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"/>
    </mc:Choice>
  </mc:AlternateContent>
  <xr:revisionPtr revIDLastSave="0" documentId="13_ncr:1_{1F036DEE-D536-49DC-91BB-FD0FB4F4A57A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總覽-交易服務" sheetId="21" r:id="rId1"/>
    <sheet name="總覽-交易服務(增加instance)" sheetId="42" r:id="rId2"/>
    <sheet name="總覽-Data Service" sheetId="22" r:id="rId3"/>
    <sheet name="jm-billing" sheetId="23" r:id="rId4"/>
    <sheet name="jm-dispute" sheetId="6" r:id="rId5"/>
    <sheet name="jm-management" sheetId="7" r:id="rId6"/>
    <sheet name="jm-transactions" sheetId="8" r:id="rId7"/>
    <sheet name="jmm-billing" sheetId="9" r:id="rId8"/>
    <sheet name="jmm-dispute" sheetId="10" r:id="rId9"/>
    <sheet name="jmm-management" sheetId="11" r:id="rId10"/>
    <sheet name="jmm-transactions" sheetId="12" r:id="rId11"/>
    <sheet name="jmicro-billing" sheetId="13" r:id="rId12"/>
    <sheet name="jmicro-dispute" sheetId="14" r:id="rId13"/>
    <sheet name="jmicro-management" sheetId="15" r:id="rId14"/>
    <sheet name="jmicro-transactions" sheetId="16" r:id="rId15"/>
    <sheet name="jmicrogaw-billing" sheetId="17" r:id="rId16"/>
    <sheet name="jmicrogaw-dispute" sheetId="18" r:id="rId17"/>
    <sheet name="jmicrogaw-management" sheetId="19" r:id="rId18"/>
    <sheet name="jmicrogaw-transactions" sheetId="20" r:id="rId19"/>
    <sheet name="smm-billing" sheetId="39" r:id="rId20"/>
    <sheet name="smm-dispute" sheetId="38" r:id="rId21"/>
    <sheet name="smm-management" sheetId="40" r:id="rId22"/>
    <sheet name="smm-transactions" sheetId="41" r:id="rId23"/>
    <sheet name="smicro-billing" sheetId="1" r:id="rId24"/>
    <sheet name="smicro-dispute" sheetId="2" r:id="rId25"/>
    <sheet name="smicro-management" sheetId="3" r:id="rId26"/>
    <sheet name="smicro-transactions" sheetId="4" r:id="rId27"/>
    <sheet name="smicrogaw-billing" sheetId="25" r:id="rId28"/>
    <sheet name="smicrogaw-dispute" sheetId="26" r:id="rId29"/>
    <sheet name="smicrogaw-management" sheetId="27" r:id="rId30"/>
    <sheet name="smicrogaw-transactions" sheetId="28" r:id="rId31"/>
    <sheet name="jdbc-billofmonth" sheetId="29" r:id="rId32"/>
    <sheet name="jdbc-billrecord" sheetId="30" r:id="rId33"/>
    <sheet name="jdbc-cuscredit" sheetId="31" r:id="rId34"/>
    <sheet name="sb-billofmonth" sheetId="32" r:id="rId35"/>
    <sheet name="sb-billrecord" sheetId="33" r:id="rId36"/>
    <sheet name="sb-cuscredit" sheetId="34" r:id="rId37"/>
  </sheets>
  <definedNames>
    <definedName name="_1_jersey_monolith_billing" localSheetId="3">'jm-billing'!$A$1:$Q$201</definedName>
    <definedName name="_1_jersey_monolith_dispute_1" localSheetId="4">'jm-dispute'!$A$1:$Q$201</definedName>
    <definedName name="_1_jersey_monolith_management" localSheetId="5">'jm-management'!$A$1:$Q$301</definedName>
    <definedName name="_1_jersey_monolith_transactions_1" localSheetId="6">'jm-transactions'!$A$1:$Q$1713</definedName>
    <definedName name="_2_jersey_modular_monolith_billing_1" localSheetId="7">'jmm-billing'!$A$1:$Q$101</definedName>
    <definedName name="_2_jersey_modular_monolith_dispute" localSheetId="8">'jmm-dispute'!$A$1:$Q$201</definedName>
    <definedName name="_2_jersey_modular_monolith_management" localSheetId="9">'jmm-management'!$A$1:$Q$301</definedName>
    <definedName name="_2_jersey_modular_monolith_transactions" localSheetId="10">'jmm-transactions'!$A$1:$Q$1001</definedName>
    <definedName name="_3_jersey_microservice_billing" localSheetId="11">'jmicro-billing'!$A$1:$Q$101</definedName>
    <definedName name="_3_jersey_microservice_dispute" localSheetId="12">'jmicro-dispute'!$A$1:$Q$201</definedName>
    <definedName name="_3_jersey_microservice_management" localSheetId="13">'jmicro-management'!$A$1:$Q$301</definedName>
    <definedName name="_3_jersey_microservice_transactions_1" localSheetId="14">'jmicro-transactions'!$A$1:$Q$1003</definedName>
    <definedName name="_5_springboot_modular_monolith_billing_1" localSheetId="19">'smm-billing'!$A$1:$Q$101</definedName>
    <definedName name="_5_springboot_modular_monolith_dispute" localSheetId="20">'smm-dispute'!$A$1:$Q$201</definedName>
    <definedName name="_5_springboot_modular_monolith_management" localSheetId="21">'smm-management'!$A$1:$Q$301</definedName>
    <definedName name="_5_springboot_modular_monolith_transactions" localSheetId="22">'smm-transactions'!$A$1:$Q$1001</definedName>
    <definedName name="_6_springboot_microservice_billing" localSheetId="23">'smicro-billing'!$A$1:$Q$101</definedName>
    <definedName name="_6_springboot_microservice_dispute" localSheetId="24">'smicro-dispute'!$A$1:$Q$201</definedName>
    <definedName name="_6_springboot_microservice_management" localSheetId="25">'smicro-management'!$A$1:$Q$301</definedName>
    <definedName name="_6_springboot_microservice_transactions" localSheetId="26">'smicro-transactions'!$A$1:$Q$1001</definedName>
    <definedName name="_7_springboot_microservice_gateway_billing" localSheetId="27">'smicrogaw-billing'!$A$1:$Q$101</definedName>
    <definedName name="_7_springboot_microservice_gateway_dispute" localSheetId="28">'smicrogaw-dispute'!$A$1:$Q$201</definedName>
    <definedName name="_7_springboot_microservice_gateway_management" localSheetId="29">'smicrogaw-management'!$A$1:$Q$301</definedName>
    <definedName name="_7_springboot_microservice_gateway_transactions" localSheetId="30">'smicrogaw-transactions'!$A$1:$Q$1001</definedName>
    <definedName name="_xlnm._FilterDatabase" localSheetId="6" hidden="1">'jm-transactions'!$A$1:$Q$1</definedName>
    <definedName name="_xlnm._FilterDatabase" localSheetId="0" hidden="1">'總覽-交易服務'!$A$1:$G$29</definedName>
    <definedName name="a_jersey_microservice_jdbc_billofmonth" localSheetId="31">'jdbc-billofmonth'!$A$1:$Q$901</definedName>
    <definedName name="a_jersey_microservice_jdbc_billrecord" localSheetId="32">'jdbc-billrecord'!$A$1:$Q$2001</definedName>
    <definedName name="a_jersey_microservice_jdbc_cuscredit" localSheetId="33">'jdbc-cuscredit'!$A$1:$Q$501</definedName>
    <definedName name="b_springboot_microservice_jpa_billofmonth" localSheetId="34">'sb-billofmonth'!$A$1:$Q$301</definedName>
    <definedName name="b_springboot_microservice_jpa_billrecord" localSheetId="35">'sb-billrecord'!$A$1:$Q$2001</definedName>
    <definedName name="b_springboot_microservice_jpa_cuscredit_1" localSheetId="36">'sb-cuscredit'!$A$1:$Q$501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3" i="21" l="1"/>
  <c r="I12" i="21"/>
  <c r="G26" i="21"/>
  <c r="G29" i="21"/>
  <c r="G28" i="21"/>
  <c r="G27" i="21"/>
  <c r="B202" i="26"/>
  <c r="B1002" i="28"/>
  <c r="B102" i="25"/>
  <c r="B302" i="27"/>
  <c r="B1002" i="4"/>
  <c r="G25" i="21" s="1"/>
  <c r="B302" i="3"/>
  <c r="G24" i="21" s="1"/>
  <c r="I25" i="21"/>
  <c r="I24" i="21"/>
  <c r="I23" i="21"/>
  <c r="I22" i="21"/>
  <c r="I21" i="21"/>
  <c r="I20" i="21"/>
  <c r="I19" i="21"/>
  <c r="I18" i="21"/>
  <c r="I11" i="21"/>
  <c r="I10" i="21"/>
  <c r="I9" i="21"/>
  <c r="I8" i="21"/>
  <c r="I7" i="21"/>
  <c r="I6" i="21"/>
  <c r="I5" i="21"/>
  <c r="I4" i="21"/>
  <c r="I3" i="21"/>
  <c r="I2" i="21"/>
  <c r="G22" i="21"/>
  <c r="G23" i="21"/>
  <c r="B202" i="2"/>
  <c r="B102" i="1"/>
  <c r="G21" i="21"/>
  <c r="G20" i="21"/>
  <c r="G19" i="21"/>
  <c r="G18" i="21"/>
  <c r="B202" i="38"/>
  <c r="B302" i="40"/>
  <c r="B1002" i="41"/>
  <c r="B102" i="39"/>
  <c r="F7" i="22"/>
  <c r="F6" i="22"/>
  <c r="F5" i="22"/>
  <c r="B302" i="32"/>
  <c r="B2002" i="33"/>
  <c r="B502" i="34"/>
  <c r="G13" i="21"/>
  <c r="G12" i="21"/>
  <c r="G11" i="21"/>
  <c r="G10" i="21"/>
  <c r="B1004" i="16"/>
  <c r="B302" i="15"/>
  <c r="B202" i="14"/>
  <c r="B102" i="13"/>
  <c r="F4" i="22"/>
  <c r="F3" i="22"/>
  <c r="F2" i="22"/>
  <c r="B502" i="31"/>
  <c r="B2002" i="30"/>
  <c r="B902" i="29"/>
  <c r="G9" i="21"/>
  <c r="G8" i="21"/>
  <c r="G7" i="21"/>
  <c r="G6" i="21"/>
  <c r="B102" i="9"/>
  <c r="B202" i="10"/>
  <c r="B302" i="11"/>
  <c r="B1002" i="12"/>
  <c r="B1714" i="8"/>
  <c r="G5" i="21" s="1"/>
  <c r="B302" i="7"/>
  <c r="G4" i="21" s="1"/>
  <c r="G3" i="21"/>
  <c r="G2" i="21"/>
  <c r="B202" i="23"/>
  <c r="B20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52FAB9-E955-4217-A876-A52970A9D246}" name="1-jersey-monolith-billing1" type="6" refreshedVersion="7" background="1" saveData="1">
    <textPr codePage="950" sourceFile="D:\Project\api-test-scripts\jmeter\test-result\1-jersey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E9E09E4-F440-4C0F-99EF-96DAA70FA498}" name="1-jersey-monolith-dispute" type="6" refreshedVersion="7" background="1" saveData="1">
    <textPr codePage="950" sourceFile="D:\Project\api-test-scripts\jmeter\test-result\1-jersey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DC1440D7-B209-4FD3-8EED-9FC93D55FF23}" name="1-jersey-monolith-management" type="6" refreshedVersion="7" background="1" saveData="1">
    <textPr codePage="950" sourceFile="D:\Project\api-test-scripts\jmeter\test-result\1-jersey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741B17A9-42E8-4E53-8C66-7ABF3CC47B8D}" name="1-jersey-monolith-transactions" type="6" refreshedVersion="7" background="1" saveData="1">
    <textPr codePage="950" sourceFile="D:\Project\api-test-scripts\jmeter\test-result\1-jersey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3A21A7FD-820E-4FA3-AF85-E6F8A4A75E49}" name="2-jersey-modular-monolith-billing" type="6" refreshedVersion="7" background="1" saveData="1">
    <textPr codePage="950" sourceFile="D:\Project\api-test-scripts\jmeter\test-result\2-jersey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B9EED812-9E26-41C7-83DF-8A9782F07224}" name="2-jersey-modular-monolith-dispute" type="6" refreshedVersion="7" background="1" saveData="1">
    <textPr codePage="950" sourceFile="D:\Project\api-test-scripts\jmeter\test-result\2-jersey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7456B320-709D-43B4-AC18-4D492118EA0E}" name="2-jersey-modular-monolith-management" type="6" refreshedVersion="7" background="1" saveData="1">
    <textPr codePage="950" sourceFile="D:\Project\api-test-scripts\jmeter\test-result\2-jersey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888CC416-D628-430A-9339-D15984418349}" name="2-jersey-modular-monolith-transactions" type="6" refreshedVersion="7" background="1" saveData="1">
    <textPr codePage="950" sourceFile="D:\Project\api-test-scripts\jmeter\test-result\2-jersey-modular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EC79E3B8-46A9-450B-BDA9-9D5A4B4EA354}" name="3-jersey-microservice-billing" type="6" refreshedVersion="7" background="1" saveData="1">
    <textPr codePage="950" sourceFile="D:\Project\api-test-scripts\jmeter\test-result\3-jersey-microservice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7E114CB6-C390-45B0-B477-63163EA6FD8A}" name="3-jersey-microservice-dispute" type="6" refreshedVersion="7" background="1" saveData="1">
    <textPr codePage="950" sourceFile="D:\Project\api-test-scripts\jmeter\test-result\3-jersey-microservice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76186E8B-A449-4C79-9946-750B635FCE15}" name="3-jersey-microservice-management" type="6" refreshedVersion="7" background="1" saveData="1">
    <textPr codePage="950" sourceFile="D:\Project\api-test-scripts\jmeter\test-result\3-jersey-microservice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C606B37-69C6-4652-99D3-B88A36CF818D}" name="3-jersey-microservice-transactions" type="6" refreshedVersion="7" background="1" saveData="1">
    <textPr codePage="950" sourceFile="D:\Project\api-test-scripts\jmeter\test-result\3-jersey-microservice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B0F1F6AB-8AFC-4D59-AD55-7276CC1F57F6}" name="5-springboot-modular-monolith-billing" type="6" refreshedVersion="7" background="1" saveData="1">
    <textPr codePage="950" sourceFile="D:\Project\api-test-scripts\jmeter\test-result\5-springboot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530425F3-E217-44D8-9B87-5694DF863EA2}" name="5-springboot-modular-monolith-dispute" type="6" refreshedVersion="7" background="1" saveData="1">
    <textPr codePage="950" sourceFile="D:\Project\api-test-scripts\jmeter\test-result\5-springboot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8E2C9CCC-9FFB-473D-BFFF-AD8CCC6C85F4}" name="5-springboot-modular-monolith-management" type="6" refreshedVersion="7" background="1" saveData="1">
    <textPr codePage="950" sourceFile="D:\Project\api-test-scripts\jmeter\test-result\5-springboot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E44E47CE-9810-416E-917B-9EBB140BD6FD}" name="5-springboot-modular-monolith-transactions" type="6" refreshedVersion="7" background="1" saveData="1">
    <textPr codePage="950" sourceFile="D:\Project\api-test-scripts\jmeter\test-result\5-springboot-modular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41784DBD-6660-40E2-83C7-21E0ECEF8A6E}" name="6-springboot-microservice-billing" type="6" refreshedVersion="7" background="1" saveData="1">
    <textPr codePage="950" sourceFile="D:\Project\api-test-scripts\jmeter\test-result\6-springboot-microservice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E00A0A5F-5178-4173-8E57-A374FEBBB391}" name="6-springboot-microservice-dispute" type="6" refreshedVersion="7" background="1" saveData="1">
    <textPr codePage="950" sourceFile="D:\Project\api-test-scripts\jmeter\test-result\6-springboot-microservice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3D725AEF-8A79-4997-A110-4D864135FC0E}" name="6-springboot-microservice-management" type="6" refreshedVersion="7" background="1" saveData="1">
    <textPr codePage="950" sourceFile="D:\Project\api-test-scripts\jmeter\test-result\6-springboot-microservice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1B067FF4-DF80-4ADD-85A1-8FE493B28DF0}" name="6-springboot-microservice-transactions" type="6" refreshedVersion="7" background="1" saveData="1">
    <textPr codePage="950" sourceFile="D:\Project\api-test-scripts\jmeter\test-result\6-springboot-microservice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C28800E4-0C66-43D9-B911-9472B7740C8C}" name="7-springboot-microservice-gateway-billing" type="6" refreshedVersion="7" background="1" saveData="1">
    <textPr codePage="950" sourceFile="D:\Project\api-test-scripts\jmeter\test-result\7-springboot-microservice-gateway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E5EA72A6-8703-47F3-8A39-06F134B08EE1}" name="7-springboot-microservice-gateway-dispute" type="6" refreshedVersion="7" background="1" saveData="1">
    <textPr codePage="950" sourceFile="D:\Project\api-test-scripts\jmeter\test-result\7-springboot-microservice-gateway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C874423A-3F77-4466-A1E7-9D884F8B2EC8}" name="7-springboot-microservice-gateway-management" type="6" refreshedVersion="7" background="1" saveData="1">
    <textPr codePage="950" sourceFile="D:\Project\api-test-scripts\jmeter\test-result\7-springboot-microservice-gateway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B6104A0A-7172-4581-B37D-7BD2893DE38D}" name="7-springboot-microservice-gateway-transactions" type="6" refreshedVersion="7" background="1" saveData="1">
    <textPr codePage="950" sourceFile="D:\Project\api-test-scripts\jmeter\test-result\7-springboot-microservice-gateway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F94303A0-95B6-43F4-B742-8358CF6071E3}" name="a-jersey-microservice-jdbc-billofmonth" type="6" refreshedVersion="7" background="1" saveData="1">
    <textPr codePage="65001" sourceFile="D:\Project\api-test-scripts\jmeter\test-result\a-jersey-microservice-jdbc-billofmon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0714E243-E8F3-472C-9406-E99B19177DAC}" name="a-jersey-microservice-jdbc-billrecord" type="6" refreshedVersion="7" background="1" saveData="1">
    <textPr codePage="65001" sourceFile="D:\Project\api-test-scripts\jmeter\test-result\a-jersey-microservice-jdbc-billrecord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xr16:uid="{EDFA6402-8949-4B2C-B806-82763F0F5AE2}" name="a-jersey-microservice-jdbc-cuscredit" type="6" refreshedVersion="7" background="1" saveData="1">
    <textPr codePage="65001" sourceFile="D:\Project\api-test-scripts\jmeter\test-result\a-jersey-microservice-jdbc-cuscredi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xr16:uid="{7B79CFF6-BCB0-4433-8120-1492915A46FC}" name="b-springboot-microservice-jpa-billofmonth" type="6" refreshedVersion="7" background="1" saveData="1">
    <textPr codePage="65001" sourceFile="D:\Project\api-test-scripts\jmeter\test-result\b-springboot-microservice-jpa-billofmon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xr16:uid="{52594FE7-BBDF-47BC-A8B7-E7B74566D586}" name="b-springboot-microservice-jpa-billrecord" type="6" refreshedVersion="7" background="1" saveData="1">
    <textPr codePage="65001" sourceFile="D:\Project\api-test-scripts\jmeter\test-result\b-springboot-microservice-jpa-billrecord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xr16:uid="{3913351B-3410-4266-A273-7C366BEB8B1E}" name="b-springboot-microservice-jpa-cuscredit" type="6" refreshedVersion="7" background="1" saveData="1">
    <textPr codePage="65001" sourceFile="D:\Project\api-test-scripts\jmeter\test-result\b-springboot-microservice-jpa-cuscredi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<sst xmlns="http://schemas.openxmlformats.org/spreadsheetml/2006/main" count="68740" uniqueCount="2286">
  <si>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</si>
  <si>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</si>
  <si>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</si>
  <si>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</si>
  <si>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</si>
  <si>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</si>
  <si>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</si>
  <si>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</si>
  <si>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</si>
  <si>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</si>
  <si>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</si>
  <si>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</si>
  <si>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</si>
  <si>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</si>
  <si>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</si>
  <si>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</si>
  <si>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</si>
  <si>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</si>
  <si>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springboot-modular-monolith-transactions 1-1</t>
  </si>
  <si>
    <t>text</t>
  </si>
  <si>
    <t>http://127.0.0.1:8073/springboot-modular-monolith/res/Transaction</t>
  </si>
  <si>
    <t>springboot-modular-monolith-transactions 1-3</t>
  </si>
  <si>
    <t>springboot-modular-monolith-transactions 1-9</t>
  </si>
  <si>
    <t>springboot-modular-monolith-transactions 1-4</t>
  </si>
  <si>
    <t>springboot-modular-monolith-transactions 1-10</t>
  </si>
  <si>
    <t>springboot-modular-monolith-transactions 1-5</t>
  </si>
  <si>
    <t>springboot-modular-monolith-transactions 1-2</t>
  </si>
  <si>
    <t>springboot-modular-monolith-transactions 1-6</t>
  </si>
  <si>
    <t>springboot-modular-monolith-transactions 1-8</t>
  </si>
  <si>
    <t>springboot-modular-monolith-transactions 1-7</t>
  </si>
  <si>
    <t>springboot-modular-monolith-transactions 1-11</t>
  </si>
  <si>
    <t>springboot-modular-monolith-transactions 1-14</t>
  </si>
  <si>
    <t>springboot-modular-monolith-transactions 1-12</t>
  </si>
  <si>
    <t>springboot-modular-monolith-transactions 1-15</t>
  </si>
  <si>
    <t>springboot-modular-monolith-transactions 1-17</t>
  </si>
  <si>
    <t>springboot-modular-monolith-transactions 1-18</t>
  </si>
  <si>
    <t>springboot-modular-monolith-transactions 1-19</t>
  </si>
  <si>
    <t>springboot-modular-monolith-transactions 1-20</t>
  </si>
  <si>
    <t>springboot-modular-monolith-transactions 1-13</t>
  </si>
  <si>
    <t>springboot-modular-monolith-transactions 1-21</t>
  </si>
  <si>
    <t>springboot-modular-monolith-transactions 1-22</t>
  </si>
  <si>
    <t>springboot-modular-monolith-transactions 1-23</t>
  </si>
  <si>
    <t>springboot-modular-monolith-transactions 1-16</t>
  </si>
  <si>
    <t>springboot-modular-monolith-transactions 1-25</t>
  </si>
  <si>
    <t>springboot-modular-monolith-transactions 1-26</t>
  </si>
  <si>
    <t>springboot-modular-monolith-transactions 1-28</t>
  </si>
  <si>
    <t>springboot-modular-monolith-transactions 1-29</t>
  </si>
  <si>
    <t>springboot-modular-monolith-transactions 1-24</t>
  </si>
  <si>
    <t>springboot-modular-monolith-transactions 1-31</t>
  </si>
  <si>
    <t>springboot-modular-monolith-transactions 1-30</t>
  </si>
  <si>
    <t>springboot-modular-monolith-transactions 1-32</t>
  </si>
  <si>
    <t>springboot-modular-monolith-transactions 1-33</t>
  </si>
  <si>
    <t>springboot-modular-monolith-transactions 1-27</t>
  </si>
  <si>
    <t>springboot-modular-monolith-transactions 1-35</t>
  </si>
  <si>
    <t>springboot-modular-monolith-transactions 1-36</t>
  </si>
  <si>
    <t>springboot-modular-monolith-transactions 1-38</t>
  </si>
  <si>
    <t>springboot-modular-monolith-transactions 1-40</t>
  </si>
  <si>
    <t>springboot-modular-monolith-transactions 1-41</t>
  </si>
  <si>
    <t>springboot-modular-monolith-transactions 1-42</t>
  </si>
  <si>
    <t>springboot-modular-monolith-transactions 1-34</t>
  </si>
  <si>
    <t>springboot-modular-monolith-transactions 1-37</t>
  </si>
  <si>
    <t>springboot-modular-monolith-transactions 1-44</t>
  </si>
  <si>
    <t>springboot-modular-monolith-transactions 1-45</t>
  </si>
  <si>
    <t>springboot-modular-monolith-transactions 1-39</t>
  </si>
  <si>
    <t>springboot-modular-monolith-transactions 1-46</t>
  </si>
  <si>
    <t>springboot-modular-monolith-transactions 1-43</t>
  </si>
  <si>
    <t>springboot-modular-monolith-transactions 1-48</t>
  </si>
  <si>
    <t>springboot-modular-monolith-transactions 1-47</t>
  </si>
  <si>
    <t>springboot-modular-monolith-transactions 1-49</t>
  </si>
  <si>
    <t>springboot-modular-monolith-transactions 1-50</t>
  </si>
  <si>
    <t>springboot-modular-monolith-transactions 1-52</t>
  </si>
  <si>
    <t>springboot-modular-monolith-transactions 1-53</t>
  </si>
  <si>
    <t>springboot-modular-monolith-transactions 1-56</t>
  </si>
  <si>
    <t>springboot-modular-monolith-transactions 1-51</t>
  </si>
  <si>
    <t>springboot-modular-monolith-transactions 1-57</t>
  </si>
  <si>
    <t>springboot-modular-monolith-transactions 1-58</t>
  </si>
  <si>
    <t>springboot-modular-monolith-transactions 1-60</t>
  </si>
  <si>
    <t>springboot-modular-monolith-transactions 1-54</t>
  </si>
  <si>
    <t>springboot-modular-monolith-transactions 1-55</t>
  </si>
  <si>
    <t>springboot-modular-monolith-transactions 1-61</t>
  </si>
  <si>
    <t>springboot-modular-monolith-transactions 1-59</t>
  </si>
  <si>
    <t>springboot-modular-monolith-transactions 1-63</t>
  </si>
  <si>
    <t>springboot-modular-monolith-transactions 1-65</t>
  </si>
  <si>
    <t>springboot-modular-monolith-transactions 1-67</t>
  </si>
  <si>
    <t>springboot-modular-monolith-transactions 1-62</t>
  </si>
  <si>
    <t>springboot-modular-monolith-transactions 1-68</t>
  </si>
  <si>
    <t>springboot-modular-monolith-transactions 1-69</t>
  </si>
  <si>
    <t>springboot-modular-monolith-transactions 1-64</t>
  </si>
  <si>
    <t>springboot-modular-monolith-transactions 1-70</t>
  </si>
  <si>
    <t>springboot-modular-monolith-transactions 1-66</t>
  </si>
  <si>
    <t>springboot-modular-monolith-transactions 1-71</t>
  </si>
  <si>
    <t>springboot-modular-monolith-transactions 1-72</t>
  </si>
  <si>
    <t>springboot-modular-monolith-transactions 1-73</t>
  </si>
  <si>
    <t>springboot-modular-monolith-transactions 1-74</t>
  </si>
  <si>
    <t>springboot-modular-monolith-transactions 1-75</t>
  </si>
  <si>
    <t>springboot-modular-monolith-transactions 1-78</t>
  </si>
  <si>
    <t>springboot-modular-monolith-transactions 1-77</t>
  </si>
  <si>
    <t>springboot-modular-monolith-transactions 1-79</t>
  </si>
  <si>
    <t>springboot-modular-monolith-transactions 1-82</t>
  </si>
  <si>
    <t>springboot-modular-monolith-transactions 1-76</t>
  </si>
  <si>
    <t>springboot-modular-monolith-transactions 1-83</t>
  </si>
  <si>
    <t>springboot-modular-monolith-transactions 1-85</t>
  </si>
  <si>
    <t>springboot-modular-monolith-transactions 1-87</t>
  </si>
  <si>
    <t>springboot-modular-monolith-transactions 1-80</t>
  </si>
  <si>
    <t>springboot-modular-monolith-transactions 1-81</t>
  </si>
  <si>
    <t>springboot-modular-monolith-transactions 1-88</t>
  </si>
  <si>
    <t>springboot-modular-monolith-transactions 1-84</t>
  </si>
  <si>
    <t>springboot-modular-monolith-transactions 1-86</t>
  </si>
  <si>
    <t>springboot-modular-monolith-transactions 1-90</t>
  </si>
  <si>
    <t>springboot-modular-monolith-transactions 1-91</t>
  </si>
  <si>
    <t>springboot-modular-monolith-transactions 1-92</t>
  </si>
  <si>
    <t>springboot-modular-monolith-transactions 1-93</t>
  </si>
  <si>
    <t>springboot-modular-monolith-transactions 1-94</t>
  </si>
  <si>
    <t>springboot-modular-monolith-transactions 1-95</t>
  </si>
  <si>
    <t>springboot-modular-monolith-transactions 1-89</t>
  </si>
  <si>
    <t>SC0106001-TransactionQuery</t>
  </si>
  <si>
    <t>springboot-modular-monolith-transactions 1-98</t>
  </si>
  <si>
    <t>springboot-modular-monolith-transactions 1-97</t>
  </si>
  <si>
    <t>springboot-modular-monolith-transactions 1-100</t>
  </si>
  <si>
    <t>springboot-modular-monolith-transactions 1-96</t>
  </si>
  <si>
    <t>springboot-modular-monolith-transactions 1-99</t>
  </si>
  <si>
    <t>SC0101001-Application</t>
  </si>
  <si>
    <t>springboot-modular-monolith-management 1-3</t>
  </si>
  <si>
    <t>http://127.0.0.1:8073/springboot-modular-monolith/res/Application</t>
  </si>
  <si>
    <t>springboot-modular-monolith-management 1-2</t>
  </si>
  <si>
    <t>springboot-modular-monolith-management 1-7</t>
  </si>
  <si>
    <t>springboot-modular-monolith-management 1-6</t>
  </si>
  <si>
    <t>springboot-modular-monolith-management 1-1</t>
  </si>
  <si>
    <t>springboot-modular-monolith-management 1-5</t>
  </si>
  <si>
    <t>springboot-modular-monolith-management 1-9</t>
  </si>
  <si>
    <t>springboot-modular-monolith-management 1-8</t>
  </si>
  <si>
    <t>springboot-modular-monolith-management 1-10</t>
  </si>
  <si>
    <t>springboot-modular-monolith-management 1-4</t>
  </si>
  <si>
    <t>springboot-modular-monolith-management 1-11</t>
  </si>
  <si>
    <t>springboot-modular-monolith-management 1-14</t>
  </si>
  <si>
    <t>springboot-modular-monolith-management 1-12</t>
  </si>
  <si>
    <t>springboot-modular-monolith-management 1-17</t>
  </si>
  <si>
    <t>springboot-modular-monolith-management 1-19</t>
  </si>
  <si>
    <t>springboot-modular-monolith-management 1-18</t>
  </si>
  <si>
    <t>springboot-modular-monolith-management 1-13</t>
  </si>
  <si>
    <t>springboot-modular-monolith-management 1-15</t>
  </si>
  <si>
    <t>springboot-modular-monolith-management 1-16</t>
  </si>
  <si>
    <t>springboot-modular-monolith-management 1-23</t>
  </si>
  <si>
    <t>springboot-modular-monolith-management 1-21</t>
  </si>
  <si>
    <t>springboot-modular-monolith-management 1-22</t>
  </si>
  <si>
    <t>springboot-modular-monolith-management 1-20</t>
  </si>
  <si>
    <t>springboot-modular-monolith-management 1-24</t>
  </si>
  <si>
    <t>springboot-modular-monolith-management 1-26</t>
  </si>
  <si>
    <t>springboot-modular-monolith-management 1-28</t>
  </si>
  <si>
    <t>springboot-modular-monolith-management 1-31</t>
  </si>
  <si>
    <t>springboot-modular-monolith-management 1-33</t>
  </si>
  <si>
    <t>springboot-modular-monolith-management 1-32</t>
  </si>
  <si>
    <t>springboot-modular-monolith-management 1-25</t>
  </si>
  <si>
    <t>springboot-modular-monolith-management 1-27</t>
  </si>
  <si>
    <t>springboot-modular-monolith-management 1-29</t>
  </si>
  <si>
    <t>springboot-modular-monolith-management 1-34</t>
  </si>
  <si>
    <t>springboot-modular-monolith-management 1-35</t>
  </si>
  <si>
    <t>springboot-modular-monolith-management 1-30</t>
  </si>
  <si>
    <t>springboot-modular-monolith-management 1-36</t>
  </si>
  <si>
    <t>springboot-modular-monolith-management 1-37</t>
  </si>
  <si>
    <t>springboot-modular-monolith-management 1-38</t>
  </si>
  <si>
    <t>springboot-modular-monolith-management 1-39</t>
  </si>
  <si>
    <t>springboot-modular-monolith-management 1-40</t>
  </si>
  <si>
    <t>springboot-modular-monolith-management 1-41</t>
  </si>
  <si>
    <t>springboot-modular-monolith-management 1-42</t>
  </si>
  <si>
    <t>springboot-modular-monolith-management 1-45</t>
  </si>
  <si>
    <t>springboot-modular-monolith-management 1-46</t>
  </si>
  <si>
    <t>springboot-modular-monolith-management 1-43</t>
  </si>
  <si>
    <t>springboot-modular-monolith-management 1-44</t>
  </si>
  <si>
    <t>springboot-modular-monolith-management 1-48</t>
  </si>
  <si>
    <t>springboot-modular-monolith-management 1-49</t>
  </si>
  <si>
    <t>springboot-modular-monolith-management 1-47</t>
  </si>
  <si>
    <t>springboot-modular-monolith-management 1-50</t>
  </si>
  <si>
    <t>SC0102001-Review</t>
  </si>
  <si>
    <t>http://127.0.0.1:8073/springboot-modular-monolith/res/Review</t>
  </si>
  <si>
    <t>SC0103001-Activation</t>
  </si>
  <si>
    <t>http://127.0.0.1:8073/springboot-modular-monolith/res/Activation</t>
  </si>
  <si>
    <t>SC0106002-DisputeNotation</t>
  </si>
  <si>
    <t>springboot-modular-monolith-dispute 1-1</t>
  </si>
  <si>
    <t>http://127.0.0.1:8073/springboot-modular-monolith/res/DisputeNotation</t>
  </si>
  <si>
    <t>springboot-modular-monolith-dispute 1-3</t>
  </si>
  <si>
    <t>springboot-modular-monolith-dispute 1-2</t>
  </si>
  <si>
    <t>springboot-modular-monolith-dispute 1-4</t>
  </si>
  <si>
    <t>springboot-modular-monolith-dispute 1-5</t>
  </si>
  <si>
    <t>springboot-modular-monolith-dispute 1-6</t>
  </si>
  <si>
    <t>springboot-modular-monolith-dispute 1-7</t>
  </si>
  <si>
    <t>springboot-modular-monolith-dispute 1-8</t>
  </si>
  <si>
    <t>springboot-modular-monolith-dispute 1-9</t>
  </si>
  <si>
    <t>springboot-modular-monolith-dispute 1-10</t>
  </si>
  <si>
    <t>springboot-modular-monolith-dispute 1-11</t>
  </si>
  <si>
    <t>springboot-modular-monolith-dispute 1-12</t>
  </si>
  <si>
    <t>springboot-modular-monolith-dispute 1-13</t>
  </si>
  <si>
    <t>springboot-modular-monolith-dispute 1-14</t>
  </si>
  <si>
    <t>springboot-modular-monolith-dispute 1-15</t>
  </si>
  <si>
    <t>springboot-modular-monolith-dispute 1-16</t>
  </si>
  <si>
    <t>springboot-modular-monolith-dispute 1-17</t>
  </si>
  <si>
    <t>springboot-modular-monolith-dispute 1-18</t>
  </si>
  <si>
    <t>springboot-modular-monolith-dispute 1-19</t>
  </si>
  <si>
    <t>springboot-modular-monolith-dispute 1-20</t>
  </si>
  <si>
    <t>SC0107001-FeePayment</t>
  </si>
  <si>
    <t>springboot-modular-monolith-billing 1-1</t>
  </si>
  <si>
    <t>http://127.0.0.1:8073/springboot-modular-monolith/res/FeePayment</t>
  </si>
  <si>
    <t>springboot-modular-monolith-billing 1-3</t>
  </si>
  <si>
    <t>springboot-modular-monolith-billing 1-7</t>
  </si>
  <si>
    <t>springboot-modular-monolith-billing 1-9</t>
  </si>
  <si>
    <t>springboot-modular-monolith-billing 1-6</t>
  </si>
  <si>
    <t>springboot-modular-monolith-billing 1-8</t>
  </si>
  <si>
    <t>springboot-modular-monolith-billing 1-10</t>
  </si>
  <si>
    <t>springboot-modular-monolith-billing 1-5</t>
  </si>
  <si>
    <t>springboot-modular-monolith-billing 1-4</t>
  </si>
  <si>
    <t>springboot-modular-monolith-billing 1-2</t>
  </si>
  <si>
    <t>springboot-modular-monolith-billing 1-11</t>
  </si>
  <si>
    <t>springboot-modular-monolith-billing 1-12</t>
  </si>
  <si>
    <t>springboot-modular-monolith-billing 1-13</t>
  </si>
  <si>
    <t>springboot-modular-monolith-billing 1-14</t>
  </si>
  <si>
    <t>springboot-modular-monolith-billing 1-15</t>
  </si>
  <si>
    <t>springboot-modular-monolith-billing 1-16</t>
  </si>
  <si>
    <t>springboot-modular-monolith-billing 1-17</t>
  </si>
  <si>
    <t>springboot-modular-monolith-billing 1-18</t>
  </si>
  <si>
    <t>springboot-modular-monolith-billing 1-19</t>
  </si>
  <si>
    <t>springboot-modular-monolith-billing 1-20</t>
  </si>
  <si>
    <t>springboot-modular-monolith-billing 1-21</t>
  </si>
  <si>
    <t>springboot-modular-monolith-billing 1-23</t>
  </si>
  <si>
    <t>springboot-modular-monolith-billing 1-22</t>
  </si>
  <si>
    <t>springboot-modular-monolith-billing 1-25</t>
  </si>
  <si>
    <t>springboot-modular-monolith-billing 1-24</t>
  </si>
  <si>
    <t>springboot-modular-monolith-billing 1-28</t>
  </si>
  <si>
    <t>springboot-modular-monolith-billing 1-29</t>
  </si>
  <si>
    <t>springboot-modular-monolith-billing 1-26</t>
  </si>
  <si>
    <t>springboot-modular-monolith-billing 1-30</t>
  </si>
  <si>
    <t>springboot-modular-monolith-billing 1-27</t>
  </si>
  <si>
    <t>springboot-modular-monolith-billing 1-31</t>
  </si>
  <si>
    <t>springboot-modular-monolith-billing 1-34</t>
  </si>
  <si>
    <t>springboot-modular-monolith-billing 1-36</t>
  </si>
  <si>
    <t>springboot-modular-monolith-billing 1-37</t>
  </si>
  <si>
    <t>springboot-modular-monolith-billing 1-33</t>
  </si>
  <si>
    <t>springboot-modular-monolith-billing 1-32</t>
  </si>
  <si>
    <t>springboot-modular-monolith-billing 1-38</t>
  </si>
  <si>
    <t>springboot-modular-monolith-billing 1-35</t>
  </si>
  <si>
    <t>springboot-modular-monolith-billing 1-40</t>
  </si>
  <si>
    <t>springboot-modular-monolith-billing 1-42</t>
  </si>
  <si>
    <t>springboot-modular-monolith-billing 1-41</t>
  </si>
  <si>
    <t>springboot-modular-monolith-billing 1-39</t>
  </si>
  <si>
    <t>springboot-modular-monolith-billing 1-43</t>
  </si>
  <si>
    <t>springboot-modular-monolith-billing 1-44</t>
  </si>
  <si>
    <t>springboot-modular-monolith-billing 1-45</t>
  </si>
  <si>
    <t>springboot-modular-monolith-billing 1-46</t>
  </si>
  <si>
    <t>springboot-modular-monolith-billing 1-49</t>
  </si>
  <si>
    <t>springboot-modular-monolith-billing 1-50</t>
  </si>
  <si>
    <t>springboot-modular-monolith-billing 1-51</t>
  </si>
  <si>
    <t>springboot-modular-monolith-billing 1-48</t>
  </si>
  <si>
    <t>springboot-modular-monolith-billing 1-47</t>
  </si>
  <si>
    <t>springboot-modular-monolith-billing 1-54</t>
  </si>
  <si>
    <t>springboot-modular-monolith-billing 1-56</t>
  </si>
  <si>
    <t>springboot-modular-monolith-billing 1-57</t>
  </si>
  <si>
    <t>springboot-modular-monolith-billing 1-52</t>
  </si>
  <si>
    <t>springboot-modular-monolith-billing 1-53</t>
  </si>
  <si>
    <t>springboot-modular-monolith-billing 1-58</t>
  </si>
  <si>
    <t>springboot-modular-monolith-billing 1-60</t>
  </si>
  <si>
    <t>springboot-modular-monolith-billing 1-55</t>
  </si>
  <si>
    <t>springboot-modular-monolith-billing 1-61</t>
  </si>
  <si>
    <t>springboot-modular-monolith-billing 1-62</t>
  </si>
  <si>
    <t>springboot-modular-monolith-billing 1-64</t>
  </si>
  <si>
    <t>springboot-modular-monolith-billing 1-59</t>
  </si>
  <si>
    <t>springboot-modular-monolith-billing 1-67</t>
  </si>
  <si>
    <t>springboot-modular-monolith-billing 1-70</t>
  </si>
  <si>
    <t>springboot-modular-monolith-billing 1-69</t>
  </si>
  <si>
    <t>springboot-modular-monolith-billing 1-68</t>
  </si>
  <si>
    <t>springboot-modular-monolith-billing 1-63</t>
  </si>
  <si>
    <t>springboot-modular-monolith-billing 1-65</t>
  </si>
  <si>
    <t>springboot-modular-monolith-billing 1-72</t>
  </si>
  <si>
    <t>springboot-modular-monolith-billing 1-66</t>
  </si>
  <si>
    <t>springboot-modular-monolith-billing 1-71</t>
  </si>
  <si>
    <t>springboot-modular-monolith-billing 1-74</t>
  </si>
  <si>
    <t>springboot-modular-monolith-billing 1-76</t>
  </si>
  <si>
    <t>springboot-modular-monolith-billing 1-75</t>
  </si>
  <si>
    <t>springboot-modular-monolith-billing 1-73</t>
  </si>
  <si>
    <t>springboot-modular-monolith-billing 1-77</t>
  </si>
  <si>
    <t>springboot-modular-monolith-billing 1-79</t>
  </si>
  <si>
    <t>springboot-modular-monolith-billing 1-80</t>
  </si>
  <si>
    <t>springboot-modular-monolith-billing 1-78</t>
  </si>
  <si>
    <t>springboot-modular-monolith-billing 1-82</t>
  </si>
  <si>
    <t>springboot-modular-monolith-billing 1-83</t>
  </si>
  <si>
    <t>springboot-modular-monolith-billing 1-84</t>
  </si>
  <si>
    <t>springboot-modular-monolith-billing 1-87</t>
  </si>
  <si>
    <t>springboot-modular-monolith-billing 1-86</t>
  </si>
  <si>
    <t>springboot-modular-monolith-billing 1-81</t>
  </si>
  <si>
    <t>springboot-modular-monolith-billing 1-88</t>
  </si>
  <si>
    <t>springboot-modular-monolith-billing 1-90</t>
  </si>
  <si>
    <t>springboot-modular-monolith-billing 1-85</t>
  </si>
  <si>
    <t>springboot-modular-monolith-billing 1-91</t>
  </si>
  <si>
    <t>springboot-modular-monolith-billing 1-93</t>
  </si>
  <si>
    <t>springboot-modular-monolith-billing 1-89</t>
  </si>
  <si>
    <t>springboot-modular-monolith-billing 1-92</t>
  </si>
  <si>
    <t>springboot-modular-monolith-billing 1-99</t>
  </si>
  <si>
    <t>springboot-modular-monolith-billing 1-98</t>
  </si>
  <si>
    <t>springboot-modular-monolith-billing 1-94</t>
  </si>
  <si>
    <t>springboot-modular-monolith-billing 1-95</t>
  </si>
  <si>
    <t>springboot-modular-monolith-billing 1-100</t>
  </si>
  <si>
    <t>springboot-modular-monolith-billing 1-96</t>
  </si>
  <si>
    <t>springboot-modular-monolith-billing 1-97</t>
  </si>
  <si>
    <t>序號</t>
    <phoneticPr fontId="1" type="noConversion"/>
  </si>
  <si>
    <t>jersey-monolith-billing</t>
  </si>
  <si>
    <t>jersey-monolith-dispute</t>
  </si>
  <si>
    <t>jersey-monolith-management</t>
  </si>
  <si>
    <t>jersey-modular-monolith-billing</t>
  </si>
  <si>
    <t>jersey-modular-monolith-dispute</t>
  </si>
  <si>
    <t>jersey-modular-monolith-management</t>
  </si>
  <si>
    <t>jersey-modular-monolith-transactions</t>
  </si>
  <si>
    <t>jersey-microservice-billing</t>
  </si>
  <si>
    <t>jersey-microservice-dispute</t>
  </si>
  <si>
    <t>jersey-microservice-transactions</t>
  </si>
  <si>
    <t>jersey-microservice-gateway-billing</t>
  </si>
  <si>
    <t>jersey-microservice-gateway-dispute</t>
  </si>
  <si>
    <t>jersey-microservice-gateway-management</t>
  </si>
  <si>
    <t>jersey-microservice-gateway-transactions</t>
  </si>
  <si>
    <t>springboot-modular-monolith-billing</t>
  </si>
  <si>
    <t>springboot-modular-monolith-dispute</t>
  </si>
  <si>
    <t>springboot-modular-monolith-management</t>
  </si>
  <si>
    <t>springboot-modular-monolith-transactions</t>
  </si>
  <si>
    <t>springboot-microservice-billing</t>
  </si>
  <si>
    <t>springboot-microservice-dispute</t>
  </si>
  <si>
    <t>springboot-microservice-management</t>
  </si>
  <si>
    <t>springboot-microservice-transactions</t>
  </si>
  <si>
    <t>springboot-microservice-gateway-billing</t>
  </si>
  <si>
    <t>springboot-microservice-gateway-dispute</t>
  </si>
  <si>
    <t>springboot-microservice-gateway-management</t>
  </si>
  <si>
    <t>springboot-microservice-gateway-transactions</t>
  </si>
  <si>
    <t>jersey-microservice-jdbc-billrecord</t>
  </si>
  <si>
    <t>jersey-microservice-jdbc-cuscredit</t>
  </si>
  <si>
    <t>springboot-microservice-jpa-billofmonth</t>
  </si>
  <si>
    <t>springboot-microservice-jpa-billrecord</t>
  </si>
  <si>
    <t>springboot-microservice-jpa-cuscredit</t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</si>
  <si>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</si>
  <si>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jersey-microservice-management</t>
    <phoneticPr fontId="1" type="noConversion"/>
  </si>
  <si>
    <t>信用卡管理模組</t>
    <phoneticPr fontId="1" type="noConversion"/>
  </si>
  <si>
    <t>交易模組</t>
    <phoneticPr fontId="1" type="noConversion"/>
  </si>
  <si>
    <t>jersey-monolith-transactions</t>
    <phoneticPr fontId="1" type="noConversion"/>
  </si>
  <si>
    <t>帳單模組</t>
  </si>
  <si>
    <t>爭議處理模組</t>
    <phoneticPr fontId="1" type="noConversion"/>
  </si>
  <si>
    <t>模組類型</t>
    <phoneticPr fontId="1" type="noConversion"/>
  </si>
  <si>
    <t>模擬實際操作情境</t>
    <phoneticPr fontId="1" type="noConversion"/>
  </si>
  <si>
    <t>請求平均回覆
時間/毫秒</t>
    <phoneticPr fontId="1" type="noConversion"/>
  </si>
  <si>
    <t>Jmeter設定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</si>
  <si>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</si>
  <si>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</si>
  <si>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jersey-monolith-dispute 1-15</t>
  </si>
  <si>
    <t>http://127.0.0.1:8071/jersey-monolith/res/SC0106002</t>
  </si>
  <si>
    <t>jersey-monolith-dispute 1-14</t>
  </si>
  <si>
    <t>jersey-monolith-dispute 1-3</t>
  </si>
  <si>
    <t>jersey-monolith-dispute 1-12</t>
  </si>
  <si>
    <t>jersey-monolith-dispute 1-7</t>
  </si>
  <si>
    <t>jersey-monolith-dispute 1-1</t>
  </si>
  <si>
    <t>jersey-monolith-dispute 1-5</t>
  </si>
  <si>
    <t>jersey-monolith-dispute 1-10</t>
  </si>
  <si>
    <t>jersey-monolith-dispute 1-8</t>
  </si>
  <si>
    <t>jersey-monolith-dispute 1-2</t>
  </si>
  <si>
    <t>jersey-monolith-dispute 1-13</t>
  </si>
  <si>
    <t>jersey-monolith-dispute 1-9</t>
  </si>
  <si>
    <t>jersey-monolith-dispute 1-6</t>
  </si>
  <si>
    <t>jersey-monolith-dispute 1-4</t>
  </si>
  <si>
    <t>jersey-monolith-dispute 1-16</t>
  </si>
  <si>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</si>
  <si>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</si>
  <si>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</si>
  <si>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</si>
  <si>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</si>
  <si>
    <t>以繳費高峰
模擬 100 位用戶繳費
這些用戶會在 10 分鐘分批啟動
每位用戶會繳費 1 筆
每位用戶的每次請求之間有 5 秒間隔</t>
    <phoneticPr fontId="1" type="noConversion"/>
  </si>
  <si>
    <t>Number of Threads(user)：100
Ramp-up period(seconds)：10
Loop Count：1
Thread Delay(in milliseconds)：5000</t>
    <phoneticPr fontId="1" type="noConversion"/>
  </si>
  <si>
    <t>jersey-monolith-billing 1-21</t>
  </si>
  <si>
    <t>http://127.0.0.1:8071/jersey-monolith/res/SC0107001</t>
  </si>
  <si>
    <t>jersey-monolith-billing 1-22</t>
  </si>
  <si>
    <t>jersey-monolith-billing 1-23</t>
  </si>
  <si>
    <t>jersey-monolith-billing 1-5</t>
  </si>
  <si>
    <t>jersey-monolith-billing 1-25</t>
  </si>
  <si>
    <t>jersey-monolith-billing 1-10</t>
  </si>
  <si>
    <t>jersey-monolith-billing 1-4</t>
  </si>
  <si>
    <t>jersey-monolith-billing 1-8</t>
  </si>
  <si>
    <t>jersey-monolith-billing 1-6</t>
  </si>
  <si>
    <t>jersey-monolith-billing 1-16</t>
  </si>
  <si>
    <t>jersey-monolith-billing 1-9</t>
  </si>
  <si>
    <t>jersey-monolith-billing 1-12</t>
  </si>
  <si>
    <t>jersey-monolith-billing 1-19</t>
  </si>
  <si>
    <t>jersey-monolith-billing 1-24</t>
  </si>
  <si>
    <t>jersey-monolith-billing 1-27</t>
  </si>
  <si>
    <t>jersey-monolith-billing 1-33</t>
  </si>
  <si>
    <t>jersey-monolith-billing 1-13</t>
  </si>
  <si>
    <t>jersey-monolith-billing 1-11</t>
  </si>
  <si>
    <t>jersey-monolith-billing 1-31</t>
  </si>
  <si>
    <t>jersey-monolith-billing 1-30</t>
  </si>
  <si>
    <t>jersey-monolith-billing 1-32</t>
  </si>
  <si>
    <t>jersey-monolith-billing 1-34</t>
  </si>
  <si>
    <t>jersey-monolith-billing 1-40</t>
  </si>
  <si>
    <t>jersey-monolith-billing 1-35</t>
  </si>
  <si>
    <t>jersey-monolith-billing 1-41</t>
  </si>
  <si>
    <t>jersey-monolith-billing 1-37</t>
  </si>
  <si>
    <t>jersey-monolith-billing 1-36</t>
  </si>
  <si>
    <t>jersey-monolith-billing 1-42</t>
  </si>
  <si>
    <t>jersey-monolith-billing 1-39</t>
  </si>
  <si>
    <t>jersey-monolith-billing 1-17</t>
  </si>
  <si>
    <t>jersey-monolith-billing 1-15</t>
  </si>
  <si>
    <t>jersey-monolith-billing 1-44</t>
  </si>
  <si>
    <t>jersey-monolith-billing 1-7</t>
  </si>
  <si>
    <t>jersey-monolith-billing 1-45</t>
  </si>
  <si>
    <t>jersey-monolith-billing 1-47</t>
  </si>
  <si>
    <t>jersey-monolith-billing 1-48</t>
  </si>
  <si>
    <t>jersey-monolith-billing 1-49</t>
  </si>
  <si>
    <t>jersey-monolith-billing 1-14</t>
  </si>
  <si>
    <t>jersey-monolith-billing 1-51</t>
  </si>
  <si>
    <t>jersey-monolith-billing 1-52</t>
  </si>
  <si>
    <t>jersey-monolith-billing 1-59</t>
  </si>
  <si>
    <t>jersey-monolith-billing 1-53</t>
  </si>
  <si>
    <t>jersey-monolith-billing 1-55</t>
  </si>
  <si>
    <t>jersey-monolith-billing 1-18</t>
  </si>
  <si>
    <t>jersey-monolith-billing 1-56</t>
  </si>
  <si>
    <t>jersey-monolith-billing 1-57</t>
  </si>
  <si>
    <t>jersey-monolith-billing 1-63</t>
  </si>
  <si>
    <t>jersey-monolith-billing 1-58</t>
  </si>
  <si>
    <t>jersey-monolith-billing 1-65</t>
  </si>
  <si>
    <t>jersey-monolith-billing 1-2</t>
  </si>
  <si>
    <t>jersey-monolith-billing 1-61</t>
  </si>
  <si>
    <t>jersey-monolith-billing 1-3</t>
  </si>
  <si>
    <t>jersey-monolith-billing 1-64</t>
  </si>
  <si>
    <t>jersey-monolith-billing 1-1</t>
  </si>
  <si>
    <t>jersey-monolith-billing 1-67</t>
  </si>
  <si>
    <t>jersey-monolith-billing 1-73</t>
  </si>
  <si>
    <t>jersey-monolith-billing 1-68</t>
  </si>
  <si>
    <t>jersey-monolith-billing 1-69</t>
  </si>
  <si>
    <t>jersey-monolith-billing 1-54</t>
  </si>
  <si>
    <t>jersey-monolith-billing 1-43</t>
  </si>
  <si>
    <t>jersey-monolith-billing 1-71</t>
  </si>
  <si>
    <t>jersey-monolith-billing 1-72</t>
  </si>
  <si>
    <t>jersey-monolith-billing 1-79</t>
  </si>
  <si>
    <t>jersey-monolith-billing 1-74</t>
  </si>
  <si>
    <t>jersey-monolith-billing 1-81</t>
  </si>
  <si>
    <t>jersey-monolith-billing 1-20</t>
  </si>
  <si>
    <t>jersey-monolith-billing 1-77</t>
  </si>
  <si>
    <t>jersey-monolith-billing 1-76</t>
  </si>
  <si>
    <t>jersey-monolith-billing 1-80</t>
  </si>
  <si>
    <t>jersey-monolith-billing 1-26</t>
  </si>
  <si>
    <t>jersey-monolith-billing 1-86</t>
  </si>
  <si>
    <t>jersey-monolith-billing 1-83</t>
  </si>
  <si>
    <t>jersey-monolith-billing 1-66</t>
  </si>
  <si>
    <t>jersey-monolith-billing 1-82</t>
  </si>
  <si>
    <t>jersey-monolith-billing 1-89</t>
  </si>
  <si>
    <t>jersey-monolith-billing 1-29</t>
  </si>
  <si>
    <t>jersey-monolith-billing 1-85</t>
  </si>
  <si>
    <t>jersey-monolith-billing 1-94</t>
  </si>
  <si>
    <t>jersey-monolith-billing 1-28</t>
  </si>
  <si>
    <t>jersey-monolith-billing 1-91</t>
  </si>
  <si>
    <t>jersey-monolith-billing 1-92</t>
  </si>
  <si>
    <t>jersey-monolith-billing 1-38</t>
  </si>
  <si>
    <t>jersey-monolith-billing 1-98</t>
  </si>
  <si>
    <t>jersey-monolith-billing 1-95</t>
  </si>
  <si>
    <t>jersey-monolith-billing 1-50</t>
  </si>
  <si>
    <t>jersey-monolith-billing 1-97</t>
  </si>
  <si>
    <t>jersey-monolith-billing 1-99</t>
  </si>
  <si>
    <t>jersey-monolith-billing 1-100</t>
  </si>
  <si>
    <t>jersey-monolith-billing 1-46</t>
  </si>
  <si>
    <t>jersey-monolith-billing 1-70</t>
  </si>
  <si>
    <t>jersey-monolith-billing 1-62</t>
  </si>
  <si>
    <t>jersey-monolith-billing 1-60</t>
  </si>
  <si>
    <t>jersey-monolith-billing 1-78</t>
  </si>
  <si>
    <t>jersey-monolith-billing 1-75</t>
  </si>
  <si>
    <t>jersey-monolith-billing 1-84</t>
  </si>
  <si>
    <t>jersey-monolith-billing 1-90</t>
  </si>
  <si>
    <t>jersey-monolith-billing 1-87</t>
  </si>
  <si>
    <t>jersey-monolith-billing 1-93</t>
  </si>
  <si>
    <t>jersey-monolith-billing 1-88</t>
  </si>
  <si>
    <t>jersey-monolith-billing 1-96</t>
  </si>
  <si>
    <t>模擬 50 位有權限之人員，同時作業
這些人員會在 60 分鐘分批啟動
每位人員會連續處理 2 筆信用卡作業
每位人員的每次請求之間有 5 秒間隔</t>
    <phoneticPr fontId="1" type="noConversion"/>
  </si>
  <si>
    <t>Number of Threads(user)：50
Ramp-up period(seconds)：60
Loop Count：2
Thread Delay(in milliseconds)：5000</t>
    <phoneticPr fontId="1" type="noConversion"/>
  </si>
  <si>
    <t>模擬 100 位用戶使用信用卡消費並查詢消費項目
這些用戶會在 10 分鐘分批啟動
每位用戶會消費 5 筆
每位用戶的每次請求之間有 2 秒間隔</t>
    <phoneticPr fontId="1" type="noConversion"/>
  </si>
  <si>
    <t>Number of Threads(user)：100
Ramp-up period(seconds)：10
Loop Count：5
Thread Delay(in milliseconds)：2000</t>
    <phoneticPr fontId="1" type="noConversion"/>
  </si>
  <si>
    <t>jersey-monolith-management 1-1</t>
  </si>
  <si>
    <t>http://127.0.0.1:8071/jersey-monolith/res/SC0101001</t>
  </si>
  <si>
    <t>jersey-monolith-management 1-2</t>
  </si>
  <si>
    <t>jersey-monolith-management 1-3</t>
  </si>
  <si>
    <t>jersey-monolith-management 1-4</t>
  </si>
  <si>
    <t>jersey-monolith-management 1-5</t>
  </si>
  <si>
    <t>jersey-monolith-management 1-6</t>
  </si>
  <si>
    <t>http://127.0.0.1:8071/jersey-monolith/res/SC0102001</t>
  </si>
  <si>
    <t>jersey-monolith-management 1-7</t>
  </si>
  <si>
    <t>jersey-monolith-management 1-8</t>
  </si>
  <si>
    <t>jersey-monolith-management 1-9</t>
  </si>
  <si>
    <t>jersey-monolith-management 1-10</t>
  </si>
  <si>
    <t>http://127.0.0.1:8071/jersey-monolith/res/SC0103001</t>
  </si>
  <si>
    <t>jersey-monolith-management 1-11</t>
  </si>
  <si>
    <t>jersey-monolith-management 1-12</t>
  </si>
  <si>
    <t>jersey-monolith-management 1-13</t>
  </si>
  <si>
    <t>jersey-monolith-management 1-14</t>
  </si>
  <si>
    <t>jersey-monolith-management 1-15</t>
  </si>
  <si>
    <t>jersey-monolith-management 1-16</t>
  </si>
  <si>
    <t>jersey-monolith-management 1-17</t>
  </si>
  <si>
    <t>jersey-monolith-management 1-18</t>
  </si>
  <si>
    <t>jersey-monolith-management 1-19</t>
  </si>
  <si>
    <t>jersey-monolith-management 1-20</t>
  </si>
  <si>
    <t>jersey-monolith-management 1-21</t>
  </si>
  <si>
    <t>jersey-monolith-management 1-22</t>
  </si>
  <si>
    <t>jersey-monolith-management 1-23</t>
  </si>
  <si>
    <t>jersey-monolith-management 1-24</t>
  </si>
  <si>
    <t>jersey-monolith-management 1-25</t>
  </si>
  <si>
    <t>jersey-monolith-management 1-26</t>
  </si>
  <si>
    <t>jersey-monolith-management 1-27</t>
  </si>
  <si>
    <t>jersey-monolith-management 1-28</t>
  </si>
  <si>
    <t>jersey-monolith-management 1-29</t>
  </si>
  <si>
    <t>jersey-monolith-management 1-30</t>
  </si>
  <si>
    <t>jersey-monolith-management 1-31</t>
  </si>
  <si>
    <t>jersey-monolith-management 1-32</t>
  </si>
  <si>
    <t>jersey-monolith-management 1-33</t>
  </si>
  <si>
    <t>jersey-monolith-management 1-34</t>
  </si>
  <si>
    <t>jersey-monolith-management 1-35</t>
  </si>
  <si>
    <t>jersey-monolith-management 1-36</t>
  </si>
  <si>
    <t>jersey-monolith-management 1-37</t>
  </si>
  <si>
    <t>jersey-monolith-management 1-38</t>
  </si>
  <si>
    <t>jersey-monolith-management 1-39</t>
  </si>
  <si>
    <t>jersey-monolith-management 1-40</t>
  </si>
  <si>
    <t>jersey-monolith-management 1-41</t>
  </si>
  <si>
    <t>jersey-monolith-management 1-42</t>
  </si>
  <si>
    <t>jersey-monolith-management 1-43</t>
  </si>
  <si>
    <t>jersey-monolith-management 1-44</t>
  </si>
  <si>
    <t>jersey-monolith-management 1-45</t>
  </si>
  <si>
    <t>jersey-monolith-management 1-46</t>
  </si>
  <si>
    <t>jersey-monolith-management 1-47</t>
  </si>
  <si>
    <t>jersey-monolith-management 1-48</t>
  </si>
  <si>
    <t>jersey-monolith-management 1-49</t>
  </si>
  <si>
    <t>jersey-monolith-management 1-50</t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</si>
  <si>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</si>
  <si>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</si>
  <si>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</si>
  <si>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</si>
  <si>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</si>
  <si>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</si>
  <si>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</si>
  <si>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</si>
  <si>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</si>
  <si>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</si>
  <si>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</si>
  <si>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</si>
  <si>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</si>
  <si>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</si>
  <si>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</si>
  <si>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</si>
  <si>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</si>
  <si>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</si>
  <si>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</si>
  <si>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</si>
  <si>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</si>
  <si>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</si>
  <si>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</si>
  <si>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</si>
  <si>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</si>
  <si>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</si>
  <si>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</si>
  <si>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</si>
  <si>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</si>
  <si>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</si>
  <si>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</si>
  <si>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</si>
  <si>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</si>
  <si>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</si>
  <si>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</si>
  <si>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</si>
  <si>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</si>
  <si>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</si>
  <si>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</si>
  <si>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</si>
  <si>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</si>
  <si>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</si>
  <si>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</si>
  <si>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</si>
  <si>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</si>
  <si>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</si>
  <si>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</si>
  <si>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</si>
  <si>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</si>
  <si>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</si>
  <si>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</si>
  <si>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</si>
  <si>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</si>
  <si>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</si>
  <si>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</si>
  <si>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</si>
  <si>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</si>
  <si>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</si>
  <si>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</si>
  <si>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</si>
  <si>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</si>
  <si>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</si>
  <si>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</si>
  <si>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</si>
  <si>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</si>
  <si>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</si>
  <si>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</si>
  <si>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</si>
  <si>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</si>
  <si>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</si>
  <si>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</si>
  <si>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</si>
  <si>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</si>
  <si>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</si>
  <si>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</si>
  <si>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</si>
  <si>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</si>
  <si>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</si>
  <si>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</si>
  <si>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</si>
  <si>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</si>
  <si>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</si>
  <si>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</si>
  <si>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</si>
  <si>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</si>
  <si>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</si>
  <si>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</si>
  <si>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</si>
  <si>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</si>
  <si>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</si>
  <si>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</si>
  <si>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</si>
  <si>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</si>
  <si>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</si>
  <si>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</si>
  <si>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</si>
  <si>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</si>
  <si>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</si>
  <si>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</si>
  <si>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</si>
  <si>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</si>
  <si>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</si>
  <si>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</si>
  <si>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r>
      <t>架構與框架（</t>
    </r>
    <r>
      <rPr>
        <sz val="11"/>
        <color rgb="FF0000FF"/>
        <rFont val="標楷體"/>
        <family val="4"/>
        <charset val="136"/>
      </rPr>
      <t>Data Service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</si>
  <si>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信用卡交易紀錄</t>
    <phoneticPr fontId="1" type="noConversion"/>
  </si>
  <si>
    <t>信用卡帳單紀錄</t>
    <phoneticPr fontId="1" type="noConversion"/>
  </si>
  <si>
    <t>客戶信用卡資料</t>
    <phoneticPr fontId="1" type="noConversion"/>
  </si>
  <si>
    <t>jersey-modular-monolith-billing 1-2</t>
  </si>
  <si>
    <t>http://127.0.0.1:8072/jersey-modular-monolith/res/FeePayment</t>
  </si>
  <si>
    <t>jersey-modular-monolith-billing 1-1</t>
  </si>
  <si>
    <t>jersey-modular-monolith-billing 1-3</t>
  </si>
  <si>
    <t>jersey-modular-monolith-billing 1-4</t>
  </si>
  <si>
    <t>jersey-modular-monolith-billing 1-5</t>
  </si>
  <si>
    <t>jersey-modular-monolith-billing 1-6</t>
  </si>
  <si>
    <t>jersey-modular-monolith-billing 1-7</t>
  </si>
  <si>
    <t>jersey-modular-monolith-billing 1-8</t>
  </si>
  <si>
    <t>jersey-modular-monolith-billing 1-9</t>
  </si>
  <si>
    <t>jersey-modular-monolith-billing 1-10</t>
  </si>
  <si>
    <t>jersey-modular-monolith-billing 1-11</t>
  </si>
  <si>
    <t>jersey-modular-monolith-billing 1-12</t>
  </si>
  <si>
    <t>jersey-modular-monolith-billing 1-13</t>
  </si>
  <si>
    <t>jersey-modular-monolith-billing 1-14</t>
  </si>
  <si>
    <t>jersey-modular-monolith-billing 1-15</t>
  </si>
  <si>
    <t>jersey-modular-monolith-billing 1-16</t>
  </si>
  <si>
    <t>jersey-modular-monolith-billing 1-17</t>
  </si>
  <si>
    <t>jersey-modular-monolith-billing 1-18</t>
  </si>
  <si>
    <t>jersey-modular-monolith-billing 1-19</t>
  </si>
  <si>
    <t>jersey-modular-monolith-billing 1-20</t>
  </si>
  <si>
    <t>jersey-modular-monolith-billing 1-21</t>
  </si>
  <si>
    <t>jersey-modular-monolith-billing 1-43</t>
  </si>
  <si>
    <t>jersey-modular-monolith-billing 1-71</t>
  </si>
  <si>
    <t>jersey-modular-monolith-billing 1-63</t>
  </si>
  <si>
    <t>jersey-modular-monolith-billing 1-36</t>
  </si>
  <si>
    <t>jersey-modular-monolith-billing 1-58</t>
  </si>
  <si>
    <t>jersey-modular-monolith-billing 1-77</t>
  </si>
  <si>
    <t>jersey-modular-monolith-billing 1-22</t>
  </si>
  <si>
    <t>jersey-modular-monolith-billing 1-34</t>
  </si>
  <si>
    <t>jersey-modular-monolith-billing 1-28</t>
  </si>
  <si>
    <t>jersey-modular-monolith-billing 1-47</t>
  </si>
  <si>
    <t>jersey-modular-monolith-billing 1-70</t>
  </si>
  <si>
    <t>jersey-modular-monolith-billing 1-64</t>
  </si>
  <si>
    <t>jersey-modular-monolith-billing 1-48</t>
  </si>
  <si>
    <t>jersey-modular-monolith-billing 1-72</t>
  </si>
  <si>
    <t>jersey-modular-monolith-billing 1-26</t>
  </si>
  <si>
    <t>jersey-modular-monolith-billing 1-68</t>
  </si>
  <si>
    <t>jersey-modular-monolith-billing 1-73</t>
  </si>
  <si>
    <t>jersey-modular-monolith-billing 1-62</t>
  </si>
  <si>
    <t>jersey-modular-monolith-billing 1-27</t>
  </si>
  <si>
    <t>jersey-modular-monolith-billing 1-57</t>
  </si>
  <si>
    <t>jersey-modular-monolith-billing 1-49</t>
  </si>
  <si>
    <t>jersey-modular-monolith-billing 1-69</t>
  </si>
  <si>
    <t>jersey-modular-monolith-billing 1-23</t>
  </si>
  <si>
    <t>jersey-modular-monolith-billing 1-32</t>
  </si>
  <si>
    <t>jersey-modular-monolith-billing 1-74</t>
  </si>
  <si>
    <t>jersey-modular-monolith-billing 1-44</t>
  </si>
  <si>
    <t>jersey-modular-monolith-billing 1-81</t>
  </si>
  <si>
    <t>jersey-modular-monolith-billing 1-46</t>
  </si>
  <si>
    <t>jersey-modular-monolith-billing 1-82</t>
  </si>
  <si>
    <t>jersey-modular-monolith-billing 1-67</t>
  </si>
  <si>
    <t>jersey-modular-monolith-billing 1-76</t>
  </si>
  <si>
    <t>jersey-modular-monolith-billing 1-33</t>
  </si>
  <si>
    <t>jersey-modular-monolith-billing 1-41</t>
  </si>
  <si>
    <t>jersey-modular-monolith-billing 1-29</t>
  </si>
  <si>
    <t>jersey-modular-monolith-billing 1-24</t>
  </si>
  <si>
    <t>jersey-modular-monolith-billing 1-80</t>
  </si>
  <si>
    <t>jersey-modular-monolith-billing 1-35</t>
  </si>
  <si>
    <t>jersey-modular-monolith-billing 1-37</t>
  </si>
  <si>
    <t>jersey-modular-monolith-billing 1-25</t>
  </si>
  <si>
    <t>jersey-modular-monolith-billing 1-55</t>
  </si>
  <si>
    <t>jersey-modular-monolith-billing 1-51</t>
  </si>
  <si>
    <t>jersey-modular-monolith-billing 1-31</t>
  </si>
  <si>
    <t>jersey-modular-monolith-billing 1-66</t>
  </si>
  <si>
    <t>jersey-modular-monolith-billing 1-54</t>
  </si>
  <si>
    <t>jersey-modular-monolith-billing 1-45</t>
  </si>
  <si>
    <t>jersey-modular-monolith-billing 1-42</t>
  </si>
  <si>
    <t>jersey-modular-monolith-billing 1-59</t>
  </si>
  <si>
    <t>jersey-modular-monolith-billing 1-56</t>
  </si>
  <si>
    <t>jersey-modular-monolith-billing 1-30</t>
  </si>
  <si>
    <t>jersey-modular-monolith-billing 1-61</t>
  </si>
  <si>
    <t>jersey-modular-monolith-billing 1-84</t>
  </si>
  <si>
    <t>jersey-modular-monolith-billing 1-79</t>
  </si>
  <si>
    <t>jersey-modular-monolith-billing 1-40</t>
  </si>
  <si>
    <t>jersey-modular-monolith-billing 1-85</t>
  </si>
  <si>
    <t>jersey-modular-monolith-billing 1-60</t>
  </si>
  <si>
    <t>jersey-modular-monolith-billing 1-75</t>
  </si>
  <si>
    <t>jersey-modular-monolith-billing 1-65</t>
  </si>
  <si>
    <t>jersey-modular-monolith-billing 1-78</t>
  </si>
  <si>
    <t>jersey-modular-monolith-billing 1-86</t>
  </si>
  <si>
    <t>jersey-modular-monolith-billing 1-52</t>
  </si>
  <si>
    <t>jersey-modular-monolith-billing 1-50</t>
  </si>
  <si>
    <t>jersey-modular-monolith-billing 1-53</t>
  </si>
  <si>
    <t>jersey-modular-monolith-billing 1-87</t>
  </si>
  <si>
    <t>jersey-modular-monolith-billing 1-39</t>
  </si>
  <si>
    <t>jersey-modular-monolith-billing 1-83</t>
  </si>
  <si>
    <t>jersey-modular-monolith-billing 1-38</t>
  </si>
  <si>
    <t>jersey-modular-monolith-billing 1-88</t>
  </si>
  <si>
    <t>jersey-modular-monolith-billing 1-89</t>
  </si>
  <si>
    <t>jersey-modular-monolith-billing 1-90</t>
  </si>
  <si>
    <t>jersey-modular-monolith-billing 1-91</t>
  </si>
  <si>
    <t>jersey-modular-monolith-billing 1-92</t>
  </si>
  <si>
    <t>jersey-modular-monolith-billing 1-93</t>
  </si>
  <si>
    <t>jersey-modular-monolith-billing 1-94</t>
  </si>
  <si>
    <t>jersey-modular-monolith-billing 1-95</t>
  </si>
  <si>
    <t>jersey-modular-monolith-billing 1-96</t>
  </si>
  <si>
    <t>jersey-modular-monolith-billing 1-97</t>
  </si>
  <si>
    <t>jersey-modular-monolith-billing 1-98</t>
  </si>
  <si>
    <t>jersey-modular-monolith-billing 1-99</t>
  </si>
  <si>
    <t>jersey-modular-monolith-billing 1-100</t>
  </si>
  <si>
    <t>jersey-modular-monolith-dispute 1-1</t>
  </si>
  <si>
    <t>http://127.0.0.1:8072/jersey-modular-monolith/res/DisputeNotation</t>
  </si>
  <si>
    <t>jersey-modular-monolith-dispute 1-2</t>
  </si>
  <si>
    <t>jersey-modular-monolith-dispute 1-3</t>
  </si>
  <si>
    <t>jersey-modular-monolith-dispute 1-4</t>
  </si>
  <si>
    <t>jersey-modular-monolith-dispute 1-5</t>
  </si>
  <si>
    <t>jersey-modular-monolith-dispute 1-6</t>
  </si>
  <si>
    <t>jersey-modular-monolith-dispute 1-7</t>
  </si>
  <si>
    <t>jersey-modular-monolith-dispute 1-8</t>
  </si>
  <si>
    <t>jersey-modular-monolith-dispute 1-9</t>
  </si>
  <si>
    <t>jersey-modular-monolith-dispute 1-10</t>
  </si>
  <si>
    <t>jersey-modular-monolith-dispute 1-11</t>
  </si>
  <si>
    <t>jersey-modular-monolith-dispute 1-12</t>
  </si>
  <si>
    <t>jersey-modular-monolith-dispute 1-13</t>
  </si>
  <si>
    <t>jersey-modular-monolith-dispute 1-14</t>
  </si>
  <si>
    <t>jersey-modular-monolith-dispute 1-15</t>
  </si>
  <si>
    <t>jersey-modular-monolith-dispute 1-16</t>
  </si>
  <si>
    <t>jersey-modular-monolith-dispute 1-17</t>
  </si>
  <si>
    <t>jersey-modular-monolith-dispute 1-18</t>
  </si>
  <si>
    <t>jersey-modular-monolith-dispute 1-19</t>
  </si>
  <si>
    <t>jersey-modular-monolith-dispute 1-20</t>
  </si>
  <si>
    <t>jersey-modular-monolith-management 1-1</t>
  </si>
  <si>
    <t>http://127.0.0.1:8072/jersey-modular-monolith/res/Application</t>
  </si>
  <si>
    <t>jersey-modular-monolith-management 1-2</t>
  </si>
  <si>
    <t>jersey-modular-monolith-management 1-3</t>
  </si>
  <si>
    <t>jersey-modular-monolith-management 1-4</t>
  </si>
  <si>
    <t>jersey-modular-monolith-management 1-5</t>
  </si>
  <si>
    <t>jersey-modular-monolith-management 1-6</t>
  </si>
  <si>
    <t>jersey-modular-monolith-management 1-7</t>
  </si>
  <si>
    <t>http://127.0.0.1:8072/jersey-modular-monolith/res/Review</t>
  </si>
  <si>
    <t>jersey-modular-monolith-management 1-8</t>
  </si>
  <si>
    <t>jersey-modular-monolith-management 1-9</t>
  </si>
  <si>
    <t>jersey-modular-monolith-management 1-10</t>
  </si>
  <si>
    <t>jersey-modular-monolith-management 1-11</t>
  </si>
  <si>
    <t>jersey-modular-monolith-management 1-12</t>
  </si>
  <si>
    <t>jersey-modular-monolith-management 1-13</t>
  </si>
  <si>
    <t>jersey-modular-monolith-management 1-14</t>
  </si>
  <si>
    <t>http://127.0.0.1:8072/jersey-modular-monolith/res/Activation</t>
  </si>
  <si>
    <t>jersey-modular-monolith-management 1-15</t>
  </si>
  <si>
    <t>jersey-modular-monolith-management 1-16</t>
  </si>
  <si>
    <t>jersey-modular-monolith-management 1-17</t>
  </si>
  <si>
    <t>jersey-modular-monolith-management 1-18</t>
  </si>
  <si>
    <t>jersey-modular-monolith-management 1-19</t>
  </si>
  <si>
    <t>jersey-modular-monolith-management 1-20</t>
  </si>
  <si>
    <t>jersey-modular-monolith-management 1-21</t>
  </si>
  <si>
    <t>jersey-modular-monolith-management 1-22</t>
  </si>
  <si>
    <t>jersey-modular-monolith-management 1-23</t>
  </si>
  <si>
    <t>jersey-modular-monolith-management 1-24</t>
  </si>
  <si>
    <t>jersey-modular-monolith-management 1-27</t>
  </si>
  <si>
    <t>jersey-modular-monolith-management 1-25</t>
  </si>
  <si>
    <t>jersey-modular-monolith-management 1-26</t>
  </si>
  <si>
    <t>jersey-modular-monolith-management 1-28</t>
  </si>
  <si>
    <t>jersey-modular-monolith-management 1-29</t>
  </si>
  <si>
    <t>jersey-modular-monolith-management 1-30</t>
  </si>
  <si>
    <t>jersey-modular-monolith-management 1-33</t>
  </si>
  <si>
    <t>jersey-modular-monolith-management 1-31</t>
  </si>
  <si>
    <t>jersey-modular-monolith-management 1-32</t>
  </si>
  <si>
    <t>jersey-modular-monolith-management 1-34</t>
  </si>
  <si>
    <t>jersey-modular-monolith-management 1-35</t>
  </si>
  <si>
    <t>jersey-modular-monolith-management 1-38</t>
  </si>
  <si>
    <t>jersey-modular-monolith-management 1-39</t>
  </si>
  <si>
    <t>jersey-modular-monolith-management 1-36</t>
  </si>
  <si>
    <t>jersey-modular-monolith-management 1-37</t>
  </si>
  <si>
    <t>jersey-modular-monolith-management 1-42</t>
  </si>
  <si>
    <t>jersey-modular-monolith-management 1-40</t>
  </si>
  <si>
    <t>jersey-modular-monolith-management 1-41</t>
  </si>
  <si>
    <t>jersey-modular-monolith-management 1-44</t>
  </si>
  <si>
    <t>jersey-modular-monolith-management 1-43</t>
  </si>
  <si>
    <t>jersey-modular-monolith-management 1-45</t>
  </si>
  <si>
    <t>jersey-modular-monolith-management 1-48</t>
  </si>
  <si>
    <t>jersey-modular-monolith-management 1-49</t>
  </si>
  <si>
    <t>jersey-modular-monolith-management 1-46</t>
  </si>
  <si>
    <t>jersey-modular-monolith-management 1-47</t>
  </si>
  <si>
    <t>jersey-modular-monolith-management 1-50</t>
  </si>
  <si>
    <t>jersey-modular-monolith-transactions 1-1</t>
  </si>
  <si>
    <t>http://127.0.0.1:8072/jersey-modular-monolith/res/Transaction</t>
  </si>
  <si>
    <t>jersey-modular-monolith-transactions 1-2</t>
  </si>
  <si>
    <t>jersey-modular-monolith-transactions 1-3</t>
  </si>
  <si>
    <t>jersey-modular-monolith-transactions 1-5</t>
  </si>
  <si>
    <t>jersey-modular-monolith-transactions 1-8</t>
  </si>
  <si>
    <t>jersey-modular-monolith-transactions 1-9</t>
  </si>
  <si>
    <t>jersey-modular-monolith-transactions 1-4</t>
  </si>
  <si>
    <t>jersey-modular-monolith-transactions 1-10</t>
  </si>
  <si>
    <t>jersey-modular-monolith-transactions 1-6</t>
  </si>
  <si>
    <t>jersey-modular-monolith-transactions 1-12</t>
  </si>
  <si>
    <t>jersey-modular-monolith-transactions 1-7</t>
  </si>
  <si>
    <t>jersey-modular-monolith-transactions 1-15</t>
  </si>
  <si>
    <t>jersey-modular-monolith-transactions 1-16</t>
  </si>
  <si>
    <t>jersey-modular-monolith-transactions 1-11</t>
  </si>
  <si>
    <t>jersey-modular-monolith-transactions 1-17</t>
  </si>
  <si>
    <t>jersey-modular-monolith-transactions 1-18</t>
  </si>
  <si>
    <t>jersey-modular-monolith-transactions 1-13</t>
  </si>
  <si>
    <t>jersey-modular-monolith-transactions 1-14</t>
  </si>
  <si>
    <t>jersey-modular-monolith-transactions 1-19</t>
  </si>
  <si>
    <t>jersey-modular-monolith-transactions 1-21</t>
  </si>
  <si>
    <t>jersey-modular-monolith-transactions 1-20</t>
  </si>
  <si>
    <t>jersey-modular-monolith-transactions 1-23</t>
  </si>
  <si>
    <t>http://127.0.0.1:8072/jersey-modular-monolith/res/TransactionQuery?cid=Z221613206&amp;cardType=2&amp;startDate=2024/01/01&amp;endDate=2025/12/31</t>
  </si>
  <si>
    <t>jersey-modular-monolith-transactions 1-26</t>
  </si>
  <si>
    <t>jersey-modular-monolith-transactions 1-27</t>
  </si>
  <si>
    <t>jersey-modular-monolith-transactions 1-22</t>
  </si>
  <si>
    <t>jersey-modular-monolith-transactions 1-24</t>
  </si>
  <si>
    <t>jersey-modular-monolith-transactions 1-29</t>
  </si>
  <si>
    <t>jersey-modular-monolith-transactions 1-30</t>
  </si>
  <si>
    <t>jersey-modular-monolith-transactions 1-25</t>
  </si>
  <si>
    <t>jersey-modular-monolith-transactions 1-31</t>
  </si>
  <si>
    <t>jersey-modular-monolith-transactions 1-32</t>
  </si>
  <si>
    <t>jersey-modular-monolith-transactions 1-33</t>
  </si>
  <si>
    <t>jersey-modular-monolith-transactions 1-28</t>
  </si>
  <si>
    <t>jersey-modular-monolith-transactions 1-34</t>
  </si>
  <si>
    <t>jersey-modular-monolith-transactions 1-35</t>
  </si>
  <si>
    <t>jersey-modular-monolith-transactions 1-39</t>
  </si>
  <si>
    <t>jersey-modular-monolith-transactions 1-40</t>
  </si>
  <si>
    <t>jersey-modular-monolith-transactions 1-41</t>
  </si>
  <si>
    <t>jersey-modular-monolith-transactions 1-36</t>
  </si>
  <si>
    <t>jersey-modular-monolith-transactions 1-37</t>
  </si>
  <si>
    <t>jersey-modular-monolith-transactions 1-42</t>
  </si>
  <si>
    <t>jersey-modular-monolith-transactions 1-43</t>
  </si>
  <si>
    <t>jersey-modular-monolith-transactions 1-38</t>
  </si>
  <si>
    <t>jersey-modular-monolith-transactions 1-44</t>
  </si>
  <si>
    <t>jersey-modular-monolith-transactions 1-46</t>
  </si>
  <si>
    <t>jersey-modular-monolith-transactions 1-47</t>
  </si>
  <si>
    <t>jersey-modular-monolith-transactions 1-48</t>
  </si>
  <si>
    <t>jersey-modular-monolith-transactions 1-49</t>
  </si>
  <si>
    <t>jersey-modular-monolith-transactions 1-45</t>
  </si>
  <si>
    <t>jersey-modular-monolith-transactions 1-51</t>
  </si>
  <si>
    <t>jersey-modular-monolith-transactions 1-54</t>
  </si>
  <si>
    <t>jersey-modular-monolith-transactions 1-55</t>
  </si>
  <si>
    <t>jersey-modular-monolith-transactions 1-50</t>
  </si>
  <si>
    <t>jersey-modular-monolith-transactions 1-52</t>
  </si>
  <si>
    <t>jersey-modular-monolith-transactions 1-58</t>
  </si>
  <si>
    <t>jersey-modular-monolith-transactions 1-53</t>
  </si>
  <si>
    <t>jersey-modular-monolith-transactions 1-60</t>
  </si>
  <si>
    <t>jersey-modular-monolith-transactions 1-56</t>
  </si>
  <si>
    <t>jersey-modular-monolith-transactions 1-61</t>
  </si>
  <si>
    <t>jersey-modular-monolith-transactions 1-62</t>
  </si>
  <si>
    <t>jersey-modular-monolith-transactions 1-57</t>
  </si>
  <si>
    <t>jersey-modular-monolith-transactions 1-63</t>
  </si>
  <si>
    <t>jersey-modular-monolith-transactions 1-64</t>
  </si>
  <si>
    <t>jersey-modular-monolith-transactions 1-59</t>
  </si>
  <si>
    <t>jersey-modular-monolith-transactions 1-66</t>
  </si>
  <si>
    <t>jersey-modular-monolith-transactions 1-68</t>
  </si>
  <si>
    <t>jersey-modular-monolith-transactions 1-70</t>
  </si>
  <si>
    <t>jersey-modular-monolith-transactions 1-65</t>
  </si>
  <si>
    <t>jersey-modular-monolith-transactions 1-71</t>
  </si>
  <si>
    <t>jersey-modular-monolith-transactions 1-72</t>
  </si>
  <si>
    <t>jersey-modular-monolith-transactions 1-67</t>
  </si>
  <si>
    <t>jersey-modular-monolith-transactions 1-73</t>
  </si>
  <si>
    <t>jersey-modular-monolith-transactions 1-75</t>
  </si>
  <si>
    <t>jersey-modular-monolith-transactions 1-69</t>
  </si>
  <si>
    <t>jersey-modular-monolith-transactions 1-77</t>
  </si>
  <si>
    <t>jersey-modular-monolith-transactions 1-74</t>
  </si>
  <si>
    <t>jersey-modular-monolith-transactions 1-80</t>
  </si>
  <si>
    <t>jersey-modular-monolith-transactions 1-76</t>
  </si>
  <si>
    <t>jersey-modular-monolith-transactions 1-82</t>
  </si>
  <si>
    <t>jersey-modular-monolith-transactions 1-83</t>
  </si>
  <si>
    <t>jersey-modular-monolith-transactions 1-78</t>
  </si>
  <si>
    <t>jersey-modular-monolith-transactions 1-84</t>
  </si>
  <si>
    <t>jersey-modular-monolith-transactions 1-79</t>
  </si>
  <si>
    <t>jersey-modular-monolith-transactions 1-86</t>
  </si>
  <si>
    <t>jersey-modular-monolith-transactions 1-81</t>
  </si>
  <si>
    <t>jersey-modular-monolith-transactions 1-87</t>
  </si>
  <si>
    <t>jersey-modular-monolith-transactions 1-88</t>
  </si>
  <si>
    <t>jersey-modular-monolith-transactions 1-90</t>
  </si>
  <si>
    <t>jersey-modular-monolith-transactions 1-85</t>
  </si>
  <si>
    <t>jersey-modular-monolith-transactions 1-93</t>
  </si>
  <si>
    <t>jersey-modular-monolith-transactions 1-94</t>
  </si>
  <si>
    <t>jersey-modular-monolith-transactions 1-89</t>
  </si>
  <si>
    <t>jersey-modular-monolith-transactions 1-95</t>
  </si>
  <si>
    <t>jersey-modular-monolith-transactions 1-96</t>
  </si>
  <si>
    <t>jersey-modular-monolith-transactions 1-92</t>
  </si>
  <si>
    <t>jersey-modular-monolith-transactions 1-91</t>
  </si>
  <si>
    <t>jersey-modular-monolith-transactions 1-100</t>
  </si>
  <si>
    <t>jersey-modular-monolith-transactions 1-97</t>
  </si>
  <si>
    <t>jersey-modular-monolith-transactions 1-98</t>
  </si>
  <si>
    <t>jersey-modular-monolith-transactions 1-99</t>
  </si>
  <si>
    <t>jersey-microservice-jdbc-billofmonth</t>
    <phoneticPr fontId="1" type="noConversion"/>
  </si>
  <si>
    <t>UpdatePayDate - 繳交信用卡費</t>
  </si>
  <si>
    <t>jersey-microservice-jdbc-billofmonth 1-8</t>
  </si>
  <si>
    <t>http://127.0.0.1:8082/jersey-microservice-jdbc/billofmonth/UpdatePayDate</t>
  </si>
  <si>
    <t>jersey-microservice-jdbc-billofmonth 1-5</t>
  </si>
  <si>
    <t>jersey-microservice-jdbc-billofmonth 1-3</t>
  </si>
  <si>
    <t>jersey-microservice-jdbc-billofmonth 1-6</t>
  </si>
  <si>
    <t>jersey-microservice-jdbc-billofmonth 1-1</t>
  </si>
  <si>
    <t>jersey-microservice-jdbc-billofmonth 1-2</t>
  </si>
  <si>
    <t>jersey-microservice-jdbc-billofmonth 1-4</t>
  </si>
  <si>
    <t>jersey-microservice-jdbc-billofmonth 1-7</t>
  </si>
  <si>
    <t>jersey-microservice-jdbc-billofmonth 1-9</t>
  </si>
  <si>
    <t>jersey-microservice-jdbc-billofmonth 1-10</t>
  </si>
  <si>
    <t>jersey-microservice-jdbc-billofmonth 1-11</t>
  </si>
  <si>
    <t>jersey-microservice-jdbc-billofmonth 1-12</t>
  </si>
  <si>
    <t>jersey-microservice-jdbc-billofmonth 1-13</t>
  </si>
  <si>
    <t>jersey-microservice-jdbc-billofmonth 1-14</t>
  </si>
  <si>
    <t>jersey-microservice-jdbc-billofmonth 1-15</t>
  </si>
  <si>
    <t>jersey-microservice-jdbc-billofmonth 1-16</t>
  </si>
  <si>
    <t>jersey-microservice-jdbc-billofmonth 1-17</t>
  </si>
  <si>
    <t>jersey-microservice-jdbc-billofmonth 1-18</t>
  </si>
  <si>
    <t>jersey-microservice-jdbc-billofmonth 1-20</t>
  </si>
  <si>
    <t>jersey-microservice-jdbc-billofmonth 1-19</t>
  </si>
  <si>
    <t>jersey-microservice-jdbc-billofmonth 1-21</t>
  </si>
  <si>
    <t>jersey-microservice-jdbc-billofmonth 1-22</t>
  </si>
  <si>
    <t>jersey-microservice-jdbc-billofmonth 1-23</t>
  </si>
  <si>
    <t>jersey-microservice-jdbc-billofmonth 1-24</t>
  </si>
  <si>
    <t>jersey-microservice-jdbc-billofmonth 1-25</t>
  </si>
  <si>
    <t>jersey-microservice-jdbc-billofmonth 1-26</t>
  </si>
  <si>
    <t>jersey-microservice-jdbc-billofmonth 1-27</t>
  </si>
  <si>
    <t>jersey-microservice-jdbc-billofmonth 1-28</t>
  </si>
  <si>
    <t>jersey-microservice-jdbc-billofmonth 1-29</t>
  </si>
  <si>
    <t>jersey-microservice-jdbc-billofmonth 1-30</t>
  </si>
  <si>
    <t>jersey-microservice-jdbc-billofmonth 1-31</t>
  </si>
  <si>
    <t>jersey-microservice-jdbc-billofmonth 1-32</t>
  </si>
  <si>
    <t>jersey-microservice-jdbc-billofmonth 1-33</t>
  </si>
  <si>
    <t>jersey-microservice-jdbc-billofmonth 1-34</t>
  </si>
  <si>
    <t>jersey-microservice-jdbc-billofmonth 1-35</t>
  </si>
  <si>
    <t>jersey-microservice-jdbc-billofmonth 1-36</t>
  </si>
  <si>
    <t>jersey-microservice-jdbc-billofmonth 1-37</t>
  </si>
  <si>
    <t>jersey-microservice-jdbc-billofmonth 1-38</t>
  </si>
  <si>
    <t>jersey-microservice-jdbc-billofmonth 1-39</t>
  </si>
  <si>
    <t>jersey-microservice-jdbc-billofmonth 1-40</t>
  </si>
  <si>
    <t>jersey-microservice-jdbc-billofmonth 1-41</t>
  </si>
  <si>
    <t>jersey-microservice-jdbc-billofmonth 1-42</t>
  </si>
  <si>
    <t>jersey-microservice-jdbc-billofmonth 1-43</t>
  </si>
  <si>
    <t>jersey-microservice-jdbc-billofmonth 1-44</t>
  </si>
  <si>
    <t>jersey-microservice-jdbc-billofmonth 1-45</t>
  </si>
  <si>
    <t>jersey-microservice-jdbc-billofmonth 1-46</t>
  </si>
  <si>
    <t>jersey-microservice-jdbc-billofmonth 1-47</t>
  </si>
  <si>
    <t>jersey-microservice-jdbc-billofmonth 1-48</t>
  </si>
  <si>
    <t>jersey-microservice-jdbc-billofmonth 1-49</t>
  </si>
  <si>
    <t>jersey-microservice-jdbc-billofmonth 1-50</t>
  </si>
  <si>
    <t>jersey-microservice-jdbc-billofmonth 1-51</t>
  </si>
  <si>
    <t>jersey-microservice-jdbc-billofmonth 1-52</t>
  </si>
  <si>
    <t>jersey-microservice-jdbc-billofmonth 1-53</t>
  </si>
  <si>
    <t>jersey-microservice-jdbc-billofmonth 1-54</t>
  </si>
  <si>
    <t>jersey-microservice-jdbc-billofmonth 1-55</t>
  </si>
  <si>
    <t>jersey-microservice-jdbc-billofmonth 1-56</t>
  </si>
  <si>
    <t>jersey-microservice-jdbc-billofmonth 1-57</t>
  </si>
  <si>
    <t>jersey-microservice-jdbc-billofmonth 1-58</t>
  </si>
  <si>
    <t>jersey-microservice-jdbc-billofmonth 1-59</t>
  </si>
  <si>
    <t>InsertBill - 產生各消費者的月結帳單</t>
  </si>
  <si>
    <t>http://127.0.0.1:8082/jersey-microservice-jdbc/billofmonth/InsertBill</t>
  </si>
  <si>
    <t>jersey-microservice-jdbc-billofmonth 1-60</t>
  </si>
  <si>
    <t>jersey-microservice-jdbc-billofmonth 1-61</t>
  </si>
  <si>
    <t>jersey-microservice-jdbc-billofmonth 1-62</t>
  </si>
  <si>
    <t>jersey-microservice-jdbc-billofmonth 1-63</t>
  </si>
  <si>
    <t>jersey-microservice-jdbc-billofmonth 1-64</t>
  </si>
  <si>
    <t>jersey-microservice-jdbc-billofmonth 1-65</t>
  </si>
  <si>
    <t>jersey-microservice-jdbc-billofmonth 1-66</t>
  </si>
  <si>
    <t>jersey-microservice-jdbc-billofmonth 1-67</t>
  </si>
  <si>
    <t>jersey-microservice-jdbc-billofmonth 1-68</t>
  </si>
  <si>
    <t>jersey-microservice-jdbc-billofmonth 1-69</t>
  </si>
  <si>
    <t>jersey-microservice-jdbc-billofmonth 1-70</t>
  </si>
  <si>
    <t>jersey-microservice-jdbc-billofmonth 1-71</t>
  </si>
  <si>
    <t>jersey-microservice-jdbc-billofmonth 1-72</t>
  </si>
  <si>
    <t>jersey-microservice-jdbc-billofmonth 1-73</t>
  </si>
  <si>
    <t>jersey-microservice-jdbc-billofmonth 1-74</t>
  </si>
  <si>
    <t>jersey-microservice-jdbc-billofmonth 1-75</t>
  </si>
  <si>
    <t>jersey-microservice-jdbc-billofmonth 1-76</t>
  </si>
  <si>
    <t>jersey-microservice-jdbc-billofmonth 1-77</t>
  </si>
  <si>
    <t>jersey-microservice-jdbc-billofmonth 1-78</t>
  </si>
  <si>
    <t>jersey-microservice-jdbc-billofmonth 1-79</t>
  </si>
  <si>
    <t>jersey-microservice-jdbc-billofmonth 1-80</t>
  </si>
  <si>
    <t>jersey-microservice-jdbc-billofmonth 1-81</t>
  </si>
  <si>
    <t>jersey-microservice-jdbc-billofmonth 1-82</t>
  </si>
  <si>
    <t>jersey-microservice-jdbc-billofmonth 1-83</t>
  </si>
  <si>
    <t>jersey-microservice-jdbc-billofmonth 1-84</t>
  </si>
  <si>
    <t>jersey-microservice-jdbc-billofmonth 1-85</t>
  </si>
  <si>
    <t>jersey-microservice-jdbc-billofmonth 1-86</t>
  </si>
  <si>
    <t>jersey-microservice-jdbc-billofmonth 1-87</t>
  </si>
  <si>
    <t>jersey-microservice-jdbc-billofmonth 1-88</t>
  </si>
  <si>
    <t>jersey-microservice-jdbc-billofmonth 1-89</t>
  </si>
  <si>
    <t>jersey-microservice-jdbc-billofmonth 1-90</t>
  </si>
  <si>
    <t>jersey-microservice-jdbc-billofmonth 1-91</t>
  </si>
  <si>
    <t>jersey-microservice-jdbc-billofmonth 1-92</t>
  </si>
  <si>
    <t>jersey-microservice-jdbc-billofmonth 1-93</t>
  </si>
  <si>
    <t>jersey-microservice-jdbc-billofmonth 1-94</t>
  </si>
  <si>
    <t>jersey-microservice-jdbc-billofmonth 1-95</t>
  </si>
  <si>
    <t>jersey-microservice-jdbc-billofmonth 1-96</t>
  </si>
  <si>
    <t>jersey-microservice-jdbc-billofmonth 1-97</t>
  </si>
  <si>
    <t>jersey-microservice-jdbc-billofmonth 1-98</t>
  </si>
  <si>
    <t>jersey-microservice-jdbc-billofmonth 1-99</t>
  </si>
  <si>
    <t>jersey-microservice-jdbc-billofmonth 1-100</t>
  </si>
  <si>
    <t>FindCusBill - 本期信用卡帳單查詢</t>
  </si>
  <si>
    <t>http://127.0.0.1:8082/jersey-microservice-jdbc/billofmonth/FindCusBill?cid=A266654329&amp;cardType=2&amp;payDate=2025/02</t>
  </si>
  <si>
    <t>UpdateDisputedFlag - 爭議款項申請:上註記</t>
  </si>
  <si>
    <t>jersey-microservice-jdbc-billrecord 1-5</t>
  </si>
  <si>
    <t>http://127.0.0.1:8083/jersey-microservice-jdbc/billrecord/UpdateDisputedFlag</t>
  </si>
  <si>
    <t>jersey-microservice-jdbc-billrecord 1-4</t>
  </si>
  <si>
    <t>jersey-microservice-jdbc-billrecord 1-9</t>
  </si>
  <si>
    <t>jersey-microservice-jdbc-billrecord 1-6</t>
  </si>
  <si>
    <t>jersey-microservice-jdbc-billrecord 1-7</t>
  </si>
  <si>
    <t>jersey-microservice-jdbc-billrecord 1-8</t>
  </si>
  <si>
    <t>jersey-microservice-jdbc-billrecord 1-2</t>
  </si>
  <si>
    <t>jersey-microservice-jdbc-billrecord 1-3</t>
  </si>
  <si>
    <t>jersey-microservice-jdbc-billrecord 1-1</t>
  </si>
  <si>
    <t>jersey-microservice-jdbc-billrecord 1-10</t>
  </si>
  <si>
    <t>jersey-microservice-jdbc-billrecord 1-11</t>
  </si>
  <si>
    <t>jersey-microservice-jdbc-billrecord 1-12</t>
  </si>
  <si>
    <t>jersey-microservice-jdbc-billrecord 1-13</t>
  </si>
  <si>
    <t>jersey-microservice-jdbc-billrecord 1-14</t>
  </si>
  <si>
    <t>jersey-microservice-jdbc-billrecord 1-15</t>
  </si>
  <si>
    <t>jersey-microservice-jdbc-billrecord 1-16</t>
  </si>
  <si>
    <t>jersey-microservice-jdbc-billrecord 1-17</t>
  </si>
  <si>
    <t>jersey-microservice-jdbc-billrecord 1-18</t>
  </si>
  <si>
    <t>jersey-microservice-jdbc-billrecord 1-19</t>
  </si>
  <si>
    <t>jersey-microservice-jdbc-billrecord 1-20</t>
  </si>
  <si>
    <t>jersey-microservice-jdbc-billrecord 1-21</t>
  </si>
  <si>
    <t>jersey-microservice-jdbc-billrecord 1-22</t>
  </si>
  <si>
    <t>jersey-microservice-jdbc-billrecord 1-23</t>
  </si>
  <si>
    <t>jersey-microservice-jdbc-billrecord 1-24</t>
  </si>
  <si>
    <t>jersey-microservice-jdbc-billrecord 1-25</t>
  </si>
  <si>
    <t>jersey-microservice-jdbc-billrecord 1-26</t>
  </si>
  <si>
    <t>jersey-microservice-jdbc-billrecord 1-27</t>
  </si>
  <si>
    <t>jersey-microservice-jdbc-billrecord 1-28</t>
  </si>
  <si>
    <t>jersey-microservice-jdbc-billrecord 1-29</t>
  </si>
  <si>
    <t>jersey-microservice-jdbc-billrecord 1-30</t>
  </si>
  <si>
    <t>jersey-microservice-jdbc-billrecord 1-31</t>
  </si>
  <si>
    <t>jersey-microservice-jdbc-billrecord 1-32</t>
  </si>
  <si>
    <t>jersey-microservice-jdbc-billrecord 1-33</t>
  </si>
  <si>
    <t>jersey-microservice-jdbc-billrecord 1-34</t>
  </si>
  <si>
    <t>jersey-microservice-jdbc-billrecord 1-35</t>
  </si>
  <si>
    <t>jersey-microservice-jdbc-billrecord 1-36</t>
  </si>
  <si>
    <t>jersey-microservice-jdbc-billrecord 1-37</t>
  </si>
  <si>
    <t>jersey-microservice-jdbc-billrecord 1-38</t>
  </si>
  <si>
    <t>jersey-microservice-jdbc-billrecord 1-39</t>
  </si>
  <si>
    <t>jersey-microservice-jdbc-billrecord 1-40</t>
  </si>
  <si>
    <t>jersey-microservice-jdbc-billrecord 1-41</t>
  </si>
  <si>
    <t>jersey-microservice-jdbc-billrecord 1-42</t>
  </si>
  <si>
    <t>jersey-microservice-jdbc-billrecord 1-43</t>
  </si>
  <si>
    <t>jersey-microservice-jdbc-billrecord 1-44</t>
  </si>
  <si>
    <t>FindCusBillAll - 查詢該月帳單的"特定"客戶資料</t>
  </si>
  <si>
    <t>http://127.0.0.1:8083/jersey-microservice-jdbc/billrecord/FindCusBillAll?cid=C266654321&amp;cardType=2&amp;startDate=2024/01/01&amp;endDate=2025/12/31</t>
  </si>
  <si>
    <t>jersey-microservice-jdbc-billrecord 1-45</t>
  </si>
  <si>
    <t>jersey-microservice-jdbc-billrecord 1-46</t>
  </si>
  <si>
    <t>jersey-microservice-jdbc-billrecord 1-47</t>
  </si>
  <si>
    <t>jersey-microservice-jdbc-billrecord 1-48</t>
  </si>
  <si>
    <t>jersey-microservice-jdbc-billrecord 1-49</t>
  </si>
  <si>
    <t>jersey-microservice-jdbc-billrecord 1-50</t>
  </si>
  <si>
    <t>jersey-microservice-jdbc-billrecord 1-51</t>
  </si>
  <si>
    <t>jersey-microservice-jdbc-billrecord 1-52</t>
  </si>
  <si>
    <t>jersey-microservice-jdbc-billrecord 1-53</t>
  </si>
  <si>
    <t>jersey-microservice-jdbc-billrecord 1-54</t>
  </si>
  <si>
    <t>jersey-microservice-jdbc-billrecord 1-55</t>
  </si>
  <si>
    <t>jersey-microservice-jdbc-billrecord 1-56</t>
  </si>
  <si>
    <t>jersey-microservice-jdbc-billrecord 1-57</t>
  </si>
  <si>
    <t>jersey-microservice-jdbc-billrecord 1-58</t>
  </si>
  <si>
    <t>jersey-microservice-jdbc-billrecord 1-59</t>
  </si>
  <si>
    <t>jersey-microservice-jdbc-billrecord 1-60</t>
  </si>
  <si>
    <t>jersey-microservice-jdbc-billrecord 1-61</t>
  </si>
  <si>
    <t>jersey-microservice-jdbc-billrecord 1-62</t>
  </si>
  <si>
    <t>jersey-microservice-jdbc-billrecord 1-63</t>
  </si>
  <si>
    <t>jersey-microservice-jdbc-billrecord 1-64</t>
  </si>
  <si>
    <t>jersey-microservice-jdbc-billrecord 1-65</t>
  </si>
  <si>
    <t>FindCusBill - 查詢該月帳單的所有客戶資料</t>
  </si>
  <si>
    <t>http://127.0.0.1:8083/jersey-microservice-jdbc/billrecord/FindCusBill</t>
  </si>
  <si>
    <t>jersey-microservice-jdbc-billrecord 1-66</t>
  </si>
  <si>
    <t>jersey-microservice-jdbc-billrecord 1-67</t>
  </si>
  <si>
    <t>jersey-microservice-jdbc-billrecord 1-68</t>
  </si>
  <si>
    <t>jersey-microservice-jdbc-billrecord 1-69</t>
  </si>
  <si>
    <t>jersey-microservice-jdbc-billrecord 1-70</t>
  </si>
  <si>
    <t>jersey-microservice-jdbc-billrecord 1-71</t>
  </si>
  <si>
    <t>jersey-microservice-jdbc-billrecord 1-72</t>
  </si>
  <si>
    <t>jersey-microservice-jdbc-billrecord 1-73</t>
  </si>
  <si>
    <t>jersey-microservice-jdbc-billrecord 1-74</t>
  </si>
  <si>
    <t>jersey-microservice-jdbc-billrecord 1-75</t>
  </si>
  <si>
    <t>jersey-microservice-jdbc-billrecord 1-76</t>
  </si>
  <si>
    <t>jersey-microservice-jdbc-billrecord 1-77</t>
  </si>
  <si>
    <t>jersey-microservice-jdbc-billrecord 1-78</t>
  </si>
  <si>
    <t>jersey-microservice-jdbc-billrecord 1-79</t>
  </si>
  <si>
    <t>jersey-microservice-jdbc-billrecord 1-80</t>
  </si>
  <si>
    <t>jersey-microservice-jdbc-billrecord 1-81</t>
  </si>
  <si>
    <t>jersey-microservice-jdbc-billrecord 1-82</t>
  </si>
  <si>
    <t>jersey-microservice-jdbc-billrecord 1-83</t>
  </si>
  <si>
    <t>jersey-microservice-jdbc-billrecord 1-84</t>
  </si>
  <si>
    <t>jersey-microservice-jdbc-billrecord 1-85</t>
  </si>
  <si>
    <t>jersey-microservice-jdbc-billrecord 1-86</t>
  </si>
  <si>
    <t>InsertCusDateBill - 客戶使用信用卡消費計入消費紀錄</t>
  </si>
  <si>
    <t>http://127.0.0.1:8083/jersey-microservice-jdbc/billrecord/InsertCusDateBill</t>
  </si>
  <si>
    <t>jersey-microservice-jdbc-billrecord 1-87</t>
  </si>
  <si>
    <t>jersey-microservice-jdbc-billrecord 1-88</t>
  </si>
  <si>
    <t>jersey-microservice-jdbc-billrecord 1-89</t>
  </si>
  <si>
    <t>jersey-microservice-jdbc-billrecord 1-90</t>
  </si>
  <si>
    <t>jersey-microservice-jdbc-billrecord 1-91</t>
  </si>
  <si>
    <t>jersey-microservice-jdbc-billrecord 1-92</t>
  </si>
  <si>
    <t>jersey-microservice-jdbc-billrecord 1-93</t>
  </si>
  <si>
    <t>jersey-microservice-jdbc-billrecord 1-94</t>
  </si>
  <si>
    <t>jersey-microservice-jdbc-billrecord 1-95</t>
  </si>
  <si>
    <t>jersey-microservice-jdbc-billrecord 1-96</t>
  </si>
  <si>
    <t>jersey-microservice-jdbc-billrecord 1-97</t>
  </si>
  <si>
    <t>jersey-microservice-jdbc-billrecord 1-98</t>
  </si>
  <si>
    <t>jersey-microservice-jdbc-billrecord 1-99</t>
  </si>
  <si>
    <t>jersey-microservice-jdbc-billrecord 1-100</t>
  </si>
  <si>
    <t>CreateCuscredit - 新增客戶信用卡資訊</t>
  </si>
  <si>
    <t>jersey-microservice-jdbc-cuscredit 1-1</t>
  </si>
  <si>
    <t>http://127.0.0.1:8081/jersey-microservice-jdbc/cuscredit/CreateCuscredit</t>
  </si>
  <si>
    <t>jersey-microservice-jdbc-cuscredit 1-2</t>
  </si>
  <si>
    <t>jersey-microservice-jdbc-cuscredit 1-3</t>
  </si>
  <si>
    <t>jersey-microservice-jdbc-cuscredit 1-4</t>
  </si>
  <si>
    <t>jersey-microservice-jdbc-cuscredit 1-5</t>
  </si>
  <si>
    <t>jersey-microservice-jdbc-cuscredit 1-6</t>
  </si>
  <si>
    <t>jersey-microservice-jdbc-cuscredit 1-7</t>
  </si>
  <si>
    <t>jersey-microservice-jdbc-cuscredit 1-8</t>
  </si>
  <si>
    <t>jersey-microservice-jdbc-cuscredit 1-9</t>
  </si>
  <si>
    <t>jersey-microservice-jdbc-cuscredit 1-10</t>
  </si>
  <si>
    <t>GetActivatedCardHolder - 查詢有效卡片持有者資料</t>
  </si>
  <si>
    <t>http://127.0.0.1:8081/jersey-microservice-jdbc/cuscredit/GetActivatedCardHolder?cid=C266654321&amp;cardType=2&amp;cardNum=1309312195229971&amp;securityCode=296</t>
  </si>
  <si>
    <t>jersey-microservice-jdbc-cuscredit 1-11</t>
  </si>
  <si>
    <t>jersey-microservice-jdbc-cuscredit 1-12</t>
  </si>
  <si>
    <t>jersey-microservice-jdbc-cuscredit 1-13</t>
  </si>
  <si>
    <t>jersey-microservice-jdbc-cuscredit 1-14</t>
  </si>
  <si>
    <t>jersey-microservice-jdbc-cuscredit 1-15</t>
  </si>
  <si>
    <t>jersey-microservice-jdbc-cuscredit 1-16</t>
  </si>
  <si>
    <t>jersey-microservice-jdbc-cuscredit 1-17</t>
  </si>
  <si>
    <t>jersey-microservice-jdbc-cuscredit 1-18</t>
  </si>
  <si>
    <t>GetCardHolder - 查詢卡片持有者資料</t>
  </si>
  <si>
    <t>http://127.0.0.1:8081/jersey-microservice-jdbc/cuscredit/GetCardHolder?cid=C266654321&amp;cardType=2</t>
  </si>
  <si>
    <t>jersey-microservice-jdbc-cuscredit 1-19</t>
  </si>
  <si>
    <t>jersey-microservice-jdbc-cuscredit 1-20</t>
  </si>
  <si>
    <t>jersey-microservice-jdbc-cuscredit 1-21</t>
  </si>
  <si>
    <t>jersey-microservice-jdbc-cuscredit 1-22</t>
  </si>
  <si>
    <t>jersey-microservice-jdbc-cuscredit 1-23</t>
  </si>
  <si>
    <t>jersey-microservice-jdbc-cuscredit 1-24</t>
  </si>
  <si>
    <t>jersey-microservice-jdbc-cuscredit 1-25</t>
  </si>
  <si>
    <t>jersey-microservice-jdbc-cuscredit 1-26</t>
  </si>
  <si>
    <t>jersey-microservice-jdbc-cuscredit 1-27</t>
  </si>
  <si>
    <t>UpdateActivationRecord - 信用卡開卡 更新信用卡狀態</t>
  </si>
  <si>
    <t>http://127.0.0.1:8081/jersey-microservice-jdbc/cuscredit/UpdateActivationRecord</t>
  </si>
  <si>
    <t>jersey-microservice-jdbc-cuscredit 1-28</t>
  </si>
  <si>
    <t>jersey-microservice-jdbc-cuscredit 1-29</t>
  </si>
  <si>
    <t>jersey-microservice-jdbc-cuscredit 1-30</t>
  </si>
  <si>
    <t>jersey-microservice-jdbc-cuscredit 1-31</t>
  </si>
  <si>
    <t>jersey-microservice-jdbc-cuscredit 1-32</t>
  </si>
  <si>
    <t>jersey-microservice-jdbc-cuscredit 1-33</t>
  </si>
  <si>
    <t>jersey-microservice-jdbc-cuscredit 1-34</t>
  </si>
  <si>
    <t>jersey-microservice-jdbc-cuscredit 1-35</t>
  </si>
  <si>
    <t>UpdateCardApprovalStatus - 審核信用卡 更新信用卡狀態</t>
  </si>
  <si>
    <t>http://127.0.0.1:8081/jersey-microservice-jdbc/cuscredit/UpdateCardApprovalStatus</t>
  </si>
  <si>
    <t>jersey-microservice-jdbc-cuscredit 1-36</t>
  </si>
  <si>
    <t>jersey-microservice-jdbc-cuscredit 1-37</t>
  </si>
  <si>
    <t>jersey-microservice-jdbc-cuscredit 1-38</t>
  </si>
  <si>
    <t>jersey-microservice-jdbc-cuscredit 1-39</t>
  </si>
  <si>
    <t>jersey-microservice-jdbc-cuscredit 1-40</t>
  </si>
  <si>
    <t>jersey-microservice-jdbc-cuscredit 1-41</t>
  </si>
  <si>
    <t>jersey-microservice-jdbc-cuscredit 1-42</t>
  </si>
  <si>
    <t>jersey-microservice-jdbc-cuscredit 1-43</t>
  </si>
  <si>
    <t>jersey-microservice-jdbc-cuscredit 1-44</t>
  </si>
  <si>
    <t>jersey-microservice-jdbc-cuscredit 1-45</t>
  </si>
  <si>
    <t>jersey-microservice-jdbc-cuscredit 1-46</t>
  </si>
  <si>
    <t>jersey-microservice-jdbc-cuscredit 1-47</t>
  </si>
  <si>
    <t>jersey-microservice-jdbc-cuscredit 1-48</t>
  </si>
  <si>
    <t>jersey-microservice-jdbc-cuscredit 1-49</t>
  </si>
  <si>
    <t>jersey-microservice-jdbc-cuscredit 1-50</t>
  </si>
  <si>
    <t>jersey-microservice-billing 1-5</t>
  </si>
  <si>
    <t>http://127.0.0.1:8086/jersey-microservice/billing/FeePayment</t>
  </si>
  <si>
    <t>jersey-microservice-billing 1-12</t>
  </si>
  <si>
    <t>jersey-microservice-billing 1-18</t>
  </si>
  <si>
    <t>jersey-microservice-billing 1-1</t>
  </si>
  <si>
    <t>jersey-microservice-billing 1-19</t>
  </si>
  <si>
    <t>jersey-microservice-billing 1-20</t>
  </si>
  <si>
    <t>jersey-microservice-billing 1-21</t>
  </si>
  <si>
    <t>jersey-microservice-billing 1-17</t>
  </si>
  <si>
    <t>jersey-microservice-billing 1-9</t>
  </si>
  <si>
    <t>jersey-microservice-billing 1-24</t>
  </si>
  <si>
    <t>jersey-microservice-billing 1-7</t>
  </si>
  <si>
    <t>jersey-microservice-billing 1-27</t>
  </si>
  <si>
    <t>jersey-microservice-billing 1-28</t>
  </si>
  <si>
    <t>jersey-microservice-billing 1-29</t>
  </si>
  <si>
    <t>jersey-microservice-billing 1-23</t>
  </si>
  <si>
    <t>jersey-microservice-billing 1-30</t>
  </si>
  <si>
    <t>jersey-microservice-billing 1-25</t>
  </si>
  <si>
    <t>jersey-microservice-billing 1-31</t>
  </si>
  <si>
    <t>jersey-microservice-billing 1-10</t>
  </si>
  <si>
    <t>jersey-microservice-billing 1-11</t>
  </si>
  <si>
    <t>jersey-microservice-billing 1-8</t>
  </si>
  <si>
    <t>jersey-microservice-billing 1-38</t>
  </si>
  <si>
    <t>jersey-microservice-billing 1-32</t>
  </si>
  <si>
    <t>jersey-microservice-billing 1-39</t>
  </si>
  <si>
    <t>jersey-microservice-billing 1-33</t>
  </si>
  <si>
    <t>jersey-microservice-billing 1-35</t>
  </si>
  <si>
    <t>jersey-microservice-billing 1-40</t>
  </si>
  <si>
    <t>jersey-microservice-billing 1-41</t>
  </si>
  <si>
    <t>jersey-microservice-billing 1-37</t>
  </si>
  <si>
    <t>jersey-microservice-billing 1-45</t>
  </si>
  <si>
    <t>jersey-microservice-billing 1-2</t>
  </si>
  <si>
    <t>jersey-microservice-billing 1-47</t>
  </si>
  <si>
    <t>jersey-microservice-billing 1-42</t>
  </si>
  <si>
    <t>jersey-microservice-billing 1-6</t>
  </si>
  <si>
    <t>jersey-microservice-billing 1-44</t>
  </si>
  <si>
    <t>jersey-microservice-billing 1-4</t>
  </si>
  <si>
    <t>jersey-microservice-billing 1-52</t>
  </si>
  <si>
    <t>jersey-microservice-billing 1-14</t>
  </si>
  <si>
    <t>jersey-microservice-billing 1-53</t>
  </si>
  <si>
    <t>jersey-microservice-billing 1-55</t>
  </si>
  <si>
    <t>jersey-microservice-billing 1-50</t>
  </si>
  <si>
    <t>jersey-microservice-billing 1-56</t>
  </si>
  <si>
    <t>jersey-microservice-billing 1-13</t>
  </si>
  <si>
    <t>jersey-microservice-billing 1-54</t>
  </si>
  <si>
    <t>jersey-microservice-billing 1-60</t>
  </si>
  <si>
    <t>jersey-microservice-billing 1-51</t>
  </si>
  <si>
    <t>jersey-microservice-billing 1-62</t>
  </si>
  <si>
    <t>jersey-microservice-billing 1-16</t>
  </si>
  <si>
    <t>jersey-microservice-billing 1-58</t>
  </si>
  <si>
    <t>jersey-microservice-billing 1-59</t>
  </si>
  <si>
    <t>jersey-microservice-billing 1-67</t>
  </si>
  <si>
    <t>jersey-microservice-billing 1-3</t>
  </si>
  <si>
    <t>jersey-microservice-billing 1-63</t>
  </si>
  <si>
    <t>jersey-microservice-billing 1-69</t>
  </si>
  <si>
    <t>jersey-microservice-billing 1-65</t>
  </si>
  <si>
    <t>jersey-microservice-billing 1-70</t>
  </si>
  <si>
    <t>jersey-microservice-billing 1-71</t>
  </si>
  <si>
    <t>jersey-microservice-billing 1-22</t>
  </si>
  <si>
    <t>jersey-microservice-billing 1-74</t>
  </si>
  <si>
    <t>jersey-microservice-billing 1-68</t>
  </si>
  <si>
    <t>jersey-microservice-billing 1-15</t>
  </si>
  <si>
    <t>jersey-microservice-billing 1-76</t>
  </si>
  <si>
    <t>jersey-microservice-billing 1-78</t>
  </si>
  <si>
    <t>jersey-microservice-billing 1-46</t>
  </si>
  <si>
    <t>jersey-microservice-billing 1-80</t>
  </si>
  <si>
    <t>jersey-microservice-billing 1-81</t>
  </si>
  <si>
    <t>jersey-microservice-billing 1-77</t>
  </si>
  <si>
    <t>jersey-microservice-billing 1-82</t>
  </si>
  <si>
    <t>jersey-microservice-billing 1-43</t>
  </si>
  <si>
    <t>jersey-microservice-billing 1-84</t>
  </si>
  <si>
    <t>jersey-microservice-billing 1-79</t>
  </si>
  <si>
    <t>jersey-microservice-billing 1-85</t>
  </si>
  <si>
    <t>jersey-microservice-billing 1-86</t>
  </si>
  <si>
    <t>jersey-microservice-billing 1-48</t>
  </si>
  <si>
    <t>jersey-microservice-billing 1-89</t>
  </si>
  <si>
    <t>jersey-microservice-billing 1-83</t>
  </si>
  <si>
    <t>jersey-microservice-billing 1-87</t>
  </si>
  <si>
    <t>jersey-microservice-billing 1-92</t>
  </si>
  <si>
    <t>jersey-microservice-billing 1-26</t>
  </si>
  <si>
    <t>jersey-microservice-billing 1-93</t>
  </si>
  <si>
    <t>jersey-microservice-billing 1-94</t>
  </si>
  <si>
    <t>jersey-microservice-billing 1-90</t>
  </si>
  <si>
    <t>jersey-microservice-billing 1-95</t>
  </si>
  <si>
    <t>jersey-microservice-billing 1-36</t>
  </si>
  <si>
    <t>jersey-microservice-billing 1-98</t>
  </si>
  <si>
    <t>jersey-microservice-billing 1-99</t>
  </si>
  <si>
    <t>jersey-microservice-billing 1-57</t>
  </si>
  <si>
    <t>jersey-microservice-billing 1-97</t>
  </si>
  <si>
    <t>jersey-microservice-billing 1-34</t>
  </si>
  <si>
    <t>jersey-microservice-billing 1-49</t>
  </si>
  <si>
    <t>jersey-microservice-billing 1-61</t>
  </si>
  <si>
    <t>jersey-microservice-billing 1-73</t>
  </si>
  <si>
    <t>jersey-microservice-billing 1-72</t>
  </si>
  <si>
    <t>jersey-microservice-billing 1-64</t>
  </si>
  <si>
    <t>jersey-microservice-billing 1-91</t>
  </si>
  <si>
    <t>jersey-microservice-billing 1-88</t>
  </si>
  <si>
    <t>jersey-microservice-billing 1-66</t>
  </si>
  <si>
    <t>jersey-microservice-billing 1-100</t>
  </si>
  <si>
    <t>jersey-microservice-billing 1-96</t>
  </si>
  <si>
    <t>jersey-microservice-billing 1-75</t>
  </si>
  <si>
    <t>jersey-microservice-dispute 1-1</t>
  </si>
  <si>
    <t>http://127.0.0.1:8087/jersey-microservice/dispute/DisputeNotation</t>
  </si>
  <si>
    <t>jersey-microservice-dispute 1-2</t>
  </si>
  <si>
    <t>jersey-microservice-dispute 1-3</t>
  </si>
  <si>
    <t>jersey-microservice-dispute 1-4</t>
  </si>
  <si>
    <t>jersey-microservice-dispute 1-5</t>
  </si>
  <si>
    <t>jersey-microservice-dispute 1-6</t>
  </si>
  <si>
    <t>jersey-microservice-dispute 1-7</t>
  </si>
  <si>
    <t>jersey-microservice-dispute 1-8</t>
  </si>
  <si>
    <t>jersey-microservice-dispute 1-9</t>
  </si>
  <si>
    <t>jersey-microservice-dispute 1-10</t>
  </si>
  <si>
    <t>jersey-microservice-dispute 1-11</t>
  </si>
  <si>
    <t>jersey-microservice-dispute 1-12</t>
  </si>
  <si>
    <t>jersey-microservice-dispute 1-13</t>
  </si>
  <si>
    <t>jersey-microservice-dispute 1-14</t>
  </si>
  <si>
    <t>jersey-microservice-dispute 1-15</t>
  </si>
  <si>
    <t>jersey-microservice-dispute 1-16</t>
  </si>
  <si>
    <t>jersey-microservice-dispute 1-17</t>
  </si>
  <si>
    <t>jersey-microservice-dispute 1-18</t>
  </si>
  <si>
    <t>jersey-microservice-dispute 1-19</t>
  </si>
  <si>
    <t>jersey-microservice-dispute 1-20</t>
  </si>
  <si>
    <t>jersey-microservice-management 1-2</t>
  </si>
  <si>
    <t>http://127.0.0.1:8084/jersey-microservice/management/Application</t>
  </si>
  <si>
    <t>jersey-microservice-management 1-1</t>
  </si>
  <si>
    <t>jersey-microservice-management 1-3</t>
  </si>
  <si>
    <t>jersey-microservice-management 1-4</t>
  </si>
  <si>
    <t>jersey-microservice-management 1-5</t>
  </si>
  <si>
    <t>jersey-microservice-management 1-6</t>
  </si>
  <si>
    <t>http://127.0.0.1:8084/jersey-microservice/management/Review</t>
  </si>
  <si>
    <t>jersey-microservice-management 1-7</t>
  </si>
  <si>
    <t>jersey-microservice-management 1-8</t>
  </si>
  <si>
    <t>jersey-microservice-management 1-9</t>
  </si>
  <si>
    <t>jersey-microservice-management 1-10</t>
  </si>
  <si>
    <t>jersey-microservice-management 1-11</t>
  </si>
  <si>
    <t>http://127.0.0.1:8084/jersey-microservice/management/Activation</t>
  </si>
  <si>
    <t>jersey-microservice-management 1-12</t>
  </si>
  <si>
    <t>jersey-microservice-management 1-13</t>
  </si>
  <si>
    <t>jersey-microservice-management 1-14</t>
  </si>
  <si>
    <t>jersey-microservice-management 1-15</t>
  </si>
  <si>
    <t>jersey-microservice-management 1-16</t>
  </si>
  <si>
    <t>jersey-microservice-management 1-17</t>
  </si>
  <si>
    <t>jersey-microservice-management 1-18</t>
  </si>
  <si>
    <t>jersey-microservice-management 1-19</t>
  </si>
  <si>
    <t>jersey-microservice-management 1-20</t>
  </si>
  <si>
    <t>jersey-microservice-management 1-21</t>
  </si>
  <si>
    <t>jersey-microservice-management 1-22</t>
  </si>
  <si>
    <t>jersey-microservice-management 1-23</t>
  </si>
  <si>
    <t>jersey-microservice-management 1-24</t>
  </si>
  <si>
    <t>jersey-microservice-management 1-25</t>
  </si>
  <si>
    <t>jersey-microservice-management 1-26</t>
  </si>
  <si>
    <t>jersey-microservice-management 1-27</t>
  </si>
  <si>
    <t>jersey-microservice-management 1-28</t>
  </si>
  <si>
    <t>jersey-microservice-management 1-31</t>
  </si>
  <si>
    <t>jersey-microservice-management 1-29</t>
  </si>
  <si>
    <t>jersey-microservice-management 1-30</t>
  </si>
  <si>
    <t>jersey-microservice-management 1-34</t>
  </si>
  <si>
    <t>jersey-microservice-management 1-32</t>
  </si>
  <si>
    <t>jersey-microservice-management 1-33</t>
  </si>
  <si>
    <t>jersey-microservice-management 1-38</t>
  </si>
  <si>
    <t>jersey-microservice-management 1-35</t>
  </si>
  <si>
    <t>jersey-microservice-management 1-37</t>
  </si>
  <si>
    <t>jersey-microservice-management 1-40</t>
  </si>
  <si>
    <t>jersey-microservice-management 1-36</t>
  </si>
  <si>
    <t>jersey-microservice-management 1-39</t>
  </si>
  <si>
    <t>jersey-microservice-management 1-41</t>
  </si>
  <si>
    <t>jersey-microservice-management 1-44</t>
  </si>
  <si>
    <t>jersey-microservice-management 1-42</t>
  </si>
  <si>
    <t>jersey-microservice-management 1-43</t>
  </si>
  <si>
    <t>jersey-microservice-management 1-45</t>
  </si>
  <si>
    <t>jersey-microservice-management 1-46</t>
  </si>
  <si>
    <t>jersey-microservice-management 1-49</t>
  </si>
  <si>
    <t>jersey-microservice-management 1-47</t>
  </si>
  <si>
    <t>jersey-microservice-management 1-48</t>
  </si>
  <si>
    <t>jersey-microservice-management 1-50</t>
  </si>
  <si>
    <t>jersey-microservice-transactions 1-6</t>
  </si>
  <si>
    <t>http://127.0.0.1:8085/jersey-microservice/transactions/Transaction</t>
  </si>
  <si>
    <t>jersey-microservice-transactions 1-7</t>
  </si>
  <si>
    <t>jersey-microservice-transactions 1-4</t>
  </si>
  <si>
    <t>jersey-microservice-transactions 1-5</t>
  </si>
  <si>
    <t>jersey-microservice-transactions 1-3</t>
  </si>
  <si>
    <t>jersey-microservice-transactions 1-9</t>
  </si>
  <si>
    <t>jersey-microservice-transactions 1-2</t>
  </si>
  <si>
    <t>jersey-microservice-transactions 1-11</t>
  </si>
  <si>
    <t>jersey-microservice-transactions 1-12</t>
  </si>
  <si>
    <t>jersey-microservice-transactions 1-14</t>
  </si>
  <si>
    <t>jersey-microservice-transactions 1-15</t>
  </si>
  <si>
    <t>jersey-microservice-transactions 1-10</t>
  </si>
  <si>
    <t>jersey-microservice-transactions 1-16</t>
  </si>
  <si>
    <t>jersey-microservice-transactions 1-1</t>
  </si>
  <si>
    <t>jersey-microservice-transactions 1-8</t>
  </si>
  <si>
    <t>jersey-microservice-transactions 1-17</t>
  </si>
  <si>
    <t>jersey-microservice-transactions 1-18</t>
  </si>
  <si>
    <t>jersey-microservice-transactions 1-20</t>
  </si>
  <si>
    <t>jersey-microservice-transactions 1-13</t>
  </si>
  <si>
    <t>jersey-microservice-transactions 1-21</t>
  </si>
  <si>
    <t>jersey-microservice-transactions 1-22</t>
  </si>
  <si>
    <t>jersey-microservice-transactions 1-23</t>
  </si>
  <si>
    <t>jersey-microservice-transactions 1-24</t>
  </si>
  <si>
    <t>jersey-microservice-transactions 1-19</t>
  </si>
  <si>
    <t>jersey-microservice-transactions 1-26</t>
  </si>
  <si>
    <t>jersey-microservice-transactions 1-27</t>
  </si>
  <si>
    <t>jersey-microservice-transactions 1-29</t>
  </si>
  <si>
    <t>jersey-microservice-transactions 1-30</t>
  </si>
  <si>
    <t>jersey-microservice-transactions 1-25</t>
  </si>
  <si>
    <t>http://127.0.0.1:8085/jersey-microservice/transactions/TransactionQuery?cid=Z266654321&amp;cardType=2&amp;startDate=2024/01/01&amp;endDate=2025/12/31</t>
  </si>
  <si>
    <t>jersey-microservice-transactions 1-28</t>
  </si>
  <si>
    <t>jersey-microservice-transactions 1-31</t>
  </si>
  <si>
    <t>jersey-microservice-transactions 1-32</t>
  </si>
  <si>
    <t>jersey-microservice-transactions 1-37</t>
  </si>
  <si>
    <t>jersey-microservice-transactions 1-38</t>
  </si>
  <si>
    <t>jersey-microservice-transactions 1-33</t>
  </si>
  <si>
    <t>jersey-microservice-transactions 1-34</t>
  </si>
  <si>
    <t>jersey-microservice-transactions 1-39</t>
  </si>
  <si>
    <t>jersey-microservice-transactions 1-40</t>
  </si>
  <si>
    <t>jersey-microservice-transactions 1-35</t>
  </si>
  <si>
    <t>jersey-microservice-transactions 1-36</t>
  </si>
  <si>
    <t>jersey-microservice-transactions 1-43</t>
  </si>
  <si>
    <t>jersey-microservice-transactions 1-45</t>
  </si>
  <si>
    <t>jersey-microservice-transactions 1-46</t>
  </si>
  <si>
    <t>jersey-microservice-transactions 1-41</t>
  </si>
  <si>
    <t>jersey-microservice-transactions 1-47</t>
  </si>
  <si>
    <t>jersey-microservice-transactions 1-42</t>
  </si>
  <si>
    <t>jersey-microservice-transactions 1-49</t>
  </si>
  <si>
    <t>jersey-microservice-transactions 1-44</t>
  </si>
  <si>
    <t>jersey-microservice-transactions 1-51</t>
  </si>
  <si>
    <t>jersey-microservice-transactions 1-53</t>
  </si>
  <si>
    <t>jersey-microservice-transactions 1-48</t>
  </si>
  <si>
    <t>jersey-microservice-transactions 1-54</t>
  </si>
  <si>
    <t>jersey-microservice-transactions 1-50</t>
  </si>
  <si>
    <t>jersey-microservice-transactions 1-57</t>
  </si>
  <si>
    <t>jersey-microservice-transactions 1-52</t>
  </si>
  <si>
    <t>jersey-microservice-transactions 1-59</t>
  </si>
  <si>
    <t>jersey-microservice-transactions 1-60</t>
  </si>
  <si>
    <t>jersey-microservice-transactions 1-55</t>
  </si>
  <si>
    <t>jersey-microservice-transactions 1-61</t>
  </si>
  <si>
    <t>jersey-microservice-transactions 1-56</t>
  </si>
  <si>
    <t>jersey-microservice-transactions 1-62</t>
  </si>
  <si>
    <t>jersey-microservice-transactions 1-63</t>
  </si>
  <si>
    <t>jersey-microservice-transactions 1-58</t>
  </si>
  <si>
    <t>jersey-microservice-transactions 1-64</t>
  </si>
  <si>
    <t>jersey-microservice-transactions 1-65</t>
  </si>
  <si>
    <t>jersey-microservice-transactions 1-66</t>
  </si>
  <si>
    <t>jersey-microservice-transactions 1-67</t>
  </si>
  <si>
    <t>jersey-microservice-transactions 1-68</t>
  </si>
  <si>
    <t>jersey-microservice-transactions 1-69</t>
  </si>
  <si>
    <t>jersey-microservice-transactions 1-70</t>
  </si>
  <si>
    <t>jersey-microservice-transactions 1-71</t>
  </si>
  <si>
    <t>jersey-microservice-transactions 1-72</t>
  </si>
  <si>
    <t>jersey-microservice-transactions 1-73</t>
  </si>
  <si>
    <t>jersey-microservice-transactions 1-75</t>
  </si>
  <si>
    <t>jersey-microservice-transactions 1-76</t>
  </si>
  <si>
    <t>jersey-microservice-transactions 1-77</t>
  </si>
  <si>
    <t>jersey-microservice-transactions 1-78</t>
  </si>
  <si>
    <t>jersey-microservice-transactions 1-79</t>
  </si>
  <si>
    <t>jersey-microservice-transactions 1-74</t>
  </si>
  <si>
    <t>jersey-microservice-transactions 1-80</t>
  </si>
  <si>
    <t>jersey-microservice-transactions 1-82</t>
  </si>
  <si>
    <t>jersey-microservice-transactions 1-83</t>
  </si>
  <si>
    <t>jersey-microservice-transactions 1-85</t>
  </si>
  <si>
    <t>jersey-microservice-transactions 1-86</t>
  </si>
  <si>
    <t>jersey-microservice-transactions 1-81</t>
  </si>
  <si>
    <t>jersey-microservice-transactions 1-89</t>
  </si>
  <si>
    <t>jersey-microservice-transactions 1-84</t>
  </si>
  <si>
    <t>jersey-microservice-transactions 1-90</t>
  </si>
  <si>
    <t>jersey-microservice-transactions 1-92</t>
  </si>
  <si>
    <t>jersey-microservice-transactions 1-87</t>
  </si>
  <si>
    <t>jersey-microservice-transactions 1-93</t>
  </si>
  <si>
    <t>jersey-microservice-transactions 1-88</t>
  </si>
  <si>
    <t>jersey-microservice-transactions 1-94</t>
  </si>
  <si>
    <t>jersey-microservice-transactions 1-95</t>
  </si>
  <si>
    <t>jersey-microservice-transactions 1-96</t>
  </si>
  <si>
    <t>jersey-microservice-transactions 1-91</t>
  </si>
  <si>
    <t>jersey-microservice-transactions 1-99</t>
  </si>
  <si>
    <t>jersey-microservice-transactions 1-100</t>
  </si>
  <si>
    <t>jersey-microservice-transactions 1-98</t>
  </si>
  <si>
    <t>jersey-microservice-transactions 1-97</t>
  </si>
  <si>
    <t>http://127.0.0.1:8085/jersey-microservice/transactions/TransactionQuery?cid=H237754329&amp;cardType=2&amp;startDate=2024/01/01&amp;endDate=2025/12/31</t>
  </si>
  <si>
    <t>springboot-microservice-jpa-billofmonth 1-1</t>
  </si>
  <si>
    <t>http://127.0.0.1:8089/springboot-microservice-jpa/billofmonth/UpdatePayDate</t>
  </si>
  <si>
    <t>springboot-microservice-jpa-billofmonth 1-5</t>
  </si>
  <si>
    <t>springboot-microservice-jpa-billofmonth 1-3</t>
  </si>
  <si>
    <t>springboot-microservice-jpa-billofmonth 1-2</t>
  </si>
  <si>
    <t>springboot-microservice-jpa-billofmonth 1-6</t>
  </si>
  <si>
    <t>springboot-microservice-jpa-billofmonth 1-4</t>
  </si>
  <si>
    <t>springboot-microservice-jpa-billofmonth 1-7</t>
  </si>
  <si>
    <t>springboot-microservice-jpa-billofmonth 1-8</t>
  </si>
  <si>
    <t>springboot-microservice-jpa-billofmonth 1-9</t>
  </si>
  <si>
    <t>springboot-microservice-jpa-billofmonth 1-10</t>
  </si>
  <si>
    <t>springboot-microservice-jpa-billofmonth 1-11</t>
  </si>
  <si>
    <t>springboot-microservice-jpa-billofmonth 1-12</t>
  </si>
  <si>
    <t>springboot-microservice-jpa-billofmonth 1-13</t>
  </si>
  <si>
    <t>springboot-microservice-jpa-billofmonth 1-14</t>
  </si>
  <si>
    <t>springboot-microservice-jpa-billofmonth 1-15</t>
  </si>
  <si>
    <t>springboot-microservice-jpa-billofmonth 1-16</t>
  </si>
  <si>
    <t>springboot-microservice-jpa-billofmonth 1-17</t>
  </si>
  <si>
    <t>springboot-microservice-jpa-billofmonth 1-18</t>
  </si>
  <si>
    <t>springboot-microservice-jpa-billofmonth 1-19</t>
  </si>
  <si>
    <t>springboot-microservice-jpa-billofmonth 1-20</t>
  </si>
  <si>
    <t>springboot-microservice-jpa-billofmonth 1-21</t>
  </si>
  <si>
    <t>springboot-microservice-jpa-billofmonth 1-22</t>
  </si>
  <si>
    <t>springboot-microservice-jpa-billofmonth 1-23</t>
  </si>
  <si>
    <t>springboot-microservice-jpa-billofmonth 1-24</t>
  </si>
  <si>
    <t>springboot-microservice-jpa-billofmonth 1-25</t>
  </si>
  <si>
    <t>springboot-microservice-jpa-billofmonth 1-26</t>
  </si>
  <si>
    <t>springboot-microservice-jpa-billofmonth 1-27</t>
  </si>
  <si>
    <t>springboot-microservice-jpa-billofmonth 1-28</t>
  </si>
  <si>
    <t>springboot-microservice-jpa-billofmonth 1-29</t>
  </si>
  <si>
    <t>springboot-microservice-jpa-billofmonth 1-30</t>
  </si>
  <si>
    <t>springboot-microservice-jpa-billofmonth 1-31</t>
  </si>
  <si>
    <t>springboot-microservice-jpa-billofmonth 1-32</t>
  </si>
  <si>
    <t>springboot-microservice-jpa-billofmonth 1-33</t>
  </si>
  <si>
    <t>springboot-microservice-jpa-billofmonth 1-34</t>
  </si>
  <si>
    <t>springboot-microservice-jpa-billofmonth 1-35</t>
  </si>
  <si>
    <t>springboot-microservice-jpa-billofmonth 1-36</t>
  </si>
  <si>
    <t>springboot-microservice-jpa-billofmonth 1-37</t>
  </si>
  <si>
    <t>springboot-microservice-jpa-billofmonth 1-38</t>
  </si>
  <si>
    <t>springboot-microservice-jpa-billofmonth 1-39</t>
  </si>
  <si>
    <t>springboot-microservice-jpa-billofmonth 1-40</t>
  </si>
  <si>
    <t>springboot-microservice-jpa-billofmonth 1-41</t>
  </si>
  <si>
    <t>springboot-microservice-jpa-billofmonth 1-42</t>
  </si>
  <si>
    <t>springboot-microservice-jpa-billofmonth 1-43</t>
  </si>
  <si>
    <t>springboot-microservice-jpa-billofmonth 1-44</t>
  </si>
  <si>
    <t>springboot-microservice-jpa-billofmonth 1-45</t>
  </si>
  <si>
    <t>springboot-microservice-jpa-billofmonth 1-46</t>
  </si>
  <si>
    <t>springboot-microservice-jpa-billofmonth 1-47</t>
  </si>
  <si>
    <t>springboot-microservice-jpa-billofmonth 1-48</t>
  </si>
  <si>
    <t>springboot-microservice-jpa-billofmonth 1-49</t>
  </si>
  <si>
    <t>springboot-microservice-jpa-billofmonth 1-50</t>
  </si>
  <si>
    <t>springboot-microservice-jpa-billofmonth 1-51</t>
  </si>
  <si>
    <t>springboot-microservice-jpa-billofmonth 1-52</t>
  </si>
  <si>
    <t>springboot-microservice-jpa-billofmonth 1-53</t>
  </si>
  <si>
    <t>springboot-microservice-jpa-billofmonth 1-54</t>
  </si>
  <si>
    <t>springboot-microservice-jpa-billofmonth 1-55</t>
  </si>
  <si>
    <t>springboot-microservice-jpa-billofmonth 1-56</t>
  </si>
  <si>
    <t>http://127.0.0.1:8089/springboot-microservice-jpa/billofmonth/InsertBill</t>
  </si>
  <si>
    <t>springboot-microservice-jpa-billofmonth 1-57</t>
  </si>
  <si>
    <t>springboot-microservice-jpa-billofmonth 1-58</t>
  </si>
  <si>
    <t>springboot-microservice-jpa-billofmonth 1-59</t>
  </si>
  <si>
    <t>springboot-microservice-jpa-billofmonth 1-60</t>
  </si>
  <si>
    <t>springboot-microservice-jpa-billofmonth 1-61</t>
  </si>
  <si>
    <t>springboot-microservice-jpa-billofmonth 1-62</t>
  </si>
  <si>
    <t>springboot-microservice-jpa-billofmonth 1-63</t>
  </si>
  <si>
    <t>springboot-microservice-jpa-billofmonth 1-64</t>
  </si>
  <si>
    <t>springboot-microservice-jpa-billofmonth 1-65</t>
  </si>
  <si>
    <t>springboot-microservice-jpa-billofmonth 1-66</t>
  </si>
  <si>
    <t>springboot-microservice-jpa-billofmonth 1-67</t>
  </si>
  <si>
    <t>springboot-microservice-jpa-billofmonth 1-68</t>
  </si>
  <si>
    <t>springboot-microservice-jpa-billofmonth 1-69</t>
  </si>
  <si>
    <t>springboot-microservice-jpa-billofmonth 1-70</t>
  </si>
  <si>
    <t>springboot-microservice-jpa-billofmonth 1-71</t>
  </si>
  <si>
    <t>springboot-microservice-jpa-billofmonth 1-73</t>
  </si>
  <si>
    <t>springboot-microservice-jpa-billofmonth 1-72</t>
  </si>
  <si>
    <t>springboot-microservice-jpa-billofmonth 1-74</t>
  </si>
  <si>
    <t>springboot-microservice-jpa-billofmonth 1-75</t>
  </si>
  <si>
    <t>springboot-microservice-jpa-billofmonth 1-76</t>
  </si>
  <si>
    <t>springboot-microservice-jpa-billofmonth 1-77</t>
  </si>
  <si>
    <t>springboot-microservice-jpa-billofmonth 1-78</t>
  </si>
  <si>
    <t>springboot-microservice-jpa-billofmonth 1-79</t>
  </si>
  <si>
    <t>springboot-microservice-jpa-billofmonth 1-80</t>
  </si>
  <si>
    <t>springboot-microservice-jpa-billofmonth 1-81</t>
  </si>
  <si>
    <t>springboot-microservice-jpa-billofmonth 1-82</t>
  </si>
  <si>
    <t>springboot-microservice-jpa-billofmonth 1-83</t>
  </si>
  <si>
    <t>springboot-microservice-jpa-billofmonth 1-84</t>
  </si>
  <si>
    <t>springboot-microservice-jpa-billofmonth 1-85</t>
  </si>
  <si>
    <t>springboot-microservice-jpa-billofmonth 1-86</t>
  </si>
  <si>
    <t>springboot-microservice-jpa-billofmonth 1-87</t>
  </si>
  <si>
    <t>springboot-microservice-jpa-billofmonth 1-88</t>
  </si>
  <si>
    <t>springboot-microservice-jpa-billofmonth 1-89</t>
  </si>
  <si>
    <t>springboot-microservice-jpa-billofmonth 1-90</t>
  </si>
  <si>
    <t>springboot-microservice-jpa-billofmonth 1-91</t>
  </si>
  <si>
    <t>springboot-microservice-jpa-billofmonth 1-92</t>
  </si>
  <si>
    <t>springboot-microservice-jpa-billofmonth 1-93</t>
  </si>
  <si>
    <t>springboot-microservice-jpa-billofmonth 1-94</t>
  </si>
  <si>
    <t>springboot-microservice-jpa-billofmonth 1-95</t>
  </si>
  <si>
    <t>springboot-microservice-jpa-billofmonth 1-96</t>
  </si>
  <si>
    <t>springboot-microservice-jpa-billofmonth 1-97</t>
  </si>
  <si>
    <t>springboot-microservice-jpa-billofmonth 1-98</t>
  </si>
  <si>
    <t>springboot-microservice-jpa-billofmonth 1-99</t>
  </si>
  <si>
    <t>springboot-microservice-jpa-billofmonth 1-100</t>
  </si>
  <si>
    <t>http://127.0.0.1:8089/springboot-microservice-jpa/billofmonth/FindCusBill?cid=A266654329&amp;cardType=2&amp;payDate=2025/02</t>
  </si>
  <si>
    <t>springboot-microservice-jpa-billrecord 1-4</t>
  </si>
  <si>
    <t>http://127.0.0.1:8090/springboot-microservice-jpa/billrecord/UpdateDisputedFlag</t>
  </si>
  <si>
    <t>springboot-microservice-jpa-billrecord 1-1</t>
  </si>
  <si>
    <t>springboot-microservice-jpa-billrecord 1-5</t>
  </si>
  <si>
    <t>springboot-microservice-jpa-billrecord 1-2</t>
  </si>
  <si>
    <t>springboot-microservice-jpa-billrecord 1-3</t>
  </si>
  <si>
    <t>springboot-microservice-jpa-billrecord 1-6</t>
  </si>
  <si>
    <t>springboot-microservice-jpa-billrecord 1-7</t>
  </si>
  <si>
    <t>springboot-microservice-jpa-billrecord 1-8</t>
  </si>
  <si>
    <t>springboot-microservice-jpa-billrecord 1-9</t>
  </si>
  <si>
    <t>springboot-microservice-jpa-billrecord 1-10</t>
  </si>
  <si>
    <t>springboot-microservice-jpa-billrecord 1-11</t>
  </si>
  <si>
    <t>springboot-microservice-jpa-billrecord 1-12</t>
  </si>
  <si>
    <t>springboot-microservice-jpa-billrecord 1-13</t>
  </si>
  <si>
    <t>springboot-microservice-jpa-billrecord 1-14</t>
  </si>
  <si>
    <t>springboot-microservice-jpa-billrecord 1-15</t>
  </si>
  <si>
    <t>springboot-microservice-jpa-billrecord 1-16</t>
  </si>
  <si>
    <t>springboot-microservice-jpa-billrecord 1-17</t>
  </si>
  <si>
    <t>springboot-microservice-jpa-billrecord 1-18</t>
  </si>
  <si>
    <t>springboot-microservice-jpa-billrecord 1-19</t>
  </si>
  <si>
    <t>springboot-microservice-jpa-billrecord 1-20</t>
  </si>
  <si>
    <t>springboot-microservice-jpa-billrecord 1-21</t>
  </si>
  <si>
    <t>springboot-microservice-jpa-billrecord 1-22</t>
  </si>
  <si>
    <t>springboot-microservice-jpa-billrecord 1-23</t>
  </si>
  <si>
    <t>springboot-microservice-jpa-billrecord 1-24</t>
  </si>
  <si>
    <t>springboot-microservice-jpa-billrecord 1-25</t>
  </si>
  <si>
    <t>springboot-microservice-jpa-billrecord 1-26</t>
  </si>
  <si>
    <t>springboot-microservice-jpa-billrecord 1-27</t>
  </si>
  <si>
    <t>springboot-microservice-jpa-billrecord 1-28</t>
  </si>
  <si>
    <t>springboot-microservice-jpa-billrecord 1-29</t>
  </si>
  <si>
    <t>springboot-microservice-jpa-billrecord 1-30</t>
  </si>
  <si>
    <t>http://127.0.0.1:8090/springboot-microservice-jpa/billrecord/FindCusBillAll?cid=C266654321&amp;cardType=2&amp;startDate=2024/01/01&amp;endDate=2025/12/31</t>
  </si>
  <si>
    <t>springboot-microservice-jpa-billrecord 1-31</t>
  </si>
  <si>
    <t>springboot-microservice-jpa-billrecord 1-32</t>
  </si>
  <si>
    <t>springboot-microservice-jpa-billrecord 1-33</t>
  </si>
  <si>
    <t>springboot-microservice-jpa-billrecord 1-34</t>
  </si>
  <si>
    <t>springboot-microservice-jpa-billrecord 1-35</t>
  </si>
  <si>
    <t>springboot-microservice-jpa-billrecord 1-36</t>
  </si>
  <si>
    <t>springboot-microservice-jpa-billrecord 1-37</t>
  </si>
  <si>
    <t>springboot-microservice-jpa-billrecord 1-38</t>
  </si>
  <si>
    <t>springboot-microservice-jpa-billrecord 1-39</t>
  </si>
  <si>
    <t>springboot-microservice-jpa-billrecord 1-40</t>
  </si>
  <si>
    <t>springboot-microservice-jpa-billrecord 1-41</t>
  </si>
  <si>
    <t>springboot-microservice-jpa-billrecord 1-42</t>
  </si>
  <si>
    <t>springboot-microservice-jpa-billrecord 1-43</t>
  </si>
  <si>
    <t>springboot-microservice-jpa-billrecord 1-44</t>
  </si>
  <si>
    <t>springboot-microservice-jpa-billrecord 1-45</t>
  </si>
  <si>
    <t>springboot-microservice-jpa-billrecord 1-46</t>
  </si>
  <si>
    <t>springboot-microservice-jpa-billrecord 1-47</t>
  </si>
  <si>
    <t>springboot-microservice-jpa-billrecord 1-48</t>
  </si>
  <si>
    <t>springboot-microservice-jpa-billrecord 1-49</t>
  </si>
  <si>
    <t>springboot-microservice-jpa-billrecord 1-50</t>
  </si>
  <si>
    <t>springboot-microservice-jpa-billrecord 1-51</t>
  </si>
  <si>
    <t>springboot-microservice-jpa-billrecord 1-52</t>
  </si>
  <si>
    <t>springboot-microservice-jpa-billrecord 1-53</t>
  </si>
  <si>
    <t>http://127.0.0.1:8090/springboot-microservice-jpa/billrecord/FindCusBill</t>
  </si>
  <si>
    <t>springboot-microservice-jpa-billrecord 1-54</t>
  </si>
  <si>
    <t>springboot-microservice-jpa-billrecord 1-55</t>
  </si>
  <si>
    <t>springboot-microservice-jpa-billrecord 1-56</t>
  </si>
  <si>
    <t>springboot-microservice-jpa-billrecord 1-57</t>
  </si>
  <si>
    <t>springboot-microservice-jpa-billrecord 1-58</t>
  </si>
  <si>
    <t>springboot-microservice-jpa-billrecord 1-59</t>
  </si>
  <si>
    <t>springboot-microservice-jpa-billrecord 1-60</t>
  </si>
  <si>
    <t>springboot-microservice-jpa-billrecord 1-61</t>
  </si>
  <si>
    <t>springboot-microservice-jpa-billrecord 1-62</t>
  </si>
  <si>
    <t>springboot-microservice-jpa-billrecord 1-63</t>
  </si>
  <si>
    <t>springboot-microservice-jpa-billrecord 1-64</t>
  </si>
  <si>
    <t>springboot-microservice-jpa-billrecord 1-65</t>
  </si>
  <si>
    <t>springboot-microservice-jpa-billrecord 1-66</t>
  </si>
  <si>
    <t>springboot-microservice-jpa-billrecord 1-67</t>
  </si>
  <si>
    <t>springboot-microservice-jpa-billrecord 1-68</t>
  </si>
  <si>
    <t>springboot-microservice-jpa-billrecord 1-69</t>
  </si>
  <si>
    <t>springboot-microservice-jpa-billrecord 1-70</t>
  </si>
  <si>
    <t>springboot-microservice-jpa-billrecord 1-71</t>
  </si>
  <si>
    <t>springboot-microservice-jpa-billrecord 1-72</t>
  </si>
  <si>
    <t>springboot-microservice-jpa-billrecord 1-73</t>
  </si>
  <si>
    <t>springboot-microservice-jpa-billrecord 1-74</t>
  </si>
  <si>
    <t>http://127.0.0.1:8090/springboot-microservice-jpa/billrecord/InsertCusDateBill</t>
  </si>
  <si>
    <t>springboot-microservice-jpa-billrecord 1-75</t>
  </si>
  <si>
    <t>springboot-microservice-jpa-billrecord 1-76</t>
  </si>
  <si>
    <t>springboot-microservice-jpa-billrecord 1-77</t>
  </si>
  <si>
    <t>springboot-microservice-jpa-billrecord 1-78</t>
  </si>
  <si>
    <t>springboot-microservice-jpa-billrecord 1-79</t>
  </si>
  <si>
    <t>springboot-microservice-jpa-billrecord 1-80</t>
  </si>
  <si>
    <t>springboot-microservice-jpa-billrecord 1-81</t>
  </si>
  <si>
    <t>springboot-microservice-jpa-billrecord 1-82</t>
  </si>
  <si>
    <t>springboot-microservice-jpa-billrecord 1-83</t>
  </si>
  <si>
    <t>springboot-microservice-jpa-billrecord 1-84</t>
  </si>
  <si>
    <t>springboot-microservice-jpa-billrecord 1-85</t>
  </si>
  <si>
    <t>springboot-microservice-jpa-billrecord 1-86</t>
  </si>
  <si>
    <t>springboot-microservice-jpa-billrecord 1-87</t>
  </si>
  <si>
    <t>springboot-microservice-jpa-billrecord 1-88</t>
  </si>
  <si>
    <t>springboot-microservice-jpa-billrecord 1-89</t>
  </si>
  <si>
    <t>springboot-microservice-jpa-billrecord 1-90</t>
  </si>
  <si>
    <t>springboot-microservice-jpa-billrecord 1-91</t>
  </si>
  <si>
    <t>springboot-microservice-jpa-billrecord 1-92</t>
  </si>
  <si>
    <t>springboot-microservice-jpa-billrecord 1-93</t>
  </si>
  <si>
    <t>springboot-microservice-jpa-billrecord 1-94</t>
  </si>
  <si>
    <t>springboot-microservice-jpa-billrecord 1-95</t>
  </si>
  <si>
    <t>springboot-microservice-jpa-billrecord 1-96</t>
  </si>
  <si>
    <t>springboot-microservice-jpa-billrecord 1-97</t>
  </si>
  <si>
    <t>springboot-microservice-jpa-billrecord 1-98</t>
  </si>
  <si>
    <t>springboot-microservice-jpa-billrecord 1-99</t>
  </si>
  <si>
    <t>springboot-microservice-jpa-billrecord 1-100</t>
  </si>
  <si>
    <t>b-springboot-microservice-jpa-cuscredit 1-1</t>
  </si>
  <si>
    <t>http://127.0.0.1:8088/springboot-microservice-jpa/cuscredit/CreateCuscredit</t>
  </si>
  <si>
    <t>b-springboot-microservice-jpa-cuscredit 1-2</t>
  </si>
  <si>
    <t>b-springboot-microservice-jpa-cuscredit 1-3</t>
  </si>
  <si>
    <t>b-springboot-microservice-jpa-cuscredit 1-4</t>
  </si>
  <si>
    <t>b-springboot-microservice-jpa-cuscredit 1-5</t>
  </si>
  <si>
    <t>http://127.0.0.1:8088/springboot-microservice-jpa/cuscredit/GetActivatedCardHolder?cid=C266654321&amp;cardType=2&amp;cardNum=1309312195229971&amp;securityCode=296</t>
  </si>
  <si>
    <t>b-springboot-microservice-jpa-cuscredit 1-6</t>
  </si>
  <si>
    <t>b-springboot-microservice-jpa-cuscredit 1-7</t>
  </si>
  <si>
    <t>b-springboot-microservice-jpa-cuscredit 1-8</t>
  </si>
  <si>
    <t>b-springboot-microservice-jpa-cuscredit 1-9</t>
  </si>
  <si>
    <t>http://127.0.0.1:8088/springboot-microservice-jpa/cuscredit/GetCardHolder?cid=C266654321&amp;cardType=2</t>
  </si>
  <si>
    <t>b-springboot-microservice-jpa-cuscredit 1-10</t>
  </si>
  <si>
    <t>b-springboot-microservice-jpa-cuscredit 1-11</t>
  </si>
  <si>
    <t>b-springboot-microservice-jpa-cuscredit 1-12</t>
  </si>
  <si>
    <t>b-springboot-microservice-jpa-cuscredit 1-13</t>
  </si>
  <si>
    <t>b-springboot-microservice-jpa-cuscredit 1-14</t>
  </si>
  <si>
    <t>http://127.0.0.1:8088/springboot-microservice-jpa/cuscredit/UpdateActivationRecord</t>
  </si>
  <si>
    <t>b-springboot-microservice-jpa-cuscredit 1-15</t>
  </si>
  <si>
    <t>b-springboot-microservice-jpa-cuscredit 1-16</t>
  </si>
  <si>
    <t>b-springboot-microservice-jpa-cuscredit 1-17</t>
  </si>
  <si>
    <t>b-springboot-microservice-jpa-cuscredit 1-18</t>
  </si>
  <si>
    <t>http://127.0.0.1:8088/springboot-microservice-jpa/cuscredit/UpdateCardApprovalStatus</t>
  </si>
  <si>
    <t>b-springboot-microservice-jpa-cuscredit 1-19</t>
  </si>
  <si>
    <t>b-springboot-microservice-jpa-cuscredit 1-20</t>
  </si>
  <si>
    <t>b-springboot-microservice-jpa-cuscredit 1-21</t>
  </si>
  <si>
    <t>b-springboot-microservice-jpa-cuscredit 1-22</t>
  </si>
  <si>
    <t>b-springboot-microservice-jpa-cuscredit 1-23</t>
  </si>
  <si>
    <t>b-springboot-microservice-jpa-cuscredit 1-24</t>
  </si>
  <si>
    <t>b-springboot-microservice-jpa-cuscredit 1-25</t>
  </si>
  <si>
    <t>b-springboot-microservice-jpa-cuscredit 1-26</t>
  </si>
  <si>
    <t>b-springboot-microservice-jpa-cuscredit 1-27</t>
  </si>
  <si>
    <t>b-springboot-microservice-jpa-cuscredit 1-28</t>
  </si>
  <si>
    <t>b-springboot-microservice-jpa-cuscredit 1-29</t>
  </si>
  <si>
    <t>b-springboot-microservice-jpa-cuscredit 1-30</t>
  </si>
  <si>
    <t>b-springboot-microservice-jpa-cuscredit 1-31</t>
  </si>
  <si>
    <t>b-springboot-microservice-jpa-cuscredit 1-32</t>
  </si>
  <si>
    <t>b-springboot-microservice-jpa-cuscredit 1-33</t>
  </si>
  <si>
    <t>b-springboot-microservice-jpa-cuscredit 1-34</t>
  </si>
  <si>
    <t>b-springboot-microservice-jpa-cuscredit 1-35</t>
  </si>
  <si>
    <t>b-springboot-microservice-jpa-cuscredit 1-36</t>
  </si>
  <si>
    <t>b-springboot-microservice-jpa-cuscredit 1-37</t>
  </si>
  <si>
    <t>b-springboot-microservice-jpa-cuscredit 1-38</t>
  </si>
  <si>
    <t>b-springboot-microservice-jpa-cuscredit 1-39</t>
  </si>
  <si>
    <t>b-springboot-microservice-jpa-cuscredit 1-40</t>
  </si>
  <si>
    <t>b-springboot-microservice-jpa-cuscredit 1-41</t>
  </si>
  <si>
    <t>b-springboot-microservice-jpa-cuscredit 1-42</t>
  </si>
  <si>
    <t>b-springboot-microservice-jpa-cuscredit 1-43</t>
  </si>
  <si>
    <t>b-springboot-microservice-jpa-cuscredit 1-44</t>
  </si>
  <si>
    <t>b-springboot-microservice-jpa-cuscredit 1-45</t>
  </si>
  <si>
    <t>b-springboot-microservice-jpa-cuscredit 1-46</t>
  </si>
  <si>
    <t>b-springboot-microservice-jpa-cuscredit 1-47</t>
  </si>
  <si>
    <t>b-springboot-microservice-jpa-cuscredit 1-48</t>
  </si>
  <si>
    <t>b-springboot-microservice-jpa-cuscredit 1-49</t>
  </si>
  <si>
    <t>b-springboot-microservice-jpa-cuscredit 1-50</t>
  </si>
  <si>
    <t>http://127.0.0.1:8073/springboot-modular-monolith/res/TransactionQuery?cid=Z221613206&amp;cardType=2&amp;startDate=2024/01/01&amp;endDate=2025/12/31</t>
  </si>
  <si>
    <t>springboot-microservice-billing 1-7</t>
  </si>
  <si>
    <t>http://127.0.0.1:8093/springboot-microservice/billing/FeePayment</t>
  </si>
  <si>
    <t>springboot-microservice-billing 1-22</t>
  </si>
  <si>
    <t>springboot-microservice-billing 1-13</t>
  </si>
  <si>
    <t>springboot-microservice-billing 1-17</t>
  </si>
  <si>
    <t>springboot-microservice-billing 1-5</t>
  </si>
  <si>
    <t>springboot-microservice-billing 1-16</t>
  </si>
  <si>
    <t>springboot-microservice-billing 1-9</t>
  </si>
  <si>
    <t>springboot-microservice-billing 1-24</t>
  </si>
  <si>
    <t>springboot-microservice-billing 1-4</t>
  </si>
  <si>
    <t>springboot-microservice-billing 1-25</t>
  </si>
  <si>
    <t>springboot-microservice-billing 1-19</t>
  </si>
  <si>
    <t>springboot-microservice-billing 1-27</t>
  </si>
  <si>
    <t>springboot-microservice-billing 1-14</t>
  </si>
  <si>
    <t>springboot-microservice-billing 1-23</t>
  </si>
  <si>
    <t>springboot-microservice-billing 1-29</t>
  </si>
  <si>
    <t>springboot-microservice-billing 1-1</t>
  </si>
  <si>
    <t>springboot-microservice-billing 1-30</t>
  </si>
  <si>
    <t>springboot-microservice-billing 1-26</t>
  </si>
  <si>
    <t>springboot-microservice-billing 1-32</t>
  </si>
  <si>
    <t>springboot-microservice-billing 1-33</t>
  </si>
  <si>
    <t>springboot-microservice-billing 1-34</t>
  </si>
  <si>
    <t>springboot-microservice-billing 1-36</t>
  </si>
  <si>
    <t>springboot-microservice-billing 1-8</t>
  </si>
  <si>
    <t>springboot-microservice-billing 1-31</t>
  </si>
  <si>
    <t>springboot-microservice-billing 1-11</t>
  </si>
  <si>
    <t>springboot-microservice-billing 1-41</t>
  </si>
  <si>
    <t>springboot-microservice-billing 1-43</t>
  </si>
  <si>
    <t>springboot-microservice-billing 1-38</t>
  </si>
  <si>
    <t>springboot-microservice-billing 1-44</t>
  </si>
  <si>
    <t>springboot-microservice-billing 1-45</t>
  </si>
  <si>
    <t>springboot-microservice-billing 1-2</t>
  </si>
  <si>
    <t>springboot-microservice-billing 1-40</t>
  </si>
  <si>
    <t>springboot-microservice-billing 1-47</t>
  </si>
  <si>
    <t>springboot-microservice-billing 1-48</t>
  </si>
  <si>
    <t>springboot-microservice-billing 1-49</t>
  </si>
  <si>
    <t>springboot-microservice-billing 1-15</t>
  </si>
  <si>
    <t>springboot-microservice-billing 1-51</t>
  </si>
  <si>
    <t>springboot-microservice-billing 1-46</t>
  </si>
  <si>
    <t>springboot-microservice-billing 1-52</t>
  </si>
  <si>
    <t>springboot-microservice-billing 1-50</t>
  </si>
  <si>
    <t>springboot-microservice-billing 1-3</t>
  </si>
  <si>
    <t>springboot-microservice-billing 1-58</t>
  </si>
  <si>
    <t>springboot-microservice-billing 1-59</t>
  </si>
  <si>
    <t>springboot-microservice-billing 1-54</t>
  </si>
  <si>
    <t>springboot-microservice-billing 1-6</t>
  </si>
  <si>
    <t>springboot-microservice-billing 1-61</t>
  </si>
  <si>
    <t>springboot-microservice-billing 1-57</t>
  </si>
  <si>
    <t>springboot-microservice-billing 1-63</t>
  </si>
  <si>
    <t>springboot-microservice-billing 1-10</t>
  </si>
  <si>
    <t>springboot-microservice-billing 1-64</t>
  </si>
  <si>
    <t>springboot-microservice-billing 1-65</t>
  </si>
  <si>
    <t>springboot-microservice-billing 1-60</t>
  </si>
  <si>
    <t>springboot-microservice-billing 1-66</t>
  </si>
  <si>
    <t>springboot-microservice-billing 1-18</t>
  </si>
  <si>
    <t>springboot-microservice-billing 1-71</t>
  </si>
  <si>
    <t>springboot-microservice-billing 1-37</t>
  </si>
  <si>
    <t>springboot-microservice-billing 1-56</t>
  </si>
  <si>
    <t>springboot-microservice-billing 1-73</t>
  </si>
  <si>
    <t>springboot-microservice-billing 1-68</t>
  </si>
  <si>
    <t>springboot-microservice-billing 1-67</t>
  </si>
  <si>
    <t>springboot-microservice-billing 1-75</t>
  </si>
  <si>
    <t>springboot-microservice-billing 1-76</t>
  </si>
  <si>
    <t>springboot-microservice-billing 1-70</t>
  </si>
  <si>
    <t>springboot-microservice-billing 1-21</t>
  </si>
  <si>
    <t>springboot-microservice-billing 1-72</t>
  </si>
  <si>
    <t>springboot-microservice-billing 1-79</t>
  </si>
  <si>
    <t>springboot-microservice-billing 1-12</t>
  </si>
  <si>
    <t>springboot-microservice-billing 1-80</t>
  </si>
  <si>
    <t>springboot-microservice-billing 1-82</t>
  </si>
  <si>
    <t>springboot-microservice-billing 1-20</t>
  </si>
  <si>
    <t>springboot-microservice-billing 1-86</t>
  </si>
  <si>
    <t>springboot-microservice-billing 1-28</t>
  </si>
  <si>
    <t>springboot-microservice-billing 1-81</t>
  </si>
  <si>
    <t>springboot-microservice-billing 1-88</t>
  </si>
  <si>
    <t>springboot-microservice-billing 1-89</t>
  </si>
  <si>
    <t>springboot-microservice-billing 1-90</t>
  </si>
  <si>
    <t>springboot-microservice-billing 1-35</t>
  </si>
  <si>
    <t>springboot-microservice-billing 1-91</t>
  </si>
  <si>
    <t>springboot-microservice-billing 1-87</t>
  </si>
  <si>
    <t>springboot-microservice-billing 1-93</t>
  </si>
  <si>
    <t>springboot-microservice-billing 1-94</t>
  </si>
  <si>
    <t>springboot-microservice-billing 1-39</t>
  </si>
  <si>
    <t>springboot-microservice-billing 1-98</t>
  </si>
  <si>
    <t>springboot-microservice-billing 1-55</t>
  </si>
  <si>
    <t>springboot-microservice-billing 1-99</t>
  </si>
  <si>
    <t>springboot-microservice-billing 1-95</t>
  </si>
  <si>
    <t>springboot-microservice-billing 1-42</t>
  </si>
  <si>
    <t>springboot-microservice-billing 1-53</t>
  </si>
  <si>
    <t>springboot-microservice-billing 1-62</t>
  </si>
  <si>
    <t>springboot-microservice-billing 1-69</t>
  </si>
  <si>
    <t>springboot-microservice-billing 1-74</t>
  </si>
  <si>
    <t>springboot-microservice-billing 1-92</t>
  </si>
  <si>
    <t>springboot-microservice-billing 1-85</t>
  </si>
  <si>
    <t>springboot-microservice-billing 1-83</t>
  </si>
  <si>
    <t>springboot-microservice-billing 1-77</t>
  </si>
  <si>
    <t>springboot-microservice-billing 1-84</t>
  </si>
  <si>
    <t>springboot-microservice-billing 1-96</t>
  </si>
  <si>
    <t>springboot-microservice-billing 1-78</t>
  </si>
  <si>
    <t>springboot-microservice-billing 1-100</t>
  </si>
  <si>
    <t>springboot-microservice-billing 1-97</t>
  </si>
  <si>
    <t>springboot-microservice-dispute 1-1</t>
  </si>
  <si>
    <t>http://127.0.0.1:8094/springboot-microservice/dispute/DisputeNotation</t>
  </si>
  <si>
    <t>springboot-microservice-dispute 1-2</t>
  </si>
  <si>
    <t>springboot-microservice-dispute 1-3</t>
  </si>
  <si>
    <t>springboot-microservice-dispute 1-4</t>
  </si>
  <si>
    <t>springboot-microservice-dispute 1-5</t>
  </si>
  <si>
    <t>springboot-microservice-dispute 1-6</t>
  </si>
  <si>
    <t>springboot-microservice-dispute 1-7</t>
  </si>
  <si>
    <t>springboot-microservice-dispute 1-8</t>
  </si>
  <si>
    <t>springboot-microservice-dispute 1-9</t>
  </si>
  <si>
    <t>springboot-microservice-dispute 1-10</t>
  </si>
  <si>
    <t>springboot-microservice-dispute 1-11</t>
  </si>
  <si>
    <t>springboot-microservice-dispute 1-12</t>
  </si>
  <si>
    <t>springboot-microservice-dispute 1-13</t>
  </si>
  <si>
    <t>springboot-microservice-dispute 1-14</t>
  </si>
  <si>
    <t>springboot-microservice-dispute 1-15</t>
  </si>
  <si>
    <t>springboot-microservice-dispute 1-16</t>
  </si>
  <si>
    <t>springboot-microservice-dispute 1-17</t>
  </si>
  <si>
    <t>springboot-microservice-dispute 1-18</t>
  </si>
  <si>
    <t>springboot-microservice-dispute 1-19</t>
  </si>
  <si>
    <t>springboot-microservice-dispute 1-20</t>
  </si>
  <si>
    <t>springboot-microservice-management 1-2</t>
  </si>
  <si>
    <t>http://127.0.0.1:8091/springboot-microservice/management/Application</t>
  </si>
  <si>
    <t>springboot-microservice-management 1-1</t>
  </si>
  <si>
    <t>springboot-microservice-management 1-4</t>
  </si>
  <si>
    <t>springboot-microservice-management 1-3</t>
  </si>
  <si>
    <t>springboot-microservice-management 1-5</t>
  </si>
  <si>
    <t>http://127.0.0.1:8091/springboot-microservice/management/Review</t>
  </si>
  <si>
    <t>springboot-microservice-management 1-7</t>
  </si>
  <si>
    <t>springboot-microservice-management 1-6</t>
  </si>
  <si>
    <t>springboot-microservice-management 1-8</t>
  </si>
  <si>
    <t>springboot-microservice-management 1-9</t>
  </si>
  <si>
    <t>springboot-microservice-management 1-10</t>
  </si>
  <si>
    <t>springboot-microservice-management 1-11</t>
  </si>
  <si>
    <t>springboot-microservice-management 1-12</t>
  </si>
  <si>
    <t>http://127.0.0.1:8091/springboot-microservice/management/Activation</t>
  </si>
  <si>
    <t>springboot-microservice-management 1-13</t>
  </si>
  <si>
    <t>springboot-microservice-management 1-14</t>
  </si>
  <si>
    <t>springboot-microservice-management 1-15</t>
  </si>
  <si>
    <t>springboot-microservice-management 1-16</t>
  </si>
  <si>
    <t>springboot-microservice-management 1-17</t>
  </si>
  <si>
    <t>springboot-microservice-management 1-18</t>
  </si>
  <si>
    <t>springboot-microservice-management 1-19</t>
  </si>
  <si>
    <t>springboot-microservice-management 1-20</t>
  </si>
  <si>
    <t>springboot-microservice-management 1-21</t>
  </si>
  <si>
    <t>springboot-microservice-management 1-22</t>
  </si>
  <si>
    <t>springboot-microservice-management 1-23</t>
  </si>
  <si>
    <t>springboot-microservice-management 1-24</t>
  </si>
  <si>
    <t>springboot-microservice-management 1-25</t>
  </si>
  <si>
    <t>springboot-microservice-management 1-26</t>
  </si>
  <si>
    <t>springboot-microservice-management 1-27</t>
  </si>
  <si>
    <t>springboot-microservice-management 1-28</t>
  </si>
  <si>
    <t>springboot-microservice-management 1-29</t>
  </si>
  <si>
    <t>springboot-microservice-management 1-30</t>
  </si>
  <si>
    <t>springboot-microservice-management 1-31</t>
  </si>
  <si>
    <t>springboot-microservice-management 1-32</t>
  </si>
  <si>
    <t>springboot-microservice-management 1-33</t>
  </si>
  <si>
    <t>springboot-microservice-management 1-34</t>
  </si>
  <si>
    <t>springboot-microservice-management 1-35</t>
  </si>
  <si>
    <t>springboot-microservice-management 1-36</t>
  </si>
  <si>
    <t>springboot-microservice-management 1-37</t>
  </si>
  <si>
    <t>springboot-microservice-management 1-38</t>
  </si>
  <si>
    <t>springboot-microservice-management 1-39</t>
  </si>
  <si>
    <t>springboot-microservice-management 1-40</t>
  </si>
  <si>
    <t>springboot-microservice-management 1-41</t>
  </si>
  <si>
    <t>springboot-microservice-management 1-42</t>
  </si>
  <si>
    <t>springboot-microservice-management 1-43</t>
  </si>
  <si>
    <t>springboot-microservice-management 1-44</t>
  </si>
  <si>
    <t>springboot-microservice-management 1-45</t>
  </si>
  <si>
    <t>springboot-microservice-management 1-46</t>
  </si>
  <si>
    <t>springboot-microservice-management 1-47</t>
  </si>
  <si>
    <t>springboot-microservice-management 1-48</t>
  </si>
  <si>
    <t>springboot-microservice-management 1-49</t>
  </si>
  <si>
    <t>springboot-microservice-management 1-50</t>
  </si>
  <si>
    <t>springboot-microservice-transactions 1-10</t>
  </si>
  <si>
    <t>http://127.0.0.1:8092/springboot-microservice/transactions/Transaction</t>
  </si>
  <si>
    <t>springboot-microservice-transactions 1-8</t>
  </si>
  <si>
    <t>springboot-microservice-transactions 1-3</t>
  </si>
  <si>
    <t>springboot-microservice-transactions 1-4</t>
  </si>
  <si>
    <t>springboot-microservice-transactions 1-9</t>
  </si>
  <si>
    <t>springboot-microservice-transactions 1-7</t>
  </si>
  <si>
    <t>springboot-microservice-transactions 1-2</t>
  </si>
  <si>
    <t>springboot-microservice-transactions 1-5</t>
  </si>
  <si>
    <t>springboot-microservice-transactions 1-11</t>
  </si>
  <si>
    <t>springboot-microservice-transactions 1-12</t>
  </si>
  <si>
    <t>springboot-microservice-transactions 1-13</t>
  </si>
  <si>
    <t>springboot-microservice-transactions 1-14</t>
  </si>
  <si>
    <t>springboot-microservice-transactions 1-6</t>
  </si>
  <si>
    <t>springboot-microservice-transactions 1-15</t>
  </si>
  <si>
    <t>springboot-microservice-transactions 1-16</t>
  </si>
  <si>
    <t>springboot-microservice-transactions 1-1</t>
  </si>
  <si>
    <t>springboot-microservice-transactions 1-18</t>
  </si>
  <si>
    <t>springboot-microservice-transactions 1-19</t>
  </si>
  <si>
    <t>springboot-microservice-transactions 1-21</t>
  </si>
  <si>
    <t>springboot-microservice-transactions 1-17</t>
  </si>
  <si>
    <t>springboot-microservice-transactions 1-24</t>
  </si>
  <si>
    <t>springboot-microservice-transactions 1-20</t>
  </si>
  <si>
    <t>springboot-microservice-transactions 1-26</t>
  </si>
  <si>
    <t>springboot-microservice-transactions 1-27</t>
  </si>
  <si>
    <t>springboot-microservice-transactions 1-23</t>
  </si>
  <si>
    <t>springboot-microservice-transactions 1-22</t>
  </si>
  <si>
    <t>springboot-microservice-transactions 1-29</t>
  </si>
  <si>
    <t>springboot-microservice-transactions 1-25</t>
  </si>
  <si>
    <t>http://127.0.0.1:8092/springboot-microservice/transactions/TransactionQuery?cid=H237754329&amp;cardType=2&amp;startDate=2024/01/01&amp;endDate=2025/12/31</t>
  </si>
  <si>
    <t>springboot-microservice-transactions 1-33</t>
  </si>
  <si>
    <t>springboot-microservice-transactions 1-28</t>
  </si>
  <si>
    <t>springboot-microservice-transactions 1-34</t>
  </si>
  <si>
    <t>springboot-microservice-transactions 1-30</t>
  </si>
  <si>
    <t>springboot-microservice-transactions 1-35</t>
  </si>
  <si>
    <t>springboot-microservice-transactions 1-37</t>
  </si>
  <si>
    <t>springboot-microservice-transactions 1-36</t>
  </si>
  <si>
    <t>springboot-microservice-transactions 1-31</t>
  </si>
  <si>
    <t>springboot-microservice-transactions 1-32</t>
  </si>
  <si>
    <t>springboot-microservice-transactions 1-38</t>
  </si>
  <si>
    <t>springboot-microservice-transactions 1-39</t>
  </si>
  <si>
    <t>springboot-microservice-transactions 1-40</t>
  </si>
  <si>
    <t>springboot-microservice-transactions 1-41</t>
  </si>
  <si>
    <t>springboot-microservice-transactions 1-42</t>
  </si>
  <si>
    <t>springboot-microservice-transactions 1-43</t>
  </si>
  <si>
    <t>springboot-microservice-transactions 1-44</t>
  </si>
  <si>
    <t>springboot-microservice-transactions 1-45</t>
  </si>
  <si>
    <t>springboot-microservice-transactions 1-46</t>
  </si>
  <si>
    <t>springboot-microservice-transactions 1-51</t>
  </si>
  <si>
    <t>springboot-microservice-transactions 1-52</t>
  </si>
  <si>
    <t>springboot-microservice-transactions 1-47</t>
  </si>
  <si>
    <t>springboot-microservice-transactions 1-53</t>
  </si>
  <si>
    <t>springboot-microservice-transactions 1-48</t>
  </si>
  <si>
    <t>springboot-microservice-transactions 1-49</t>
  </si>
  <si>
    <t>springboot-microservice-transactions 1-54</t>
  </si>
  <si>
    <t>springboot-microservice-transactions 1-55</t>
  </si>
  <si>
    <t>springboot-microservice-transactions 1-50</t>
  </si>
  <si>
    <t>springboot-microservice-transactions 1-56</t>
  </si>
  <si>
    <t>springboot-microservice-transactions 1-57</t>
  </si>
  <si>
    <t>springboot-microservice-transactions 1-58</t>
  </si>
  <si>
    <t>springboot-microservice-transactions 1-59</t>
  </si>
  <si>
    <t>springboot-microservice-transactions 1-61</t>
  </si>
  <si>
    <t>springboot-microservice-transactions 1-62</t>
  </si>
  <si>
    <t>springboot-microservice-transactions 1-63</t>
  </si>
  <si>
    <t>springboot-microservice-transactions 1-64</t>
  </si>
  <si>
    <t>springboot-microservice-transactions 1-65</t>
  </si>
  <si>
    <t>springboot-microservice-transactions 1-60</t>
  </si>
  <si>
    <t>springboot-microservice-transactions 1-66</t>
  </si>
  <si>
    <t>springboot-microservice-transactions 1-67</t>
  </si>
  <si>
    <t>springboot-microservice-transactions 1-68</t>
  </si>
  <si>
    <t>springboot-microservice-transactions 1-70</t>
  </si>
  <si>
    <t>springboot-microservice-transactions 1-72</t>
  </si>
  <si>
    <t>springboot-microservice-transactions 1-73</t>
  </si>
  <si>
    <t>springboot-microservice-transactions 1-74</t>
  </si>
  <si>
    <t>springboot-microservice-transactions 1-75</t>
  </si>
  <si>
    <t>springboot-microservice-transactions 1-69</t>
  </si>
  <si>
    <t>springboot-microservice-transactions 1-71</t>
  </si>
  <si>
    <t>springboot-microservice-transactions 1-78</t>
  </si>
  <si>
    <t>springboot-microservice-transactions 1-79</t>
  </si>
  <si>
    <t>springboot-microservice-transactions 1-80</t>
  </si>
  <si>
    <t>springboot-microservice-transactions 1-77</t>
  </si>
  <si>
    <t>springboot-microservice-transactions 1-82</t>
  </si>
  <si>
    <t>springboot-microservice-transactions 1-76</t>
  </si>
  <si>
    <t>springboot-microservice-transactions 1-83</t>
  </si>
  <si>
    <t>springboot-microservice-transactions 1-84</t>
  </si>
  <si>
    <t>springboot-microservice-transactions 1-85</t>
  </si>
  <si>
    <t>springboot-microservice-transactions 1-81</t>
  </si>
  <si>
    <t>springboot-microservice-transactions 1-86</t>
  </si>
  <si>
    <t>springboot-microservice-transactions 1-88</t>
  </si>
  <si>
    <t>springboot-microservice-transactions 1-90</t>
  </si>
  <si>
    <t>springboot-microservice-transactions 1-91</t>
  </si>
  <si>
    <t>springboot-microservice-transactions 1-87</t>
  </si>
  <si>
    <t>springboot-microservice-transactions 1-92</t>
  </si>
  <si>
    <t>springboot-microservice-transactions 1-93</t>
  </si>
  <si>
    <t>springboot-microservice-transactions 1-94</t>
  </si>
  <si>
    <t>springboot-microservice-transactions 1-95</t>
  </si>
  <si>
    <t>springboot-microservice-transactions 1-89</t>
  </si>
  <si>
    <t>springboot-microservice-transactions 1-96</t>
  </si>
  <si>
    <t>springboot-microservice-transactions 1-99</t>
  </si>
  <si>
    <t>springboot-microservice-transactions 1-100</t>
  </si>
  <si>
    <t>springboot-microservice-transactions 1-97</t>
  </si>
  <si>
    <t>springboot-microservice-transactions 1-98</t>
  </si>
  <si>
    <t>instance數量</t>
    <phoneticPr fontId="1" type="noConversion"/>
  </si>
  <si>
    <t>-</t>
  </si>
  <si>
    <t>-</t>
    <phoneticPr fontId="1" type="noConversion"/>
  </si>
  <si>
    <t>Created</t>
  </si>
  <si>
    <t>springboot-microservice-gateway-billing 1-12</t>
  </si>
  <si>
    <t>http://127.0.0.1:8095/springboot-microservice-gateway/billing/FeePayment</t>
  </si>
  <si>
    <t>springboot-microservice-gateway-billing 1-20</t>
  </si>
  <si>
    <t>springboot-microservice-gateway-billing 1-17</t>
  </si>
  <si>
    <t>springboot-microservice-gateway-billing 1-1</t>
  </si>
  <si>
    <t>springboot-microservice-gateway-billing 1-38</t>
  </si>
  <si>
    <t>springboot-microservice-gateway-billing 1-32</t>
  </si>
  <si>
    <t>springboot-microservice-gateway-billing 1-7</t>
  </si>
  <si>
    <t>springboot-microservice-gateway-billing 1-5</t>
  </si>
  <si>
    <t>springboot-microservice-gateway-billing 1-13</t>
  </si>
  <si>
    <t>springboot-microservice-gateway-billing 1-34</t>
  </si>
  <si>
    <t>springboot-microservice-gateway-billing 1-10</t>
  </si>
  <si>
    <t>springboot-microservice-gateway-billing 1-22</t>
  </si>
  <si>
    <t>springboot-microservice-gateway-billing 1-2</t>
  </si>
  <si>
    <t>springboot-microservice-gateway-billing 1-14</t>
  </si>
  <si>
    <t>springboot-microservice-gateway-billing 1-18</t>
  </si>
  <si>
    <t>springboot-microservice-gateway-billing 1-4</t>
  </si>
  <si>
    <t>springboot-microservice-gateway-billing 1-15</t>
  </si>
  <si>
    <t>springboot-microservice-gateway-billing 1-31</t>
  </si>
  <si>
    <t>springboot-microservice-gateway-billing 1-29</t>
  </si>
  <si>
    <t>springboot-microservice-gateway-billing 1-16</t>
  </si>
  <si>
    <t>springboot-microservice-gateway-billing 1-21</t>
  </si>
  <si>
    <t>springboot-microservice-gateway-billing 1-9</t>
  </si>
  <si>
    <t>springboot-microservice-gateway-billing 1-36</t>
  </si>
  <si>
    <t>springboot-microservice-gateway-billing 1-42</t>
  </si>
  <si>
    <t>springboot-microservice-gateway-billing 1-37</t>
  </si>
  <si>
    <t>springboot-microservice-gateway-billing 1-23</t>
  </si>
  <si>
    <t>springboot-microservice-gateway-billing 1-27</t>
  </si>
  <si>
    <t>springboot-microservice-gateway-billing 1-39</t>
  </si>
  <si>
    <t>springboot-microservice-gateway-billing 1-26</t>
  </si>
  <si>
    <t>springboot-microservice-gateway-billing 1-40</t>
  </si>
  <si>
    <t>springboot-microservice-gateway-billing 1-47</t>
  </si>
  <si>
    <t>springboot-microservice-gateway-billing 1-25</t>
  </si>
  <si>
    <t>springboot-microservice-gateway-billing 1-48</t>
  </si>
  <si>
    <t>springboot-microservice-gateway-billing 1-43</t>
  </si>
  <si>
    <t>springboot-microservice-gateway-billing 1-49</t>
  </si>
  <si>
    <t>springboot-microservice-gateway-billing 1-44</t>
  </si>
  <si>
    <t>springboot-microservice-gateway-billing 1-50</t>
  </si>
  <si>
    <t>springboot-microservice-gateway-billing 1-51</t>
  </si>
  <si>
    <t>springboot-microservice-gateway-billing 1-46</t>
  </si>
  <si>
    <t>springboot-microservice-gateway-billing 1-52</t>
  </si>
  <si>
    <t>springboot-microservice-gateway-billing 1-53</t>
  </si>
  <si>
    <t>springboot-microservice-gateway-billing 1-55</t>
  </si>
  <si>
    <t>springboot-microservice-gateway-billing 1-3</t>
  </si>
  <si>
    <t>springboot-microservice-gateway-billing 1-58</t>
  </si>
  <si>
    <t>springboot-microservice-gateway-billing 1-11</t>
  </si>
  <si>
    <t>springboot-microservice-gateway-billing 1-60</t>
  </si>
  <si>
    <t>springboot-microservice-gateway-billing 1-61</t>
  </si>
  <si>
    <t>springboot-microservice-gateway-billing 1-30</t>
  </si>
  <si>
    <t>springboot-microservice-gateway-billing 1-56</t>
  </si>
  <si>
    <t>springboot-microservice-gateway-billing 1-62</t>
  </si>
  <si>
    <t>springboot-microservice-gateway-billing 1-65</t>
  </si>
  <si>
    <t>springboot-microservice-gateway-billing 1-66</t>
  </si>
  <si>
    <t>springboot-microservice-gateway-billing 1-67</t>
  </si>
  <si>
    <t>springboot-microservice-gateway-billing 1-63</t>
  </si>
  <si>
    <t>springboot-microservice-gateway-billing 1-70</t>
  </si>
  <si>
    <t>springboot-microservice-gateway-billing 1-71</t>
  </si>
  <si>
    <t>springboot-microservice-gateway-billing 1-19</t>
  </si>
  <si>
    <t>springboot-microservice-gateway-billing 1-8</t>
  </si>
  <si>
    <t>springboot-microservice-gateway-billing 1-75</t>
  </si>
  <si>
    <t>springboot-microservice-gateway-billing 1-24</t>
  </si>
  <si>
    <t>springboot-microservice-gateway-billing 1-76</t>
  </si>
  <si>
    <t>springboot-microservice-gateway-billing 1-35</t>
  </si>
  <si>
    <t>springboot-microservice-gateway-billing 1-77</t>
  </si>
  <si>
    <t>springboot-microservice-gateway-billing 1-78</t>
  </si>
  <si>
    <t>springboot-microservice-gateway-billing 1-72</t>
  </si>
  <si>
    <t>springboot-microservice-gateway-billing 1-79</t>
  </si>
  <si>
    <t>springboot-microservice-gateway-billing 1-73</t>
  </si>
  <si>
    <t>springboot-microservice-gateway-billing 1-80</t>
  </si>
  <si>
    <t>springboot-microservice-gateway-billing 1-81</t>
  </si>
  <si>
    <t>springboot-microservice-gateway-billing 1-82</t>
  </si>
  <si>
    <t>springboot-microservice-gateway-billing 1-85</t>
  </si>
  <si>
    <t>springboot-microservice-gateway-billing 1-6</t>
  </si>
  <si>
    <t>springboot-microservice-gateway-billing 1-33</t>
  </si>
  <si>
    <t>springboot-microservice-gateway-billing 1-28</t>
  </si>
  <si>
    <t>springboot-microservice-gateway-billing 1-91</t>
  </si>
  <si>
    <t>springboot-microservice-gateway-billing 1-86</t>
  </si>
  <si>
    <t>springboot-microservice-gateway-billing 1-92</t>
  </si>
  <si>
    <t>springboot-microservice-gateway-billing 1-83</t>
  </si>
  <si>
    <t>springboot-microservice-gateway-billing 1-94</t>
  </si>
  <si>
    <t>springboot-microservice-gateway-billing 1-89</t>
  </si>
  <si>
    <t>springboot-microservice-gateway-billing 1-88</t>
  </si>
  <si>
    <t>springboot-microservice-gateway-billing 1-95</t>
  </si>
  <si>
    <t>springboot-microservice-gateway-billing 1-41</t>
  </si>
  <si>
    <t>springboot-microservice-gateway-billing 1-99</t>
  </si>
  <si>
    <t>springboot-microservice-gateway-billing 1-100</t>
  </si>
  <si>
    <t>springboot-microservice-gateway-billing 1-68</t>
  </si>
  <si>
    <t>springboot-microservice-gateway-billing 1-96</t>
  </si>
  <si>
    <t>springboot-microservice-gateway-billing 1-59</t>
  </si>
  <si>
    <t>springboot-microservice-gateway-billing 1-45</t>
  </si>
  <si>
    <t>springboot-microservice-gateway-billing 1-87</t>
  </si>
  <si>
    <t>springboot-microservice-gateway-billing 1-84</t>
  </si>
  <si>
    <t>springboot-microservice-gateway-billing 1-69</t>
  </si>
  <si>
    <t>springboot-microservice-gateway-billing 1-74</t>
  </si>
  <si>
    <t>springboot-microservice-gateway-billing 1-57</t>
  </si>
  <si>
    <t>springboot-microservice-gateway-billing 1-54</t>
  </si>
  <si>
    <t>springboot-microservice-gateway-billing 1-64</t>
  </si>
  <si>
    <t>springboot-microservice-gateway-billing 1-90</t>
  </si>
  <si>
    <t>springboot-microservice-gateway-billing 1-98</t>
  </si>
  <si>
    <t>springboot-microservice-gateway-billing 1-93</t>
  </si>
  <si>
    <t>springboot-microservice-gateway-billing 1-97</t>
  </si>
  <si>
    <t>OK</t>
  </si>
  <si>
    <t>springboot-microservice-gateway-dispute 1-1</t>
  </si>
  <si>
    <t>http://127.0.0.1:8095/springboot-microservice-gateway/dispute/DisputeNotation</t>
  </si>
  <si>
    <t>springboot-microservice-gateway-dispute 1-2</t>
  </si>
  <si>
    <t>springboot-microservice-gateway-dispute 1-3</t>
  </si>
  <si>
    <t>springboot-microservice-gateway-dispute 1-4</t>
  </si>
  <si>
    <t>springboot-microservice-gateway-dispute 1-5</t>
  </si>
  <si>
    <t>springboot-microservice-gateway-dispute 1-6</t>
  </si>
  <si>
    <t>springboot-microservice-gateway-dispute 1-7</t>
  </si>
  <si>
    <t>springboot-microservice-gateway-dispute 1-8</t>
  </si>
  <si>
    <t>springboot-microservice-gateway-dispute 1-9</t>
  </si>
  <si>
    <t>springboot-microservice-gateway-dispute 1-10</t>
  </si>
  <si>
    <t>springboot-microservice-gateway-dispute 1-11</t>
  </si>
  <si>
    <t>springboot-microservice-gateway-dispute 1-12</t>
  </si>
  <si>
    <t>springboot-microservice-gateway-dispute 1-13</t>
  </si>
  <si>
    <t>springboot-microservice-gateway-dispute 1-14</t>
  </si>
  <si>
    <t>springboot-microservice-gateway-dispute 1-15</t>
  </si>
  <si>
    <t>springboot-microservice-gateway-dispute 1-16</t>
  </si>
  <si>
    <t>springboot-microservice-gateway-dispute 1-17</t>
  </si>
  <si>
    <t>springboot-microservice-gateway-dispute 1-18</t>
  </si>
  <si>
    <t>springboot-microservice-gateway-dispute 1-19</t>
  </si>
  <si>
    <t>springboot-microservice-gateway-dispute 1-20</t>
  </si>
  <si>
    <t>springboot-microservice-gateway-management 1-1</t>
  </si>
  <si>
    <t>http://127.0.0.1:8095/springboot-microservice-gateway/management/Application</t>
  </si>
  <si>
    <t>springboot-microservice-gateway-management 1-2</t>
  </si>
  <si>
    <t>springboot-microservice-gateway-management 1-3</t>
  </si>
  <si>
    <t>springboot-microservice-gateway-management 1-4</t>
  </si>
  <si>
    <t>springboot-microservice-gateway-management 1-5</t>
  </si>
  <si>
    <t>springboot-microservice-gateway-management 1-6</t>
  </si>
  <si>
    <t>springboot-microservice-gateway-management 1-7</t>
  </si>
  <si>
    <t>springboot-microservice-gateway-management 1-8</t>
  </si>
  <si>
    <t>http://127.0.0.1:8095/springboot-microservice-gateway/management/Review</t>
  </si>
  <si>
    <t>springboot-microservice-gateway-management 1-9</t>
  </si>
  <si>
    <t>springboot-microservice-gateway-management 1-10</t>
  </si>
  <si>
    <t>springboot-microservice-gateway-management 1-11</t>
  </si>
  <si>
    <t>springboot-microservice-gateway-management 1-12</t>
  </si>
  <si>
    <t>springboot-microservice-gateway-management 1-13</t>
  </si>
  <si>
    <t>springboot-microservice-gateway-management 1-14</t>
  </si>
  <si>
    <t>http://127.0.0.1:8095/springboot-microservice-gateway/management/Activation</t>
  </si>
  <si>
    <t>springboot-microservice-gateway-management 1-15</t>
  </si>
  <si>
    <t>springboot-microservice-gateway-management 1-16</t>
  </si>
  <si>
    <t>springboot-microservice-gateway-management 1-17</t>
  </si>
  <si>
    <t>springboot-microservice-gateway-management 1-18</t>
  </si>
  <si>
    <t>springboot-microservice-gateway-management 1-19</t>
  </si>
  <si>
    <t>springboot-microservice-gateway-management 1-20</t>
  </si>
  <si>
    <t>springboot-microservice-gateway-management 1-21</t>
  </si>
  <si>
    <t>springboot-microservice-gateway-management 1-22</t>
  </si>
  <si>
    <t>springboot-microservice-gateway-management 1-23</t>
  </si>
  <si>
    <t>springboot-microservice-gateway-management 1-24</t>
  </si>
  <si>
    <t>springboot-microservice-gateway-management 1-25</t>
  </si>
  <si>
    <t>springboot-microservice-gateway-management 1-26</t>
  </si>
  <si>
    <t>springboot-microservice-gateway-management 1-27</t>
  </si>
  <si>
    <t>springboot-microservice-gateway-management 1-28</t>
  </si>
  <si>
    <t>springboot-microservice-gateway-management 1-29</t>
  </si>
  <si>
    <t>springboot-microservice-gateway-management 1-32</t>
  </si>
  <si>
    <t>springboot-microservice-gateway-management 1-30</t>
  </si>
  <si>
    <t>springboot-microservice-gateway-management 1-31</t>
  </si>
  <si>
    <t>springboot-microservice-gateway-management 1-33</t>
  </si>
  <si>
    <t>springboot-microservice-gateway-management 1-34</t>
  </si>
  <si>
    <t>springboot-microservice-gateway-management 1-37</t>
  </si>
  <si>
    <t>springboot-microservice-gateway-management 1-35</t>
  </si>
  <si>
    <t>springboot-microservice-gateway-management 1-36</t>
  </si>
  <si>
    <t>springboot-microservice-gateway-management 1-39</t>
  </si>
  <si>
    <t>springboot-microservice-gateway-management 1-38</t>
  </si>
  <si>
    <t>springboot-microservice-gateway-management 1-41</t>
  </si>
  <si>
    <t>springboot-microservice-gateway-management 1-42</t>
  </si>
  <si>
    <t>springboot-microservice-gateway-management 1-40</t>
  </si>
  <si>
    <t>springboot-microservice-gateway-management 1-43</t>
  </si>
  <si>
    <t>springboot-microservice-gateway-management 1-44</t>
  </si>
  <si>
    <t>springboot-microservice-gateway-management 1-47</t>
  </si>
  <si>
    <t>springboot-microservice-gateway-management 1-45</t>
  </si>
  <si>
    <t>springboot-microservice-gateway-management 1-48</t>
  </si>
  <si>
    <t>springboot-microservice-gateway-management 1-46</t>
  </si>
  <si>
    <t>springboot-microservice-gateway-management 1-49</t>
  </si>
  <si>
    <t>springboot-microservice-gateway-management 1-50</t>
  </si>
  <si>
    <t>springboot-microservice-gateway-transactions 1-6</t>
  </si>
  <si>
    <t>http://127.0.0.1:8095/springboot-microservice-gateway/transactions/Transaction</t>
  </si>
  <si>
    <t>springboot-microservice-gateway-transactions 1-3</t>
  </si>
  <si>
    <t>springboot-microservice-gateway-transactions 1-5</t>
  </si>
  <si>
    <t>springboot-microservice-gateway-transactions 1-8</t>
  </si>
  <si>
    <t>springboot-microservice-gateway-transactions 1-4</t>
  </si>
  <si>
    <t>springboot-microservice-gateway-transactions 1-2</t>
  </si>
  <si>
    <t>springboot-microservice-gateway-transactions 1-1</t>
  </si>
  <si>
    <t>springboot-microservice-gateway-transactions 1-10</t>
  </si>
  <si>
    <t>springboot-microservice-gateway-transactions 1-11</t>
  </si>
  <si>
    <t>springboot-microservice-gateway-transactions 1-7</t>
  </si>
  <si>
    <t>springboot-microservice-gateway-transactions 1-13</t>
  </si>
  <si>
    <t>springboot-microservice-gateway-transactions 1-9</t>
  </si>
  <si>
    <t>springboot-microservice-gateway-transactions 1-15</t>
  </si>
  <si>
    <t>springboot-microservice-gateway-transactions 1-17</t>
  </si>
  <si>
    <t>springboot-microservice-gateway-transactions 1-18</t>
  </si>
  <si>
    <t>springboot-microservice-gateway-transactions 1-12</t>
  </si>
  <si>
    <t>springboot-microservice-gateway-transactions 1-19</t>
  </si>
  <si>
    <t>springboot-microservice-gateway-transactions 1-14</t>
  </si>
  <si>
    <t>springboot-microservice-gateway-transactions 1-21</t>
  </si>
  <si>
    <t>springboot-microservice-gateway-transactions 1-16</t>
  </si>
  <si>
    <t>springboot-microservice-gateway-transactions 1-22</t>
  </si>
  <si>
    <t>springboot-microservice-gateway-transactions 1-20</t>
  </si>
  <si>
    <t>springboot-microservice-gateway-transactions 1-26</t>
  </si>
  <si>
    <t>springboot-microservice-gateway-transactions 1-23</t>
  </si>
  <si>
    <t>springboot-microservice-gateway-transactions 1-28</t>
  </si>
  <si>
    <t>http://127.0.0.1:8095/springboot-microservice-gateway/transactions/TransactionQuery?cid=F221613206&amp;cardType=2&amp;startDate=2024/01/01&amp;endDate=2025/12/31</t>
  </si>
  <si>
    <t>springboot-microservice-gateway-transactions 1-24</t>
  </si>
  <si>
    <t>springboot-microservice-gateway-transactions 1-25</t>
  </si>
  <si>
    <t>springboot-microservice-gateway-transactions 1-31</t>
  </si>
  <si>
    <t>springboot-microservice-gateway-transactions 1-27</t>
  </si>
  <si>
    <t>springboot-microservice-gateway-transactions 1-32</t>
  </si>
  <si>
    <t>springboot-microservice-gateway-transactions 1-29</t>
  </si>
  <si>
    <t>springboot-microservice-gateway-transactions 1-30</t>
  </si>
  <si>
    <t>springboot-microservice-gateway-transactions 1-33</t>
  </si>
  <si>
    <t>springboot-microservice-gateway-transactions 1-35</t>
  </si>
  <si>
    <t>springboot-microservice-gateway-transactions 1-34</t>
  </si>
  <si>
    <t>springboot-microservice-gateway-transactions 1-39</t>
  </si>
  <si>
    <t>springboot-microservice-gateway-transactions 1-36</t>
  </si>
  <si>
    <t>springboot-microservice-gateway-transactions 1-40</t>
  </si>
  <si>
    <t>springboot-microservice-gateway-transactions 1-41</t>
  </si>
  <si>
    <t>springboot-microservice-gateway-transactions 1-42</t>
  </si>
  <si>
    <t>springboot-microservice-gateway-transactions 1-37</t>
  </si>
  <si>
    <t>springboot-microservice-gateway-transactions 1-38</t>
  </si>
  <si>
    <t>springboot-microservice-gateway-transactions 1-43</t>
  </si>
  <si>
    <t>springboot-microservice-gateway-transactions 1-46</t>
  </si>
  <si>
    <t>springboot-microservice-gateway-transactions 1-45</t>
  </si>
  <si>
    <t>springboot-microservice-gateway-transactions 1-48</t>
  </si>
  <si>
    <t>springboot-microservice-gateway-transactions 1-49</t>
  </si>
  <si>
    <t>springboot-microservice-gateway-transactions 1-44</t>
  </si>
  <si>
    <t>springboot-microservice-gateway-transactions 1-51</t>
  </si>
  <si>
    <t>springboot-microservice-gateway-transactions 1-52</t>
  </si>
  <si>
    <t>springboot-microservice-gateway-transactions 1-47</t>
  </si>
  <si>
    <t>springboot-microservice-gateway-transactions 1-50</t>
  </si>
  <si>
    <t>springboot-microservice-gateway-transactions 1-56</t>
  </si>
  <si>
    <t>springboot-microservice-gateway-transactions 1-53</t>
  </si>
  <si>
    <t>springboot-microservice-gateway-transactions 1-59</t>
  </si>
  <si>
    <t>springboot-microservice-gateway-transactions 1-54</t>
  </si>
  <si>
    <t>springboot-microservice-gateway-transactions 1-55</t>
  </si>
  <si>
    <t>springboot-microservice-gateway-transactions 1-57</t>
  </si>
  <si>
    <t>springboot-microservice-gateway-transactions 1-62</t>
  </si>
  <si>
    <t>springboot-microservice-gateway-transactions 1-58</t>
  </si>
  <si>
    <t>springboot-microservice-gateway-transactions 1-64</t>
  </si>
  <si>
    <t>springboot-microservice-gateway-transactions 1-63</t>
  </si>
  <si>
    <t>springboot-microservice-gateway-transactions 1-66</t>
  </si>
  <si>
    <t>springboot-microservice-gateway-transactions 1-60</t>
  </si>
  <si>
    <t>springboot-microservice-gateway-transactions 1-61</t>
  </si>
  <si>
    <t>springboot-microservice-gateway-transactions 1-67</t>
  </si>
  <si>
    <t>springboot-microservice-gateway-transactions 1-69</t>
  </si>
  <si>
    <t>springboot-microservice-gateway-transactions 1-70</t>
  </si>
  <si>
    <t>springboot-microservice-gateway-transactions 1-65</t>
  </si>
  <si>
    <t>springboot-microservice-gateway-transactions 1-68</t>
  </si>
  <si>
    <t>springboot-microservice-gateway-transactions 1-73</t>
  </si>
  <si>
    <t>springboot-microservice-gateway-transactions 1-71</t>
  </si>
  <si>
    <t>springboot-microservice-gateway-transactions 1-72</t>
  </si>
  <si>
    <t>springboot-microservice-gateway-transactions 1-77</t>
  </si>
  <si>
    <t>springboot-microservice-gateway-transactions 1-79</t>
  </si>
  <si>
    <t>springboot-microservice-gateway-transactions 1-74</t>
  </si>
  <si>
    <t>springboot-microservice-gateway-transactions 1-81</t>
  </si>
  <si>
    <t>springboot-microservice-gateway-transactions 1-75</t>
  </si>
  <si>
    <t>springboot-microservice-gateway-transactions 1-80</t>
  </si>
  <si>
    <t>springboot-microservice-gateway-transactions 1-78</t>
  </si>
  <si>
    <t>springboot-microservice-gateway-transactions 1-76</t>
  </si>
  <si>
    <t>springboot-microservice-gateway-transactions 1-85</t>
  </si>
  <si>
    <t>springboot-microservice-gateway-transactions 1-84</t>
  </si>
  <si>
    <t>springboot-microservice-gateway-transactions 1-86</t>
  </si>
  <si>
    <t>springboot-microservice-gateway-transactions 1-83</t>
  </si>
  <si>
    <t>springboot-microservice-gateway-transactions 1-90</t>
  </si>
  <si>
    <t>springboot-microservice-gateway-transactions 1-88</t>
  </si>
  <si>
    <t>springboot-microservice-gateway-transactions 1-89</t>
  </si>
  <si>
    <t>springboot-microservice-gateway-transactions 1-82</t>
  </si>
  <si>
    <t>springboot-microservice-gateway-transactions 1-87</t>
  </si>
  <si>
    <t>springboot-microservice-gateway-transactions 1-94</t>
  </si>
  <si>
    <t>springboot-microservice-gateway-transactions 1-91</t>
  </si>
  <si>
    <t>springboot-microservice-gateway-transactions 1-92</t>
  </si>
  <si>
    <t>springboot-microservice-gateway-transactions 1-93</t>
  </si>
  <si>
    <t>springboot-microservice-gateway-transactions 1-96</t>
  </si>
  <si>
    <t>springboot-microservice-gateway-transactions 1-95</t>
  </si>
  <si>
    <t>springboot-microservice-gateway-transactions 1-97</t>
  </si>
  <si>
    <t>springboot-microservice-gateway-transactions 1-98</t>
  </si>
  <si>
    <t>springboot-microservice-gateway-transactions 1-99</t>
  </si>
  <si>
    <t>springboot-microservice-gateway-transactions 1-100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</si>
</sst>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_ "/>
  </numFmts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theme="1"/>
      <name val="Times New Roman"/>
      <family val="1"/>
    </font>
    <font>
      <sz val="11"/>
      <color rgb="FF0000FF"/>
      <name val="標楷體"/>
      <family val="4"/>
      <charset val="136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76" fontId="0" fillId="0" borderId="0" xfId="0" applyNumberFormat="1"/>
    <xf numFmtId="0" fontId="2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77" fontId="0" fillId="0" borderId="0" xfId="0" applyNumberFormat="1"/>
    <xf numFmtId="177" fontId="3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177" fontId="3" fillId="2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billing" connectionId="1" xr16:uid="{4B821B36-5D7E-4485-95D0-0826B428FF3C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dispute_1" connectionId="2" xr16:uid="{B8A8C065-96A1-4F76-9754-036620D42A5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management" connectionId="3" xr16:uid="{4635669B-7B92-4E3F-A56A-F6D0A9E88A33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_1" connectionId="4" xr16:uid="{FA8D03C2-49AD-4E53-8AF5-D0A44FE92057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billing_1" connectionId="5" xr16:uid="{AC68E046-EBAC-49F1-B3DA-3E02C429F047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dispute" connectionId="6" xr16:uid="{F293827D-4E92-4B7B-97EF-3C46A4BDF599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management" connectionId="7" xr16:uid="{3985493A-2F3A-4C22-9E41-EB586B1B172E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transactions" connectionId="8" xr16:uid="{A2EB9078-278E-4DC9-A313-66992EA9E016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billing" connectionId="9" xr16:uid="{0EEE0373-B0C5-431F-8A2F-526F68B1D74E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dispute" connectionId="10" xr16:uid="{767AB36C-1744-4AB1-8255-81B336DB3F86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management" connectionId="11" xr16:uid="{858B0E74-2E01-4C18-A74B-1EB08AEC4D25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transactions_1" connectionId="12" xr16:uid="{C049338F-A5C9-4E40-8203-F7E4AA0DB3A7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billing_1" connectionId="13" xr16:uid="{339E58AC-D505-492C-8E28-4C8401F25CA9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dispute" connectionId="14" xr16:uid="{8689CFC9-7395-4B3F-B90F-2AF5A8A85939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management" connectionId="15" xr16:uid="{1AD5BE71-4E51-411F-869A-7CCE160A0D89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transactions" connectionId="16" xr16:uid="{7DC47C21-6835-4813-B6C8-C728E75B0B0F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billing" connectionId="17" xr16:uid="{90802EDB-5B3E-42FC-9C4D-E5E534DD8517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dispute" connectionId="18" xr16:uid="{5C6AF4D8-1D6C-40B3-BF24-EC9CB4132837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management" connectionId="19" xr16:uid="{573A64D9-CB92-413F-9735-F2E07E36D967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transactions" connectionId="20" xr16:uid="{FECAA429-6F5E-447A-AFA6-EF8D8DDB9B03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billing" connectionId="21" xr16:uid="{835B030F-07C8-4F09-A95E-26F45C3B5A41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dispute" connectionId="22" xr16:uid="{E1CE6205-1ABC-4F87-B98A-B454BF827ED1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management" connectionId="23" xr16:uid="{695F211C-2188-44DD-AFFC-F07610CA04AC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transactions" connectionId="24" xr16:uid="{5E0B2E9E-1606-4C0B-BA37-A9A857034BBF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-jersey-microservice-jdbc-billofmonth" connectionId="25" xr16:uid="{18C90340-9187-4759-A741-B2559932442D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-jersey-microservice-jdbc-billrecord" connectionId="26" xr16:uid="{4F56268D-F4E5-4CE7-A73B-4053FCF5A24B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-jersey-microservice-jdbc-cuscredit" connectionId="27" xr16:uid="{4107DD22-2E90-46AA-A17E-CE51FB855A5C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-springboot-microservice-jpa-billofmonth" connectionId="28" xr16:uid="{884DF27B-A081-41FE-9A9F-49795FE95755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-springboot-microservice-jpa-billrecord" connectionId="29" xr16:uid="{FDD47DC7-539B-4F60-B522-7F7DED51CF56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-springboot-microservice-jpa-cuscredit_1" connectionId="30" xr16:uid="{093BE245-B5D7-4510-8351-22A761B1B2D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4EEAF-4EED-4EBB-957E-12F2535BD3AE}">
  <dimension ref="A1:I30"/>
  <sheetViews>
    <sheetView tabSelected="1" zoomScale="70" zoomScaleNormal="70" workbookViewId="0">
      <pane ySplit="1" topLeftCell="A11" activePane="bottomLeft" state="frozen"/>
      <selection pane="bottomLeft" activeCell="G14" sqref="G14"/>
    </sheetView>
  </sheetViews>
  <sheetFormatPr defaultRowHeight="14.5" x14ac:dyDescent="0.3"/>
  <cols>
    <col min="1" max="1" width="5.796875" style="4" bestFit="1" customWidth="1"/>
    <col min="2" max="2" width="47.09765625" style="3" bestFit="1" customWidth="1"/>
    <col min="3" max="3" width="18.19921875" style="3" bestFit="1" customWidth="1"/>
    <col min="4" max="4" width="42" style="3" bestFit="1" customWidth="1"/>
    <col min="5" max="5" width="44.5" style="3" bestFit="1" customWidth="1"/>
    <col min="6" max="7" width="22" style="4" bestFit="1" customWidth="1"/>
    <col min="8" max="9" width="15.69921875" style="4" bestFit="1" customWidth="1"/>
    <col min="10" max="16384" width="8.796875" style="3"/>
  </cols>
  <sheetData>
    <row r="1" spans="1:9" s="4" customFormat="1" ht="29" x14ac:dyDescent="0.3">
      <c r="A1" s="8" t="s">
        <v>301</v>
      </c>
      <c r="B1" s="2" t="s">
        <v>333</v>
      </c>
      <c r="C1" s="2" t="s">
        <v>340</v>
      </c>
      <c r="D1" s="2" t="s">
        <v>341</v>
      </c>
      <c r="E1" s="2" t="s">
        <v>343</v>
      </c>
      <c r="F1" s="2" t="s">
        <v>2004</v>
      </c>
      <c r="G1" s="12" t="s">
        <v>342</v>
      </c>
      <c r="H1" s="2" t="s">
        <v>2004</v>
      </c>
      <c r="I1" s="12" t="s">
        <v>342</v>
      </c>
    </row>
    <row r="2" spans="1:9" ht="72.5" x14ac:dyDescent="0.3">
      <c r="A2" s="15">
        <v>1</v>
      </c>
      <c r="B2" s="16" t="s">
        <v>302</v>
      </c>
      <c r="C2" s="17" t="s">
        <v>338</v>
      </c>
      <c r="D2" s="18" t="s">
        <v>367</v>
      </c>
      <c r="E2" s="18" t="s">
        <v>368</v>
      </c>
      <c r="F2" s="19" t="s">
        <v>2006</v>
      </c>
      <c r="G2" s="20">
        <f>'jm-billing'!B202</f>
        <v>2951.11</v>
      </c>
      <c r="H2" s="19" t="s">
        <v>2006</v>
      </c>
      <c r="I2" s="20">
        <f>'jm-billing'!D202</f>
        <v>0</v>
      </c>
    </row>
    <row r="3" spans="1:9" ht="58" x14ac:dyDescent="0.3">
      <c r="A3" s="15">
        <v>2</v>
      </c>
      <c r="B3" s="16" t="s">
        <v>303</v>
      </c>
      <c r="C3" s="17" t="s">
        <v>339</v>
      </c>
      <c r="D3" s="18" t="s">
        <v>344</v>
      </c>
      <c r="E3" s="18" t="s">
        <v>345</v>
      </c>
      <c r="F3" s="19" t="s">
        <v>2006</v>
      </c>
      <c r="G3" s="20">
        <f>'jm-dispute'!B202</f>
        <v>50.93</v>
      </c>
      <c r="H3" s="19" t="s">
        <v>2006</v>
      </c>
      <c r="I3" s="20">
        <f>'jm-dispute'!D202</f>
        <v>0</v>
      </c>
    </row>
    <row r="4" spans="1:9" ht="58" x14ac:dyDescent="0.3">
      <c r="A4" s="15">
        <v>3</v>
      </c>
      <c r="B4" s="16" t="s">
        <v>304</v>
      </c>
      <c r="C4" s="17" t="s">
        <v>335</v>
      </c>
      <c r="D4" s="18" t="s">
        <v>470</v>
      </c>
      <c r="E4" s="18" t="s">
        <v>471</v>
      </c>
      <c r="F4" s="19" t="s">
        <v>2006</v>
      </c>
      <c r="G4" s="20">
        <f>'jm-management'!B302</f>
        <v>943.45666666666671</v>
      </c>
      <c r="H4" s="19" t="s">
        <v>2006</v>
      </c>
      <c r="I4" s="20">
        <f>'jm-management'!D302</f>
        <v>0</v>
      </c>
    </row>
    <row r="5" spans="1:9" ht="72.5" x14ac:dyDescent="0.3">
      <c r="A5" s="15">
        <v>4</v>
      </c>
      <c r="B5" s="16" t="s">
        <v>337</v>
      </c>
      <c r="C5" s="17" t="s">
        <v>336</v>
      </c>
      <c r="D5" s="18" t="s">
        <v>472</v>
      </c>
      <c r="E5" s="18" t="s">
        <v>473</v>
      </c>
      <c r="F5" s="19" t="s">
        <v>2006</v>
      </c>
      <c r="G5" s="20">
        <f>'jm-transactions'!B1714</f>
        <v>7126.5052570093458</v>
      </c>
      <c r="H5" s="19" t="s">
        <v>2006</v>
      </c>
      <c r="I5" s="20">
        <f>'jm-transactions'!D1714</f>
        <v>0</v>
      </c>
    </row>
    <row r="6" spans="1:9" ht="72.5" x14ac:dyDescent="0.3">
      <c r="A6" s="5">
        <v>5</v>
      </c>
      <c r="B6" s="10" t="s">
        <v>305</v>
      </c>
      <c r="C6" s="9" t="s">
        <v>338</v>
      </c>
      <c r="D6" s="11" t="s">
        <v>367</v>
      </c>
      <c r="E6" s="11" t="s">
        <v>368</v>
      </c>
      <c r="F6" s="12" t="s">
        <v>2006</v>
      </c>
      <c r="G6" s="14">
        <f>'jmm-billing'!B102</f>
        <v>969.11</v>
      </c>
      <c r="H6" s="12" t="s">
        <v>2006</v>
      </c>
      <c r="I6" s="14">
        <f>'jmm-billing'!D102</f>
        <v>0</v>
      </c>
    </row>
    <row r="7" spans="1:9" ht="58" x14ac:dyDescent="0.3">
      <c r="A7" s="5">
        <v>6</v>
      </c>
      <c r="B7" s="10" t="s">
        <v>306</v>
      </c>
      <c r="C7" s="9" t="s">
        <v>339</v>
      </c>
      <c r="D7" s="11" t="s">
        <v>344</v>
      </c>
      <c r="E7" s="11" t="s">
        <v>345</v>
      </c>
      <c r="F7" s="12" t="s">
        <v>2006</v>
      </c>
      <c r="G7" s="14">
        <f>'jmm-dispute'!B202</f>
        <v>45.29</v>
      </c>
      <c r="H7" s="12" t="s">
        <v>2006</v>
      </c>
      <c r="I7" s="14">
        <f>'jmm-dispute'!D202</f>
        <v>0</v>
      </c>
    </row>
    <row r="8" spans="1:9" ht="58" x14ac:dyDescent="0.3">
      <c r="A8" s="5">
        <v>7</v>
      </c>
      <c r="B8" s="10" t="s">
        <v>307</v>
      </c>
      <c r="C8" s="9" t="s">
        <v>335</v>
      </c>
      <c r="D8" s="11" t="s">
        <v>470</v>
      </c>
      <c r="E8" s="11" t="s">
        <v>471</v>
      </c>
      <c r="F8" s="12" t="s">
        <v>2006</v>
      </c>
      <c r="G8" s="14">
        <f>'jmm-management'!B302</f>
        <v>3167.5866666666666</v>
      </c>
      <c r="H8" s="12" t="s">
        <v>2006</v>
      </c>
      <c r="I8" s="14">
        <f>'jmm-management'!D302</f>
        <v>0</v>
      </c>
    </row>
    <row r="9" spans="1:9" ht="72.5" x14ac:dyDescent="0.3">
      <c r="A9" s="5">
        <v>8</v>
      </c>
      <c r="B9" s="10" t="s">
        <v>308</v>
      </c>
      <c r="C9" s="9" t="s">
        <v>336</v>
      </c>
      <c r="D9" s="11" t="s">
        <v>472</v>
      </c>
      <c r="E9" s="11" t="s">
        <v>473</v>
      </c>
      <c r="F9" s="12" t="s">
        <v>2006</v>
      </c>
      <c r="G9" s="14">
        <f>'jmm-transactions'!B1002</f>
        <v>475.91300000000001</v>
      </c>
      <c r="H9" s="12" t="s">
        <v>2006</v>
      </c>
      <c r="I9" s="14">
        <f>'jmm-transactions'!D1002</f>
        <v>0</v>
      </c>
    </row>
    <row r="10" spans="1:9" ht="72.5" x14ac:dyDescent="0.3">
      <c r="A10" s="15">
        <v>9</v>
      </c>
      <c r="B10" s="16" t="s">
        <v>309</v>
      </c>
      <c r="C10" s="17" t="s">
        <v>338</v>
      </c>
      <c r="D10" s="18" t="s">
        <v>367</v>
      </c>
      <c r="E10" s="18" t="s">
        <v>368</v>
      </c>
      <c r="F10" s="19">
        <v>1</v>
      </c>
      <c r="G10" s="20">
        <f>'jmicro-billing'!B102</f>
        <v>2974.11</v>
      </c>
      <c r="H10" s="19">
        <v>1</v>
      </c>
      <c r="I10" s="20">
        <f>'jmicro-billing'!D102</f>
        <v>0</v>
      </c>
    </row>
    <row r="11" spans="1:9" ht="58" x14ac:dyDescent="0.3">
      <c r="A11" s="15">
        <v>10</v>
      </c>
      <c r="B11" s="16" t="s">
        <v>310</v>
      </c>
      <c r="C11" s="17" t="s">
        <v>339</v>
      </c>
      <c r="D11" s="18" t="s">
        <v>344</v>
      </c>
      <c r="E11" s="18" t="s">
        <v>345</v>
      </c>
      <c r="F11" s="19">
        <v>1</v>
      </c>
      <c r="G11" s="20">
        <f>'jmicro-dispute'!B202</f>
        <v>45.33</v>
      </c>
      <c r="H11" s="19">
        <v>1</v>
      </c>
      <c r="I11" s="20">
        <f>'jmicro-dispute'!D202</f>
        <v>0</v>
      </c>
    </row>
    <row r="12" spans="1:9" ht="58" x14ac:dyDescent="0.3">
      <c r="A12" s="15">
        <v>11</v>
      </c>
      <c r="B12" s="16" t="s">
        <v>334</v>
      </c>
      <c r="C12" s="17" t="s">
        <v>335</v>
      </c>
      <c r="D12" s="18" t="s">
        <v>470</v>
      </c>
      <c r="E12" s="18" t="s">
        <v>471</v>
      </c>
      <c r="F12" s="19">
        <v>1</v>
      </c>
      <c r="G12" s="20">
        <f>'jmicro-management'!B302</f>
        <v>2885.3833333333332</v>
      </c>
      <c r="H12" s="19">
        <v>1</v>
      </c>
      <c r="I12" s="20">
        <f>'jmicro-management'!D302</f>
        <v>0</v>
      </c>
    </row>
    <row r="13" spans="1:9" ht="72.5" x14ac:dyDescent="0.3">
      <c r="A13" s="15">
        <v>12</v>
      </c>
      <c r="B13" s="16" t="s">
        <v>311</v>
      </c>
      <c r="C13" s="17" t="s">
        <v>336</v>
      </c>
      <c r="D13" s="18" t="s">
        <v>472</v>
      </c>
      <c r="E13" s="18" t="s">
        <v>473</v>
      </c>
      <c r="F13" s="19">
        <v>1</v>
      </c>
      <c r="G13" s="20">
        <f>'jmicro-transactions'!B538</f>
        <v>688</v>
      </c>
      <c r="H13" s="19">
        <v>1</v>
      </c>
      <c r="I13" s="20">
        <f>'jmicro-transactions'!D538</f>
        <v>201</v>
      </c>
    </row>
    <row r="14" spans="1:9" ht="72.5" x14ac:dyDescent="0.3">
      <c r="A14" s="5">
        <v>13</v>
      </c>
      <c r="B14" s="10" t="s">
        <v>312</v>
      </c>
      <c r="C14" s="9" t="s">
        <v>338</v>
      </c>
      <c r="D14" s="11" t="s">
        <v>367</v>
      </c>
      <c r="E14" s="11" t="s">
        <v>368</v>
      </c>
      <c r="F14" s="21">
        <v>1</v>
      </c>
      <c r="G14" s="14"/>
      <c r="H14" s="12">
        <v>2</v>
      </c>
      <c r="I14" s="14"/>
    </row>
    <row r="15" spans="1:9" ht="58" x14ac:dyDescent="0.3">
      <c r="A15" s="5">
        <v>14</v>
      </c>
      <c r="B15" s="10" t="s">
        <v>313</v>
      </c>
      <c r="C15" s="9" t="s">
        <v>339</v>
      </c>
      <c r="D15" s="11" t="s">
        <v>344</v>
      </c>
      <c r="E15" s="11" t="s">
        <v>345</v>
      </c>
      <c r="F15" s="21">
        <v>1</v>
      </c>
      <c r="G15" s="14"/>
      <c r="H15" s="12">
        <v>1</v>
      </c>
      <c r="I15" s="14"/>
    </row>
    <row r="16" spans="1:9" ht="58" x14ac:dyDescent="0.3">
      <c r="A16" s="5">
        <v>15</v>
      </c>
      <c r="B16" s="10" t="s">
        <v>314</v>
      </c>
      <c r="C16" s="9" t="s">
        <v>335</v>
      </c>
      <c r="D16" s="11" t="s">
        <v>470</v>
      </c>
      <c r="E16" s="11" t="s">
        <v>471</v>
      </c>
      <c r="F16" s="21">
        <v>1</v>
      </c>
      <c r="G16" s="14"/>
      <c r="H16" s="12">
        <v>1</v>
      </c>
      <c r="I16" s="14"/>
    </row>
    <row r="17" spans="1:9" ht="72.5" x14ac:dyDescent="0.3">
      <c r="A17" s="5">
        <v>16</v>
      </c>
      <c r="B17" s="10" t="s">
        <v>315</v>
      </c>
      <c r="C17" s="9" t="s">
        <v>336</v>
      </c>
      <c r="D17" s="11" t="s">
        <v>472</v>
      </c>
      <c r="E17" s="11" t="s">
        <v>473</v>
      </c>
      <c r="F17" s="21">
        <v>1</v>
      </c>
      <c r="G17" s="14"/>
      <c r="H17" s="12">
        <v>2</v>
      </c>
      <c r="I17" s="14"/>
    </row>
    <row r="18" spans="1:9" ht="72.5" x14ac:dyDescent="0.3">
      <c r="A18" s="15">
        <v>17</v>
      </c>
      <c r="B18" s="16" t="s">
        <v>316</v>
      </c>
      <c r="C18" s="17" t="s">
        <v>338</v>
      </c>
      <c r="D18" s="18" t="s">
        <v>367</v>
      </c>
      <c r="E18" s="18" t="s">
        <v>368</v>
      </c>
      <c r="F18" s="19" t="s">
        <v>2005</v>
      </c>
      <c r="G18" s="20">
        <f>'smm-billing'!B102</f>
        <v>18357.169999999998</v>
      </c>
      <c r="H18" s="19" t="s">
        <v>2005</v>
      </c>
      <c r="I18" s="20">
        <f>'smm-billing'!D102</f>
        <v>0</v>
      </c>
    </row>
    <row r="19" spans="1:9" ht="58" x14ac:dyDescent="0.3">
      <c r="A19" s="15">
        <v>18</v>
      </c>
      <c r="B19" s="16" t="s">
        <v>317</v>
      </c>
      <c r="C19" s="17" t="s">
        <v>339</v>
      </c>
      <c r="D19" s="18" t="s">
        <v>344</v>
      </c>
      <c r="E19" s="18" t="s">
        <v>345</v>
      </c>
      <c r="F19" s="19" t="s">
        <v>2005</v>
      </c>
      <c r="G19" s="20">
        <f>'smm-dispute'!B202</f>
        <v>35.295000000000002</v>
      </c>
      <c r="H19" s="19" t="s">
        <v>2005</v>
      </c>
      <c r="I19" s="20">
        <f>'smm-dispute'!D202</f>
        <v>0</v>
      </c>
    </row>
    <row r="20" spans="1:9" ht="58" x14ac:dyDescent="0.3">
      <c r="A20" s="15">
        <v>19</v>
      </c>
      <c r="B20" s="16" t="s">
        <v>318</v>
      </c>
      <c r="C20" s="17" t="s">
        <v>335</v>
      </c>
      <c r="D20" s="18" t="s">
        <v>470</v>
      </c>
      <c r="E20" s="18" t="s">
        <v>471</v>
      </c>
      <c r="F20" s="19" t="s">
        <v>2005</v>
      </c>
      <c r="G20" s="20">
        <f>'smm-management'!B302</f>
        <v>2611.3933333333334</v>
      </c>
      <c r="H20" s="19" t="s">
        <v>2005</v>
      </c>
      <c r="I20" s="20">
        <f>'smm-management'!D302</f>
        <v>0</v>
      </c>
    </row>
    <row r="21" spans="1:9" ht="72.5" x14ac:dyDescent="0.3">
      <c r="A21" s="15">
        <v>20</v>
      </c>
      <c r="B21" s="16" t="s">
        <v>319</v>
      </c>
      <c r="C21" s="17" t="s">
        <v>336</v>
      </c>
      <c r="D21" s="18" t="s">
        <v>472</v>
      </c>
      <c r="E21" s="18" t="s">
        <v>473</v>
      </c>
      <c r="F21" s="19" t="s">
        <v>2005</v>
      </c>
      <c r="G21" s="20">
        <f>'smm-transactions'!B1002</f>
        <v>1965.537</v>
      </c>
      <c r="H21" s="19" t="s">
        <v>2005</v>
      </c>
      <c r="I21" s="20">
        <f>'smm-transactions'!D1002</f>
        <v>0</v>
      </c>
    </row>
    <row r="22" spans="1:9" ht="72.5" x14ac:dyDescent="0.3">
      <c r="A22" s="5">
        <v>21</v>
      </c>
      <c r="B22" s="10" t="s">
        <v>320</v>
      </c>
      <c r="C22" s="9" t="s">
        <v>338</v>
      </c>
      <c r="D22" s="11" t="s">
        <v>367</v>
      </c>
      <c r="E22" s="11" t="s">
        <v>368</v>
      </c>
      <c r="F22" s="21">
        <v>1</v>
      </c>
      <c r="G22" s="14">
        <f>'smicro-billing'!B102</f>
        <v>3049.82</v>
      </c>
      <c r="H22" s="12"/>
      <c r="I22" s="14">
        <f>'smicro-billing'!D102</f>
        <v>0</v>
      </c>
    </row>
    <row r="23" spans="1:9" ht="58" x14ac:dyDescent="0.3">
      <c r="A23" s="5">
        <v>22</v>
      </c>
      <c r="B23" s="10" t="s">
        <v>321</v>
      </c>
      <c r="C23" s="9" t="s">
        <v>339</v>
      </c>
      <c r="D23" s="11" t="s">
        <v>344</v>
      </c>
      <c r="E23" s="11" t="s">
        <v>345</v>
      </c>
      <c r="F23" s="21">
        <v>1</v>
      </c>
      <c r="G23" s="14">
        <f>'smicro-dispute'!B202</f>
        <v>44.454999999999998</v>
      </c>
      <c r="H23" s="12"/>
      <c r="I23" s="14">
        <f>'smicro-dispute'!D202</f>
        <v>0</v>
      </c>
    </row>
    <row r="24" spans="1:9" ht="58" x14ac:dyDescent="0.3">
      <c r="A24" s="5">
        <v>23</v>
      </c>
      <c r="B24" s="10" t="s">
        <v>322</v>
      </c>
      <c r="C24" s="9" t="s">
        <v>335</v>
      </c>
      <c r="D24" s="11" t="s">
        <v>470</v>
      </c>
      <c r="E24" s="11" t="s">
        <v>471</v>
      </c>
      <c r="F24" s="21">
        <v>1</v>
      </c>
      <c r="G24" s="14">
        <f>'smicro-management'!B302</f>
        <v>1564.6633333333334</v>
      </c>
      <c r="H24" s="12"/>
      <c r="I24" s="14">
        <f>'smicro-management'!D302</f>
        <v>0</v>
      </c>
    </row>
    <row r="25" spans="1:9" ht="72.5" x14ac:dyDescent="0.3">
      <c r="A25" s="5">
        <v>24</v>
      </c>
      <c r="B25" s="10" t="s">
        <v>323</v>
      </c>
      <c r="C25" s="9" t="s">
        <v>336</v>
      </c>
      <c r="D25" s="11" t="s">
        <v>472</v>
      </c>
      <c r="E25" s="11" t="s">
        <v>473</v>
      </c>
      <c r="F25" s="21">
        <v>1</v>
      </c>
      <c r="G25" s="14">
        <f>'smicro-transactions'!B1002</f>
        <v>430.38200000000001</v>
      </c>
      <c r="H25" s="12"/>
      <c r="I25" s="14">
        <f>'smicro-transactions'!D1002</f>
        <v>0</v>
      </c>
    </row>
    <row r="26" spans="1:9" ht="72.5" x14ac:dyDescent="0.3">
      <c r="A26" s="15">
        <v>25</v>
      </c>
      <c r="B26" s="16" t="s">
        <v>324</v>
      </c>
      <c r="C26" s="17" t="s">
        <v>338</v>
      </c>
      <c r="D26" s="18" t="s">
        <v>367</v>
      </c>
      <c r="E26" s="18" t="s">
        <v>368</v>
      </c>
      <c r="F26" s="19">
        <v>1</v>
      </c>
      <c r="G26" s="20">
        <f>'smicrogaw-billing'!B102</f>
        <v>3547.93</v>
      </c>
      <c r="H26" s="19">
        <v>2</v>
      </c>
      <c r="I26" s="20"/>
    </row>
    <row r="27" spans="1:9" ht="58" x14ac:dyDescent="0.3">
      <c r="A27" s="15">
        <v>26</v>
      </c>
      <c r="B27" s="16" t="s">
        <v>325</v>
      </c>
      <c r="C27" s="17" t="s">
        <v>339</v>
      </c>
      <c r="D27" s="18" t="s">
        <v>344</v>
      </c>
      <c r="E27" s="18" t="s">
        <v>345</v>
      </c>
      <c r="F27" s="19">
        <v>1</v>
      </c>
      <c r="G27" s="20">
        <f>'smicrogaw-dispute'!B201</f>
        <v>139</v>
      </c>
      <c r="H27" s="19">
        <v>1</v>
      </c>
      <c r="I27" s="20"/>
    </row>
    <row r="28" spans="1:9" ht="58" x14ac:dyDescent="0.3">
      <c r="A28" s="15">
        <v>27</v>
      </c>
      <c r="B28" s="16" t="s">
        <v>326</v>
      </c>
      <c r="C28" s="17" t="s">
        <v>335</v>
      </c>
      <c r="D28" s="18" t="s">
        <v>470</v>
      </c>
      <c r="E28" s="18" t="s">
        <v>471</v>
      </c>
      <c r="F28" s="19">
        <v>1</v>
      </c>
      <c r="G28" s="20">
        <f>'smicrogaw-management'!B302</f>
        <v>2967.46</v>
      </c>
      <c r="H28" s="19">
        <v>1</v>
      </c>
      <c r="I28" s="20"/>
    </row>
    <row r="29" spans="1:9" ht="72.5" x14ac:dyDescent="0.3">
      <c r="A29" s="15">
        <v>28</v>
      </c>
      <c r="B29" s="16" t="s">
        <v>327</v>
      </c>
      <c r="C29" s="17" t="s">
        <v>336</v>
      </c>
      <c r="D29" s="18" t="s">
        <v>472</v>
      </c>
      <c r="E29" s="18" t="s">
        <v>473</v>
      </c>
      <c r="F29" s="19">
        <v>1</v>
      </c>
      <c r="G29" s="20">
        <f>'smicrogaw-transactions'!B1002</f>
        <v>923.82600000000002</v>
      </c>
      <c r="H29" s="19">
        <v>2</v>
      </c>
      <c r="I29" s="20"/>
    </row>
    <row r="30" spans="1:9" x14ac:dyDescent="0.3">
      <c r="A30" s="7"/>
      <c r="B30" s="6"/>
      <c r="G30" s="7"/>
      <c r="I30" s="7"/>
    </row>
  </sheetData>
  <autoFilter ref="A1:G29" xr:uid="{6494EEAF-4EED-4EBB-957E-12F2535BD3AE}"/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ADE5-B50D-4A94-97FC-D07905E58287}">
  <dimension ref="A1"/>
  <sheetViews>
    <sheetView workbookViewId="0"/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4397-82CA-47E0-8821-53FFC0758531}">
  <dimension ref="A1:F7"/>
  <sheetViews>
    <sheetView topLeftCell="D4" zoomScale="85" zoomScaleNormal="85" workbookViewId="0">
      <selection activeCell="G7" sqref="G7"/>
    </sheetView>
  </sheetViews>
  <sheetFormatPr defaultRowHeight="14.5" x14ac:dyDescent="0.3"/>
  <cols>
    <col min="1" max="1" width="6.19921875" customWidth="1"/>
    <col min="2" max="2" width="39.59765625" bestFit="1" customWidth="1"/>
    <col min="3" max="3" width="18.796875" bestFit="1" customWidth="1"/>
    <col min="4" max="4" width="52.09765625" bestFit="1" customWidth="1"/>
    <col min="5" max="5" width="46" bestFit="1" customWidth="1"/>
    <col min="6" max="6" width="15" bestFit="1" customWidth="1"/>
  </cols>
  <sheetData>
    <row r="1" spans="1:6" ht="29" x14ac:dyDescent="0.3">
      <c r="A1" s="8" t="s">
        <v>301</v>
      </c>
      <c r="B1" s="2" t="s">
        <v>630</v>
      </c>
      <c r="C1" s="2" t="s">
        <v>340</v>
      </c>
      <c r="D1" s="2" t="s">
        <v>341</v>
      </c>
      <c r="E1" s="2" t="s">
        <v>343</v>
      </c>
      <c r="F1" s="12" t="s">
        <v>342</v>
      </c>
    </row>
    <row r="2" spans="1:6" ht="72.5" x14ac:dyDescent="0.3">
      <c r="A2" s="5">
        <v>1</v>
      </c>
      <c r="B2" s="10" t="s">
        <v>911</v>
      </c>
      <c r="C2" s="9" t="s">
        <v>632</v>
      </c>
      <c r="D2" s="11" t="s">
        <v>367</v>
      </c>
      <c r="E2" s="11" t="s">
        <v>368</v>
      </c>
      <c r="F2" s="14">
        <f>'jdbc-billofmonth'!B902</f>
        <v>31.465555555555557</v>
      </c>
    </row>
    <row r="3" spans="1:6" ht="58" x14ac:dyDescent="0.3">
      <c r="A3" s="5">
        <v>2</v>
      </c>
      <c r="B3" s="10" t="s">
        <v>328</v>
      </c>
      <c r="C3" s="9" t="s">
        <v>631</v>
      </c>
      <c r="D3" s="11" t="s">
        <v>472</v>
      </c>
      <c r="E3" s="11" t="s">
        <v>473</v>
      </c>
      <c r="F3" s="14">
        <f>'jdbc-billrecord'!B2002</f>
        <v>52.096666666666664</v>
      </c>
    </row>
    <row r="4" spans="1:6" ht="58" x14ac:dyDescent="0.3">
      <c r="A4" s="5">
        <v>3</v>
      </c>
      <c r="B4" s="10" t="s">
        <v>329</v>
      </c>
      <c r="C4" s="9" t="s">
        <v>633</v>
      </c>
      <c r="D4" s="11" t="s">
        <v>470</v>
      </c>
      <c r="E4" s="11" t="s">
        <v>471</v>
      </c>
      <c r="F4" s="14">
        <f>'jdbc-cuscredit'!B52</f>
        <v>66</v>
      </c>
    </row>
    <row r="5" spans="1:6" ht="72.5" x14ac:dyDescent="0.3">
      <c r="A5" s="5">
        <v>4</v>
      </c>
      <c r="B5" s="10" t="s">
        <v>330</v>
      </c>
      <c r="C5" s="9" t="s">
        <v>632</v>
      </c>
      <c r="D5" s="11" t="s">
        <v>367</v>
      </c>
      <c r="E5" s="11" t="s">
        <v>368</v>
      </c>
      <c r="F5" s="14">
        <f>'sb-billofmonth'!B302</f>
        <v>30.86</v>
      </c>
    </row>
    <row r="6" spans="1:6" ht="58" x14ac:dyDescent="0.3">
      <c r="A6" s="5">
        <v>5</v>
      </c>
      <c r="B6" s="10" t="s">
        <v>331</v>
      </c>
      <c r="C6" s="9" t="s">
        <v>631</v>
      </c>
      <c r="D6" s="11" t="s">
        <v>472</v>
      </c>
      <c r="E6" s="11" t="s">
        <v>473</v>
      </c>
      <c r="F6" s="14">
        <f>'sb-billrecord'!B2002</f>
        <v>40.722499999999997</v>
      </c>
    </row>
    <row r="7" spans="1:6" ht="58" x14ac:dyDescent="0.3">
      <c r="A7" s="5">
        <v>6</v>
      </c>
      <c r="B7" s="10" t="s">
        <v>332</v>
      </c>
      <c r="C7" s="9" t="s">
        <v>633</v>
      </c>
      <c r="D7" s="11" t="s">
        <v>470</v>
      </c>
      <c r="E7" s="11" t="s">
        <v>471</v>
      </c>
      <c r="F7" s="14">
        <f>'sb-cuscredit'!B502</f>
        <v>48.712000000000003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727B8-BA10-48F3-B1C4-B02851E656E6}">
  <dimension ref="A1:Q202"/>
  <sheetViews>
    <sheetView topLeftCell="A192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27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1745018058933</v>
      </c>
      <c r="B2">
        <v>1901</v>
      </c>
      <c r="C2" t="s">
        <v>199</v>
      </c>
      <c r="D2">
        <v>201</v>
      </c>
      <c r="F2" t="s">
        <v>369</v>
      </c>
      <c r="G2" t="s">
        <v>19</v>
      </c>
      <c r="H2" t="b">
        <v>1</v>
      </c>
      <c r="J2">
        <v>241</v>
      </c>
      <c r="K2">
        <v>338</v>
      </c>
      <c r="L2">
        <v>90</v>
      </c>
      <c r="M2">
        <v>90</v>
      </c>
      <c r="N2" t="s">
        <v>370</v>
      </c>
      <c r="O2">
        <v>1896</v>
      </c>
      <c r="P2">
        <v>0</v>
      </c>
      <c r="Q2">
        <v>1</v>
      </c>
    </row>
    <row r="3" spans="1:17" x14ac:dyDescent="0.3">
      <c r="A3">
        <v>1745018059025</v>
      </c>
      <c r="B3">
        <v>1850</v>
      </c>
      <c r="C3" t="s">
        <v>199</v>
      </c>
      <c r="D3">
        <v>201</v>
      </c>
      <c r="F3" t="s">
        <v>371</v>
      </c>
      <c r="G3" t="s">
        <v>19</v>
      </c>
      <c r="H3" t="b">
        <v>1</v>
      </c>
      <c r="J3">
        <v>241</v>
      </c>
      <c r="K3">
        <v>338</v>
      </c>
      <c r="L3">
        <v>89</v>
      </c>
      <c r="M3">
        <v>89</v>
      </c>
      <c r="N3" t="s">
        <v>370</v>
      </c>
      <c r="O3">
        <v>1850</v>
      </c>
      <c r="P3">
        <v>0</v>
      </c>
      <c r="Q3">
        <v>1</v>
      </c>
    </row>
    <row r="4" spans="1:17" x14ac:dyDescent="0.3">
      <c r="A4">
        <v>1745018059126</v>
      </c>
      <c r="B4">
        <v>1875</v>
      </c>
      <c r="C4" t="s">
        <v>199</v>
      </c>
      <c r="D4">
        <v>201</v>
      </c>
      <c r="F4" t="s">
        <v>372</v>
      </c>
      <c r="G4" t="s">
        <v>19</v>
      </c>
      <c r="H4" t="b">
        <v>1</v>
      </c>
      <c r="J4">
        <v>241</v>
      </c>
      <c r="K4">
        <v>338</v>
      </c>
      <c r="L4">
        <v>89</v>
      </c>
      <c r="M4">
        <v>89</v>
      </c>
      <c r="N4" t="s">
        <v>370</v>
      </c>
      <c r="O4">
        <v>1875</v>
      </c>
      <c r="P4">
        <v>0</v>
      </c>
      <c r="Q4">
        <v>1</v>
      </c>
    </row>
    <row r="5" spans="1:17" x14ac:dyDescent="0.3">
      <c r="A5">
        <v>1745018057526</v>
      </c>
      <c r="B5">
        <v>3498</v>
      </c>
      <c r="C5" t="s">
        <v>199</v>
      </c>
      <c r="D5">
        <v>201</v>
      </c>
      <c r="F5" t="s">
        <v>373</v>
      </c>
      <c r="G5" t="s">
        <v>19</v>
      </c>
      <c r="H5" t="b">
        <v>1</v>
      </c>
      <c r="J5">
        <v>241</v>
      </c>
      <c r="K5">
        <v>338</v>
      </c>
      <c r="L5">
        <v>88</v>
      </c>
      <c r="M5">
        <v>88</v>
      </c>
      <c r="N5" t="s">
        <v>370</v>
      </c>
      <c r="O5">
        <v>3498</v>
      </c>
      <c r="P5">
        <v>0</v>
      </c>
      <c r="Q5">
        <v>23</v>
      </c>
    </row>
    <row r="6" spans="1:17" x14ac:dyDescent="0.3">
      <c r="A6">
        <v>1745018059327</v>
      </c>
      <c r="B6">
        <v>1712</v>
      </c>
      <c r="C6" t="s">
        <v>199</v>
      </c>
      <c r="D6">
        <v>201</v>
      </c>
      <c r="F6" t="s">
        <v>374</v>
      </c>
      <c r="G6" t="s">
        <v>19</v>
      </c>
      <c r="H6" t="b">
        <v>1</v>
      </c>
      <c r="J6">
        <v>241</v>
      </c>
      <c r="K6">
        <v>338</v>
      </c>
      <c r="L6">
        <v>88</v>
      </c>
      <c r="M6">
        <v>88</v>
      </c>
      <c r="N6" t="s">
        <v>370</v>
      </c>
      <c r="O6">
        <v>1712</v>
      </c>
      <c r="P6">
        <v>0</v>
      </c>
      <c r="Q6">
        <v>1</v>
      </c>
    </row>
    <row r="7" spans="1:17" x14ac:dyDescent="0.3">
      <c r="A7">
        <v>1745018057830</v>
      </c>
      <c r="B7">
        <v>3209</v>
      </c>
      <c r="C7" t="s">
        <v>199</v>
      </c>
      <c r="D7">
        <v>201</v>
      </c>
      <c r="F7" t="s">
        <v>375</v>
      </c>
      <c r="G7" t="s">
        <v>19</v>
      </c>
      <c r="H7" t="b">
        <v>1</v>
      </c>
      <c r="J7">
        <v>241</v>
      </c>
      <c r="K7">
        <v>338</v>
      </c>
      <c r="L7">
        <v>88</v>
      </c>
      <c r="M7">
        <v>88</v>
      </c>
      <c r="N7" t="s">
        <v>370</v>
      </c>
      <c r="O7">
        <v>3209</v>
      </c>
      <c r="P7">
        <v>0</v>
      </c>
      <c r="Q7">
        <v>1</v>
      </c>
    </row>
    <row r="8" spans="1:17" x14ac:dyDescent="0.3">
      <c r="A8">
        <v>1745018057526</v>
      </c>
      <c r="B8">
        <v>3514</v>
      </c>
      <c r="C8" t="s">
        <v>199</v>
      </c>
      <c r="D8">
        <v>201</v>
      </c>
      <c r="F8" t="s">
        <v>376</v>
      </c>
      <c r="G8" t="s">
        <v>19</v>
      </c>
      <c r="H8" t="b">
        <v>1</v>
      </c>
      <c r="J8">
        <v>241</v>
      </c>
      <c r="K8">
        <v>338</v>
      </c>
      <c r="L8">
        <v>88</v>
      </c>
      <c r="M8">
        <v>88</v>
      </c>
      <c r="N8" t="s">
        <v>370</v>
      </c>
      <c r="O8">
        <v>3513</v>
      </c>
      <c r="P8">
        <v>0</v>
      </c>
      <c r="Q8">
        <v>23</v>
      </c>
    </row>
    <row r="9" spans="1:17" x14ac:dyDescent="0.3">
      <c r="A9">
        <v>1745018057644</v>
      </c>
      <c r="B9">
        <v>3398</v>
      </c>
      <c r="C9" t="s">
        <v>199</v>
      </c>
      <c r="D9">
        <v>201</v>
      </c>
      <c r="F9" t="s">
        <v>377</v>
      </c>
      <c r="G9" t="s">
        <v>19</v>
      </c>
      <c r="H9" t="b">
        <v>1</v>
      </c>
      <c r="J9">
        <v>241</v>
      </c>
      <c r="K9">
        <v>338</v>
      </c>
      <c r="L9">
        <v>85</v>
      </c>
      <c r="M9">
        <v>85</v>
      </c>
      <c r="N9" t="s">
        <v>370</v>
      </c>
      <c r="O9">
        <v>3398</v>
      </c>
      <c r="P9">
        <v>0</v>
      </c>
      <c r="Q9">
        <v>1</v>
      </c>
    </row>
    <row r="10" spans="1:17" x14ac:dyDescent="0.3">
      <c r="A10">
        <v>1745018057526</v>
      </c>
      <c r="B10">
        <v>3526</v>
      </c>
      <c r="C10" t="s">
        <v>199</v>
      </c>
      <c r="D10">
        <v>201</v>
      </c>
      <c r="F10" t="s">
        <v>378</v>
      </c>
      <c r="G10" t="s">
        <v>19</v>
      </c>
      <c r="H10" t="b">
        <v>1</v>
      </c>
      <c r="J10">
        <v>241</v>
      </c>
      <c r="K10">
        <v>338</v>
      </c>
      <c r="L10">
        <v>84</v>
      </c>
      <c r="M10">
        <v>84</v>
      </c>
      <c r="N10" t="s">
        <v>370</v>
      </c>
      <c r="O10">
        <v>3526</v>
      </c>
      <c r="P10">
        <v>0</v>
      </c>
      <c r="Q10">
        <v>23</v>
      </c>
    </row>
    <row r="11" spans="1:17" x14ac:dyDescent="0.3">
      <c r="A11">
        <v>1745018058427</v>
      </c>
      <c r="B11">
        <v>2628</v>
      </c>
      <c r="C11" t="s">
        <v>199</v>
      </c>
      <c r="D11">
        <v>201</v>
      </c>
      <c r="F11" t="s">
        <v>379</v>
      </c>
      <c r="G11" t="s">
        <v>19</v>
      </c>
      <c r="H11" t="b">
        <v>1</v>
      </c>
      <c r="J11">
        <v>241</v>
      </c>
      <c r="K11">
        <v>338</v>
      </c>
      <c r="L11">
        <v>83</v>
      </c>
      <c r="M11">
        <v>83</v>
      </c>
      <c r="N11" t="s">
        <v>370</v>
      </c>
      <c r="O11">
        <v>2628</v>
      </c>
      <c r="P11">
        <v>0</v>
      </c>
      <c r="Q11">
        <v>1</v>
      </c>
    </row>
    <row r="12" spans="1:17" x14ac:dyDescent="0.3">
      <c r="A12">
        <v>1745018057736</v>
      </c>
      <c r="B12">
        <v>3344</v>
      </c>
      <c r="C12" t="s">
        <v>199</v>
      </c>
      <c r="D12">
        <v>201</v>
      </c>
      <c r="F12" t="s">
        <v>380</v>
      </c>
      <c r="G12" t="s">
        <v>19</v>
      </c>
      <c r="H12" t="b">
        <v>1</v>
      </c>
      <c r="J12">
        <v>241</v>
      </c>
      <c r="K12">
        <v>338</v>
      </c>
      <c r="L12">
        <v>82</v>
      </c>
      <c r="M12">
        <v>82</v>
      </c>
      <c r="N12" t="s">
        <v>370</v>
      </c>
      <c r="O12">
        <v>3344</v>
      </c>
      <c r="P12">
        <v>0</v>
      </c>
      <c r="Q12">
        <v>1</v>
      </c>
    </row>
    <row r="13" spans="1:17" x14ac:dyDescent="0.3">
      <c r="A13">
        <v>1745018058028</v>
      </c>
      <c r="B13">
        <v>3060</v>
      </c>
      <c r="C13" t="s">
        <v>199</v>
      </c>
      <c r="D13">
        <v>201</v>
      </c>
      <c r="F13" t="s">
        <v>381</v>
      </c>
      <c r="G13" t="s">
        <v>19</v>
      </c>
      <c r="H13" t="b">
        <v>1</v>
      </c>
      <c r="J13">
        <v>241</v>
      </c>
      <c r="K13">
        <v>338</v>
      </c>
      <c r="L13">
        <v>81</v>
      </c>
      <c r="M13">
        <v>81</v>
      </c>
      <c r="N13" t="s">
        <v>370</v>
      </c>
      <c r="O13">
        <v>3060</v>
      </c>
      <c r="P13">
        <v>0</v>
      </c>
      <c r="Q13">
        <v>0</v>
      </c>
    </row>
    <row r="14" spans="1:17" x14ac:dyDescent="0.3">
      <c r="A14">
        <v>1745018058727</v>
      </c>
      <c r="B14">
        <v>2374</v>
      </c>
      <c r="C14" t="s">
        <v>199</v>
      </c>
      <c r="D14">
        <v>201</v>
      </c>
      <c r="F14" t="s">
        <v>382</v>
      </c>
      <c r="G14" t="s">
        <v>19</v>
      </c>
      <c r="H14" t="b">
        <v>1</v>
      </c>
      <c r="J14">
        <v>241</v>
      </c>
      <c r="K14">
        <v>338</v>
      </c>
      <c r="L14">
        <v>80</v>
      </c>
      <c r="M14">
        <v>80</v>
      </c>
      <c r="N14" t="s">
        <v>370</v>
      </c>
      <c r="O14">
        <v>2374</v>
      </c>
      <c r="P14">
        <v>0</v>
      </c>
      <c r="Q14">
        <v>1</v>
      </c>
    </row>
    <row r="15" spans="1:17" x14ac:dyDescent="0.3">
      <c r="A15">
        <v>1745018059228</v>
      </c>
      <c r="B15">
        <v>1890</v>
      </c>
      <c r="C15" t="s">
        <v>199</v>
      </c>
      <c r="D15">
        <v>201</v>
      </c>
      <c r="F15" t="s">
        <v>383</v>
      </c>
      <c r="G15" t="s">
        <v>19</v>
      </c>
      <c r="H15" t="b">
        <v>1</v>
      </c>
      <c r="J15">
        <v>241</v>
      </c>
      <c r="K15">
        <v>338</v>
      </c>
      <c r="L15">
        <v>79</v>
      </c>
      <c r="M15">
        <v>79</v>
      </c>
      <c r="N15" t="s">
        <v>370</v>
      </c>
      <c r="O15">
        <v>1890</v>
      </c>
      <c r="P15">
        <v>0</v>
      </c>
      <c r="Q15">
        <v>2</v>
      </c>
    </row>
    <row r="16" spans="1:17" x14ac:dyDescent="0.3">
      <c r="A16">
        <v>1745018059528</v>
      </c>
      <c r="B16">
        <v>1848</v>
      </c>
      <c r="C16" t="s">
        <v>199</v>
      </c>
      <c r="D16">
        <v>201</v>
      </c>
      <c r="F16" t="s">
        <v>384</v>
      </c>
      <c r="G16" t="s">
        <v>19</v>
      </c>
      <c r="H16" t="b">
        <v>1</v>
      </c>
      <c r="J16">
        <v>241</v>
      </c>
      <c r="K16">
        <v>338</v>
      </c>
      <c r="L16">
        <v>81</v>
      </c>
      <c r="M16">
        <v>81</v>
      </c>
      <c r="N16" t="s">
        <v>370</v>
      </c>
      <c r="O16">
        <v>1848</v>
      </c>
      <c r="P16">
        <v>0</v>
      </c>
      <c r="Q16">
        <v>0</v>
      </c>
    </row>
    <row r="17" spans="1:17" x14ac:dyDescent="0.3">
      <c r="A17">
        <v>1745018060129</v>
      </c>
      <c r="B17">
        <v>1258</v>
      </c>
      <c r="C17" t="s">
        <v>199</v>
      </c>
      <c r="D17">
        <v>201</v>
      </c>
      <c r="F17" t="s">
        <v>385</v>
      </c>
      <c r="G17" t="s">
        <v>19</v>
      </c>
      <c r="H17" t="b">
        <v>1</v>
      </c>
      <c r="J17">
        <v>241</v>
      </c>
      <c r="K17">
        <v>338</v>
      </c>
      <c r="L17">
        <v>80</v>
      </c>
      <c r="M17">
        <v>80</v>
      </c>
      <c r="N17" t="s">
        <v>370</v>
      </c>
      <c r="O17">
        <v>1258</v>
      </c>
      <c r="P17">
        <v>0</v>
      </c>
      <c r="Q17">
        <v>1</v>
      </c>
    </row>
    <row r="18" spans="1:17" x14ac:dyDescent="0.3">
      <c r="A18">
        <v>1745018058128</v>
      </c>
      <c r="B18">
        <v>3292</v>
      </c>
      <c r="C18" t="s">
        <v>199</v>
      </c>
      <c r="D18">
        <v>201</v>
      </c>
      <c r="F18" t="s">
        <v>386</v>
      </c>
      <c r="G18" t="s">
        <v>19</v>
      </c>
      <c r="H18" t="b">
        <v>1</v>
      </c>
      <c r="J18">
        <v>241</v>
      </c>
      <c r="K18">
        <v>338</v>
      </c>
      <c r="L18">
        <v>79</v>
      </c>
      <c r="M18">
        <v>79</v>
      </c>
      <c r="N18" t="s">
        <v>370</v>
      </c>
      <c r="O18">
        <v>3292</v>
      </c>
      <c r="P18">
        <v>0</v>
      </c>
      <c r="Q18">
        <v>1</v>
      </c>
    </row>
    <row r="19" spans="1:17" x14ac:dyDescent="0.3">
      <c r="A19">
        <v>1745018057941</v>
      </c>
      <c r="B19">
        <v>3699</v>
      </c>
      <c r="C19" t="s">
        <v>199</v>
      </c>
      <c r="D19">
        <v>201</v>
      </c>
      <c r="F19" t="s">
        <v>387</v>
      </c>
      <c r="G19" t="s">
        <v>19</v>
      </c>
      <c r="H19" t="b">
        <v>1</v>
      </c>
      <c r="J19">
        <v>241</v>
      </c>
      <c r="K19">
        <v>338</v>
      </c>
      <c r="L19">
        <v>81</v>
      </c>
      <c r="M19">
        <v>81</v>
      </c>
      <c r="N19" t="s">
        <v>370</v>
      </c>
      <c r="O19">
        <v>3699</v>
      </c>
      <c r="P19">
        <v>0</v>
      </c>
      <c r="Q19">
        <v>1</v>
      </c>
    </row>
    <row r="20" spans="1:17" x14ac:dyDescent="0.3">
      <c r="A20">
        <v>1745018059955</v>
      </c>
      <c r="B20">
        <v>1761</v>
      </c>
      <c r="C20" t="s">
        <v>199</v>
      </c>
      <c r="D20">
        <v>201</v>
      </c>
      <c r="F20" t="s">
        <v>388</v>
      </c>
      <c r="G20" t="s">
        <v>19</v>
      </c>
      <c r="H20" t="b">
        <v>1</v>
      </c>
      <c r="J20">
        <v>241</v>
      </c>
      <c r="K20">
        <v>338</v>
      </c>
      <c r="L20">
        <v>80</v>
      </c>
      <c r="M20">
        <v>80</v>
      </c>
      <c r="N20" t="s">
        <v>370</v>
      </c>
      <c r="O20">
        <v>1761</v>
      </c>
      <c r="P20">
        <v>0</v>
      </c>
      <c r="Q20">
        <v>1</v>
      </c>
    </row>
    <row r="21" spans="1:17" x14ac:dyDescent="0.3">
      <c r="A21">
        <v>1745018059955</v>
      </c>
      <c r="B21">
        <v>1840</v>
      </c>
      <c r="C21" t="s">
        <v>199</v>
      </c>
      <c r="D21">
        <v>201</v>
      </c>
      <c r="F21" t="s">
        <v>389</v>
      </c>
      <c r="G21" t="s">
        <v>19</v>
      </c>
      <c r="H21" t="b">
        <v>1</v>
      </c>
      <c r="J21">
        <v>241</v>
      </c>
      <c r="K21">
        <v>338</v>
      </c>
      <c r="L21">
        <v>80</v>
      </c>
      <c r="M21">
        <v>80</v>
      </c>
      <c r="N21" t="s">
        <v>370</v>
      </c>
      <c r="O21">
        <v>1840</v>
      </c>
      <c r="P21">
        <v>0</v>
      </c>
      <c r="Q21">
        <v>1</v>
      </c>
    </row>
    <row r="22" spans="1:17" x14ac:dyDescent="0.3">
      <c r="A22">
        <v>1745018060027</v>
      </c>
      <c r="B22">
        <v>1824</v>
      </c>
      <c r="C22" t="s">
        <v>199</v>
      </c>
      <c r="D22">
        <v>201</v>
      </c>
      <c r="F22" t="s">
        <v>390</v>
      </c>
      <c r="G22" t="s">
        <v>19</v>
      </c>
      <c r="H22" t="b">
        <v>1</v>
      </c>
      <c r="J22">
        <v>241</v>
      </c>
      <c r="K22">
        <v>338</v>
      </c>
      <c r="L22">
        <v>80</v>
      </c>
      <c r="M22">
        <v>80</v>
      </c>
      <c r="N22" t="s">
        <v>370</v>
      </c>
      <c r="O22">
        <v>1824</v>
      </c>
      <c r="P22">
        <v>0</v>
      </c>
      <c r="Q22">
        <v>1</v>
      </c>
    </row>
    <row r="23" spans="1:17" x14ac:dyDescent="0.3">
      <c r="A23">
        <v>1745018060228</v>
      </c>
      <c r="B23">
        <v>1857</v>
      </c>
      <c r="C23" t="s">
        <v>199</v>
      </c>
      <c r="D23">
        <v>201</v>
      </c>
      <c r="F23" t="s">
        <v>391</v>
      </c>
      <c r="G23" t="s">
        <v>19</v>
      </c>
      <c r="H23" t="b">
        <v>1</v>
      </c>
      <c r="J23">
        <v>241</v>
      </c>
      <c r="K23">
        <v>338</v>
      </c>
      <c r="L23">
        <v>79</v>
      </c>
      <c r="M23">
        <v>79</v>
      </c>
      <c r="N23" t="s">
        <v>370</v>
      </c>
      <c r="O23">
        <v>1857</v>
      </c>
      <c r="P23">
        <v>0</v>
      </c>
      <c r="Q23">
        <v>1</v>
      </c>
    </row>
    <row r="24" spans="1:17" x14ac:dyDescent="0.3">
      <c r="A24">
        <v>1745018060828</v>
      </c>
      <c r="B24">
        <v>1261</v>
      </c>
      <c r="C24" t="s">
        <v>199</v>
      </c>
      <c r="D24">
        <v>201</v>
      </c>
      <c r="F24" t="s">
        <v>392</v>
      </c>
      <c r="G24" t="s">
        <v>19</v>
      </c>
      <c r="H24" t="b">
        <v>1</v>
      </c>
      <c r="J24">
        <v>241</v>
      </c>
      <c r="K24">
        <v>338</v>
      </c>
      <c r="L24">
        <v>78</v>
      </c>
      <c r="M24">
        <v>78</v>
      </c>
      <c r="N24" t="s">
        <v>370</v>
      </c>
      <c r="O24">
        <v>1260</v>
      </c>
      <c r="P24">
        <v>0</v>
      </c>
      <c r="Q24">
        <v>0</v>
      </c>
    </row>
    <row r="25" spans="1:17" x14ac:dyDescent="0.3">
      <c r="A25">
        <v>1745018060327</v>
      </c>
      <c r="B25">
        <v>1822</v>
      </c>
      <c r="C25" t="s">
        <v>199</v>
      </c>
      <c r="D25">
        <v>201</v>
      </c>
      <c r="F25" t="s">
        <v>393</v>
      </c>
      <c r="G25" t="s">
        <v>19</v>
      </c>
      <c r="H25" t="b">
        <v>1</v>
      </c>
      <c r="J25">
        <v>241</v>
      </c>
      <c r="K25">
        <v>338</v>
      </c>
      <c r="L25">
        <v>77</v>
      </c>
      <c r="M25">
        <v>77</v>
      </c>
      <c r="N25" t="s">
        <v>370</v>
      </c>
      <c r="O25">
        <v>1822</v>
      </c>
      <c r="P25">
        <v>0</v>
      </c>
      <c r="Q25">
        <v>1</v>
      </c>
    </row>
    <row r="26" spans="1:17" x14ac:dyDescent="0.3">
      <c r="A26">
        <v>1745018060938</v>
      </c>
      <c r="B26">
        <v>1262</v>
      </c>
      <c r="C26" t="s">
        <v>199</v>
      </c>
      <c r="D26">
        <v>201</v>
      </c>
      <c r="F26" t="s">
        <v>394</v>
      </c>
      <c r="G26" t="s">
        <v>19</v>
      </c>
      <c r="H26" t="b">
        <v>1</v>
      </c>
      <c r="J26">
        <v>241</v>
      </c>
      <c r="K26">
        <v>338</v>
      </c>
      <c r="L26">
        <v>76</v>
      </c>
      <c r="M26">
        <v>76</v>
      </c>
      <c r="N26" t="s">
        <v>370</v>
      </c>
      <c r="O26">
        <v>1262</v>
      </c>
      <c r="P26">
        <v>0</v>
      </c>
      <c r="Q26">
        <v>0</v>
      </c>
    </row>
    <row r="27" spans="1:17" x14ac:dyDescent="0.3">
      <c r="A27">
        <v>1745018060527</v>
      </c>
      <c r="B27">
        <v>1734</v>
      </c>
      <c r="C27" t="s">
        <v>199</v>
      </c>
      <c r="D27">
        <v>201</v>
      </c>
      <c r="F27" t="s">
        <v>395</v>
      </c>
      <c r="G27" t="s">
        <v>19</v>
      </c>
      <c r="H27" t="b">
        <v>1</v>
      </c>
      <c r="J27">
        <v>241</v>
      </c>
      <c r="K27">
        <v>338</v>
      </c>
      <c r="L27">
        <v>75</v>
      </c>
      <c r="M27">
        <v>75</v>
      </c>
      <c r="N27" t="s">
        <v>370</v>
      </c>
      <c r="O27">
        <v>1734</v>
      </c>
      <c r="P27">
        <v>0</v>
      </c>
      <c r="Q27">
        <v>0</v>
      </c>
    </row>
    <row r="28" spans="1:17" x14ac:dyDescent="0.3">
      <c r="A28">
        <v>1745018060427</v>
      </c>
      <c r="B28">
        <v>1847</v>
      </c>
      <c r="C28" t="s">
        <v>199</v>
      </c>
      <c r="D28">
        <v>201</v>
      </c>
      <c r="F28" t="s">
        <v>396</v>
      </c>
      <c r="G28" t="s">
        <v>19</v>
      </c>
      <c r="H28" t="b">
        <v>1</v>
      </c>
      <c r="J28">
        <v>241</v>
      </c>
      <c r="K28">
        <v>338</v>
      </c>
      <c r="L28">
        <v>74</v>
      </c>
      <c r="M28">
        <v>74</v>
      </c>
      <c r="N28" t="s">
        <v>370</v>
      </c>
      <c r="O28">
        <v>1847</v>
      </c>
      <c r="P28">
        <v>0</v>
      </c>
      <c r="Q28">
        <v>0</v>
      </c>
    </row>
    <row r="29" spans="1:17" x14ac:dyDescent="0.3">
      <c r="A29">
        <v>1745018061027</v>
      </c>
      <c r="B29">
        <v>1275</v>
      </c>
      <c r="C29" t="s">
        <v>199</v>
      </c>
      <c r="D29">
        <v>201</v>
      </c>
      <c r="F29" t="s">
        <v>397</v>
      </c>
      <c r="G29" t="s">
        <v>19</v>
      </c>
      <c r="H29" t="b">
        <v>1</v>
      </c>
      <c r="J29">
        <v>241</v>
      </c>
      <c r="K29">
        <v>338</v>
      </c>
      <c r="L29">
        <v>73</v>
      </c>
      <c r="M29">
        <v>73</v>
      </c>
      <c r="N29" t="s">
        <v>370</v>
      </c>
      <c r="O29">
        <v>1275</v>
      </c>
      <c r="P29">
        <v>0</v>
      </c>
      <c r="Q29">
        <v>1</v>
      </c>
    </row>
    <row r="30" spans="1:17" x14ac:dyDescent="0.3">
      <c r="A30">
        <v>1745018060727</v>
      </c>
      <c r="B30">
        <v>1739</v>
      </c>
      <c r="C30" t="s">
        <v>199</v>
      </c>
      <c r="D30">
        <v>201</v>
      </c>
      <c r="F30" t="s">
        <v>398</v>
      </c>
      <c r="G30" t="s">
        <v>19</v>
      </c>
      <c r="H30" t="b">
        <v>1</v>
      </c>
      <c r="J30">
        <v>241</v>
      </c>
      <c r="K30">
        <v>338</v>
      </c>
      <c r="L30">
        <v>72</v>
      </c>
      <c r="M30">
        <v>72</v>
      </c>
      <c r="N30" t="s">
        <v>370</v>
      </c>
      <c r="O30">
        <v>1739</v>
      </c>
      <c r="P30">
        <v>0</v>
      </c>
      <c r="Q30">
        <v>1</v>
      </c>
    </row>
    <row r="31" spans="1:17" x14ac:dyDescent="0.3">
      <c r="A31">
        <v>1745018058527</v>
      </c>
      <c r="B31">
        <v>4042</v>
      </c>
      <c r="C31" t="s">
        <v>199</v>
      </c>
      <c r="D31">
        <v>201</v>
      </c>
      <c r="F31" t="s">
        <v>399</v>
      </c>
      <c r="G31" t="s">
        <v>19</v>
      </c>
      <c r="H31" t="b">
        <v>1</v>
      </c>
      <c r="J31">
        <v>241</v>
      </c>
      <c r="K31">
        <v>338</v>
      </c>
      <c r="L31">
        <v>71</v>
      </c>
      <c r="M31">
        <v>71</v>
      </c>
      <c r="N31" t="s">
        <v>370</v>
      </c>
      <c r="O31">
        <v>4042</v>
      </c>
      <c r="P31">
        <v>0</v>
      </c>
      <c r="Q31">
        <v>1</v>
      </c>
    </row>
    <row r="32" spans="1:17" x14ac:dyDescent="0.3">
      <c r="A32">
        <v>1745018058326</v>
      </c>
      <c r="B32">
        <v>4501</v>
      </c>
      <c r="C32" t="s">
        <v>199</v>
      </c>
      <c r="D32">
        <v>201</v>
      </c>
      <c r="F32" t="s">
        <v>400</v>
      </c>
      <c r="G32" t="s">
        <v>19</v>
      </c>
      <c r="H32" t="b">
        <v>1</v>
      </c>
      <c r="J32">
        <v>241</v>
      </c>
      <c r="K32">
        <v>338</v>
      </c>
      <c r="L32">
        <v>70</v>
      </c>
      <c r="M32">
        <v>70</v>
      </c>
      <c r="N32" t="s">
        <v>370</v>
      </c>
      <c r="O32">
        <v>4501</v>
      </c>
      <c r="P32">
        <v>0</v>
      </c>
      <c r="Q32">
        <v>1</v>
      </c>
    </row>
    <row r="33" spans="1:17" x14ac:dyDescent="0.3">
      <c r="A33">
        <v>1745018061227</v>
      </c>
      <c r="B33">
        <v>1839</v>
      </c>
      <c r="C33" t="s">
        <v>199</v>
      </c>
      <c r="D33">
        <v>201</v>
      </c>
      <c r="F33" t="s">
        <v>401</v>
      </c>
      <c r="G33" t="s">
        <v>19</v>
      </c>
      <c r="H33" t="b">
        <v>1</v>
      </c>
      <c r="J33">
        <v>241</v>
      </c>
      <c r="K33">
        <v>338</v>
      </c>
      <c r="L33">
        <v>69</v>
      </c>
      <c r="M33">
        <v>69</v>
      </c>
      <c r="N33" t="s">
        <v>370</v>
      </c>
      <c r="O33">
        <v>1839</v>
      </c>
      <c r="P33">
        <v>0</v>
      </c>
      <c r="Q33">
        <v>1</v>
      </c>
    </row>
    <row r="34" spans="1:17" x14ac:dyDescent="0.3">
      <c r="A34">
        <v>1745018057535</v>
      </c>
      <c r="B34">
        <v>5535</v>
      </c>
      <c r="C34" t="s">
        <v>199</v>
      </c>
      <c r="D34">
        <v>201</v>
      </c>
      <c r="F34" t="s">
        <v>402</v>
      </c>
      <c r="G34" t="s">
        <v>19</v>
      </c>
      <c r="H34" t="b">
        <v>1</v>
      </c>
      <c r="J34">
        <v>241</v>
      </c>
      <c r="K34">
        <v>338</v>
      </c>
      <c r="L34">
        <v>68</v>
      </c>
      <c r="M34">
        <v>68</v>
      </c>
      <c r="N34" t="s">
        <v>370</v>
      </c>
      <c r="O34">
        <v>5535</v>
      </c>
      <c r="P34">
        <v>0</v>
      </c>
      <c r="Q34">
        <v>14</v>
      </c>
    </row>
    <row r="35" spans="1:17" x14ac:dyDescent="0.3">
      <c r="A35">
        <v>1745018061326</v>
      </c>
      <c r="B35">
        <v>1832</v>
      </c>
      <c r="C35" t="s">
        <v>199</v>
      </c>
      <c r="D35">
        <v>201</v>
      </c>
      <c r="F35" t="s">
        <v>403</v>
      </c>
      <c r="G35" t="s">
        <v>19</v>
      </c>
      <c r="H35" t="b">
        <v>1</v>
      </c>
      <c r="J35">
        <v>241</v>
      </c>
      <c r="K35">
        <v>338</v>
      </c>
      <c r="L35">
        <v>67</v>
      </c>
      <c r="M35">
        <v>67</v>
      </c>
      <c r="N35" t="s">
        <v>370</v>
      </c>
      <c r="O35">
        <v>1832</v>
      </c>
      <c r="P35">
        <v>0</v>
      </c>
      <c r="Q35">
        <v>1</v>
      </c>
    </row>
    <row r="36" spans="1:17" x14ac:dyDescent="0.3">
      <c r="A36">
        <v>1745018061528</v>
      </c>
      <c r="B36">
        <v>1713</v>
      </c>
      <c r="C36" t="s">
        <v>199</v>
      </c>
      <c r="D36">
        <v>201</v>
      </c>
      <c r="F36" t="s">
        <v>404</v>
      </c>
      <c r="G36" t="s">
        <v>19</v>
      </c>
      <c r="H36" t="b">
        <v>1</v>
      </c>
      <c r="J36">
        <v>241</v>
      </c>
      <c r="K36">
        <v>338</v>
      </c>
      <c r="L36">
        <v>66</v>
      </c>
      <c r="M36">
        <v>66</v>
      </c>
      <c r="N36" t="s">
        <v>370</v>
      </c>
      <c r="O36">
        <v>1713</v>
      </c>
      <c r="P36">
        <v>0</v>
      </c>
      <c r="Q36">
        <v>1</v>
      </c>
    </row>
    <row r="37" spans="1:17" x14ac:dyDescent="0.3">
      <c r="A37">
        <v>1745018061627</v>
      </c>
      <c r="B37">
        <v>1837</v>
      </c>
      <c r="C37" t="s">
        <v>199</v>
      </c>
      <c r="D37">
        <v>201</v>
      </c>
      <c r="F37" t="s">
        <v>405</v>
      </c>
      <c r="G37" t="s">
        <v>19</v>
      </c>
      <c r="H37" t="b">
        <v>1</v>
      </c>
      <c r="J37">
        <v>241</v>
      </c>
      <c r="K37">
        <v>338</v>
      </c>
      <c r="L37">
        <v>65</v>
      </c>
      <c r="M37">
        <v>65</v>
      </c>
      <c r="N37" t="s">
        <v>370</v>
      </c>
      <c r="O37">
        <v>1837</v>
      </c>
      <c r="P37">
        <v>0</v>
      </c>
      <c r="Q37">
        <v>0</v>
      </c>
    </row>
    <row r="38" spans="1:17" x14ac:dyDescent="0.3">
      <c r="A38">
        <v>1745018061727</v>
      </c>
      <c r="B38">
        <v>1833</v>
      </c>
      <c r="C38" t="s">
        <v>199</v>
      </c>
      <c r="D38">
        <v>201</v>
      </c>
      <c r="F38" t="s">
        <v>406</v>
      </c>
      <c r="G38" t="s">
        <v>19</v>
      </c>
      <c r="H38" t="b">
        <v>1</v>
      </c>
      <c r="J38">
        <v>241</v>
      </c>
      <c r="K38">
        <v>338</v>
      </c>
      <c r="L38">
        <v>64</v>
      </c>
      <c r="M38">
        <v>64</v>
      </c>
      <c r="N38" t="s">
        <v>370</v>
      </c>
      <c r="O38">
        <v>1833</v>
      </c>
      <c r="P38">
        <v>0</v>
      </c>
      <c r="Q38">
        <v>1</v>
      </c>
    </row>
    <row r="39" spans="1:17" x14ac:dyDescent="0.3">
      <c r="A39">
        <v>1745018058228</v>
      </c>
      <c r="B39">
        <v>5587</v>
      </c>
      <c r="C39" t="s">
        <v>199</v>
      </c>
      <c r="D39">
        <v>201</v>
      </c>
      <c r="F39" t="s">
        <v>407</v>
      </c>
      <c r="G39" t="s">
        <v>19</v>
      </c>
      <c r="H39" t="b">
        <v>1</v>
      </c>
      <c r="J39">
        <v>241</v>
      </c>
      <c r="K39">
        <v>338</v>
      </c>
      <c r="L39">
        <v>63</v>
      </c>
      <c r="M39">
        <v>63</v>
      </c>
      <c r="N39" t="s">
        <v>370</v>
      </c>
      <c r="O39">
        <v>5587</v>
      </c>
      <c r="P39">
        <v>0</v>
      </c>
      <c r="Q39">
        <v>1</v>
      </c>
    </row>
    <row r="40" spans="1:17" x14ac:dyDescent="0.3">
      <c r="A40">
        <v>1745018061935</v>
      </c>
      <c r="B40">
        <v>1886</v>
      </c>
      <c r="C40" t="s">
        <v>199</v>
      </c>
      <c r="D40">
        <v>201</v>
      </c>
      <c r="F40" t="s">
        <v>408</v>
      </c>
      <c r="G40" t="s">
        <v>19</v>
      </c>
      <c r="H40" t="b">
        <v>1</v>
      </c>
      <c r="J40">
        <v>241</v>
      </c>
      <c r="K40">
        <v>338</v>
      </c>
      <c r="L40">
        <v>62</v>
      </c>
      <c r="M40">
        <v>62</v>
      </c>
      <c r="N40" t="s">
        <v>370</v>
      </c>
      <c r="O40">
        <v>1886</v>
      </c>
      <c r="P40">
        <v>0</v>
      </c>
      <c r="Q40">
        <v>2</v>
      </c>
    </row>
    <row r="41" spans="1:17" x14ac:dyDescent="0.3">
      <c r="A41">
        <v>1745018062028</v>
      </c>
      <c r="B41">
        <v>1820</v>
      </c>
      <c r="C41" t="s">
        <v>199</v>
      </c>
      <c r="D41">
        <v>201</v>
      </c>
      <c r="F41" t="s">
        <v>409</v>
      </c>
      <c r="G41" t="s">
        <v>19</v>
      </c>
      <c r="H41" t="b">
        <v>1</v>
      </c>
      <c r="J41">
        <v>241</v>
      </c>
      <c r="K41">
        <v>338</v>
      </c>
      <c r="L41">
        <v>61</v>
      </c>
      <c r="M41">
        <v>61</v>
      </c>
      <c r="N41" t="s">
        <v>370</v>
      </c>
      <c r="O41">
        <v>1820</v>
      </c>
      <c r="P41">
        <v>0</v>
      </c>
      <c r="Q41">
        <v>1</v>
      </c>
    </row>
    <row r="42" spans="1:17" x14ac:dyDescent="0.3">
      <c r="A42">
        <v>1745018062730</v>
      </c>
      <c r="B42">
        <v>1251</v>
      </c>
      <c r="C42" t="s">
        <v>199</v>
      </c>
      <c r="D42">
        <v>201</v>
      </c>
      <c r="F42" t="s">
        <v>410</v>
      </c>
      <c r="G42" t="s">
        <v>19</v>
      </c>
      <c r="H42" t="b">
        <v>1</v>
      </c>
      <c r="J42">
        <v>241</v>
      </c>
      <c r="K42">
        <v>338</v>
      </c>
      <c r="L42">
        <v>60</v>
      </c>
      <c r="M42">
        <v>60</v>
      </c>
      <c r="N42" t="s">
        <v>370</v>
      </c>
      <c r="O42">
        <v>1251</v>
      </c>
      <c r="P42">
        <v>0</v>
      </c>
      <c r="Q42">
        <v>1</v>
      </c>
    </row>
    <row r="43" spans="1:17" x14ac:dyDescent="0.3">
      <c r="A43">
        <v>1745018062138</v>
      </c>
      <c r="B43">
        <v>1852</v>
      </c>
      <c r="C43" t="s">
        <v>199</v>
      </c>
      <c r="D43">
        <v>201</v>
      </c>
      <c r="F43" t="s">
        <v>411</v>
      </c>
      <c r="G43" t="s">
        <v>19</v>
      </c>
      <c r="H43" t="b">
        <v>1</v>
      </c>
      <c r="J43">
        <v>241</v>
      </c>
      <c r="K43">
        <v>338</v>
      </c>
      <c r="L43">
        <v>59</v>
      </c>
      <c r="M43">
        <v>59</v>
      </c>
      <c r="N43" t="s">
        <v>370</v>
      </c>
      <c r="O43">
        <v>1852</v>
      </c>
      <c r="P43">
        <v>0</v>
      </c>
      <c r="Q43">
        <v>0</v>
      </c>
    </row>
    <row r="44" spans="1:17" x14ac:dyDescent="0.3">
      <c r="A44">
        <v>1745018062340</v>
      </c>
      <c r="B44">
        <v>1828</v>
      </c>
      <c r="C44" t="s">
        <v>199</v>
      </c>
      <c r="D44">
        <v>201</v>
      </c>
      <c r="F44" t="s">
        <v>412</v>
      </c>
      <c r="G44" t="s">
        <v>19</v>
      </c>
      <c r="H44" t="b">
        <v>1</v>
      </c>
      <c r="J44">
        <v>241</v>
      </c>
      <c r="K44">
        <v>338</v>
      </c>
      <c r="L44">
        <v>58</v>
      </c>
      <c r="M44">
        <v>58</v>
      </c>
      <c r="N44" t="s">
        <v>370</v>
      </c>
      <c r="O44">
        <v>1828</v>
      </c>
      <c r="P44">
        <v>0</v>
      </c>
      <c r="Q44">
        <v>1</v>
      </c>
    </row>
    <row r="45" spans="1:17" x14ac:dyDescent="0.3">
      <c r="A45">
        <v>1745018058626</v>
      </c>
      <c r="B45">
        <v>5551</v>
      </c>
      <c r="C45" t="s">
        <v>199</v>
      </c>
      <c r="D45">
        <v>201</v>
      </c>
      <c r="F45" t="s">
        <v>413</v>
      </c>
      <c r="G45" t="s">
        <v>19</v>
      </c>
      <c r="H45" t="b">
        <v>1</v>
      </c>
      <c r="J45">
        <v>241</v>
      </c>
      <c r="K45">
        <v>338</v>
      </c>
      <c r="L45">
        <v>57</v>
      </c>
      <c r="M45">
        <v>57</v>
      </c>
      <c r="N45" t="s">
        <v>370</v>
      </c>
      <c r="O45">
        <v>5551</v>
      </c>
      <c r="P45">
        <v>0</v>
      </c>
      <c r="Q45">
        <v>1</v>
      </c>
    </row>
    <row r="46" spans="1:17" x14ac:dyDescent="0.3">
      <c r="A46">
        <v>1745018062434</v>
      </c>
      <c r="B46">
        <v>1825</v>
      </c>
      <c r="C46" t="s">
        <v>199</v>
      </c>
      <c r="D46">
        <v>201</v>
      </c>
      <c r="F46" t="s">
        <v>414</v>
      </c>
      <c r="G46" t="s">
        <v>19</v>
      </c>
      <c r="H46" t="b">
        <v>1</v>
      </c>
      <c r="J46">
        <v>241</v>
      </c>
      <c r="K46">
        <v>338</v>
      </c>
      <c r="L46">
        <v>56</v>
      </c>
      <c r="M46">
        <v>56</v>
      </c>
      <c r="N46" t="s">
        <v>370</v>
      </c>
      <c r="O46">
        <v>1825</v>
      </c>
      <c r="P46">
        <v>0</v>
      </c>
      <c r="Q46">
        <v>1</v>
      </c>
    </row>
    <row r="47" spans="1:17" x14ac:dyDescent="0.3">
      <c r="A47">
        <v>1745018062527</v>
      </c>
      <c r="B47">
        <v>1856</v>
      </c>
      <c r="C47" t="s">
        <v>199</v>
      </c>
      <c r="D47">
        <v>201</v>
      </c>
      <c r="F47" t="s">
        <v>415</v>
      </c>
      <c r="G47" t="s">
        <v>19</v>
      </c>
      <c r="H47" t="b">
        <v>1</v>
      </c>
      <c r="J47">
        <v>241</v>
      </c>
      <c r="K47">
        <v>338</v>
      </c>
      <c r="L47">
        <v>55</v>
      </c>
      <c r="M47">
        <v>55</v>
      </c>
      <c r="N47" t="s">
        <v>370</v>
      </c>
      <c r="O47">
        <v>1856</v>
      </c>
      <c r="P47">
        <v>0</v>
      </c>
      <c r="Q47">
        <v>1</v>
      </c>
    </row>
    <row r="48" spans="1:17" x14ac:dyDescent="0.3">
      <c r="A48">
        <v>1745018063134</v>
      </c>
      <c r="B48">
        <v>1264</v>
      </c>
      <c r="C48" t="s">
        <v>199</v>
      </c>
      <c r="D48">
        <v>201</v>
      </c>
      <c r="F48" t="s">
        <v>416</v>
      </c>
      <c r="G48" t="s">
        <v>19</v>
      </c>
      <c r="H48" t="b">
        <v>1</v>
      </c>
      <c r="J48">
        <v>241</v>
      </c>
      <c r="K48">
        <v>338</v>
      </c>
      <c r="L48">
        <v>54</v>
      </c>
      <c r="M48">
        <v>54</v>
      </c>
      <c r="N48" t="s">
        <v>370</v>
      </c>
      <c r="O48">
        <v>1264</v>
      </c>
      <c r="P48">
        <v>0</v>
      </c>
      <c r="Q48">
        <v>1</v>
      </c>
    </row>
    <row r="49" spans="1:17" x14ac:dyDescent="0.3">
      <c r="A49">
        <v>1745018062637</v>
      </c>
      <c r="B49">
        <v>1855</v>
      </c>
      <c r="C49" t="s">
        <v>199</v>
      </c>
      <c r="D49">
        <v>201</v>
      </c>
      <c r="F49" t="s">
        <v>417</v>
      </c>
      <c r="G49" t="s">
        <v>19</v>
      </c>
      <c r="H49" t="b">
        <v>1</v>
      </c>
      <c r="J49">
        <v>241</v>
      </c>
      <c r="K49">
        <v>338</v>
      </c>
      <c r="L49">
        <v>53</v>
      </c>
      <c r="M49">
        <v>53</v>
      </c>
      <c r="N49" t="s">
        <v>370</v>
      </c>
      <c r="O49">
        <v>1855</v>
      </c>
      <c r="P49">
        <v>0</v>
      </c>
      <c r="Q49">
        <v>1</v>
      </c>
    </row>
    <row r="50" spans="1:17" x14ac:dyDescent="0.3">
      <c r="A50">
        <v>1745018063334</v>
      </c>
      <c r="B50">
        <v>1240</v>
      </c>
      <c r="C50" t="s">
        <v>199</v>
      </c>
      <c r="D50">
        <v>201</v>
      </c>
      <c r="F50" t="s">
        <v>418</v>
      </c>
      <c r="G50" t="s">
        <v>19</v>
      </c>
      <c r="H50" t="b">
        <v>1</v>
      </c>
      <c r="J50">
        <v>241</v>
      </c>
      <c r="K50">
        <v>338</v>
      </c>
      <c r="L50">
        <v>52</v>
      </c>
      <c r="M50">
        <v>52</v>
      </c>
      <c r="N50" t="s">
        <v>370</v>
      </c>
      <c r="O50">
        <v>1239</v>
      </c>
      <c r="P50">
        <v>0</v>
      </c>
      <c r="Q50">
        <v>1</v>
      </c>
    </row>
    <row r="51" spans="1:17" x14ac:dyDescent="0.3">
      <c r="A51">
        <v>1745018057526</v>
      </c>
      <c r="B51">
        <v>7056</v>
      </c>
      <c r="C51" t="s">
        <v>199</v>
      </c>
      <c r="D51">
        <v>201</v>
      </c>
      <c r="F51" t="s">
        <v>419</v>
      </c>
      <c r="G51" t="s">
        <v>19</v>
      </c>
      <c r="H51" t="b">
        <v>1</v>
      </c>
      <c r="J51">
        <v>241</v>
      </c>
      <c r="K51">
        <v>338</v>
      </c>
      <c r="L51">
        <v>51</v>
      </c>
      <c r="M51">
        <v>51</v>
      </c>
      <c r="N51" t="s">
        <v>370</v>
      </c>
      <c r="O51">
        <v>7056</v>
      </c>
      <c r="P51">
        <v>0</v>
      </c>
      <c r="Q51">
        <v>23</v>
      </c>
    </row>
    <row r="52" spans="1:17" x14ac:dyDescent="0.3">
      <c r="A52">
        <v>1745018062933</v>
      </c>
      <c r="B52">
        <v>1830</v>
      </c>
      <c r="C52" t="s">
        <v>199</v>
      </c>
      <c r="D52">
        <v>201</v>
      </c>
      <c r="F52" t="s">
        <v>420</v>
      </c>
      <c r="G52" t="s">
        <v>19</v>
      </c>
      <c r="H52" t="b">
        <v>1</v>
      </c>
      <c r="J52">
        <v>241</v>
      </c>
      <c r="K52">
        <v>338</v>
      </c>
      <c r="L52">
        <v>50</v>
      </c>
      <c r="M52">
        <v>50</v>
      </c>
      <c r="N52" t="s">
        <v>370</v>
      </c>
      <c r="O52">
        <v>1830</v>
      </c>
      <c r="P52">
        <v>0</v>
      </c>
      <c r="Q52">
        <v>0</v>
      </c>
    </row>
    <row r="53" spans="1:17" x14ac:dyDescent="0.3">
      <c r="A53">
        <v>1745018057526</v>
      </c>
      <c r="B53">
        <v>7425</v>
      </c>
      <c r="C53" t="s">
        <v>199</v>
      </c>
      <c r="D53">
        <v>201</v>
      </c>
      <c r="F53" t="s">
        <v>421</v>
      </c>
      <c r="G53" t="s">
        <v>19</v>
      </c>
      <c r="H53" t="b">
        <v>1</v>
      </c>
      <c r="J53">
        <v>241</v>
      </c>
      <c r="K53">
        <v>338</v>
      </c>
      <c r="L53">
        <v>49</v>
      </c>
      <c r="M53">
        <v>49</v>
      </c>
      <c r="N53" t="s">
        <v>370</v>
      </c>
      <c r="O53">
        <v>7425</v>
      </c>
      <c r="P53">
        <v>0</v>
      </c>
      <c r="Q53">
        <v>23</v>
      </c>
    </row>
    <row r="54" spans="1:17" x14ac:dyDescent="0.3">
      <c r="A54">
        <v>1745018063227</v>
      </c>
      <c r="B54">
        <v>1750</v>
      </c>
      <c r="C54" t="s">
        <v>199</v>
      </c>
      <c r="D54">
        <v>201</v>
      </c>
      <c r="F54" t="s">
        <v>422</v>
      </c>
      <c r="G54" t="s">
        <v>19</v>
      </c>
      <c r="H54" t="b">
        <v>1</v>
      </c>
      <c r="J54">
        <v>241</v>
      </c>
      <c r="K54">
        <v>338</v>
      </c>
      <c r="L54">
        <v>48</v>
      </c>
      <c r="M54">
        <v>48</v>
      </c>
      <c r="N54" t="s">
        <v>370</v>
      </c>
      <c r="O54">
        <v>1750</v>
      </c>
      <c r="P54">
        <v>0</v>
      </c>
      <c r="Q54">
        <v>0</v>
      </c>
    </row>
    <row r="55" spans="1:17" x14ac:dyDescent="0.3">
      <c r="A55">
        <v>1745018057526</v>
      </c>
      <c r="B55">
        <v>7797</v>
      </c>
      <c r="C55" t="s">
        <v>199</v>
      </c>
      <c r="D55">
        <v>201</v>
      </c>
      <c r="F55" t="s">
        <v>423</v>
      </c>
      <c r="G55" t="s">
        <v>19</v>
      </c>
      <c r="H55" t="b">
        <v>1</v>
      </c>
      <c r="J55">
        <v>241</v>
      </c>
      <c r="K55">
        <v>338</v>
      </c>
      <c r="L55">
        <v>47</v>
      </c>
      <c r="M55">
        <v>47</v>
      </c>
      <c r="N55" t="s">
        <v>370</v>
      </c>
      <c r="O55">
        <v>7797</v>
      </c>
      <c r="P55">
        <v>0</v>
      </c>
      <c r="Q55">
        <v>23</v>
      </c>
    </row>
    <row r="56" spans="1:17" x14ac:dyDescent="0.3">
      <c r="A56">
        <v>1745018063535</v>
      </c>
      <c r="B56">
        <v>1851</v>
      </c>
      <c r="C56" t="s">
        <v>199</v>
      </c>
      <c r="D56">
        <v>201</v>
      </c>
      <c r="F56" t="s">
        <v>424</v>
      </c>
      <c r="G56" t="s">
        <v>19</v>
      </c>
      <c r="H56" t="b">
        <v>1</v>
      </c>
      <c r="J56">
        <v>241</v>
      </c>
      <c r="K56">
        <v>338</v>
      </c>
      <c r="L56">
        <v>46</v>
      </c>
      <c r="M56">
        <v>46</v>
      </c>
      <c r="N56" t="s">
        <v>370</v>
      </c>
      <c r="O56">
        <v>1851</v>
      </c>
      <c r="P56">
        <v>0</v>
      </c>
      <c r="Q56">
        <v>1</v>
      </c>
    </row>
    <row r="57" spans="1:17" x14ac:dyDescent="0.3">
      <c r="A57">
        <v>1745018064142</v>
      </c>
      <c r="B57">
        <v>1258</v>
      </c>
      <c r="C57" t="s">
        <v>199</v>
      </c>
      <c r="D57">
        <v>201</v>
      </c>
      <c r="F57" t="s">
        <v>425</v>
      </c>
      <c r="G57" t="s">
        <v>19</v>
      </c>
      <c r="H57" t="b">
        <v>1</v>
      </c>
      <c r="J57">
        <v>241</v>
      </c>
      <c r="K57">
        <v>338</v>
      </c>
      <c r="L57">
        <v>45</v>
      </c>
      <c r="M57">
        <v>45</v>
      </c>
      <c r="N57" t="s">
        <v>370</v>
      </c>
      <c r="O57">
        <v>1258</v>
      </c>
      <c r="P57">
        <v>0</v>
      </c>
      <c r="Q57">
        <v>3</v>
      </c>
    </row>
    <row r="58" spans="1:17" x14ac:dyDescent="0.3">
      <c r="A58">
        <v>1745018063628</v>
      </c>
      <c r="B58">
        <v>1850</v>
      </c>
      <c r="C58" t="s">
        <v>199</v>
      </c>
      <c r="D58">
        <v>201</v>
      </c>
      <c r="F58" t="s">
        <v>426</v>
      </c>
      <c r="G58" t="s">
        <v>19</v>
      </c>
      <c r="H58" t="b">
        <v>1</v>
      </c>
      <c r="J58">
        <v>241</v>
      </c>
      <c r="K58">
        <v>338</v>
      </c>
      <c r="L58">
        <v>44</v>
      </c>
      <c r="M58">
        <v>44</v>
      </c>
      <c r="N58" t="s">
        <v>370</v>
      </c>
      <c r="O58">
        <v>1850</v>
      </c>
      <c r="P58">
        <v>0</v>
      </c>
      <c r="Q58">
        <v>0</v>
      </c>
    </row>
    <row r="59" spans="1:17" x14ac:dyDescent="0.3">
      <c r="A59">
        <v>1745018063736</v>
      </c>
      <c r="B59">
        <v>1857</v>
      </c>
      <c r="C59" t="s">
        <v>199</v>
      </c>
      <c r="D59">
        <v>201</v>
      </c>
      <c r="F59" t="s">
        <v>427</v>
      </c>
      <c r="G59" t="s">
        <v>19</v>
      </c>
      <c r="H59" t="b">
        <v>1</v>
      </c>
      <c r="J59">
        <v>241</v>
      </c>
      <c r="K59">
        <v>338</v>
      </c>
      <c r="L59">
        <v>43</v>
      </c>
      <c r="M59">
        <v>43</v>
      </c>
      <c r="N59" t="s">
        <v>370</v>
      </c>
      <c r="O59">
        <v>1857</v>
      </c>
      <c r="P59">
        <v>0</v>
      </c>
      <c r="Q59">
        <v>1</v>
      </c>
    </row>
    <row r="60" spans="1:17" x14ac:dyDescent="0.3">
      <c r="A60">
        <v>1745018062230</v>
      </c>
      <c r="B60">
        <v>3382</v>
      </c>
      <c r="C60" t="s">
        <v>199</v>
      </c>
      <c r="D60">
        <v>201</v>
      </c>
      <c r="F60" t="s">
        <v>428</v>
      </c>
      <c r="G60" t="s">
        <v>19</v>
      </c>
      <c r="H60" t="b">
        <v>1</v>
      </c>
      <c r="J60">
        <v>241</v>
      </c>
      <c r="K60">
        <v>338</v>
      </c>
      <c r="L60">
        <v>42</v>
      </c>
      <c r="M60">
        <v>42</v>
      </c>
      <c r="N60" t="s">
        <v>370</v>
      </c>
      <c r="O60">
        <v>3382</v>
      </c>
      <c r="P60">
        <v>0</v>
      </c>
      <c r="Q60">
        <v>0</v>
      </c>
    </row>
    <row r="61" spans="1:17" x14ac:dyDescent="0.3">
      <c r="A61">
        <v>1745018061126</v>
      </c>
      <c r="B61">
        <v>4548</v>
      </c>
      <c r="C61" t="s">
        <v>199</v>
      </c>
      <c r="D61">
        <v>201</v>
      </c>
      <c r="F61" t="s">
        <v>429</v>
      </c>
      <c r="G61" t="s">
        <v>19</v>
      </c>
      <c r="H61" t="b">
        <v>1</v>
      </c>
      <c r="J61">
        <v>241</v>
      </c>
      <c r="K61">
        <v>338</v>
      </c>
      <c r="L61">
        <v>41</v>
      </c>
      <c r="M61">
        <v>41</v>
      </c>
      <c r="N61" t="s">
        <v>370</v>
      </c>
      <c r="O61">
        <v>4548</v>
      </c>
      <c r="P61">
        <v>0</v>
      </c>
      <c r="Q61">
        <v>1</v>
      </c>
    </row>
    <row r="62" spans="1:17" x14ac:dyDescent="0.3">
      <c r="A62">
        <v>1745018063938</v>
      </c>
      <c r="B62">
        <v>1751</v>
      </c>
      <c r="C62" t="s">
        <v>199</v>
      </c>
      <c r="D62">
        <v>201</v>
      </c>
      <c r="F62" t="s">
        <v>430</v>
      </c>
      <c r="G62" t="s">
        <v>19</v>
      </c>
      <c r="H62" t="b">
        <v>1</v>
      </c>
      <c r="J62">
        <v>241</v>
      </c>
      <c r="K62">
        <v>338</v>
      </c>
      <c r="L62">
        <v>40</v>
      </c>
      <c r="M62">
        <v>40</v>
      </c>
      <c r="N62" t="s">
        <v>370</v>
      </c>
      <c r="O62">
        <v>1751</v>
      </c>
      <c r="P62">
        <v>0</v>
      </c>
      <c r="Q62">
        <v>1</v>
      </c>
    </row>
    <row r="63" spans="1:17" x14ac:dyDescent="0.3">
      <c r="A63">
        <v>1745018064032</v>
      </c>
      <c r="B63">
        <v>1829</v>
      </c>
      <c r="C63" t="s">
        <v>199</v>
      </c>
      <c r="D63">
        <v>201</v>
      </c>
      <c r="F63" t="s">
        <v>431</v>
      </c>
      <c r="G63" t="s">
        <v>19</v>
      </c>
      <c r="H63" t="b">
        <v>1</v>
      </c>
      <c r="J63">
        <v>241</v>
      </c>
      <c r="K63">
        <v>338</v>
      </c>
      <c r="L63">
        <v>39</v>
      </c>
      <c r="M63">
        <v>39</v>
      </c>
      <c r="N63" t="s">
        <v>370</v>
      </c>
      <c r="O63">
        <v>1829</v>
      </c>
      <c r="P63">
        <v>0</v>
      </c>
      <c r="Q63">
        <v>0</v>
      </c>
    </row>
    <row r="64" spans="1:17" x14ac:dyDescent="0.3">
      <c r="A64">
        <v>1745018064730</v>
      </c>
      <c r="B64">
        <v>1266</v>
      </c>
      <c r="C64" t="s">
        <v>199</v>
      </c>
      <c r="D64">
        <v>201</v>
      </c>
      <c r="F64" t="s">
        <v>432</v>
      </c>
      <c r="G64" t="s">
        <v>19</v>
      </c>
      <c r="H64" t="b">
        <v>1</v>
      </c>
      <c r="J64">
        <v>241</v>
      </c>
      <c r="K64">
        <v>338</v>
      </c>
      <c r="L64">
        <v>38</v>
      </c>
      <c r="M64">
        <v>38</v>
      </c>
      <c r="N64" t="s">
        <v>370</v>
      </c>
      <c r="O64">
        <v>1266</v>
      </c>
      <c r="P64">
        <v>0</v>
      </c>
      <c r="Q64">
        <v>0</v>
      </c>
    </row>
    <row r="65" spans="1:17" x14ac:dyDescent="0.3">
      <c r="A65">
        <v>1745018064233</v>
      </c>
      <c r="B65">
        <v>1829</v>
      </c>
      <c r="C65" t="s">
        <v>199</v>
      </c>
      <c r="D65">
        <v>201</v>
      </c>
      <c r="F65" t="s">
        <v>433</v>
      </c>
      <c r="G65" t="s">
        <v>19</v>
      </c>
      <c r="H65" t="b">
        <v>1</v>
      </c>
      <c r="J65">
        <v>241</v>
      </c>
      <c r="K65">
        <v>338</v>
      </c>
      <c r="L65">
        <v>37</v>
      </c>
      <c r="M65">
        <v>37</v>
      </c>
      <c r="N65" t="s">
        <v>370</v>
      </c>
      <c r="O65">
        <v>1829</v>
      </c>
      <c r="P65">
        <v>0</v>
      </c>
      <c r="Q65">
        <v>1</v>
      </c>
    </row>
    <row r="66" spans="1:17" x14ac:dyDescent="0.3">
      <c r="A66">
        <v>1745018064933</v>
      </c>
      <c r="B66">
        <v>1247</v>
      </c>
      <c r="C66" t="s">
        <v>199</v>
      </c>
      <c r="D66">
        <v>201</v>
      </c>
      <c r="F66" t="s">
        <v>434</v>
      </c>
      <c r="G66" t="s">
        <v>19</v>
      </c>
      <c r="H66" t="b">
        <v>1</v>
      </c>
      <c r="J66">
        <v>241</v>
      </c>
      <c r="K66">
        <v>338</v>
      </c>
      <c r="L66">
        <v>36</v>
      </c>
      <c r="M66">
        <v>36</v>
      </c>
      <c r="N66" t="s">
        <v>370</v>
      </c>
      <c r="O66">
        <v>1247</v>
      </c>
      <c r="P66">
        <v>0</v>
      </c>
      <c r="Q66">
        <v>0</v>
      </c>
    </row>
    <row r="67" spans="1:17" x14ac:dyDescent="0.3">
      <c r="A67">
        <v>1745018058829</v>
      </c>
      <c r="B67">
        <v>7404</v>
      </c>
      <c r="C67" t="s">
        <v>199</v>
      </c>
      <c r="D67">
        <v>201</v>
      </c>
      <c r="F67" t="s">
        <v>435</v>
      </c>
      <c r="G67" t="s">
        <v>19</v>
      </c>
      <c r="H67" t="b">
        <v>1</v>
      </c>
      <c r="J67">
        <v>241</v>
      </c>
      <c r="K67">
        <v>338</v>
      </c>
      <c r="L67">
        <v>35</v>
      </c>
      <c r="M67">
        <v>35</v>
      </c>
      <c r="N67" t="s">
        <v>370</v>
      </c>
      <c r="O67">
        <v>7404</v>
      </c>
      <c r="P67">
        <v>0</v>
      </c>
      <c r="Q67">
        <v>0</v>
      </c>
    </row>
    <row r="68" spans="1:17" x14ac:dyDescent="0.3">
      <c r="A68">
        <v>1745018064527</v>
      </c>
      <c r="B68">
        <v>1723</v>
      </c>
      <c r="C68" t="s">
        <v>199</v>
      </c>
      <c r="D68">
        <v>201</v>
      </c>
      <c r="F68" t="s">
        <v>436</v>
      </c>
      <c r="G68" t="s">
        <v>19</v>
      </c>
      <c r="H68" t="b">
        <v>1</v>
      </c>
      <c r="J68">
        <v>241</v>
      </c>
      <c r="K68">
        <v>338</v>
      </c>
      <c r="L68">
        <v>34</v>
      </c>
      <c r="M68">
        <v>34</v>
      </c>
      <c r="N68" t="s">
        <v>370</v>
      </c>
      <c r="O68">
        <v>1723</v>
      </c>
      <c r="P68">
        <v>0</v>
      </c>
      <c r="Q68">
        <v>1</v>
      </c>
    </row>
    <row r="69" spans="1:17" x14ac:dyDescent="0.3">
      <c r="A69">
        <v>1745018064435</v>
      </c>
      <c r="B69">
        <v>1840</v>
      </c>
      <c r="C69" t="s">
        <v>199</v>
      </c>
      <c r="D69">
        <v>201</v>
      </c>
      <c r="F69" t="s">
        <v>437</v>
      </c>
      <c r="G69" t="s">
        <v>19</v>
      </c>
      <c r="H69" t="b">
        <v>1</v>
      </c>
      <c r="J69">
        <v>241</v>
      </c>
      <c r="K69">
        <v>338</v>
      </c>
      <c r="L69">
        <v>33</v>
      </c>
      <c r="M69">
        <v>33</v>
      </c>
      <c r="N69" t="s">
        <v>370</v>
      </c>
      <c r="O69">
        <v>1840</v>
      </c>
      <c r="P69">
        <v>0</v>
      </c>
      <c r="Q69">
        <v>1</v>
      </c>
    </row>
    <row r="70" spans="1:17" x14ac:dyDescent="0.3">
      <c r="A70">
        <v>1745018064838</v>
      </c>
      <c r="B70">
        <v>1827</v>
      </c>
      <c r="C70" t="s">
        <v>199</v>
      </c>
      <c r="D70">
        <v>201</v>
      </c>
      <c r="F70" t="s">
        <v>438</v>
      </c>
      <c r="G70" t="s">
        <v>19</v>
      </c>
      <c r="H70" t="b">
        <v>1</v>
      </c>
      <c r="J70">
        <v>241</v>
      </c>
      <c r="K70">
        <v>338</v>
      </c>
      <c r="L70">
        <v>32</v>
      </c>
      <c r="M70">
        <v>32</v>
      </c>
      <c r="N70" t="s">
        <v>370</v>
      </c>
      <c r="O70">
        <v>1827</v>
      </c>
      <c r="P70">
        <v>0</v>
      </c>
      <c r="Q70">
        <v>1</v>
      </c>
    </row>
    <row r="71" spans="1:17" x14ac:dyDescent="0.3">
      <c r="A71">
        <v>1745018059426</v>
      </c>
      <c r="B71">
        <v>7273</v>
      </c>
      <c r="C71" t="s">
        <v>199</v>
      </c>
      <c r="D71">
        <v>201</v>
      </c>
      <c r="F71" t="s">
        <v>439</v>
      </c>
      <c r="G71" t="s">
        <v>19</v>
      </c>
      <c r="H71" t="b">
        <v>1</v>
      </c>
      <c r="J71">
        <v>241</v>
      </c>
      <c r="K71">
        <v>338</v>
      </c>
      <c r="L71">
        <v>31</v>
      </c>
      <c r="M71">
        <v>31</v>
      </c>
      <c r="N71" t="s">
        <v>370</v>
      </c>
      <c r="O71">
        <v>7273</v>
      </c>
      <c r="P71">
        <v>0</v>
      </c>
      <c r="Q71">
        <v>0</v>
      </c>
    </row>
    <row r="72" spans="1:17" x14ac:dyDescent="0.3">
      <c r="A72">
        <v>1745018065427</v>
      </c>
      <c r="B72">
        <v>1274</v>
      </c>
      <c r="C72" t="s">
        <v>199</v>
      </c>
      <c r="D72">
        <v>201</v>
      </c>
      <c r="F72" t="s">
        <v>440</v>
      </c>
      <c r="G72" t="s">
        <v>19</v>
      </c>
      <c r="H72" t="b">
        <v>1</v>
      </c>
      <c r="J72">
        <v>241</v>
      </c>
      <c r="K72">
        <v>338</v>
      </c>
      <c r="L72">
        <v>30</v>
      </c>
      <c r="M72">
        <v>30</v>
      </c>
      <c r="N72" t="s">
        <v>370</v>
      </c>
      <c r="O72">
        <v>1274</v>
      </c>
      <c r="P72">
        <v>0</v>
      </c>
      <c r="Q72">
        <v>0</v>
      </c>
    </row>
    <row r="73" spans="1:17" x14ac:dyDescent="0.3">
      <c r="A73">
        <v>1745018065133</v>
      </c>
      <c r="B73">
        <v>1718</v>
      </c>
      <c r="C73" t="s">
        <v>199</v>
      </c>
      <c r="D73">
        <v>201</v>
      </c>
      <c r="F73" t="s">
        <v>441</v>
      </c>
      <c r="G73" t="s">
        <v>19</v>
      </c>
      <c r="H73" t="b">
        <v>1</v>
      </c>
      <c r="J73">
        <v>241</v>
      </c>
      <c r="K73">
        <v>338</v>
      </c>
      <c r="L73">
        <v>29</v>
      </c>
      <c r="M73">
        <v>29</v>
      </c>
      <c r="N73" t="s">
        <v>370</v>
      </c>
      <c r="O73">
        <v>1718</v>
      </c>
      <c r="P73">
        <v>0</v>
      </c>
      <c r="Q73">
        <v>1</v>
      </c>
    </row>
    <row r="74" spans="1:17" x14ac:dyDescent="0.3">
      <c r="A74">
        <v>1745018063427</v>
      </c>
      <c r="B74">
        <v>3467</v>
      </c>
      <c r="C74" t="s">
        <v>199</v>
      </c>
      <c r="D74">
        <v>201</v>
      </c>
      <c r="F74" t="s">
        <v>442</v>
      </c>
      <c r="G74" t="s">
        <v>19</v>
      </c>
      <c r="H74" t="b">
        <v>1</v>
      </c>
      <c r="J74">
        <v>241</v>
      </c>
      <c r="K74">
        <v>338</v>
      </c>
      <c r="L74">
        <v>28</v>
      </c>
      <c r="M74">
        <v>28</v>
      </c>
      <c r="N74" t="s">
        <v>370</v>
      </c>
      <c r="O74">
        <v>3467</v>
      </c>
      <c r="P74">
        <v>0</v>
      </c>
      <c r="Q74">
        <v>1</v>
      </c>
    </row>
    <row r="75" spans="1:17" x14ac:dyDescent="0.3">
      <c r="A75">
        <v>1745018065041</v>
      </c>
      <c r="B75">
        <v>1866</v>
      </c>
      <c r="C75" t="s">
        <v>199</v>
      </c>
      <c r="D75">
        <v>201</v>
      </c>
      <c r="F75" t="s">
        <v>443</v>
      </c>
      <c r="G75" t="s">
        <v>19</v>
      </c>
      <c r="H75" t="b">
        <v>1</v>
      </c>
      <c r="J75">
        <v>241</v>
      </c>
      <c r="K75">
        <v>338</v>
      </c>
      <c r="L75">
        <v>27</v>
      </c>
      <c r="M75">
        <v>27</v>
      </c>
      <c r="N75" t="s">
        <v>370</v>
      </c>
      <c r="O75">
        <v>1866</v>
      </c>
      <c r="P75">
        <v>0</v>
      </c>
      <c r="Q75">
        <v>0</v>
      </c>
    </row>
    <row r="76" spans="1:17" x14ac:dyDescent="0.3">
      <c r="A76">
        <v>1745018065737</v>
      </c>
      <c r="B76">
        <v>1265</v>
      </c>
      <c r="C76" t="s">
        <v>199</v>
      </c>
      <c r="D76">
        <v>201</v>
      </c>
      <c r="F76" t="s">
        <v>444</v>
      </c>
      <c r="G76" t="s">
        <v>19</v>
      </c>
      <c r="H76" t="b">
        <v>1</v>
      </c>
      <c r="J76">
        <v>241</v>
      </c>
      <c r="K76">
        <v>338</v>
      </c>
      <c r="L76">
        <v>26</v>
      </c>
      <c r="M76">
        <v>26</v>
      </c>
      <c r="N76" t="s">
        <v>370</v>
      </c>
      <c r="O76">
        <v>1265</v>
      </c>
      <c r="P76">
        <v>0</v>
      </c>
      <c r="Q76">
        <v>1</v>
      </c>
    </row>
    <row r="77" spans="1:17" x14ac:dyDescent="0.3">
      <c r="A77">
        <v>1745018059955</v>
      </c>
      <c r="B77">
        <v>7149</v>
      </c>
      <c r="C77" t="s">
        <v>199</v>
      </c>
      <c r="D77">
        <v>201</v>
      </c>
      <c r="F77" t="s">
        <v>445</v>
      </c>
      <c r="G77" t="s">
        <v>19</v>
      </c>
      <c r="H77" t="b">
        <v>1</v>
      </c>
      <c r="J77">
        <v>241</v>
      </c>
      <c r="K77">
        <v>338</v>
      </c>
      <c r="L77">
        <v>25</v>
      </c>
      <c r="M77">
        <v>25</v>
      </c>
      <c r="N77" t="s">
        <v>370</v>
      </c>
      <c r="O77">
        <v>7149</v>
      </c>
      <c r="P77">
        <v>0</v>
      </c>
      <c r="Q77">
        <v>1</v>
      </c>
    </row>
    <row r="78" spans="1:17" x14ac:dyDescent="0.3">
      <c r="A78">
        <v>1745018065333</v>
      </c>
      <c r="B78">
        <v>1857</v>
      </c>
      <c r="C78" t="s">
        <v>199</v>
      </c>
      <c r="D78">
        <v>201</v>
      </c>
      <c r="F78" t="s">
        <v>446</v>
      </c>
      <c r="G78" t="s">
        <v>19</v>
      </c>
      <c r="H78" t="b">
        <v>1</v>
      </c>
      <c r="J78">
        <v>241</v>
      </c>
      <c r="K78">
        <v>338</v>
      </c>
      <c r="L78">
        <v>24</v>
      </c>
      <c r="M78">
        <v>24</v>
      </c>
      <c r="N78" t="s">
        <v>370</v>
      </c>
      <c r="O78">
        <v>1857</v>
      </c>
      <c r="P78">
        <v>0</v>
      </c>
      <c r="Q78">
        <v>1</v>
      </c>
    </row>
    <row r="79" spans="1:17" x14ac:dyDescent="0.3">
      <c r="A79">
        <v>1745018066234</v>
      </c>
      <c r="B79">
        <v>1280</v>
      </c>
      <c r="C79" t="s">
        <v>199</v>
      </c>
      <c r="D79">
        <v>201</v>
      </c>
      <c r="F79" t="s">
        <v>447</v>
      </c>
      <c r="G79" t="s">
        <v>19</v>
      </c>
      <c r="H79" t="b">
        <v>1</v>
      </c>
      <c r="J79">
        <v>241</v>
      </c>
      <c r="K79">
        <v>338</v>
      </c>
      <c r="L79">
        <v>23</v>
      </c>
      <c r="M79">
        <v>23</v>
      </c>
      <c r="N79" t="s">
        <v>370</v>
      </c>
      <c r="O79">
        <v>1280</v>
      </c>
      <c r="P79">
        <v>0</v>
      </c>
      <c r="Q79">
        <v>1</v>
      </c>
    </row>
    <row r="80" spans="1:17" x14ac:dyDescent="0.3">
      <c r="A80">
        <v>1745018059626</v>
      </c>
      <c r="B80">
        <v>7906</v>
      </c>
      <c r="C80" t="s">
        <v>199</v>
      </c>
      <c r="D80">
        <v>201</v>
      </c>
      <c r="F80" t="s">
        <v>448</v>
      </c>
      <c r="G80" t="s">
        <v>19</v>
      </c>
      <c r="H80" t="b">
        <v>1</v>
      </c>
      <c r="J80">
        <v>241</v>
      </c>
      <c r="K80">
        <v>338</v>
      </c>
      <c r="L80">
        <v>22</v>
      </c>
      <c r="M80">
        <v>22</v>
      </c>
      <c r="N80" t="s">
        <v>370</v>
      </c>
      <c r="O80">
        <v>7906</v>
      </c>
      <c r="P80">
        <v>0</v>
      </c>
      <c r="Q80">
        <v>1</v>
      </c>
    </row>
    <row r="81" spans="1:17" x14ac:dyDescent="0.3">
      <c r="A81">
        <v>1745018065940</v>
      </c>
      <c r="B81">
        <v>1822</v>
      </c>
      <c r="C81" t="s">
        <v>199</v>
      </c>
      <c r="D81">
        <v>201</v>
      </c>
      <c r="F81" t="s">
        <v>449</v>
      </c>
      <c r="G81" t="s">
        <v>19</v>
      </c>
      <c r="H81" t="b">
        <v>1</v>
      </c>
      <c r="J81">
        <v>241</v>
      </c>
      <c r="K81">
        <v>338</v>
      </c>
      <c r="L81">
        <v>21</v>
      </c>
      <c r="M81">
        <v>21</v>
      </c>
      <c r="N81" t="s">
        <v>370</v>
      </c>
      <c r="O81">
        <v>1822</v>
      </c>
      <c r="P81">
        <v>0</v>
      </c>
      <c r="Q81">
        <v>1</v>
      </c>
    </row>
    <row r="82" spans="1:17" x14ac:dyDescent="0.3">
      <c r="A82">
        <v>1745018066034</v>
      </c>
      <c r="B82">
        <v>1830</v>
      </c>
      <c r="C82" t="s">
        <v>199</v>
      </c>
      <c r="D82">
        <v>201</v>
      </c>
      <c r="F82" t="s">
        <v>450</v>
      </c>
      <c r="G82" t="s">
        <v>19</v>
      </c>
      <c r="H82" t="b">
        <v>1</v>
      </c>
      <c r="J82">
        <v>241</v>
      </c>
      <c r="K82">
        <v>338</v>
      </c>
      <c r="L82">
        <v>20</v>
      </c>
      <c r="M82">
        <v>20</v>
      </c>
      <c r="N82" t="s">
        <v>370</v>
      </c>
      <c r="O82">
        <v>1830</v>
      </c>
      <c r="P82">
        <v>0</v>
      </c>
      <c r="Q82">
        <v>0</v>
      </c>
    </row>
    <row r="83" spans="1:17" x14ac:dyDescent="0.3">
      <c r="A83">
        <v>1745018060628</v>
      </c>
      <c r="B83">
        <v>7278</v>
      </c>
      <c r="C83" t="s">
        <v>199</v>
      </c>
      <c r="D83">
        <v>201</v>
      </c>
      <c r="F83" t="s">
        <v>451</v>
      </c>
      <c r="G83" t="s">
        <v>19</v>
      </c>
      <c r="H83" t="b">
        <v>1</v>
      </c>
      <c r="J83">
        <v>241</v>
      </c>
      <c r="K83">
        <v>338</v>
      </c>
      <c r="L83">
        <v>19</v>
      </c>
      <c r="M83">
        <v>19</v>
      </c>
      <c r="N83" t="s">
        <v>370</v>
      </c>
      <c r="O83">
        <v>7278</v>
      </c>
      <c r="P83">
        <v>0</v>
      </c>
      <c r="Q83">
        <v>1</v>
      </c>
    </row>
    <row r="84" spans="1:17" x14ac:dyDescent="0.3">
      <c r="A84">
        <v>1745018066640</v>
      </c>
      <c r="B84">
        <v>1296</v>
      </c>
      <c r="C84" t="s">
        <v>199</v>
      </c>
      <c r="D84">
        <v>201</v>
      </c>
      <c r="F84" t="s">
        <v>452</v>
      </c>
      <c r="G84" t="s">
        <v>19</v>
      </c>
      <c r="H84" t="b">
        <v>1</v>
      </c>
      <c r="J84">
        <v>241</v>
      </c>
      <c r="K84">
        <v>338</v>
      </c>
      <c r="L84">
        <v>18</v>
      </c>
      <c r="M84">
        <v>18</v>
      </c>
      <c r="N84" t="s">
        <v>370</v>
      </c>
      <c r="O84">
        <v>1296</v>
      </c>
      <c r="P84">
        <v>0</v>
      </c>
      <c r="Q84">
        <v>2</v>
      </c>
    </row>
    <row r="85" spans="1:17" x14ac:dyDescent="0.3">
      <c r="A85">
        <v>1745018066328</v>
      </c>
      <c r="B85">
        <v>1881</v>
      </c>
      <c r="C85" t="s">
        <v>199</v>
      </c>
      <c r="D85">
        <v>201</v>
      </c>
      <c r="F85" t="s">
        <v>453</v>
      </c>
      <c r="G85" t="s">
        <v>19</v>
      </c>
      <c r="H85" t="b">
        <v>1</v>
      </c>
      <c r="J85">
        <v>241</v>
      </c>
      <c r="K85">
        <v>338</v>
      </c>
      <c r="L85">
        <v>17</v>
      </c>
      <c r="M85">
        <v>17</v>
      </c>
      <c r="N85" t="s">
        <v>370</v>
      </c>
      <c r="O85">
        <v>1881</v>
      </c>
      <c r="P85">
        <v>0</v>
      </c>
      <c r="Q85">
        <v>2</v>
      </c>
    </row>
    <row r="86" spans="1:17" x14ac:dyDescent="0.3">
      <c r="A86">
        <v>1745018061829</v>
      </c>
      <c r="B86">
        <v>6457</v>
      </c>
      <c r="C86" t="s">
        <v>199</v>
      </c>
      <c r="D86">
        <v>201</v>
      </c>
      <c r="F86" t="s">
        <v>454</v>
      </c>
      <c r="G86" t="s">
        <v>19</v>
      </c>
      <c r="H86" t="b">
        <v>1</v>
      </c>
      <c r="J86">
        <v>241</v>
      </c>
      <c r="K86">
        <v>338</v>
      </c>
      <c r="L86">
        <v>16</v>
      </c>
      <c r="M86">
        <v>16</v>
      </c>
      <c r="N86" t="s">
        <v>370</v>
      </c>
      <c r="O86">
        <v>6457</v>
      </c>
      <c r="P86">
        <v>0</v>
      </c>
      <c r="Q86">
        <v>1</v>
      </c>
    </row>
    <row r="87" spans="1:17" x14ac:dyDescent="0.3">
      <c r="A87">
        <v>1745018066530</v>
      </c>
      <c r="B87">
        <v>1844</v>
      </c>
      <c r="C87" t="s">
        <v>199</v>
      </c>
      <c r="D87">
        <v>201</v>
      </c>
      <c r="F87" t="s">
        <v>455</v>
      </c>
      <c r="G87" t="s">
        <v>19</v>
      </c>
      <c r="H87" t="b">
        <v>1</v>
      </c>
      <c r="J87">
        <v>241</v>
      </c>
      <c r="K87">
        <v>338</v>
      </c>
      <c r="L87">
        <v>15</v>
      </c>
      <c r="M87">
        <v>15</v>
      </c>
      <c r="N87" t="s">
        <v>370</v>
      </c>
      <c r="O87">
        <v>1844</v>
      </c>
      <c r="P87">
        <v>0</v>
      </c>
      <c r="Q87">
        <v>0</v>
      </c>
    </row>
    <row r="88" spans="1:17" x14ac:dyDescent="0.3">
      <c r="A88">
        <v>1745018066731</v>
      </c>
      <c r="B88">
        <v>1839</v>
      </c>
      <c r="C88" t="s">
        <v>199</v>
      </c>
      <c r="D88">
        <v>201</v>
      </c>
      <c r="F88" t="s">
        <v>456</v>
      </c>
      <c r="G88" t="s">
        <v>19</v>
      </c>
      <c r="H88" t="b">
        <v>1</v>
      </c>
      <c r="J88">
        <v>241</v>
      </c>
      <c r="K88">
        <v>338</v>
      </c>
      <c r="L88">
        <v>14</v>
      </c>
      <c r="M88">
        <v>14</v>
      </c>
      <c r="N88" t="s">
        <v>370</v>
      </c>
      <c r="O88">
        <v>1839</v>
      </c>
      <c r="P88">
        <v>0</v>
      </c>
      <c r="Q88">
        <v>1</v>
      </c>
    </row>
    <row r="89" spans="1:17" x14ac:dyDescent="0.3">
      <c r="A89">
        <v>1745018066839</v>
      </c>
      <c r="B89">
        <v>1860</v>
      </c>
      <c r="C89" t="s">
        <v>199</v>
      </c>
      <c r="D89">
        <v>201</v>
      </c>
      <c r="F89" t="s">
        <v>457</v>
      </c>
      <c r="G89" t="s">
        <v>19</v>
      </c>
      <c r="H89" t="b">
        <v>1</v>
      </c>
      <c r="J89">
        <v>241</v>
      </c>
      <c r="K89">
        <v>338</v>
      </c>
      <c r="L89">
        <v>13</v>
      </c>
      <c r="M89">
        <v>13</v>
      </c>
      <c r="N89" t="s">
        <v>370</v>
      </c>
      <c r="O89">
        <v>1860</v>
      </c>
      <c r="P89">
        <v>0</v>
      </c>
      <c r="Q89">
        <v>1</v>
      </c>
    </row>
    <row r="90" spans="1:17" x14ac:dyDescent="0.3">
      <c r="A90">
        <v>1745018061426</v>
      </c>
      <c r="B90">
        <v>7639</v>
      </c>
      <c r="C90" t="s">
        <v>199</v>
      </c>
      <c r="D90">
        <v>201</v>
      </c>
      <c r="F90" t="s">
        <v>458</v>
      </c>
      <c r="G90" t="s">
        <v>19</v>
      </c>
      <c r="H90" t="b">
        <v>1</v>
      </c>
      <c r="J90">
        <v>241</v>
      </c>
      <c r="K90">
        <v>338</v>
      </c>
      <c r="L90">
        <v>12</v>
      </c>
      <c r="M90">
        <v>12</v>
      </c>
      <c r="N90" t="s">
        <v>370</v>
      </c>
      <c r="O90">
        <v>7639</v>
      </c>
      <c r="P90">
        <v>0</v>
      </c>
      <c r="Q90">
        <v>1</v>
      </c>
    </row>
    <row r="91" spans="1:17" x14ac:dyDescent="0.3">
      <c r="A91">
        <v>1745018063829</v>
      </c>
      <c r="B91">
        <v>5677</v>
      </c>
      <c r="C91" t="s">
        <v>199</v>
      </c>
      <c r="D91">
        <v>201</v>
      </c>
      <c r="F91" t="s">
        <v>459</v>
      </c>
      <c r="G91" t="s">
        <v>19</v>
      </c>
      <c r="H91" t="b">
        <v>1</v>
      </c>
      <c r="J91">
        <v>241</v>
      </c>
      <c r="K91">
        <v>338</v>
      </c>
      <c r="L91">
        <v>11</v>
      </c>
      <c r="M91">
        <v>11</v>
      </c>
      <c r="N91" t="s">
        <v>370</v>
      </c>
      <c r="O91">
        <v>5677</v>
      </c>
      <c r="P91">
        <v>0</v>
      </c>
      <c r="Q91">
        <v>1</v>
      </c>
    </row>
    <row r="92" spans="1:17" x14ac:dyDescent="0.3">
      <c r="A92">
        <v>1745018063041</v>
      </c>
      <c r="B92">
        <v>6802</v>
      </c>
      <c r="C92" t="s">
        <v>199</v>
      </c>
      <c r="D92">
        <v>201</v>
      </c>
      <c r="F92" t="s">
        <v>460</v>
      </c>
      <c r="G92" t="s">
        <v>19</v>
      </c>
      <c r="H92" t="b">
        <v>1</v>
      </c>
      <c r="J92">
        <v>241</v>
      </c>
      <c r="K92">
        <v>338</v>
      </c>
      <c r="L92">
        <v>10</v>
      </c>
      <c r="M92">
        <v>10</v>
      </c>
      <c r="N92" t="s">
        <v>370</v>
      </c>
      <c r="O92">
        <v>6801</v>
      </c>
      <c r="P92">
        <v>0</v>
      </c>
      <c r="Q92">
        <v>1</v>
      </c>
    </row>
    <row r="93" spans="1:17" x14ac:dyDescent="0.3">
      <c r="A93">
        <v>1745018062840</v>
      </c>
      <c r="B93">
        <v>8023</v>
      </c>
      <c r="C93" t="s">
        <v>199</v>
      </c>
      <c r="D93">
        <v>201</v>
      </c>
      <c r="F93" t="s">
        <v>461</v>
      </c>
      <c r="G93" t="s">
        <v>19</v>
      </c>
      <c r="H93" t="b">
        <v>1</v>
      </c>
      <c r="J93">
        <v>241</v>
      </c>
      <c r="K93">
        <v>338</v>
      </c>
      <c r="L93">
        <v>9</v>
      </c>
      <c r="M93">
        <v>9</v>
      </c>
      <c r="N93" t="s">
        <v>370</v>
      </c>
      <c r="O93">
        <v>8023</v>
      </c>
      <c r="P93">
        <v>0</v>
      </c>
      <c r="Q93">
        <v>0</v>
      </c>
    </row>
    <row r="94" spans="1:17" x14ac:dyDescent="0.3">
      <c r="A94">
        <v>1745018064637</v>
      </c>
      <c r="B94">
        <v>6946</v>
      </c>
      <c r="C94" t="s">
        <v>199</v>
      </c>
      <c r="D94">
        <v>201</v>
      </c>
      <c r="F94" t="s">
        <v>462</v>
      </c>
      <c r="G94" t="s">
        <v>19</v>
      </c>
      <c r="H94" t="b">
        <v>1</v>
      </c>
      <c r="J94">
        <v>241</v>
      </c>
      <c r="K94">
        <v>338</v>
      </c>
      <c r="L94">
        <v>8</v>
      </c>
      <c r="M94">
        <v>8</v>
      </c>
      <c r="N94" t="s">
        <v>370</v>
      </c>
      <c r="O94">
        <v>6946</v>
      </c>
      <c r="P94">
        <v>0</v>
      </c>
      <c r="Q94">
        <v>1</v>
      </c>
    </row>
    <row r="95" spans="1:17" x14ac:dyDescent="0.3">
      <c r="A95">
        <v>1745018064326</v>
      </c>
      <c r="B95">
        <v>7516</v>
      </c>
      <c r="C95" t="s">
        <v>199</v>
      </c>
      <c r="D95">
        <v>201</v>
      </c>
      <c r="F95" t="s">
        <v>463</v>
      </c>
      <c r="G95" t="s">
        <v>19</v>
      </c>
      <c r="H95" t="b">
        <v>1</v>
      </c>
      <c r="J95">
        <v>241</v>
      </c>
      <c r="K95">
        <v>338</v>
      </c>
      <c r="L95">
        <v>7</v>
      </c>
      <c r="M95">
        <v>7</v>
      </c>
      <c r="N95" t="s">
        <v>370</v>
      </c>
      <c r="O95">
        <v>7516</v>
      </c>
      <c r="P95">
        <v>0</v>
      </c>
      <c r="Q95">
        <v>1</v>
      </c>
    </row>
    <row r="96" spans="1:17" x14ac:dyDescent="0.3">
      <c r="A96">
        <v>1745018065241</v>
      </c>
      <c r="B96">
        <v>7068</v>
      </c>
      <c r="C96" t="s">
        <v>199</v>
      </c>
      <c r="D96">
        <v>201</v>
      </c>
      <c r="F96" t="s">
        <v>464</v>
      </c>
      <c r="G96" t="s">
        <v>19</v>
      </c>
      <c r="H96" t="b">
        <v>1</v>
      </c>
      <c r="J96">
        <v>241</v>
      </c>
      <c r="K96">
        <v>338</v>
      </c>
      <c r="L96">
        <v>6</v>
      </c>
      <c r="M96">
        <v>6</v>
      </c>
      <c r="N96" t="s">
        <v>370</v>
      </c>
      <c r="O96">
        <v>7068</v>
      </c>
      <c r="P96">
        <v>0</v>
      </c>
      <c r="Q96">
        <v>1</v>
      </c>
    </row>
    <row r="97" spans="1:17" x14ac:dyDescent="0.3">
      <c r="A97">
        <v>1745018065831</v>
      </c>
      <c r="B97">
        <v>6850</v>
      </c>
      <c r="C97" t="s">
        <v>199</v>
      </c>
      <c r="D97">
        <v>201</v>
      </c>
      <c r="F97" t="s">
        <v>465</v>
      </c>
      <c r="G97" t="s">
        <v>19</v>
      </c>
      <c r="H97" t="b">
        <v>1</v>
      </c>
      <c r="J97">
        <v>241</v>
      </c>
      <c r="K97">
        <v>338</v>
      </c>
      <c r="L97">
        <v>5</v>
      </c>
      <c r="M97">
        <v>5</v>
      </c>
      <c r="N97" t="s">
        <v>370</v>
      </c>
      <c r="O97">
        <v>6850</v>
      </c>
      <c r="P97">
        <v>0</v>
      </c>
      <c r="Q97">
        <v>1</v>
      </c>
    </row>
    <row r="98" spans="1:17" x14ac:dyDescent="0.3">
      <c r="A98">
        <v>1745018065538</v>
      </c>
      <c r="B98">
        <v>7523</v>
      </c>
      <c r="C98" t="s">
        <v>199</v>
      </c>
      <c r="D98">
        <v>201</v>
      </c>
      <c r="F98" t="s">
        <v>466</v>
      </c>
      <c r="G98" t="s">
        <v>19</v>
      </c>
      <c r="H98" t="b">
        <v>1</v>
      </c>
      <c r="J98">
        <v>241</v>
      </c>
      <c r="K98">
        <v>338</v>
      </c>
      <c r="L98">
        <v>4</v>
      </c>
      <c r="M98">
        <v>4</v>
      </c>
      <c r="N98" t="s">
        <v>370</v>
      </c>
      <c r="O98">
        <v>7523</v>
      </c>
      <c r="P98">
        <v>0</v>
      </c>
      <c r="Q98">
        <v>2</v>
      </c>
    </row>
    <row r="99" spans="1:17" x14ac:dyDescent="0.3">
      <c r="A99">
        <v>1745018066141</v>
      </c>
      <c r="B99">
        <v>7276</v>
      </c>
      <c r="C99" t="s">
        <v>199</v>
      </c>
      <c r="D99">
        <v>201</v>
      </c>
      <c r="F99" t="s">
        <v>467</v>
      </c>
      <c r="G99" t="s">
        <v>19</v>
      </c>
      <c r="H99" t="b">
        <v>1</v>
      </c>
      <c r="J99">
        <v>241</v>
      </c>
      <c r="K99">
        <v>338</v>
      </c>
      <c r="L99">
        <v>3</v>
      </c>
      <c r="M99">
        <v>3</v>
      </c>
      <c r="N99" t="s">
        <v>370</v>
      </c>
      <c r="O99">
        <v>7276</v>
      </c>
      <c r="P99">
        <v>0</v>
      </c>
      <c r="Q99">
        <v>1</v>
      </c>
    </row>
    <row r="100" spans="1:17" x14ac:dyDescent="0.3">
      <c r="A100">
        <v>1745018065629</v>
      </c>
      <c r="B100">
        <v>8605</v>
      </c>
      <c r="C100" t="s">
        <v>199</v>
      </c>
      <c r="D100">
        <v>201</v>
      </c>
      <c r="F100" t="s">
        <v>468</v>
      </c>
      <c r="G100" t="s">
        <v>19</v>
      </c>
      <c r="H100" t="b">
        <v>1</v>
      </c>
      <c r="J100">
        <v>241</v>
      </c>
      <c r="K100">
        <v>338</v>
      </c>
      <c r="L100">
        <v>2</v>
      </c>
      <c r="M100">
        <v>2</v>
      </c>
      <c r="N100" t="s">
        <v>370</v>
      </c>
      <c r="O100">
        <v>8605</v>
      </c>
      <c r="P100">
        <v>0</v>
      </c>
      <c r="Q100">
        <v>1</v>
      </c>
    </row>
    <row r="101" spans="1:17" x14ac:dyDescent="0.3">
      <c r="A101">
        <v>1745018066436</v>
      </c>
      <c r="B101">
        <v>8074</v>
      </c>
      <c r="C101" t="s">
        <v>199</v>
      </c>
      <c r="D101">
        <v>201</v>
      </c>
      <c r="F101" t="s">
        <v>469</v>
      </c>
      <c r="G101" t="s">
        <v>19</v>
      </c>
      <c r="H101" t="b">
        <v>1</v>
      </c>
      <c r="J101">
        <v>241</v>
      </c>
      <c r="K101">
        <v>338</v>
      </c>
      <c r="L101">
        <v>1</v>
      </c>
      <c r="M101">
        <v>1</v>
      </c>
      <c r="N101" t="s">
        <v>370</v>
      </c>
      <c r="O101">
        <v>8074</v>
      </c>
      <c r="P101">
        <v>0</v>
      </c>
      <c r="Q101">
        <v>0</v>
      </c>
    </row>
    <row r="102" spans="1:17" x14ac:dyDescent="0.3">
      <c r="A102">
        <v>1745018796779</v>
      </c>
      <c r="B102">
        <v>1300</v>
      </c>
      <c r="C102" t="s">
        <v>199</v>
      </c>
      <c r="D102">
        <v>201</v>
      </c>
      <c r="F102" t="s">
        <v>399</v>
      </c>
      <c r="G102" t="s">
        <v>19</v>
      </c>
      <c r="H102" t="b">
        <v>1</v>
      </c>
      <c r="J102">
        <v>241</v>
      </c>
      <c r="K102">
        <v>338</v>
      </c>
      <c r="L102">
        <v>80</v>
      </c>
      <c r="M102">
        <v>80</v>
      </c>
      <c r="N102" t="s">
        <v>370</v>
      </c>
      <c r="O102">
        <v>1296</v>
      </c>
      <c r="P102">
        <v>0</v>
      </c>
      <c r="Q102">
        <v>0</v>
      </c>
    </row>
    <row r="103" spans="1:17" x14ac:dyDescent="0.3">
      <c r="A103">
        <v>1745018795978</v>
      </c>
      <c r="B103">
        <v>2208</v>
      </c>
      <c r="C103" t="s">
        <v>199</v>
      </c>
      <c r="D103">
        <v>201</v>
      </c>
      <c r="F103" t="s">
        <v>380</v>
      </c>
      <c r="G103" t="s">
        <v>19</v>
      </c>
      <c r="H103" t="b">
        <v>1</v>
      </c>
      <c r="J103">
        <v>241</v>
      </c>
      <c r="K103">
        <v>338</v>
      </c>
      <c r="L103">
        <v>80</v>
      </c>
      <c r="M103">
        <v>80</v>
      </c>
      <c r="N103" t="s">
        <v>370</v>
      </c>
      <c r="O103">
        <v>2208</v>
      </c>
      <c r="P103">
        <v>0</v>
      </c>
      <c r="Q103">
        <v>1</v>
      </c>
    </row>
    <row r="104" spans="1:17" x14ac:dyDescent="0.3">
      <c r="A104">
        <v>1745018795390</v>
      </c>
      <c r="B104">
        <v>2830</v>
      </c>
      <c r="C104" t="s">
        <v>199</v>
      </c>
      <c r="D104">
        <v>201</v>
      </c>
      <c r="F104" t="s">
        <v>421</v>
      </c>
      <c r="G104" t="s">
        <v>19</v>
      </c>
      <c r="H104" t="b">
        <v>1</v>
      </c>
      <c r="J104">
        <v>241</v>
      </c>
      <c r="K104">
        <v>338</v>
      </c>
      <c r="L104">
        <v>79</v>
      </c>
      <c r="M104">
        <v>79</v>
      </c>
      <c r="N104" t="s">
        <v>370</v>
      </c>
      <c r="O104">
        <v>2830</v>
      </c>
      <c r="P104">
        <v>0</v>
      </c>
      <c r="Q104">
        <v>1</v>
      </c>
    </row>
    <row r="105" spans="1:17" x14ac:dyDescent="0.3">
      <c r="A105">
        <v>1745018796479</v>
      </c>
      <c r="B105">
        <v>1750</v>
      </c>
      <c r="C105" t="s">
        <v>199</v>
      </c>
      <c r="D105">
        <v>201</v>
      </c>
      <c r="F105" t="s">
        <v>407</v>
      </c>
      <c r="G105" t="s">
        <v>19</v>
      </c>
      <c r="H105" t="b">
        <v>1</v>
      </c>
      <c r="J105">
        <v>241</v>
      </c>
      <c r="K105">
        <v>338</v>
      </c>
      <c r="L105">
        <v>78</v>
      </c>
      <c r="M105">
        <v>78</v>
      </c>
      <c r="N105" t="s">
        <v>370</v>
      </c>
      <c r="O105">
        <v>1750</v>
      </c>
      <c r="P105">
        <v>0</v>
      </c>
      <c r="Q105">
        <v>1</v>
      </c>
    </row>
    <row r="106" spans="1:17" x14ac:dyDescent="0.3">
      <c r="A106">
        <v>1745018796978</v>
      </c>
      <c r="B106">
        <v>1280</v>
      </c>
      <c r="C106" t="s">
        <v>199</v>
      </c>
      <c r="D106">
        <v>201</v>
      </c>
      <c r="F106" t="s">
        <v>382</v>
      </c>
      <c r="G106" t="s">
        <v>19</v>
      </c>
      <c r="H106" t="b">
        <v>1</v>
      </c>
      <c r="J106">
        <v>241</v>
      </c>
      <c r="K106">
        <v>338</v>
      </c>
      <c r="L106">
        <v>77</v>
      </c>
      <c r="M106">
        <v>77</v>
      </c>
      <c r="N106" t="s">
        <v>370</v>
      </c>
      <c r="O106">
        <v>1280</v>
      </c>
      <c r="P106">
        <v>0</v>
      </c>
      <c r="Q106">
        <v>0</v>
      </c>
    </row>
    <row r="107" spans="1:17" x14ac:dyDescent="0.3">
      <c r="A107">
        <v>1745018796191</v>
      </c>
      <c r="B107">
        <v>2158</v>
      </c>
      <c r="C107" t="s">
        <v>199</v>
      </c>
      <c r="D107">
        <v>201</v>
      </c>
      <c r="F107" t="s">
        <v>387</v>
      </c>
      <c r="G107" t="s">
        <v>19</v>
      </c>
      <c r="H107" t="b">
        <v>1</v>
      </c>
      <c r="J107">
        <v>241</v>
      </c>
      <c r="K107">
        <v>338</v>
      </c>
      <c r="L107">
        <v>77</v>
      </c>
      <c r="M107">
        <v>77</v>
      </c>
      <c r="N107" t="s">
        <v>370</v>
      </c>
      <c r="O107">
        <v>2158</v>
      </c>
      <c r="P107">
        <v>0</v>
      </c>
      <c r="Q107">
        <v>1</v>
      </c>
    </row>
    <row r="108" spans="1:17" x14ac:dyDescent="0.3">
      <c r="A108">
        <v>1745018797192</v>
      </c>
      <c r="B108">
        <v>1287</v>
      </c>
      <c r="C108" t="s">
        <v>199</v>
      </c>
      <c r="D108">
        <v>201</v>
      </c>
      <c r="F108" t="s">
        <v>369</v>
      </c>
      <c r="G108" t="s">
        <v>19</v>
      </c>
      <c r="H108" t="b">
        <v>1</v>
      </c>
      <c r="J108">
        <v>241</v>
      </c>
      <c r="K108">
        <v>338</v>
      </c>
      <c r="L108">
        <v>78</v>
      </c>
      <c r="M108">
        <v>78</v>
      </c>
      <c r="N108" t="s">
        <v>370</v>
      </c>
      <c r="O108">
        <v>1287</v>
      </c>
      <c r="P108">
        <v>0</v>
      </c>
      <c r="Q108">
        <v>1</v>
      </c>
    </row>
    <row r="109" spans="1:17" x14ac:dyDescent="0.3">
      <c r="A109">
        <v>1745018796281</v>
      </c>
      <c r="B109">
        <v>2294</v>
      </c>
      <c r="C109" t="s">
        <v>199</v>
      </c>
      <c r="D109">
        <v>201</v>
      </c>
      <c r="F109" t="s">
        <v>381</v>
      </c>
      <c r="G109" t="s">
        <v>19</v>
      </c>
      <c r="H109" t="b">
        <v>1</v>
      </c>
      <c r="J109">
        <v>241</v>
      </c>
      <c r="K109">
        <v>338</v>
      </c>
      <c r="L109">
        <v>77</v>
      </c>
      <c r="M109">
        <v>77</v>
      </c>
      <c r="N109" t="s">
        <v>370</v>
      </c>
      <c r="O109">
        <v>2294</v>
      </c>
      <c r="P109">
        <v>0</v>
      </c>
      <c r="Q109">
        <v>1</v>
      </c>
    </row>
    <row r="110" spans="1:17" x14ac:dyDescent="0.3">
      <c r="A110">
        <v>1745018795482</v>
      </c>
      <c r="B110">
        <v>3302</v>
      </c>
      <c r="C110" t="s">
        <v>199</v>
      </c>
      <c r="D110">
        <v>201</v>
      </c>
      <c r="F110" t="s">
        <v>376</v>
      </c>
      <c r="G110" t="s">
        <v>19</v>
      </c>
      <c r="H110" t="b">
        <v>1</v>
      </c>
      <c r="J110">
        <v>241</v>
      </c>
      <c r="K110">
        <v>338</v>
      </c>
      <c r="L110">
        <v>78</v>
      </c>
      <c r="M110">
        <v>78</v>
      </c>
      <c r="N110" t="s">
        <v>370</v>
      </c>
      <c r="O110">
        <v>3302</v>
      </c>
      <c r="P110">
        <v>0</v>
      </c>
      <c r="Q110">
        <v>1</v>
      </c>
    </row>
    <row r="111" spans="1:17" x14ac:dyDescent="0.3">
      <c r="A111">
        <v>1745018797378</v>
      </c>
      <c r="B111">
        <v>1736</v>
      </c>
      <c r="C111" t="s">
        <v>199</v>
      </c>
      <c r="D111">
        <v>201</v>
      </c>
      <c r="F111" t="s">
        <v>372</v>
      </c>
      <c r="G111" t="s">
        <v>19</v>
      </c>
      <c r="H111" t="b">
        <v>1</v>
      </c>
      <c r="J111">
        <v>241</v>
      </c>
      <c r="K111">
        <v>338</v>
      </c>
      <c r="L111">
        <v>81</v>
      </c>
      <c r="M111">
        <v>81</v>
      </c>
      <c r="N111" t="s">
        <v>370</v>
      </c>
      <c r="O111">
        <v>1735</v>
      </c>
      <c r="P111">
        <v>0</v>
      </c>
      <c r="Q111">
        <v>1</v>
      </c>
    </row>
    <row r="112" spans="1:17" x14ac:dyDescent="0.3">
      <c r="A112">
        <v>1745018797278</v>
      </c>
      <c r="B112">
        <v>1836</v>
      </c>
      <c r="C112" t="s">
        <v>199</v>
      </c>
      <c r="D112">
        <v>201</v>
      </c>
      <c r="F112" t="s">
        <v>371</v>
      </c>
      <c r="G112" t="s">
        <v>19</v>
      </c>
      <c r="H112" t="b">
        <v>1</v>
      </c>
      <c r="J112">
        <v>241</v>
      </c>
      <c r="K112">
        <v>338</v>
      </c>
      <c r="L112">
        <v>80</v>
      </c>
      <c r="M112">
        <v>80</v>
      </c>
      <c r="N112" t="s">
        <v>370</v>
      </c>
      <c r="O112">
        <v>1836</v>
      </c>
      <c r="P112">
        <v>0</v>
      </c>
      <c r="Q112">
        <v>1</v>
      </c>
    </row>
    <row r="113" spans="1:17" x14ac:dyDescent="0.3">
      <c r="A113">
        <v>1745018797979</v>
      </c>
      <c r="B113">
        <v>1266</v>
      </c>
      <c r="C113" t="s">
        <v>199</v>
      </c>
      <c r="D113">
        <v>201</v>
      </c>
      <c r="F113" t="s">
        <v>445</v>
      </c>
      <c r="G113" t="s">
        <v>19</v>
      </c>
      <c r="H113" t="b">
        <v>1</v>
      </c>
      <c r="J113">
        <v>241</v>
      </c>
      <c r="K113">
        <v>338</v>
      </c>
      <c r="L113">
        <v>80</v>
      </c>
      <c r="M113">
        <v>80</v>
      </c>
      <c r="N113" t="s">
        <v>370</v>
      </c>
      <c r="O113">
        <v>1266</v>
      </c>
      <c r="P113">
        <v>0</v>
      </c>
      <c r="Q113">
        <v>1</v>
      </c>
    </row>
    <row r="114" spans="1:17" x14ac:dyDescent="0.3">
      <c r="A114">
        <v>1745018797477</v>
      </c>
      <c r="B114">
        <v>1842</v>
      </c>
      <c r="C114" t="s">
        <v>199</v>
      </c>
      <c r="D114">
        <v>201</v>
      </c>
      <c r="F114" t="s">
        <v>383</v>
      </c>
      <c r="G114" t="s">
        <v>19</v>
      </c>
      <c r="H114" t="b">
        <v>1</v>
      </c>
      <c r="J114">
        <v>241</v>
      </c>
      <c r="K114">
        <v>338</v>
      </c>
      <c r="L114">
        <v>80</v>
      </c>
      <c r="M114">
        <v>80</v>
      </c>
      <c r="N114" t="s">
        <v>370</v>
      </c>
      <c r="O114">
        <v>1842</v>
      </c>
      <c r="P114">
        <v>0</v>
      </c>
      <c r="Q114">
        <v>1</v>
      </c>
    </row>
    <row r="115" spans="1:17" x14ac:dyDescent="0.3">
      <c r="A115">
        <v>1745018798078</v>
      </c>
      <c r="B115">
        <v>1252</v>
      </c>
      <c r="C115" t="s">
        <v>199</v>
      </c>
      <c r="D115">
        <v>201</v>
      </c>
      <c r="F115" t="s">
        <v>389</v>
      </c>
      <c r="G115" t="s">
        <v>19</v>
      </c>
      <c r="H115" t="b">
        <v>1</v>
      </c>
      <c r="J115">
        <v>241</v>
      </c>
      <c r="K115">
        <v>338</v>
      </c>
      <c r="L115">
        <v>79</v>
      </c>
      <c r="M115">
        <v>79</v>
      </c>
      <c r="N115" t="s">
        <v>370</v>
      </c>
      <c r="O115">
        <v>1252</v>
      </c>
      <c r="P115">
        <v>0</v>
      </c>
      <c r="Q115">
        <v>0</v>
      </c>
    </row>
    <row r="116" spans="1:17" x14ac:dyDescent="0.3">
      <c r="A116">
        <v>1745018798179</v>
      </c>
      <c r="B116">
        <v>1261</v>
      </c>
      <c r="C116" t="s">
        <v>199</v>
      </c>
      <c r="D116">
        <v>201</v>
      </c>
      <c r="F116" t="s">
        <v>388</v>
      </c>
      <c r="G116" t="s">
        <v>19</v>
      </c>
      <c r="H116" t="b">
        <v>1</v>
      </c>
      <c r="J116">
        <v>241</v>
      </c>
      <c r="K116">
        <v>338</v>
      </c>
      <c r="L116">
        <v>79</v>
      </c>
      <c r="M116">
        <v>79</v>
      </c>
      <c r="N116" t="s">
        <v>370</v>
      </c>
      <c r="O116">
        <v>1261</v>
      </c>
      <c r="P116">
        <v>0</v>
      </c>
      <c r="Q116">
        <v>1</v>
      </c>
    </row>
    <row r="117" spans="1:17" x14ac:dyDescent="0.3">
      <c r="A117">
        <v>1745018795594</v>
      </c>
      <c r="B117">
        <v>3908</v>
      </c>
      <c r="C117" t="s">
        <v>199</v>
      </c>
      <c r="D117">
        <v>201</v>
      </c>
      <c r="F117" t="s">
        <v>373</v>
      </c>
      <c r="G117" t="s">
        <v>19</v>
      </c>
      <c r="H117" t="b">
        <v>1</v>
      </c>
      <c r="J117">
        <v>241</v>
      </c>
      <c r="K117">
        <v>338</v>
      </c>
      <c r="L117">
        <v>79</v>
      </c>
      <c r="M117">
        <v>79</v>
      </c>
      <c r="N117" t="s">
        <v>370</v>
      </c>
      <c r="O117">
        <v>3908</v>
      </c>
      <c r="P117">
        <v>0</v>
      </c>
      <c r="Q117">
        <v>1</v>
      </c>
    </row>
    <row r="118" spans="1:17" x14ac:dyDescent="0.3">
      <c r="A118">
        <v>1745018797677</v>
      </c>
      <c r="B118">
        <v>1869</v>
      </c>
      <c r="C118" t="s">
        <v>199</v>
      </c>
      <c r="D118">
        <v>201</v>
      </c>
      <c r="F118" t="s">
        <v>439</v>
      </c>
      <c r="G118" t="s">
        <v>19</v>
      </c>
      <c r="H118" t="b">
        <v>1</v>
      </c>
      <c r="J118">
        <v>241</v>
      </c>
      <c r="K118">
        <v>338</v>
      </c>
      <c r="L118">
        <v>78</v>
      </c>
      <c r="M118">
        <v>78</v>
      </c>
      <c r="N118" t="s">
        <v>370</v>
      </c>
      <c r="O118">
        <v>1869</v>
      </c>
      <c r="P118">
        <v>0</v>
      </c>
      <c r="Q118">
        <v>1</v>
      </c>
    </row>
    <row r="119" spans="1:17" x14ac:dyDescent="0.3">
      <c r="A119">
        <v>1745018797777</v>
      </c>
      <c r="B119">
        <v>1844</v>
      </c>
      <c r="C119" t="s">
        <v>199</v>
      </c>
      <c r="D119">
        <v>201</v>
      </c>
      <c r="F119" t="s">
        <v>384</v>
      </c>
      <c r="G119" t="s">
        <v>19</v>
      </c>
      <c r="H119" t="b">
        <v>1</v>
      </c>
      <c r="J119">
        <v>241</v>
      </c>
      <c r="K119">
        <v>338</v>
      </c>
      <c r="L119">
        <v>78</v>
      </c>
      <c r="M119">
        <v>78</v>
      </c>
      <c r="N119" t="s">
        <v>370</v>
      </c>
      <c r="O119">
        <v>1843</v>
      </c>
      <c r="P119">
        <v>0</v>
      </c>
      <c r="Q119">
        <v>1</v>
      </c>
    </row>
    <row r="120" spans="1:17" x14ac:dyDescent="0.3">
      <c r="A120">
        <v>1745018797878</v>
      </c>
      <c r="B120">
        <v>1862</v>
      </c>
      <c r="C120" t="s">
        <v>199</v>
      </c>
      <c r="D120">
        <v>201</v>
      </c>
      <c r="F120" t="s">
        <v>448</v>
      </c>
      <c r="G120" t="s">
        <v>19</v>
      </c>
      <c r="H120" t="b">
        <v>1</v>
      </c>
      <c r="J120">
        <v>241</v>
      </c>
      <c r="K120">
        <v>338</v>
      </c>
      <c r="L120">
        <v>78</v>
      </c>
      <c r="M120">
        <v>78</v>
      </c>
      <c r="N120" t="s">
        <v>370</v>
      </c>
      <c r="O120">
        <v>1862</v>
      </c>
      <c r="P120">
        <v>0</v>
      </c>
      <c r="Q120">
        <v>0</v>
      </c>
    </row>
    <row r="121" spans="1:17" x14ac:dyDescent="0.3">
      <c r="A121">
        <v>1745018798479</v>
      </c>
      <c r="B121">
        <v>1289</v>
      </c>
      <c r="C121" t="s">
        <v>199</v>
      </c>
      <c r="D121">
        <v>201</v>
      </c>
      <c r="F121" t="s">
        <v>391</v>
      </c>
      <c r="G121" t="s">
        <v>19</v>
      </c>
      <c r="H121" t="b">
        <v>1</v>
      </c>
      <c r="J121">
        <v>241</v>
      </c>
      <c r="K121">
        <v>338</v>
      </c>
      <c r="L121">
        <v>77</v>
      </c>
      <c r="M121">
        <v>77</v>
      </c>
      <c r="N121" t="s">
        <v>370</v>
      </c>
      <c r="O121">
        <v>1289</v>
      </c>
      <c r="P121">
        <v>0</v>
      </c>
      <c r="Q121">
        <v>1</v>
      </c>
    </row>
    <row r="122" spans="1:17" x14ac:dyDescent="0.3">
      <c r="A122">
        <v>1745018798578</v>
      </c>
      <c r="B122">
        <v>1269</v>
      </c>
      <c r="C122" t="s">
        <v>199</v>
      </c>
      <c r="D122">
        <v>201</v>
      </c>
      <c r="F122" t="s">
        <v>393</v>
      </c>
      <c r="G122" t="s">
        <v>19</v>
      </c>
      <c r="H122" t="b">
        <v>1</v>
      </c>
      <c r="J122">
        <v>241</v>
      </c>
      <c r="K122">
        <v>338</v>
      </c>
      <c r="L122">
        <v>77</v>
      </c>
      <c r="M122">
        <v>77</v>
      </c>
      <c r="N122" t="s">
        <v>370</v>
      </c>
      <c r="O122">
        <v>1269</v>
      </c>
      <c r="P122">
        <v>0</v>
      </c>
      <c r="Q122">
        <v>1</v>
      </c>
    </row>
    <row r="123" spans="1:17" x14ac:dyDescent="0.3">
      <c r="A123">
        <v>1745018795301</v>
      </c>
      <c r="B123">
        <v>4605</v>
      </c>
      <c r="C123" t="s">
        <v>199</v>
      </c>
      <c r="D123">
        <v>201</v>
      </c>
      <c r="F123" t="s">
        <v>419</v>
      </c>
      <c r="G123" t="s">
        <v>19</v>
      </c>
      <c r="H123" t="b">
        <v>1</v>
      </c>
      <c r="J123">
        <v>241</v>
      </c>
      <c r="K123">
        <v>338</v>
      </c>
      <c r="L123">
        <v>77</v>
      </c>
      <c r="M123">
        <v>77</v>
      </c>
      <c r="N123" t="s">
        <v>370</v>
      </c>
      <c r="O123">
        <v>4605</v>
      </c>
      <c r="P123">
        <v>0</v>
      </c>
      <c r="Q123">
        <v>26</v>
      </c>
    </row>
    <row r="124" spans="1:17" x14ac:dyDescent="0.3">
      <c r="A124">
        <v>1745018798679</v>
      </c>
      <c r="B124">
        <v>1253</v>
      </c>
      <c r="C124" t="s">
        <v>199</v>
      </c>
      <c r="D124">
        <v>201</v>
      </c>
      <c r="F124" t="s">
        <v>396</v>
      </c>
      <c r="G124" t="s">
        <v>19</v>
      </c>
      <c r="H124" t="b">
        <v>1</v>
      </c>
      <c r="J124">
        <v>241</v>
      </c>
      <c r="K124">
        <v>338</v>
      </c>
      <c r="L124">
        <v>76</v>
      </c>
      <c r="M124">
        <v>76</v>
      </c>
      <c r="N124" t="s">
        <v>370</v>
      </c>
      <c r="O124">
        <v>1253</v>
      </c>
      <c r="P124">
        <v>0</v>
      </c>
      <c r="Q124">
        <v>0</v>
      </c>
    </row>
    <row r="125" spans="1:17" x14ac:dyDescent="0.3">
      <c r="A125">
        <v>1745018798779</v>
      </c>
      <c r="B125">
        <v>1264</v>
      </c>
      <c r="C125" t="s">
        <v>199</v>
      </c>
      <c r="D125">
        <v>201</v>
      </c>
      <c r="F125" t="s">
        <v>395</v>
      </c>
      <c r="G125" t="s">
        <v>19</v>
      </c>
      <c r="H125" t="b">
        <v>1</v>
      </c>
      <c r="J125">
        <v>241</v>
      </c>
      <c r="K125">
        <v>338</v>
      </c>
      <c r="L125">
        <v>76</v>
      </c>
      <c r="M125">
        <v>76</v>
      </c>
      <c r="N125" t="s">
        <v>370</v>
      </c>
      <c r="O125">
        <v>1264</v>
      </c>
      <c r="P125">
        <v>0</v>
      </c>
      <c r="Q125">
        <v>0</v>
      </c>
    </row>
    <row r="126" spans="1:17" x14ac:dyDescent="0.3">
      <c r="A126">
        <v>1745018795301</v>
      </c>
      <c r="B126">
        <v>5005</v>
      </c>
      <c r="C126" t="s">
        <v>199</v>
      </c>
      <c r="D126">
        <v>201</v>
      </c>
      <c r="F126" t="s">
        <v>423</v>
      </c>
      <c r="G126" t="s">
        <v>19</v>
      </c>
      <c r="H126" t="b">
        <v>1</v>
      </c>
      <c r="J126">
        <v>241</v>
      </c>
      <c r="K126">
        <v>338</v>
      </c>
      <c r="L126">
        <v>76</v>
      </c>
      <c r="M126">
        <v>76</v>
      </c>
      <c r="N126" t="s">
        <v>370</v>
      </c>
      <c r="O126">
        <v>5005</v>
      </c>
      <c r="P126">
        <v>0</v>
      </c>
      <c r="Q126">
        <v>26</v>
      </c>
    </row>
    <row r="127" spans="1:17" x14ac:dyDescent="0.3">
      <c r="A127">
        <v>1745018799080</v>
      </c>
      <c r="B127">
        <v>1278</v>
      </c>
      <c r="C127" t="s">
        <v>199</v>
      </c>
      <c r="D127">
        <v>201</v>
      </c>
      <c r="F127" t="s">
        <v>392</v>
      </c>
      <c r="G127" t="s">
        <v>19</v>
      </c>
      <c r="H127" t="b">
        <v>1</v>
      </c>
      <c r="J127">
        <v>241</v>
      </c>
      <c r="K127">
        <v>338</v>
      </c>
      <c r="L127">
        <v>75</v>
      </c>
      <c r="M127">
        <v>75</v>
      </c>
      <c r="N127" t="s">
        <v>370</v>
      </c>
      <c r="O127">
        <v>1278</v>
      </c>
      <c r="P127">
        <v>0</v>
      </c>
      <c r="Q127">
        <v>0</v>
      </c>
    </row>
    <row r="128" spans="1:17" x14ac:dyDescent="0.3">
      <c r="A128">
        <v>1745018798877</v>
      </c>
      <c r="B128">
        <v>1854</v>
      </c>
      <c r="C128" t="s">
        <v>199</v>
      </c>
      <c r="D128">
        <v>201</v>
      </c>
      <c r="F128" t="s">
        <v>451</v>
      </c>
      <c r="G128" t="s">
        <v>19</v>
      </c>
      <c r="H128" t="b">
        <v>1</v>
      </c>
      <c r="J128">
        <v>241</v>
      </c>
      <c r="K128">
        <v>338</v>
      </c>
      <c r="L128">
        <v>74</v>
      </c>
      <c r="M128">
        <v>74</v>
      </c>
      <c r="N128" t="s">
        <v>370</v>
      </c>
      <c r="O128">
        <v>1854</v>
      </c>
      <c r="P128">
        <v>0</v>
      </c>
      <c r="Q128">
        <v>1</v>
      </c>
    </row>
    <row r="129" spans="1:17" x14ac:dyDescent="0.3">
      <c r="A129">
        <v>1745018796078</v>
      </c>
      <c r="B129">
        <v>4689</v>
      </c>
      <c r="C129" t="s">
        <v>199</v>
      </c>
      <c r="D129">
        <v>201</v>
      </c>
      <c r="F129" t="s">
        <v>375</v>
      </c>
      <c r="G129" t="s">
        <v>19</v>
      </c>
      <c r="H129" t="b">
        <v>1</v>
      </c>
      <c r="J129">
        <v>241</v>
      </c>
      <c r="K129">
        <v>338</v>
      </c>
      <c r="L129">
        <v>73</v>
      </c>
      <c r="M129">
        <v>73</v>
      </c>
      <c r="N129" t="s">
        <v>370</v>
      </c>
      <c r="O129">
        <v>4689</v>
      </c>
      <c r="P129">
        <v>0</v>
      </c>
      <c r="Q129">
        <v>1</v>
      </c>
    </row>
    <row r="130" spans="1:17" x14ac:dyDescent="0.3">
      <c r="A130">
        <v>1745018799579</v>
      </c>
      <c r="B130">
        <v>1269</v>
      </c>
      <c r="C130" t="s">
        <v>199</v>
      </c>
      <c r="D130">
        <v>201</v>
      </c>
      <c r="F130" t="s">
        <v>403</v>
      </c>
      <c r="G130" t="s">
        <v>19</v>
      </c>
      <c r="H130" t="b">
        <v>1</v>
      </c>
      <c r="J130">
        <v>241</v>
      </c>
      <c r="K130">
        <v>338</v>
      </c>
      <c r="L130">
        <v>72</v>
      </c>
      <c r="M130">
        <v>72</v>
      </c>
      <c r="N130" t="s">
        <v>370</v>
      </c>
      <c r="O130">
        <v>1269</v>
      </c>
      <c r="P130">
        <v>0</v>
      </c>
      <c r="Q130">
        <v>0</v>
      </c>
    </row>
    <row r="131" spans="1:17" x14ac:dyDescent="0.3">
      <c r="A131">
        <v>1745018796578</v>
      </c>
      <c r="B131">
        <v>4370</v>
      </c>
      <c r="C131" t="s">
        <v>199</v>
      </c>
      <c r="D131">
        <v>201</v>
      </c>
      <c r="F131" t="s">
        <v>400</v>
      </c>
      <c r="G131" t="s">
        <v>19</v>
      </c>
      <c r="H131" t="b">
        <v>1</v>
      </c>
      <c r="J131">
        <v>241</v>
      </c>
      <c r="K131">
        <v>338</v>
      </c>
      <c r="L131">
        <v>71</v>
      </c>
      <c r="M131">
        <v>71</v>
      </c>
      <c r="N131" t="s">
        <v>370</v>
      </c>
      <c r="O131">
        <v>4370</v>
      </c>
      <c r="P131">
        <v>0</v>
      </c>
      <c r="Q131">
        <v>1</v>
      </c>
    </row>
    <row r="132" spans="1:17" x14ac:dyDescent="0.3">
      <c r="A132">
        <v>1745018799679</v>
      </c>
      <c r="B132">
        <v>1303</v>
      </c>
      <c r="C132" t="s">
        <v>199</v>
      </c>
      <c r="D132">
        <v>201</v>
      </c>
      <c r="F132" t="s">
        <v>458</v>
      </c>
      <c r="G132" t="s">
        <v>19</v>
      </c>
      <c r="H132" t="b">
        <v>1</v>
      </c>
      <c r="J132">
        <v>241</v>
      </c>
      <c r="K132">
        <v>338</v>
      </c>
      <c r="L132">
        <v>70</v>
      </c>
      <c r="M132">
        <v>70</v>
      </c>
      <c r="N132" t="s">
        <v>370</v>
      </c>
      <c r="O132">
        <v>1303</v>
      </c>
      <c r="P132">
        <v>0</v>
      </c>
      <c r="Q132">
        <v>3</v>
      </c>
    </row>
    <row r="133" spans="1:17" x14ac:dyDescent="0.3">
      <c r="A133">
        <v>1745018799178</v>
      </c>
      <c r="B133">
        <v>1836</v>
      </c>
      <c r="C133" t="s">
        <v>199</v>
      </c>
      <c r="D133">
        <v>201</v>
      </c>
      <c r="F133" t="s">
        <v>394</v>
      </c>
      <c r="G133" t="s">
        <v>19</v>
      </c>
      <c r="H133" t="b">
        <v>1</v>
      </c>
      <c r="J133">
        <v>241</v>
      </c>
      <c r="K133">
        <v>338</v>
      </c>
      <c r="L133">
        <v>69</v>
      </c>
      <c r="M133">
        <v>69</v>
      </c>
      <c r="N133" t="s">
        <v>370</v>
      </c>
      <c r="O133">
        <v>1836</v>
      </c>
      <c r="P133">
        <v>0</v>
      </c>
      <c r="Q133">
        <v>1</v>
      </c>
    </row>
    <row r="134" spans="1:17" x14ac:dyDescent="0.3">
      <c r="A134">
        <v>1745018799778</v>
      </c>
      <c r="B134">
        <v>1292</v>
      </c>
      <c r="C134" t="s">
        <v>199</v>
      </c>
      <c r="D134">
        <v>201</v>
      </c>
      <c r="F134" t="s">
        <v>404</v>
      </c>
      <c r="G134" t="s">
        <v>19</v>
      </c>
      <c r="H134" t="b">
        <v>1</v>
      </c>
      <c r="J134">
        <v>241</v>
      </c>
      <c r="K134">
        <v>338</v>
      </c>
      <c r="L134">
        <v>68</v>
      </c>
      <c r="M134">
        <v>68</v>
      </c>
      <c r="N134" t="s">
        <v>370</v>
      </c>
      <c r="O134">
        <v>1292</v>
      </c>
      <c r="P134">
        <v>0</v>
      </c>
      <c r="Q134">
        <v>1</v>
      </c>
    </row>
    <row r="135" spans="1:17" x14ac:dyDescent="0.3">
      <c r="A135">
        <v>1745018795878</v>
      </c>
      <c r="B135">
        <v>5198</v>
      </c>
      <c r="C135" t="s">
        <v>199</v>
      </c>
      <c r="D135">
        <v>201</v>
      </c>
      <c r="F135" t="s">
        <v>377</v>
      </c>
      <c r="G135" t="s">
        <v>19</v>
      </c>
      <c r="H135" t="b">
        <v>1</v>
      </c>
      <c r="J135">
        <v>241</v>
      </c>
      <c r="K135">
        <v>338</v>
      </c>
      <c r="L135">
        <v>67</v>
      </c>
      <c r="M135">
        <v>67</v>
      </c>
      <c r="N135" t="s">
        <v>370</v>
      </c>
      <c r="O135">
        <v>5198</v>
      </c>
      <c r="P135">
        <v>0</v>
      </c>
      <c r="Q135">
        <v>1</v>
      </c>
    </row>
    <row r="136" spans="1:17" x14ac:dyDescent="0.3">
      <c r="A136">
        <v>1745018799880</v>
      </c>
      <c r="B136">
        <v>1295</v>
      </c>
      <c r="C136" t="s">
        <v>199</v>
      </c>
      <c r="D136">
        <v>201</v>
      </c>
      <c r="F136" t="s">
        <v>405</v>
      </c>
      <c r="G136" t="s">
        <v>19</v>
      </c>
      <c r="H136" t="b">
        <v>1</v>
      </c>
      <c r="J136">
        <v>241</v>
      </c>
      <c r="K136">
        <v>338</v>
      </c>
      <c r="L136">
        <v>66</v>
      </c>
      <c r="M136">
        <v>66</v>
      </c>
      <c r="N136" t="s">
        <v>370</v>
      </c>
      <c r="O136">
        <v>1295</v>
      </c>
      <c r="P136">
        <v>0</v>
      </c>
      <c r="Q136">
        <v>2</v>
      </c>
    </row>
    <row r="137" spans="1:17" x14ac:dyDescent="0.3">
      <c r="A137">
        <v>1745018800080</v>
      </c>
      <c r="B137">
        <v>1257</v>
      </c>
      <c r="C137" t="s">
        <v>199</v>
      </c>
      <c r="D137">
        <v>201</v>
      </c>
      <c r="F137" t="s">
        <v>454</v>
      </c>
      <c r="G137" t="s">
        <v>19</v>
      </c>
      <c r="H137" t="b">
        <v>1</v>
      </c>
      <c r="J137">
        <v>241</v>
      </c>
      <c r="K137">
        <v>338</v>
      </c>
      <c r="L137">
        <v>65</v>
      </c>
      <c r="M137">
        <v>65</v>
      </c>
      <c r="N137" t="s">
        <v>370</v>
      </c>
      <c r="O137">
        <v>1257</v>
      </c>
      <c r="P137">
        <v>0</v>
      </c>
      <c r="Q137">
        <v>1</v>
      </c>
    </row>
    <row r="138" spans="1:17" x14ac:dyDescent="0.3">
      <c r="A138">
        <v>1745018800185</v>
      </c>
      <c r="B138">
        <v>1247</v>
      </c>
      <c r="C138" t="s">
        <v>199</v>
      </c>
      <c r="D138">
        <v>201</v>
      </c>
      <c r="F138" t="s">
        <v>408</v>
      </c>
      <c r="G138" t="s">
        <v>19</v>
      </c>
      <c r="H138" t="b">
        <v>1</v>
      </c>
      <c r="J138">
        <v>241</v>
      </c>
      <c r="K138">
        <v>338</v>
      </c>
      <c r="L138">
        <v>64</v>
      </c>
      <c r="M138">
        <v>64</v>
      </c>
      <c r="N138" t="s">
        <v>370</v>
      </c>
      <c r="O138">
        <v>1247</v>
      </c>
      <c r="P138">
        <v>0</v>
      </c>
      <c r="Q138">
        <v>1</v>
      </c>
    </row>
    <row r="139" spans="1:17" x14ac:dyDescent="0.3">
      <c r="A139">
        <v>1745018795680</v>
      </c>
      <c r="B139">
        <v>5824</v>
      </c>
      <c r="C139" t="s">
        <v>199</v>
      </c>
      <c r="D139">
        <v>201</v>
      </c>
      <c r="F139" t="s">
        <v>378</v>
      </c>
      <c r="G139" t="s">
        <v>19</v>
      </c>
      <c r="H139" t="b">
        <v>1</v>
      </c>
      <c r="J139">
        <v>241</v>
      </c>
      <c r="K139">
        <v>338</v>
      </c>
      <c r="L139">
        <v>63</v>
      </c>
      <c r="M139">
        <v>63</v>
      </c>
      <c r="N139" t="s">
        <v>370</v>
      </c>
      <c r="O139">
        <v>5824</v>
      </c>
      <c r="P139">
        <v>0</v>
      </c>
      <c r="Q139">
        <v>1</v>
      </c>
    </row>
    <row r="140" spans="1:17" x14ac:dyDescent="0.3">
      <c r="A140">
        <v>1745018800279</v>
      </c>
      <c r="B140">
        <v>1240</v>
      </c>
      <c r="C140" t="s">
        <v>199</v>
      </c>
      <c r="D140">
        <v>201</v>
      </c>
      <c r="F140" t="s">
        <v>409</v>
      </c>
      <c r="G140" t="s">
        <v>19</v>
      </c>
      <c r="H140" t="b">
        <v>1</v>
      </c>
      <c r="J140">
        <v>241</v>
      </c>
      <c r="K140">
        <v>338</v>
      </c>
      <c r="L140">
        <v>62</v>
      </c>
      <c r="M140">
        <v>62</v>
      </c>
      <c r="N140" t="s">
        <v>370</v>
      </c>
      <c r="O140">
        <v>1240</v>
      </c>
      <c r="P140">
        <v>0</v>
      </c>
      <c r="Q140">
        <v>1</v>
      </c>
    </row>
    <row r="141" spans="1:17" x14ac:dyDescent="0.3">
      <c r="A141">
        <v>1745018796378</v>
      </c>
      <c r="B141">
        <v>5501</v>
      </c>
      <c r="C141" t="s">
        <v>199</v>
      </c>
      <c r="D141">
        <v>201</v>
      </c>
      <c r="F141" t="s">
        <v>386</v>
      </c>
      <c r="G141" t="s">
        <v>19</v>
      </c>
      <c r="H141" t="b">
        <v>1</v>
      </c>
      <c r="J141">
        <v>241</v>
      </c>
      <c r="K141">
        <v>338</v>
      </c>
      <c r="L141">
        <v>61</v>
      </c>
      <c r="M141">
        <v>61</v>
      </c>
      <c r="N141" t="s">
        <v>370</v>
      </c>
      <c r="O141">
        <v>5501</v>
      </c>
      <c r="P141">
        <v>0</v>
      </c>
      <c r="Q141">
        <v>1</v>
      </c>
    </row>
    <row r="142" spans="1:17" x14ac:dyDescent="0.3">
      <c r="A142">
        <v>1745018800680</v>
      </c>
      <c r="B142">
        <v>1268</v>
      </c>
      <c r="C142" t="s">
        <v>199</v>
      </c>
      <c r="D142">
        <v>201</v>
      </c>
      <c r="F142" t="s">
        <v>414</v>
      </c>
      <c r="G142" t="s">
        <v>19</v>
      </c>
      <c r="H142" t="b">
        <v>1</v>
      </c>
      <c r="J142">
        <v>241</v>
      </c>
      <c r="K142">
        <v>338</v>
      </c>
      <c r="L142">
        <v>60</v>
      </c>
      <c r="M142">
        <v>60</v>
      </c>
      <c r="N142" t="s">
        <v>370</v>
      </c>
      <c r="O142">
        <v>1268</v>
      </c>
      <c r="P142">
        <v>0</v>
      </c>
      <c r="Q142">
        <v>1</v>
      </c>
    </row>
    <row r="143" spans="1:17" x14ac:dyDescent="0.3">
      <c r="A143">
        <v>1745018800882</v>
      </c>
      <c r="B143">
        <v>1247</v>
      </c>
      <c r="C143" t="s">
        <v>199</v>
      </c>
      <c r="D143">
        <v>201</v>
      </c>
      <c r="F143" t="s">
        <v>417</v>
      </c>
      <c r="G143" t="s">
        <v>19</v>
      </c>
      <c r="H143" t="b">
        <v>1</v>
      </c>
      <c r="J143">
        <v>241</v>
      </c>
      <c r="K143">
        <v>338</v>
      </c>
      <c r="L143">
        <v>59</v>
      </c>
      <c r="M143">
        <v>59</v>
      </c>
      <c r="N143" t="s">
        <v>370</v>
      </c>
      <c r="O143">
        <v>1247</v>
      </c>
      <c r="P143">
        <v>0</v>
      </c>
      <c r="Q143">
        <v>1</v>
      </c>
    </row>
    <row r="144" spans="1:17" x14ac:dyDescent="0.3">
      <c r="A144">
        <v>1745018800492</v>
      </c>
      <c r="B144">
        <v>1698</v>
      </c>
      <c r="C144" t="s">
        <v>199</v>
      </c>
      <c r="D144">
        <v>201</v>
      </c>
      <c r="F144" t="s">
        <v>428</v>
      </c>
      <c r="G144" t="s">
        <v>19</v>
      </c>
      <c r="H144" t="b">
        <v>1</v>
      </c>
      <c r="J144">
        <v>241</v>
      </c>
      <c r="K144">
        <v>338</v>
      </c>
      <c r="L144">
        <v>58</v>
      </c>
      <c r="M144">
        <v>58</v>
      </c>
      <c r="N144" t="s">
        <v>370</v>
      </c>
      <c r="O144">
        <v>1698</v>
      </c>
      <c r="P144">
        <v>0</v>
      </c>
      <c r="Q144">
        <v>1</v>
      </c>
    </row>
    <row r="145" spans="1:17" x14ac:dyDescent="0.3">
      <c r="A145">
        <v>1745018799977</v>
      </c>
      <c r="B145">
        <v>2269</v>
      </c>
      <c r="C145" t="s">
        <v>199</v>
      </c>
      <c r="D145">
        <v>201</v>
      </c>
      <c r="F145" t="s">
        <v>406</v>
      </c>
      <c r="G145" t="s">
        <v>19</v>
      </c>
      <c r="H145" t="b">
        <v>1</v>
      </c>
      <c r="J145">
        <v>241</v>
      </c>
      <c r="K145">
        <v>338</v>
      </c>
      <c r="L145">
        <v>57</v>
      </c>
      <c r="M145">
        <v>57</v>
      </c>
      <c r="N145" t="s">
        <v>370</v>
      </c>
      <c r="O145">
        <v>2269</v>
      </c>
      <c r="P145">
        <v>0</v>
      </c>
      <c r="Q145">
        <v>1</v>
      </c>
    </row>
    <row r="146" spans="1:17" x14ac:dyDescent="0.3">
      <c r="A146">
        <v>1745018800379</v>
      </c>
      <c r="B146">
        <v>1870</v>
      </c>
      <c r="C146" t="s">
        <v>199</v>
      </c>
      <c r="D146">
        <v>201</v>
      </c>
      <c r="F146" t="s">
        <v>411</v>
      </c>
      <c r="G146" t="s">
        <v>19</v>
      </c>
      <c r="H146" t="b">
        <v>1</v>
      </c>
      <c r="J146">
        <v>241</v>
      </c>
      <c r="K146">
        <v>338</v>
      </c>
      <c r="L146">
        <v>56</v>
      </c>
      <c r="M146">
        <v>56</v>
      </c>
      <c r="N146" t="s">
        <v>370</v>
      </c>
      <c r="O146">
        <v>1869</v>
      </c>
      <c r="P146">
        <v>0</v>
      </c>
      <c r="Q146">
        <v>1</v>
      </c>
    </row>
    <row r="147" spans="1:17" x14ac:dyDescent="0.3">
      <c r="A147">
        <v>1745018795781</v>
      </c>
      <c r="B147">
        <v>6615</v>
      </c>
      <c r="C147" t="s">
        <v>199</v>
      </c>
      <c r="D147">
        <v>201</v>
      </c>
      <c r="F147" t="s">
        <v>402</v>
      </c>
      <c r="G147" t="s">
        <v>19</v>
      </c>
      <c r="H147" t="b">
        <v>1</v>
      </c>
      <c r="J147">
        <v>241</v>
      </c>
      <c r="K147">
        <v>338</v>
      </c>
      <c r="L147">
        <v>55</v>
      </c>
      <c r="M147">
        <v>55</v>
      </c>
      <c r="N147" t="s">
        <v>370</v>
      </c>
      <c r="O147">
        <v>6615</v>
      </c>
      <c r="P147">
        <v>0</v>
      </c>
      <c r="Q147">
        <v>0</v>
      </c>
    </row>
    <row r="148" spans="1:17" x14ac:dyDescent="0.3">
      <c r="A148">
        <v>1745018801287</v>
      </c>
      <c r="B148">
        <v>1267</v>
      </c>
      <c r="C148" t="s">
        <v>199</v>
      </c>
      <c r="D148">
        <v>201</v>
      </c>
      <c r="F148" t="s">
        <v>460</v>
      </c>
      <c r="G148" t="s">
        <v>19</v>
      </c>
      <c r="H148" t="b">
        <v>1</v>
      </c>
      <c r="J148">
        <v>241</v>
      </c>
      <c r="K148">
        <v>338</v>
      </c>
      <c r="L148">
        <v>54</v>
      </c>
      <c r="M148">
        <v>54</v>
      </c>
      <c r="N148" t="s">
        <v>370</v>
      </c>
      <c r="O148">
        <v>1267</v>
      </c>
      <c r="P148">
        <v>0</v>
      </c>
      <c r="Q148">
        <v>1</v>
      </c>
    </row>
    <row r="149" spans="1:17" x14ac:dyDescent="0.3">
      <c r="A149">
        <v>1745018800788</v>
      </c>
      <c r="B149">
        <v>1841</v>
      </c>
      <c r="C149" t="s">
        <v>199</v>
      </c>
      <c r="D149">
        <v>201</v>
      </c>
      <c r="F149" t="s">
        <v>415</v>
      </c>
      <c r="G149" t="s">
        <v>19</v>
      </c>
      <c r="H149" t="b">
        <v>1</v>
      </c>
      <c r="J149">
        <v>241</v>
      </c>
      <c r="K149">
        <v>338</v>
      </c>
      <c r="L149">
        <v>53</v>
      </c>
      <c r="M149">
        <v>53</v>
      </c>
      <c r="N149" t="s">
        <v>370</v>
      </c>
      <c r="O149">
        <v>1841</v>
      </c>
      <c r="P149">
        <v>0</v>
      </c>
      <c r="Q149">
        <v>1</v>
      </c>
    </row>
    <row r="150" spans="1:17" x14ac:dyDescent="0.3">
      <c r="A150">
        <v>1745018797089</v>
      </c>
      <c r="B150">
        <v>5606</v>
      </c>
      <c r="C150" t="s">
        <v>199</v>
      </c>
      <c r="D150">
        <v>201</v>
      </c>
      <c r="F150" t="s">
        <v>435</v>
      </c>
      <c r="G150" t="s">
        <v>19</v>
      </c>
      <c r="H150" t="b">
        <v>1</v>
      </c>
      <c r="J150">
        <v>241</v>
      </c>
      <c r="K150">
        <v>338</v>
      </c>
      <c r="L150">
        <v>52</v>
      </c>
      <c r="M150">
        <v>52</v>
      </c>
      <c r="N150" t="s">
        <v>370</v>
      </c>
      <c r="O150">
        <v>5606</v>
      </c>
      <c r="P150">
        <v>0</v>
      </c>
      <c r="Q150">
        <v>0</v>
      </c>
    </row>
    <row r="151" spans="1:17" x14ac:dyDescent="0.3">
      <c r="A151">
        <v>1745018801379</v>
      </c>
      <c r="B151">
        <v>1347</v>
      </c>
      <c r="C151" t="s">
        <v>199</v>
      </c>
      <c r="D151">
        <v>201</v>
      </c>
      <c r="F151" t="s">
        <v>416</v>
      </c>
      <c r="G151" t="s">
        <v>19</v>
      </c>
      <c r="H151" t="b">
        <v>1</v>
      </c>
      <c r="J151">
        <v>241</v>
      </c>
      <c r="K151">
        <v>338</v>
      </c>
      <c r="L151">
        <v>51</v>
      </c>
      <c r="M151">
        <v>51</v>
      </c>
      <c r="N151" t="s">
        <v>370</v>
      </c>
      <c r="O151">
        <v>1347</v>
      </c>
      <c r="P151">
        <v>0</v>
      </c>
      <c r="Q151">
        <v>1</v>
      </c>
    </row>
    <row r="152" spans="1:17" x14ac:dyDescent="0.3">
      <c r="A152">
        <v>1745018800990</v>
      </c>
      <c r="B152">
        <v>1820</v>
      </c>
      <c r="C152" t="s">
        <v>199</v>
      </c>
      <c r="D152">
        <v>201</v>
      </c>
      <c r="F152" t="s">
        <v>410</v>
      </c>
      <c r="G152" t="s">
        <v>19</v>
      </c>
      <c r="H152" t="b">
        <v>1</v>
      </c>
      <c r="J152">
        <v>241</v>
      </c>
      <c r="K152">
        <v>338</v>
      </c>
      <c r="L152">
        <v>50</v>
      </c>
      <c r="M152">
        <v>50</v>
      </c>
      <c r="N152" t="s">
        <v>370</v>
      </c>
      <c r="O152">
        <v>1820</v>
      </c>
      <c r="P152">
        <v>0</v>
      </c>
      <c r="Q152">
        <v>1</v>
      </c>
    </row>
    <row r="153" spans="1:17" x14ac:dyDescent="0.3">
      <c r="A153">
        <v>1745018801084</v>
      </c>
      <c r="B153">
        <v>1734</v>
      </c>
      <c r="C153" t="s">
        <v>199</v>
      </c>
      <c r="D153">
        <v>201</v>
      </c>
      <c r="F153" t="s">
        <v>461</v>
      </c>
      <c r="G153" t="s">
        <v>19</v>
      </c>
      <c r="H153" t="b">
        <v>1</v>
      </c>
      <c r="J153">
        <v>241</v>
      </c>
      <c r="K153">
        <v>338</v>
      </c>
      <c r="L153">
        <v>49</v>
      </c>
      <c r="M153">
        <v>49</v>
      </c>
      <c r="N153" t="s">
        <v>370</v>
      </c>
      <c r="O153">
        <v>1734</v>
      </c>
      <c r="P153">
        <v>0</v>
      </c>
      <c r="Q153">
        <v>0</v>
      </c>
    </row>
    <row r="154" spans="1:17" x14ac:dyDescent="0.3">
      <c r="A154">
        <v>1745018796879</v>
      </c>
      <c r="B154">
        <v>6224</v>
      </c>
      <c r="C154" t="s">
        <v>199</v>
      </c>
      <c r="D154">
        <v>201</v>
      </c>
      <c r="F154" t="s">
        <v>413</v>
      </c>
      <c r="G154" t="s">
        <v>19</v>
      </c>
      <c r="H154" t="b">
        <v>1</v>
      </c>
      <c r="J154">
        <v>241</v>
      </c>
      <c r="K154">
        <v>338</v>
      </c>
      <c r="L154">
        <v>48</v>
      </c>
      <c r="M154">
        <v>48</v>
      </c>
      <c r="N154" t="s">
        <v>370</v>
      </c>
      <c r="O154">
        <v>6224</v>
      </c>
      <c r="P154">
        <v>0</v>
      </c>
      <c r="Q154">
        <v>1</v>
      </c>
    </row>
    <row r="155" spans="1:17" x14ac:dyDescent="0.3">
      <c r="A155">
        <v>1745018801581</v>
      </c>
      <c r="B155">
        <v>1827</v>
      </c>
      <c r="C155" t="s">
        <v>199</v>
      </c>
      <c r="D155">
        <v>201</v>
      </c>
      <c r="F155" t="s">
        <v>418</v>
      </c>
      <c r="G155" t="s">
        <v>19</v>
      </c>
      <c r="H155" t="b">
        <v>1</v>
      </c>
      <c r="J155">
        <v>241</v>
      </c>
      <c r="K155">
        <v>338</v>
      </c>
      <c r="L155">
        <v>47</v>
      </c>
      <c r="M155">
        <v>47</v>
      </c>
      <c r="N155" t="s">
        <v>370</v>
      </c>
      <c r="O155">
        <v>1827</v>
      </c>
      <c r="P155">
        <v>0</v>
      </c>
      <c r="Q155">
        <v>1</v>
      </c>
    </row>
    <row r="156" spans="1:17" x14ac:dyDescent="0.3">
      <c r="A156">
        <v>1745018802187</v>
      </c>
      <c r="B156">
        <v>1310</v>
      </c>
      <c r="C156" t="s">
        <v>199</v>
      </c>
      <c r="D156">
        <v>201</v>
      </c>
      <c r="F156" t="s">
        <v>430</v>
      </c>
      <c r="G156" t="s">
        <v>19</v>
      </c>
      <c r="H156" t="b">
        <v>1</v>
      </c>
      <c r="J156">
        <v>241</v>
      </c>
      <c r="K156">
        <v>338</v>
      </c>
      <c r="L156">
        <v>46</v>
      </c>
      <c r="M156">
        <v>46</v>
      </c>
      <c r="N156" t="s">
        <v>370</v>
      </c>
      <c r="O156">
        <v>1310</v>
      </c>
      <c r="P156">
        <v>0</v>
      </c>
      <c r="Q156">
        <v>1</v>
      </c>
    </row>
    <row r="157" spans="1:17" x14ac:dyDescent="0.3">
      <c r="A157">
        <v>1745018796678</v>
      </c>
      <c r="B157">
        <v>6819</v>
      </c>
      <c r="C157" t="s">
        <v>199</v>
      </c>
      <c r="D157">
        <v>201</v>
      </c>
      <c r="F157" t="s">
        <v>379</v>
      </c>
      <c r="G157" t="s">
        <v>19</v>
      </c>
      <c r="H157" t="b">
        <v>1</v>
      </c>
      <c r="J157">
        <v>241</v>
      </c>
      <c r="K157">
        <v>338</v>
      </c>
      <c r="L157">
        <v>46</v>
      </c>
      <c r="M157">
        <v>46</v>
      </c>
      <c r="N157" t="s">
        <v>370</v>
      </c>
      <c r="O157">
        <v>6819</v>
      </c>
      <c r="P157">
        <v>0</v>
      </c>
      <c r="Q157">
        <v>1</v>
      </c>
    </row>
    <row r="158" spans="1:17" x14ac:dyDescent="0.3">
      <c r="A158">
        <v>1745018801690</v>
      </c>
      <c r="B158">
        <v>1841</v>
      </c>
      <c r="C158" t="s">
        <v>199</v>
      </c>
      <c r="D158">
        <v>201</v>
      </c>
      <c r="F158" t="s">
        <v>442</v>
      </c>
      <c r="G158" t="s">
        <v>19</v>
      </c>
      <c r="H158" t="b">
        <v>1</v>
      </c>
      <c r="J158">
        <v>241</v>
      </c>
      <c r="K158">
        <v>338</v>
      </c>
      <c r="L158">
        <v>44</v>
      </c>
      <c r="M158">
        <v>44</v>
      </c>
      <c r="N158" t="s">
        <v>370</v>
      </c>
      <c r="O158">
        <v>1841</v>
      </c>
      <c r="P158">
        <v>0</v>
      </c>
      <c r="Q158">
        <v>1</v>
      </c>
    </row>
    <row r="159" spans="1:17" x14ac:dyDescent="0.3">
      <c r="A159">
        <v>1745018802281</v>
      </c>
      <c r="B159">
        <v>1274</v>
      </c>
      <c r="C159" t="s">
        <v>199</v>
      </c>
      <c r="D159">
        <v>201</v>
      </c>
      <c r="F159" t="s">
        <v>431</v>
      </c>
      <c r="G159" t="s">
        <v>19</v>
      </c>
      <c r="H159" t="b">
        <v>1</v>
      </c>
      <c r="J159">
        <v>241</v>
      </c>
      <c r="K159">
        <v>338</v>
      </c>
      <c r="L159">
        <v>43</v>
      </c>
      <c r="M159">
        <v>43</v>
      </c>
      <c r="N159" t="s">
        <v>370</v>
      </c>
      <c r="O159">
        <v>1274</v>
      </c>
      <c r="P159">
        <v>0</v>
      </c>
      <c r="Q159">
        <v>0</v>
      </c>
    </row>
    <row r="160" spans="1:17" x14ac:dyDescent="0.3">
      <c r="A160">
        <v>1745018801784</v>
      </c>
      <c r="B160">
        <v>1856</v>
      </c>
      <c r="C160" t="s">
        <v>199</v>
      </c>
      <c r="D160">
        <v>201</v>
      </c>
      <c r="F160" t="s">
        <v>424</v>
      </c>
      <c r="G160" t="s">
        <v>19</v>
      </c>
      <c r="H160" t="b">
        <v>1</v>
      </c>
      <c r="J160">
        <v>241</v>
      </c>
      <c r="K160">
        <v>338</v>
      </c>
      <c r="L160">
        <v>42</v>
      </c>
      <c r="M160">
        <v>42</v>
      </c>
      <c r="N160" t="s">
        <v>370</v>
      </c>
      <c r="O160">
        <v>1856</v>
      </c>
      <c r="P160">
        <v>0</v>
      </c>
      <c r="Q160">
        <v>1</v>
      </c>
    </row>
    <row r="161" spans="1:17" x14ac:dyDescent="0.3">
      <c r="A161">
        <v>1745018800586</v>
      </c>
      <c r="B161">
        <v>3132</v>
      </c>
      <c r="C161" t="s">
        <v>199</v>
      </c>
      <c r="D161">
        <v>201</v>
      </c>
      <c r="F161" t="s">
        <v>412</v>
      </c>
      <c r="G161" t="s">
        <v>19</v>
      </c>
      <c r="H161" t="b">
        <v>1</v>
      </c>
      <c r="J161">
        <v>241</v>
      </c>
      <c r="K161">
        <v>338</v>
      </c>
      <c r="L161">
        <v>41</v>
      </c>
      <c r="M161">
        <v>41</v>
      </c>
      <c r="N161" t="s">
        <v>370</v>
      </c>
      <c r="O161">
        <v>3132</v>
      </c>
      <c r="P161">
        <v>0</v>
      </c>
      <c r="Q161">
        <v>0</v>
      </c>
    </row>
    <row r="162" spans="1:17" x14ac:dyDescent="0.3">
      <c r="A162">
        <v>1745018802482</v>
      </c>
      <c r="B162">
        <v>1266</v>
      </c>
      <c r="C162" t="s">
        <v>199</v>
      </c>
      <c r="D162">
        <v>201</v>
      </c>
      <c r="F162" t="s">
        <v>433</v>
      </c>
      <c r="G162" t="s">
        <v>19</v>
      </c>
      <c r="H162" t="b">
        <v>1</v>
      </c>
      <c r="J162">
        <v>241</v>
      </c>
      <c r="K162">
        <v>338</v>
      </c>
      <c r="L162">
        <v>40</v>
      </c>
      <c r="M162">
        <v>40</v>
      </c>
      <c r="N162" t="s">
        <v>370</v>
      </c>
      <c r="O162">
        <v>1266</v>
      </c>
      <c r="P162">
        <v>0</v>
      </c>
      <c r="Q162">
        <v>1</v>
      </c>
    </row>
    <row r="163" spans="1:17" x14ac:dyDescent="0.3">
      <c r="A163">
        <v>1745018802590</v>
      </c>
      <c r="B163">
        <v>1240</v>
      </c>
      <c r="C163" t="s">
        <v>199</v>
      </c>
      <c r="D163">
        <v>201</v>
      </c>
      <c r="F163" t="s">
        <v>463</v>
      </c>
      <c r="G163" t="s">
        <v>19</v>
      </c>
      <c r="H163" t="b">
        <v>1</v>
      </c>
      <c r="J163">
        <v>241</v>
      </c>
      <c r="K163">
        <v>338</v>
      </c>
      <c r="L163">
        <v>39</v>
      </c>
      <c r="M163">
        <v>39</v>
      </c>
      <c r="N163" t="s">
        <v>370</v>
      </c>
      <c r="O163">
        <v>1240</v>
      </c>
      <c r="P163">
        <v>0</v>
      </c>
      <c r="Q163">
        <v>1</v>
      </c>
    </row>
    <row r="164" spans="1:17" x14ac:dyDescent="0.3">
      <c r="A164">
        <v>1745018798278</v>
      </c>
      <c r="B164">
        <v>5655</v>
      </c>
      <c r="C164" t="s">
        <v>199</v>
      </c>
      <c r="D164">
        <v>201</v>
      </c>
      <c r="F164" t="s">
        <v>390</v>
      </c>
      <c r="G164" t="s">
        <v>19</v>
      </c>
      <c r="H164" t="b">
        <v>1</v>
      </c>
      <c r="J164">
        <v>241</v>
      </c>
      <c r="K164">
        <v>338</v>
      </c>
      <c r="L164">
        <v>38</v>
      </c>
      <c r="M164">
        <v>38</v>
      </c>
      <c r="N164" t="s">
        <v>370</v>
      </c>
      <c r="O164">
        <v>5655</v>
      </c>
      <c r="P164">
        <v>0</v>
      </c>
      <c r="Q164">
        <v>1</v>
      </c>
    </row>
    <row r="165" spans="1:17" x14ac:dyDescent="0.3">
      <c r="A165">
        <v>1745018802390</v>
      </c>
      <c r="B165">
        <v>1853</v>
      </c>
      <c r="C165" t="s">
        <v>199</v>
      </c>
      <c r="D165">
        <v>201</v>
      </c>
      <c r="F165" t="s">
        <v>425</v>
      </c>
      <c r="G165" t="s">
        <v>19</v>
      </c>
      <c r="H165" t="b">
        <v>1</v>
      </c>
      <c r="J165">
        <v>241</v>
      </c>
      <c r="K165">
        <v>338</v>
      </c>
      <c r="L165">
        <v>37</v>
      </c>
      <c r="M165">
        <v>37</v>
      </c>
      <c r="N165" t="s">
        <v>370</v>
      </c>
      <c r="O165">
        <v>1853</v>
      </c>
      <c r="P165">
        <v>0</v>
      </c>
      <c r="Q165">
        <v>3</v>
      </c>
    </row>
    <row r="166" spans="1:17" x14ac:dyDescent="0.3">
      <c r="A166">
        <v>1745018803089</v>
      </c>
      <c r="B166">
        <v>1251</v>
      </c>
      <c r="C166" t="s">
        <v>199</v>
      </c>
      <c r="D166">
        <v>201</v>
      </c>
      <c r="F166" t="s">
        <v>438</v>
      </c>
      <c r="G166" t="s">
        <v>19</v>
      </c>
      <c r="H166" t="b">
        <v>1</v>
      </c>
      <c r="J166">
        <v>241</v>
      </c>
      <c r="K166">
        <v>338</v>
      </c>
      <c r="L166">
        <v>36</v>
      </c>
      <c r="M166">
        <v>36</v>
      </c>
      <c r="N166" t="s">
        <v>370</v>
      </c>
      <c r="O166">
        <v>1251</v>
      </c>
      <c r="P166">
        <v>0</v>
      </c>
      <c r="Q166">
        <v>1</v>
      </c>
    </row>
    <row r="167" spans="1:17" x14ac:dyDescent="0.3">
      <c r="A167">
        <v>1745018798463</v>
      </c>
      <c r="B167">
        <v>5925</v>
      </c>
      <c r="C167" t="s">
        <v>199</v>
      </c>
      <c r="D167">
        <v>201</v>
      </c>
      <c r="F167" t="s">
        <v>385</v>
      </c>
      <c r="G167" t="s">
        <v>19</v>
      </c>
      <c r="H167" t="b">
        <v>1</v>
      </c>
      <c r="J167">
        <v>241</v>
      </c>
      <c r="K167">
        <v>338</v>
      </c>
      <c r="L167">
        <v>35</v>
      </c>
      <c r="M167">
        <v>35</v>
      </c>
      <c r="N167" t="s">
        <v>370</v>
      </c>
      <c r="O167">
        <v>5925</v>
      </c>
      <c r="P167">
        <v>0</v>
      </c>
      <c r="Q167">
        <v>1</v>
      </c>
    </row>
    <row r="168" spans="1:17" x14ac:dyDescent="0.3">
      <c r="A168">
        <v>1745018803183</v>
      </c>
      <c r="B168">
        <v>1271</v>
      </c>
      <c r="C168" t="s">
        <v>199</v>
      </c>
      <c r="D168">
        <v>201</v>
      </c>
      <c r="F168" t="s">
        <v>434</v>
      </c>
      <c r="G168" t="s">
        <v>19</v>
      </c>
      <c r="H168" t="b">
        <v>1</v>
      </c>
      <c r="J168">
        <v>241</v>
      </c>
      <c r="K168">
        <v>338</v>
      </c>
      <c r="L168">
        <v>34</v>
      </c>
      <c r="M168">
        <v>34</v>
      </c>
      <c r="N168" t="s">
        <v>370</v>
      </c>
      <c r="O168">
        <v>1271</v>
      </c>
      <c r="P168">
        <v>0</v>
      </c>
      <c r="Q168">
        <v>0</v>
      </c>
    </row>
    <row r="169" spans="1:17" x14ac:dyDescent="0.3">
      <c r="A169">
        <v>1745018802682</v>
      </c>
      <c r="B169">
        <v>1848</v>
      </c>
      <c r="C169" t="s">
        <v>199</v>
      </c>
      <c r="D169">
        <v>201</v>
      </c>
      <c r="F169" t="s">
        <v>437</v>
      </c>
      <c r="G169" t="s">
        <v>19</v>
      </c>
      <c r="H169" t="b">
        <v>1</v>
      </c>
      <c r="J169">
        <v>241</v>
      </c>
      <c r="K169">
        <v>338</v>
      </c>
      <c r="L169">
        <v>33</v>
      </c>
      <c r="M169">
        <v>33</v>
      </c>
      <c r="N169" t="s">
        <v>370</v>
      </c>
      <c r="O169">
        <v>1848</v>
      </c>
      <c r="P169">
        <v>0</v>
      </c>
      <c r="Q169">
        <v>1</v>
      </c>
    </row>
    <row r="170" spans="1:17" x14ac:dyDescent="0.3">
      <c r="A170">
        <v>1745018802778</v>
      </c>
      <c r="B170">
        <v>1840</v>
      </c>
      <c r="C170" t="s">
        <v>199</v>
      </c>
      <c r="D170">
        <v>201</v>
      </c>
      <c r="F170" t="s">
        <v>436</v>
      </c>
      <c r="G170" t="s">
        <v>19</v>
      </c>
      <c r="H170" t="b">
        <v>1</v>
      </c>
      <c r="J170">
        <v>241</v>
      </c>
      <c r="K170">
        <v>338</v>
      </c>
      <c r="L170">
        <v>32</v>
      </c>
      <c r="M170">
        <v>32</v>
      </c>
      <c r="N170" t="s">
        <v>370</v>
      </c>
      <c r="O170">
        <v>1840</v>
      </c>
      <c r="P170">
        <v>0</v>
      </c>
      <c r="Q170">
        <v>0</v>
      </c>
    </row>
    <row r="171" spans="1:17" x14ac:dyDescent="0.3">
      <c r="A171">
        <v>1745018802888</v>
      </c>
      <c r="B171">
        <v>1826</v>
      </c>
      <c r="C171" t="s">
        <v>199</v>
      </c>
      <c r="D171">
        <v>201</v>
      </c>
      <c r="F171" t="s">
        <v>462</v>
      </c>
      <c r="G171" t="s">
        <v>19</v>
      </c>
      <c r="H171" t="b">
        <v>1</v>
      </c>
      <c r="J171">
        <v>241</v>
      </c>
      <c r="K171">
        <v>338</v>
      </c>
      <c r="L171">
        <v>31</v>
      </c>
      <c r="M171">
        <v>31</v>
      </c>
      <c r="N171" t="s">
        <v>370</v>
      </c>
      <c r="O171">
        <v>1826</v>
      </c>
      <c r="P171">
        <v>0</v>
      </c>
      <c r="Q171">
        <v>1</v>
      </c>
    </row>
    <row r="172" spans="1:17" x14ac:dyDescent="0.3">
      <c r="A172">
        <v>1745018803479</v>
      </c>
      <c r="B172">
        <v>1241</v>
      </c>
      <c r="C172" t="s">
        <v>199</v>
      </c>
      <c r="D172">
        <v>201</v>
      </c>
      <c r="F172" t="s">
        <v>464</v>
      </c>
      <c r="G172" t="s">
        <v>19</v>
      </c>
      <c r="H172" t="b">
        <v>1</v>
      </c>
      <c r="J172">
        <v>241</v>
      </c>
      <c r="K172">
        <v>338</v>
      </c>
      <c r="L172">
        <v>30</v>
      </c>
      <c r="M172">
        <v>30</v>
      </c>
      <c r="N172" t="s">
        <v>370</v>
      </c>
      <c r="O172">
        <v>1241</v>
      </c>
      <c r="P172">
        <v>0</v>
      </c>
      <c r="Q172">
        <v>0</v>
      </c>
    </row>
    <row r="173" spans="1:17" x14ac:dyDescent="0.3">
      <c r="A173">
        <v>1745018797578</v>
      </c>
      <c r="B173">
        <v>7194</v>
      </c>
      <c r="C173" t="s">
        <v>199</v>
      </c>
      <c r="D173">
        <v>201</v>
      </c>
      <c r="F173" t="s">
        <v>374</v>
      </c>
      <c r="G173" t="s">
        <v>19</v>
      </c>
      <c r="H173" t="b">
        <v>1</v>
      </c>
      <c r="J173">
        <v>241</v>
      </c>
      <c r="K173">
        <v>338</v>
      </c>
      <c r="L173">
        <v>29</v>
      </c>
      <c r="M173">
        <v>29</v>
      </c>
      <c r="N173" t="s">
        <v>370</v>
      </c>
      <c r="O173">
        <v>7194</v>
      </c>
      <c r="P173">
        <v>0</v>
      </c>
      <c r="Q173">
        <v>1</v>
      </c>
    </row>
    <row r="174" spans="1:17" x14ac:dyDescent="0.3">
      <c r="A174">
        <v>1745018803587</v>
      </c>
      <c r="B174">
        <v>1255</v>
      </c>
      <c r="C174" t="s">
        <v>199</v>
      </c>
      <c r="D174">
        <v>201</v>
      </c>
      <c r="F174" t="s">
        <v>446</v>
      </c>
      <c r="G174" t="s">
        <v>19</v>
      </c>
      <c r="H174" t="b">
        <v>1</v>
      </c>
      <c r="J174">
        <v>241</v>
      </c>
      <c r="K174">
        <v>338</v>
      </c>
      <c r="L174">
        <v>28</v>
      </c>
      <c r="M174">
        <v>28</v>
      </c>
      <c r="N174" t="s">
        <v>370</v>
      </c>
      <c r="O174">
        <v>1255</v>
      </c>
      <c r="P174">
        <v>0</v>
      </c>
      <c r="Q174">
        <v>0</v>
      </c>
    </row>
    <row r="175" spans="1:17" x14ac:dyDescent="0.3">
      <c r="A175">
        <v>1745018803278</v>
      </c>
      <c r="B175">
        <v>1564</v>
      </c>
      <c r="C175" t="s">
        <v>199</v>
      </c>
      <c r="D175">
        <v>201</v>
      </c>
      <c r="F175" t="s">
        <v>443</v>
      </c>
      <c r="G175" t="s">
        <v>19</v>
      </c>
      <c r="H175" t="b">
        <v>1</v>
      </c>
      <c r="J175">
        <v>241</v>
      </c>
      <c r="K175">
        <v>338</v>
      </c>
      <c r="L175">
        <v>28</v>
      </c>
      <c r="M175">
        <v>28</v>
      </c>
      <c r="N175" t="s">
        <v>370</v>
      </c>
      <c r="O175">
        <v>1564</v>
      </c>
      <c r="P175">
        <v>0</v>
      </c>
      <c r="Q175">
        <v>0</v>
      </c>
    </row>
    <row r="176" spans="1:17" x14ac:dyDescent="0.3">
      <c r="A176">
        <v>1745018799378</v>
      </c>
      <c r="B176">
        <v>5716</v>
      </c>
      <c r="C176" t="s">
        <v>199</v>
      </c>
      <c r="D176">
        <v>201</v>
      </c>
      <c r="F176" t="s">
        <v>429</v>
      </c>
      <c r="G176" t="s">
        <v>19</v>
      </c>
      <c r="H176" t="b">
        <v>1</v>
      </c>
      <c r="J176">
        <v>241</v>
      </c>
      <c r="K176">
        <v>338</v>
      </c>
      <c r="L176">
        <v>26</v>
      </c>
      <c r="M176">
        <v>26</v>
      </c>
      <c r="N176" t="s">
        <v>370</v>
      </c>
      <c r="O176">
        <v>5716</v>
      </c>
      <c r="P176">
        <v>0</v>
      </c>
      <c r="Q176">
        <v>1</v>
      </c>
    </row>
    <row r="177" spans="1:17" x14ac:dyDescent="0.3">
      <c r="A177">
        <v>1745018803885</v>
      </c>
      <c r="B177">
        <v>1256</v>
      </c>
      <c r="C177" t="s">
        <v>199</v>
      </c>
      <c r="D177">
        <v>201</v>
      </c>
      <c r="F177" t="s">
        <v>468</v>
      </c>
      <c r="G177" t="s">
        <v>19</v>
      </c>
      <c r="H177" t="b">
        <v>1</v>
      </c>
      <c r="J177">
        <v>241</v>
      </c>
      <c r="K177">
        <v>338</v>
      </c>
      <c r="L177">
        <v>25</v>
      </c>
      <c r="M177">
        <v>25</v>
      </c>
      <c r="N177" t="s">
        <v>370</v>
      </c>
      <c r="O177">
        <v>1256</v>
      </c>
      <c r="P177">
        <v>0</v>
      </c>
      <c r="Q177">
        <v>2</v>
      </c>
    </row>
    <row r="178" spans="1:17" x14ac:dyDescent="0.3">
      <c r="A178">
        <v>1745018803978</v>
      </c>
      <c r="B178">
        <v>1485</v>
      </c>
      <c r="C178" t="s">
        <v>199</v>
      </c>
      <c r="D178">
        <v>201</v>
      </c>
      <c r="F178" t="s">
        <v>444</v>
      </c>
      <c r="G178" t="s">
        <v>19</v>
      </c>
      <c r="H178" t="b">
        <v>1</v>
      </c>
      <c r="J178">
        <v>241</v>
      </c>
      <c r="K178">
        <v>338</v>
      </c>
      <c r="L178">
        <v>24</v>
      </c>
      <c r="M178">
        <v>24</v>
      </c>
      <c r="N178" t="s">
        <v>370</v>
      </c>
      <c r="O178">
        <v>1485</v>
      </c>
      <c r="P178">
        <v>0</v>
      </c>
      <c r="Q178">
        <v>1</v>
      </c>
    </row>
    <row r="179" spans="1:17" x14ac:dyDescent="0.3">
      <c r="A179">
        <v>1745018803681</v>
      </c>
      <c r="B179">
        <v>1824</v>
      </c>
      <c r="C179" t="s">
        <v>199</v>
      </c>
      <c r="D179">
        <v>201</v>
      </c>
      <c r="F179" t="s">
        <v>440</v>
      </c>
      <c r="G179" t="s">
        <v>19</v>
      </c>
      <c r="H179" t="b">
        <v>1</v>
      </c>
      <c r="J179">
        <v>241</v>
      </c>
      <c r="K179">
        <v>338</v>
      </c>
      <c r="L179">
        <v>23</v>
      </c>
      <c r="M179">
        <v>23</v>
      </c>
      <c r="N179" t="s">
        <v>370</v>
      </c>
      <c r="O179">
        <v>1824</v>
      </c>
      <c r="P179">
        <v>0</v>
      </c>
      <c r="Q179">
        <v>0</v>
      </c>
    </row>
    <row r="180" spans="1:17" x14ac:dyDescent="0.3">
      <c r="A180">
        <v>1745018804287</v>
      </c>
      <c r="B180">
        <v>1274</v>
      </c>
      <c r="C180" t="s">
        <v>199</v>
      </c>
      <c r="D180">
        <v>201</v>
      </c>
      <c r="F180" t="s">
        <v>450</v>
      </c>
      <c r="G180" t="s">
        <v>19</v>
      </c>
      <c r="H180" t="b">
        <v>1</v>
      </c>
      <c r="J180">
        <v>241</v>
      </c>
      <c r="K180">
        <v>338</v>
      </c>
      <c r="L180">
        <v>22</v>
      </c>
      <c r="M180">
        <v>22</v>
      </c>
      <c r="N180" t="s">
        <v>370</v>
      </c>
      <c r="O180">
        <v>1274</v>
      </c>
      <c r="P180">
        <v>0</v>
      </c>
      <c r="Q180">
        <v>0</v>
      </c>
    </row>
    <row r="181" spans="1:17" x14ac:dyDescent="0.3">
      <c r="A181">
        <v>1745018799478</v>
      </c>
      <c r="B181">
        <v>6093</v>
      </c>
      <c r="C181" t="s">
        <v>199</v>
      </c>
      <c r="D181">
        <v>201</v>
      </c>
      <c r="F181" t="s">
        <v>401</v>
      </c>
      <c r="G181" t="s">
        <v>19</v>
      </c>
      <c r="H181" t="b">
        <v>1</v>
      </c>
      <c r="J181">
        <v>241</v>
      </c>
      <c r="K181">
        <v>338</v>
      </c>
      <c r="L181">
        <v>21</v>
      </c>
      <c r="M181">
        <v>21</v>
      </c>
      <c r="N181" t="s">
        <v>370</v>
      </c>
      <c r="O181">
        <v>6093</v>
      </c>
      <c r="P181">
        <v>0</v>
      </c>
      <c r="Q181">
        <v>0</v>
      </c>
    </row>
    <row r="182" spans="1:17" x14ac:dyDescent="0.3">
      <c r="A182">
        <v>1745018804490</v>
      </c>
      <c r="B182">
        <v>1262</v>
      </c>
      <c r="C182" t="s">
        <v>199</v>
      </c>
      <c r="D182">
        <v>201</v>
      </c>
      <c r="F182" t="s">
        <v>447</v>
      </c>
      <c r="G182" t="s">
        <v>19</v>
      </c>
      <c r="H182" t="b">
        <v>1</v>
      </c>
      <c r="J182">
        <v>241</v>
      </c>
      <c r="K182">
        <v>338</v>
      </c>
      <c r="L182">
        <v>20</v>
      </c>
      <c r="M182">
        <v>20</v>
      </c>
      <c r="N182" t="s">
        <v>370</v>
      </c>
      <c r="O182">
        <v>1262</v>
      </c>
      <c r="P182">
        <v>0</v>
      </c>
      <c r="Q182">
        <v>1</v>
      </c>
    </row>
    <row r="183" spans="1:17" x14ac:dyDescent="0.3">
      <c r="A183">
        <v>1745018804085</v>
      </c>
      <c r="B183">
        <v>1863</v>
      </c>
      <c r="C183" t="s">
        <v>199</v>
      </c>
      <c r="D183">
        <v>201</v>
      </c>
      <c r="F183" t="s">
        <v>465</v>
      </c>
      <c r="G183" t="s">
        <v>19</v>
      </c>
      <c r="H183" t="b">
        <v>1</v>
      </c>
      <c r="J183">
        <v>241</v>
      </c>
      <c r="K183">
        <v>338</v>
      </c>
      <c r="L183">
        <v>19</v>
      </c>
      <c r="M183">
        <v>19</v>
      </c>
      <c r="N183" t="s">
        <v>370</v>
      </c>
      <c r="O183">
        <v>1863</v>
      </c>
      <c r="P183">
        <v>0</v>
      </c>
      <c r="Q183">
        <v>1</v>
      </c>
    </row>
    <row r="184" spans="1:17" x14ac:dyDescent="0.3">
      <c r="A184">
        <v>1745018804692</v>
      </c>
      <c r="B184">
        <v>1277</v>
      </c>
      <c r="C184" t="s">
        <v>199</v>
      </c>
      <c r="D184">
        <v>201</v>
      </c>
      <c r="F184" t="s">
        <v>469</v>
      </c>
      <c r="G184" t="s">
        <v>19</v>
      </c>
      <c r="H184" t="b">
        <v>1</v>
      </c>
      <c r="J184">
        <v>241</v>
      </c>
      <c r="K184">
        <v>338</v>
      </c>
      <c r="L184">
        <v>18</v>
      </c>
      <c r="M184">
        <v>18</v>
      </c>
      <c r="N184" t="s">
        <v>370</v>
      </c>
      <c r="O184">
        <v>1277</v>
      </c>
      <c r="P184">
        <v>0</v>
      </c>
      <c r="Q184">
        <v>1</v>
      </c>
    </row>
    <row r="185" spans="1:17" x14ac:dyDescent="0.3">
      <c r="A185">
        <v>1745018798977</v>
      </c>
      <c r="B185">
        <v>7052</v>
      </c>
      <c r="C185" t="s">
        <v>199</v>
      </c>
      <c r="D185">
        <v>201</v>
      </c>
      <c r="F185" t="s">
        <v>398</v>
      </c>
      <c r="G185" t="s">
        <v>19</v>
      </c>
      <c r="H185" t="b">
        <v>1</v>
      </c>
      <c r="J185">
        <v>241</v>
      </c>
      <c r="K185">
        <v>338</v>
      </c>
      <c r="L185">
        <v>17</v>
      </c>
      <c r="M185">
        <v>17</v>
      </c>
      <c r="N185" t="s">
        <v>370</v>
      </c>
      <c r="O185">
        <v>7052</v>
      </c>
      <c r="P185">
        <v>0</v>
      </c>
      <c r="Q185">
        <v>1</v>
      </c>
    </row>
    <row r="186" spans="1:17" x14ac:dyDescent="0.3">
      <c r="A186">
        <v>1745018804786</v>
      </c>
      <c r="B186">
        <v>1299</v>
      </c>
      <c r="C186" t="s">
        <v>199</v>
      </c>
      <c r="D186">
        <v>201</v>
      </c>
      <c r="F186" t="s">
        <v>455</v>
      </c>
      <c r="G186" t="s">
        <v>19</v>
      </c>
      <c r="H186" t="b">
        <v>1</v>
      </c>
      <c r="J186">
        <v>241</v>
      </c>
      <c r="K186">
        <v>338</v>
      </c>
      <c r="L186">
        <v>16</v>
      </c>
      <c r="M186">
        <v>16</v>
      </c>
      <c r="N186" t="s">
        <v>370</v>
      </c>
      <c r="O186">
        <v>1298</v>
      </c>
      <c r="P186">
        <v>0</v>
      </c>
      <c r="Q186">
        <v>1</v>
      </c>
    </row>
    <row r="187" spans="1:17" x14ac:dyDescent="0.3">
      <c r="A187">
        <v>1745018799277</v>
      </c>
      <c r="B187">
        <v>7064</v>
      </c>
      <c r="C187" t="s">
        <v>199</v>
      </c>
      <c r="D187">
        <v>201</v>
      </c>
      <c r="F187" t="s">
        <v>397</v>
      </c>
      <c r="G187" t="s">
        <v>19</v>
      </c>
      <c r="H187" t="b">
        <v>1</v>
      </c>
      <c r="J187">
        <v>241</v>
      </c>
      <c r="K187">
        <v>338</v>
      </c>
      <c r="L187">
        <v>15</v>
      </c>
      <c r="M187">
        <v>15</v>
      </c>
      <c r="N187" t="s">
        <v>370</v>
      </c>
      <c r="O187">
        <v>7064</v>
      </c>
      <c r="P187">
        <v>0</v>
      </c>
      <c r="Q187">
        <v>1</v>
      </c>
    </row>
    <row r="188" spans="1:17" x14ac:dyDescent="0.3">
      <c r="A188">
        <v>1745018804987</v>
      </c>
      <c r="B188">
        <v>1681</v>
      </c>
      <c r="C188" t="s">
        <v>199</v>
      </c>
      <c r="D188">
        <v>201</v>
      </c>
      <c r="F188" t="s">
        <v>456</v>
      </c>
      <c r="G188" t="s">
        <v>19</v>
      </c>
      <c r="H188" t="b">
        <v>1</v>
      </c>
      <c r="J188">
        <v>241</v>
      </c>
      <c r="K188">
        <v>338</v>
      </c>
      <c r="L188">
        <v>14</v>
      </c>
      <c r="M188">
        <v>14</v>
      </c>
      <c r="N188" t="s">
        <v>370</v>
      </c>
      <c r="O188">
        <v>1681</v>
      </c>
      <c r="P188">
        <v>0</v>
      </c>
      <c r="Q188">
        <v>1</v>
      </c>
    </row>
    <row r="189" spans="1:17" x14ac:dyDescent="0.3">
      <c r="A189">
        <v>1745018804380</v>
      </c>
      <c r="B189">
        <v>2325</v>
      </c>
      <c r="C189" t="s">
        <v>199</v>
      </c>
      <c r="D189">
        <v>201</v>
      </c>
      <c r="F189" t="s">
        <v>467</v>
      </c>
      <c r="G189" t="s">
        <v>19</v>
      </c>
      <c r="H189" t="b">
        <v>1</v>
      </c>
      <c r="J189">
        <v>241</v>
      </c>
      <c r="K189">
        <v>338</v>
      </c>
      <c r="L189">
        <v>13</v>
      </c>
      <c r="M189">
        <v>13</v>
      </c>
      <c r="N189" t="s">
        <v>370</v>
      </c>
      <c r="O189">
        <v>2325</v>
      </c>
      <c r="P189">
        <v>0</v>
      </c>
      <c r="Q189">
        <v>0</v>
      </c>
    </row>
    <row r="190" spans="1:17" x14ac:dyDescent="0.3">
      <c r="A190">
        <v>1745018801986</v>
      </c>
      <c r="B190">
        <v>5117</v>
      </c>
      <c r="C190" t="s">
        <v>199</v>
      </c>
      <c r="D190">
        <v>201</v>
      </c>
      <c r="F190" t="s">
        <v>427</v>
      </c>
      <c r="G190" t="s">
        <v>19</v>
      </c>
      <c r="H190" t="b">
        <v>1</v>
      </c>
      <c r="J190">
        <v>241</v>
      </c>
      <c r="K190">
        <v>338</v>
      </c>
      <c r="L190">
        <v>12</v>
      </c>
      <c r="M190">
        <v>12</v>
      </c>
      <c r="N190" t="s">
        <v>370</v>
      </c>
      <c r="O190">
        <v>5117</v>
      </c>
      <c r="P190">
        <v>0</v>
      </c>
      <c r="Q190">
        <v>0</v>
      </c>
    </row>
    <row r="191" spans="1:17" x14ac:dyDescent="0.3">
      <c r="A191">
        <v>1745018801489</v>
      </c>
      <c r="B191">
        <v>5987</v>
      </c>
      <c r="C191" t="s">
        <v>199</v>
      </c>
      <c r="D191">
        <v>201</v>
      </c>
      <c r="F191" t="s">
        <v>422</v>
      </c>
      <c r="G191" t="s">
        <v>19</v>
      </c>
      <c r="H191" t="b">
        <v>1</v>
      </c>
      <c r="J191">
        <v>241</v>
      </c>
      <c r="K191">
        <v>338</v>
      </c>
      <c r="L191">
        <v>11</v>
      </c>
      <c r="M191">
        <v>11</v>
      </c>
      <c r="N191" t="s">
        <v>370</v>
      </c>
      <c r="O191">
        <v>5987</v>
      </c>
      <c r="P191">
        <v>0</v>
      </c>
      <c r="Q191">
        <v>0</v>
      </c>
    </row>
    <row r="192" spans="1:17" x14ac:dyDescent="0.3">
      <c r="A192">
        <v>1745018802079</v>
      </c>
      <c r="B192">
        <v>5587</v>
      </c>
      <c r="C192" t="s">
        <v>199</v>
      </c>
      <c r="D192">
        <v>201</v>
      </c>
      <c r="F192" t="s">
        <v>459</v>
      </c>
      <c r="G192" t="s">
        <v>19</v>
      </c>
      <c r="H192" t="b">
        <v>1</v>
      </c>
      <c r="J192">
        <v>241</v>
      </c>
      <c r="K192">
        <v>338</v>
      </c>
      <c r="L192">
        <v>10</v>
      </c>
      <c r="M192">
        <v>10</v>
      </c>
      <c r="N192" t="s">
        <v>370</v>
      </c>
      <c r="O192">
        <v>5587</v>
      </c>
      <c r="P192">
        <v>0</v>
      </c>
      <c r="Q192">
        <v>0</v>
      </c>
    </row>
    <row r="193" spans="1:17" x14ac:dyDescent="0.3">
      <c r="A193">
        <v>1745018803385</v>
      </c>
      <c r="B193">
        <v>4668</v>
      </c>
      <c r="C193" t="s">
        <v>199</v>
      </c>
      <c r="D193">
        <v>201</v>
      </c>
      <c r="F193" t="s">
        <v>441</v>
      </c>
      <c r="G193" t="s">
        <v>19</v>
      </c>
      <c r="H193" t="b">
        <v>1</v>
      </c>
      <c r="J193">
        <v>241</v>
      </c>
      <c r="K193">
        <v>338</v>
      </c>
      <c r="L193">
        <v>9</v>
      </c>
      <c r="M193">
        <v>9</v>
      </c>
      <c r="N193" t="s">
        <v>370</v>
      </c>
      <c r="O193">
        <v>4668</v>
      </c>
      <c r="P193">
        <v>0</v>
      </c>
      <c r="Q193">
        <v>1</v>
      </c>
    </row>
    <row r="194" spans="1:17" x14ac:dyDescent="0.3">
      <c r="A194">
        <v>1745018801177</v>
      </c>
      <c r="B194">
        <v>7650</v>
      </c>
      <c r="C194" t="s">
        <v>199</v>
      </c>
      <c r="D194">
        <v>201</v>
      </c>
      <c r="F194" t="s">
        <v>420</v>
      </c>
      <c r="G194" t="s">
        <v>19</v>
      </c>
      <c r="H194" t="b">
        <v>1</v>
      </c>
      <c r="J194">
        <v>241</v>
      </c>
      <c r="K194">
        <v>338</v>
      </c>
      <c r="L194">
        <v>8</v>
      </c>
      <c r="M194">
        <v>8</v>
      </c>
      <c r="N194" t="s">
        <v>370</v>
      </c>
      <c r="O194">
        <v>7650</v>
      </c>
      <c r="P194">
        <v>0</v>
      </c>
      <c r="Q194">
        <v>1</v>
      </c>
    </row>
    <row r="195" spans="1:17" x14ac:dyDescent="0.3">
      <c r="A195">
        <v>1745018801877</v>
      </c>
      <c r="B195">
        <v>7249</v>
      </c>
      <c r="C195" t="s">
        <v>199</v>
      </c>
      <c r="D195">
        <v>201</v>
      </c>
      <c r="F195" t="s">
        <v>426</v>
      </c>
      <c r="G195" t="s">
        <v>19</v>
      </c>
      <c r="H195" t="b">
        <v>1</v>
      </c>
      <c r="J195">
        <v>241</v>
      </c>
      <c r="K195">
        <v>338</v>
      </c>
      <c r="L195">
        <v>7</v>
      </c>
      <c r="M195">
        <v>7</v>
      </c>
      <c r="N195" t="s">
        <v>370</v>
      </c>
      <c r="O195">
        <v>7249</v>
      </c>
      <c r="P195">
        <v>0</v>
      </c>
      <c r="Q195">
        <v>2</v>
      </c>
    </row>
    <row r="196" spans="1:17" x14ac:dyDescent="0.3">
      <c r="A196">
        <v>1745018803885</v>
      </c>
      <c r="B196">
        <v>5708</v>
      </c>
      <c r="C196" t="s">
        <v>199</v>
      </c>
      <c r="D196">
        <v>201</v>
      </c>
      <c r="F196" t="s">
        <v>466</v>
      </c>
      <c r="G196" t="s">
        <v>19</v>
      </c>
      <c r="H196" t="b">
        <v>1</v>
      </c>
      <c r="J196">
        <v>241</v>
      </c>
      <c r="K196">
        <v>338</v>
      </c>
      <c r="L196">
        <v>6</v>
      </c>
      <c r="M196">
        <v>6</v>
      </c>
      <c r="N196" t="s">
        <v>370</v>
      </c>
      <c r="O196">
        <v>5708</v>
      </c>
      <c r="P196">
        <v>0</v>
      </c>
      <c r="Q196">
        <v>2</v>
      </c>
    </row>
    <row r="197" spans="1:17" x14ac:dyDescent="0.3">
      <c r="A197">
        <v>1745018804879</v>
      </c>
      <c r="B197">
        <v>5108</v>
      </c>
      <c r="C197" t="s">
        <v>199</v>
      </c>
      <c r="D197">
        <v>201</v>
      </c>
      <c r="F197" t="s">
        <v>452</v>
      </c>
      <c r="G197" t="s">
        <v>19</v>
      </c>
      <c r="H197" t="b">
        <v>1</v>
      </c>
      <c r="J197">
        <v>241</v>
      </c>
      <c r="K197">
        <v>338</v>
      </c>
      <c r="L197">
        <v>5</v>
      </c>
      <c r="M197">
        <v>5</v>
      </c>
      <c r="N197" t="s">
        <v>370</v>
      </c>
      <c r="O197">
        <v>5108</v>
      </c>
      <c r="P197">
        <v>0</v>
      </c>
      <c r="Q197">
        <v>0</v>
      </c>
    </row>
    <row r="198" spans="1:17" x14ac:dyDescent="0.3">
      <c r="A198">
        <v>1745018804179</v>
      </c>
      <c r="B198">
        <v>6247</v>
      </c>
      <c r="C198" t="s">
        <v>199</v>
      </c>
      <c r="D198">
        <v>201</v>
      </c>
      <c r="F198" t="s">
        <v>449</v>
      </c>
      <c r="G198" t="s">
        <v>19</v>
      </c>
      <c r="H198" t="b">
        <v>1</v>
      </c>
      <c r="J198">
        <v>241</v>
      </c>
      <c r="K198">
        <v>338</v>
      </c>
      <c r="L198">
        <v>4</v>
      </c>
      <c r="M198">
        <v>4</v>
      </c>
      <c r="N198" t="s">
        <v>370</v>
      </c>
      <c r="O198">
        <v>6247</v>
      </c>
      <c r="P198">
        <v>0</v>
      </c>
      <c r="Q198">
        <v>0</v>
      </c>
    </row>
    <row r="199" spans="1:17" x14ac:dyDescent="0.3">
      <c r="A199">
        <v>1745018802980</v>
      </c>
      <c r="B199">
        <v>7843</v>
      </c>
      <c r="C199" t="s">
        <v>199</v>
      </c>
      <c r="D199">
        <v>201</v>
      </c>
      <c r="F199" t="s">
        <v>432</v>
      </c>
      <c r="G199" t="s">
        <v>19</v>
      </c>
      <c r="H199" t="b">
        <v>1</v>
      </c>
      <c r="J199">
        <v>241</v>
      </c>
      <c r="K199">
        <v>338</v>
      </c>
      <c r="L199">
        <v>3</v>
      </c>
      <c r="M199">
        <v>3</v>
      </c>
      <c r="N199" t="s">
        <v>370</v>
      </c>
      <c r="O199">
        <v>7843</v>
      </c>
      <c r="P199">
        <v>0</v>
      </c>
      <c r="Q199">
        <v>0</v>
      </c>
    </row>
    <row r="200" spans="1:17" x14ac:dyDescent="0.3">
      <c r="A200">
        <v>1745018804583</v>
      </c>
      <c r="B200">
        <v>6685</v>
      </c>
      <c r="C200" t="s">
        <v>199</v>
      </c>
      <c r="D200">
        <v>201</v>
      </c>
      <c r="F200" t="s">
        <v>453</v>
      </c>
      <c r="G200" t="s">
        <v>19</v>
      </c>
      <c r="H200" t="b">
        <v>1</v>
      </c>
      <c r="J200">
        <v>241</v>
      </c>
      <c r="K200">
        <v>338</v>
      </c>
      <c r="L200">
        <v>2</v>
      </c>
      <c r="M200">
        <v>2</v>
      </c>
      <c r="N200" t="s">
        <v>370</v>
      </c>
      <c r="O200">
        <v>6684</v>
      </c>
      <c r="P200">
        <v>0</v>
      </c>
      <c r="Q200">
        <v>1</v>
      </c>
    </row>
    <row r="201" spans="1:17" x14ac:dyDescent="0.3">
      <c r="A201">
        <v>1745018805081</v>
      </c>
      <c r="B201">
        <v>6474</v>
      </c>
      <c r="C201" t="s">
        <v>199</v>
      </c>
      <c r="D201">
        <v>201</v>
      </c>
      <c r="F201" t="s">
        <v>457</v>
      </c>
      <c r="G201" t="s">
        <v>19</v>
      </c>
      <c r="H201" t="b">
        <v>1</v>
      </c>
      <c r="J201">
        <v>241</v>
      </c>
      <c r="K201">
        <v>338</v>
      </c>
      <c r="L201">
        <v>1</v>
      </c>
      <c r="M201">
        <v>1</v>
      </c>
      <c r="N201" t="s">
        <v>370</v>
      </c>
      <c r="O201">
        <v>6474</v>
      </c>
      <c r="P201">
        <v>0</v>
      </c>
      <c r="Q201">
        <v>1</v>
      </c>
    </row>
    <row r="202" spans="1:17" x14ac:dyDescent="0.3">
      <c r="B202" s="13">
        <f>AVERAGE(B102:B201)</f>
        <v>2951.11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35B9B-DCEC-46E7-AFDF-91BB81025468}">
  <dimension ref="A1:Q302"/>
  <sheetViews>
    <sheetView topLeftCell="A184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9.3984375" bestFit="1" customWidth="1"/>
    <col min="3" max="3" width="26.5" bestFit="1" customWidth="1"/>
    <col min="4" max="4" width="13" bestFit="1" customWidth="1"/>
    <col min="5" max="5" width="16.09765625" bestFit="1" customWidth="1"/>
    <col min="6" max="6" width="26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1744968447233</v>
      </c>
      <c r="B2">
        <v>48</v>
      </c>
      <c r="C2" t="s">
        <v>177</v>
      </c>
      <c r="D2">
        <v>200</v>
      </c>
      <c r="F2" t="s">
        <v>352</v>
      </c>
      <c r="G2" t="s">
        <v>19</v>
      </c>
      <c r="H2" t="b">
        <v>1</v>
      </c>
      <c r="J2">
        <v>241</v>
      </c>
      <c r="K2">
        <v>294</v>
      </c>
      <c r="L2">
        <v>2</v>
      </c>
      <c r="M2">
        <v>2</v>
      </c>
      <c r="N2" t="s">
        <v>347</v>
      </c>
      <c r="O2">
        <v>45</v>
      </c>
      <c r="P2">
        <v>0</v>
      </c>
      <c r="Q2">
        <v>20</v>
      </c>
    </row>
    <row r="3" spans="1:17" x14ac:dyDescent="0.3">
      <c r="A3">
        <v>1744968450160</v>
      </c>
      <c r="B3">
        <v>32</v>
      </c>
      <c r="C3" t="s">
        <v>177</v>
      </c>
      <c r="D3">
        <v>200</v>
      </c>
      <c r="F3" t="s">
        <v>356</v>
      </c>
      <c r="G3" t="s">
        <v>19</v>
      </c>
      <c r="H3" t="b">
        <v>1</v>
      </c>
      <c r="J3">
        <v>241</v>
      </c>
      <c r="K3">
        <v>294</v>
      </c>
      <c r="L3">
        <v>3</v>
      </c>
      <c r="M3">
        <v>3</v>
      </c>
      <c r="N3" t="s">
        <v>347</v>
      </c>
      <c r="O3">
        <v>32</v>
      </c>
      <c r="P3">
        <v>0</v>
      </c>
      <c r="Q3">
        <v>3</v>
      </c>
    </row>
    <row r="4" spans="1:17" x14ac:dyDescent="0.3">
      <c r="A4">
        <v>1744968452292</v>
      </c>
      <c r="B4">
        <v>57</v>
      </c>
      <c r="C4" t="s">
        <v>177</v>
      </c>
      <c r="D4">
        <v>200</v>
      </c>
      <c r="F4" t="s">
        <v>352</v>
      </c>
      <c r="G4" t="s">
        <v>19</v>
      </c>
      <c r="H4" t="b">
        <v>1</v>
      </c>
      <c r="J4">
        <v>241</v>
      </c>
      <c r="K4">
        <v>294</v>
      </c>
      <c r="L4">
        <v>4</v>
      </c>
      <c r="M4">
        <v>4</v>
      </c>
      <c r="N4" t="s">
        <v>347</v>
      </c>
      <c r="O4">
        <v>57</v>
      </c>
      <c r="P4">
        <v>0</v>
      </c>
      <c r="Q4">
        <v>0</v>
      </c>
    </row>
    <row r="5" spans="1:17" x14ac:dyDescent="0.3">
      <c r="A5">
        <v>1744968453157</v>
      </c>
      <c r="B5">
        <v>28</v>
      </c>
      <c r="C5" t="s">
        <v>177</v>
      </c>
      <c r="D5">
        <v>200</v>
      </c>
      <c r="F5" t="s">
        <v>349</v>
      </c>
      <c r="G5" t="s">
        <v>19</v>
      </c>
      <c r="H5" t="b">
        <v>1</v>
      </c>
      <c r="J5">
        <v>241</v>
      </c>
      <c r="K5">
        <v>294</v>
      </c>
      <c r="L5">
        <v>4</v>
      </c>
      <c r="M5">
        <v>4</v>
      </c>
      <c r="N5" t="s">
        <v>347</v>
      </c>
      <c r="O5">
        <v>28</v>
      </c>
      <c r="P5">
        <v>0</v>
      </c>
      <c r="Q5">
        <v>3</v>
      </c>
    </row>
    <row r="6" spans="1:17" x14ac:dyDescent="0.3">
      <c r="A6">
        <v>1744968455200</v>
      </c>
      <c r="B6">
        <v>47</v>
      </c>
      <c r="C6" t="s">
        <v>177</v>
      </c>
      <c r="D6">
        <v>200</v>
      </c>
      <c r="F6" t="s">
        <v>356</v>
      </c>
      <c r="G6" t="s">
        <v>19</v>
      </c>
      <c r="H6" t="b">
        <v>1</v>
      </c>
      <c r="J6">
        <v>241</v>
      </c>
      <c r="K6">
        <v>294</v>
      </c>
      <c r="L6">
        <v>5</v>
      </c>
      <c r="M6">
        <v>5</v>
      </c>
      <c r="N6" t="s">
        <v>347</v>
      </c>
      <c r="O6">
        <v>47</v>
      </c>
      <c r="P6">
        <v>0</v>
      </c>
      <c r="Q6">
        <v>0</v>
      </c>
    </row>
    <row r="7" spans="1:17" x14ac:dyDescent="0.3">
      <c r="A7">
        <v>1744968456159</v>
      </c>
      <c r="B7">
        <v>37</v>
      </c>
      <c r="C7" t="s">
        <v>177</v>
      </c>
      <c r="D7">
        <v>200</v>
      </c>
      <c r="F7" t="s">
        <v>360</v>
      </c>
      <c r="G7" t="s">
        <v>19</v>
      </c>
      <c r="H7" t="b">
        <v>1</v>
      </c>
      <c r="J7">
        <v>241</v>
      </c>
      <c r="K7">
        <v>294</v>
      </c>
      <c r="L7">
        <v>5</v>
      </c>
      <c r="M7">
        <v>5</v>
      </c>
      <c r="N7" t="s">
        <v>347</v>
      </c>
      <c r="O7">
        <v>37</v>
      </c>
      <c r="P7">
        <v>0</v>
      </c>
      <c r="Q7">
        <v>3</v>
      </c>
    </row>
    <row r="8" spans="1:17" x14ac:dyDescent="0.3">
      <c r="A8">
        <v>1744968457355</v>
      </c>
      <c r="B8">
        <v>45</v>
      </c>
      <c r="C8" t="s">
        <v>177</v>
      </c>
      <c r="D8">
        <v>200</v>
      </c>
      <c r="F8" t="s">
        <v>352</v>
      </c>
      <c r="G8" t="s">
        <v>19</v>
      </c>
      <c r="H8" t="b">
        <v>1</v>
      </c>
      <c r="J8">
        <v>241</v>
      </c>
      <c r="K8">
        <v>294</v>
      </c>
      <c r="L8">
        <v>6</v>
      </c>
      <c r="M8">
        <v>6</v>
      </c>
      <c r="N8" t="s">
        <v>347</v>
      </c>
      <c r="O8">
        <v>44</v>
      </c>
      <c r="P8">
        <v>0</v>
      </c>
      <c r="Q8">
        <v>0</v>
      </c>
    </row>
    <row r="9" spans="1:17" x14ac:dyDescent="0.3">
      <c r="A9">
        <v>1744968458201</v>
      </c>
      <c r="B9">
        <v>48</v>
      </c>
      <c r="C9" t="s">
        <v>177</v>
      </c>
      <c r="D9">
        <v>200</v>
      </c>
      <c r="F9" t="s">
        <v>349</v>
      </c>
      <c r="G9" t="s">
        <v>19</v>
      </c>
      <c r="H9" t="b">
        <v>1</v>
      </c>
      <c r="J9">
        <v>241</v>
      </c>
      <c r="K9">
        <v>294</v>
      </c>
      <c r="L9">
        <v>6</v>
      </c>
      <c r="M9">
        <v>6</v>
      </c>
      <c r="N9" t="s">
        <v>347</v>
      </c>
      <c r="O9">
        <v>48</v>
      </c>
      <c r="P9">
        <v>0</v>
      </c>
      <c r="Q9">
        <v>0</v>
      </c>
    </row>
    <row r="10" spans="1:17" x14ac:dyDescent="0.3">
      <c r="A10">
        <v>1744968459158</v>
      </c>
      <c r="B10">
        <v>33</v>
      </c>
      <c r="C10" t="s">
        <v>177</v>
      </c>
      <c r="D10">
        <v>200</v>
      </c>
      <c r="F10" t="s">
        <v>353</v>
      </c>
      <c r="G10" t="s">
        <v>19</v>
      </c>
      <c r="H10" t="b">
        <v>1</v>
      </c>
      <c r="J10">
        <v>241</v>
      </c>
      <c r="K10">
        <v>294</v>
      </c>
      <c r="L10">
        <v>6</v>
      </c>
      <c r="M10">
        <v>6</v>
      </c>
      <c r="N10" t="s">
        <v>347</v>
      </c>
      <c r="O10">
        <v>33</v>
      </c>
      <c r="P10">
        <v>0</v>
      </c>
      <c r="Q10">
        <v>3</v>
      </c>
    </row>
    <row r="11" spans="1:17" x14ac:dyDescent="0.3">
      <c r="A11">
        <v>1744968460254</v>
      </c>
      <c r="B11">
        <v>41</v>
      </c>
      <c r="C11" t="s">
        <v>177</v>
      </c>
      <c r="D11">
        <v>200</v>
      </c>
      <c r="F11" t="s">
        <v>356</v>
      </c>
      <c r="G11" t="s">
        <v>19</v>
      </c>
      <c r="H11" t="b">
        <v>1</v>
      </c>
      <c r="J11">
        <v>241</v>
      </c>
      <c r="K11">
        <v>294</v>
      </c>
      <c r="L11">
        <v>7</v>
      </c>
      <c r="M11">
        <v>7</v>
      </c>
      <c r="N11" t="s">
        <v>347</v>
      </c>
      <c r="O11">
        <v>41</v>
      </c>
      <c r="P11">
        <v>0</v>
      </c>
      <c r="Q11">
        <v>0</v>
      </c>
    </row>
    <row r="12" spans="1:17" x14ac:dyDescent="0.3">
      <c r="A12">
        <v>1744968461206</v>
      </c>
      <c r="B12">
        <v>38</v>
      </c>
      <c r="C12" t="s">
        <v>177</v>
      </c>
      <c r="D12">
        <v>200</v>
      </c>
      <c r="F12" t="s">
        <v>360</v>
      </c>
      <c r="G12" t="s">
        <v>19</v>
      </c>
      <c r="H12" t="b">
        <v>1</v>
      </c>
      <c r="J12">
        <v>241</v>
      </c>
      <c r="K12">
        <v>294</v>
      </c>
      <c r="L12">
        <v>7</v>
      </c>
      <c r="M12">
        <v>7</v>
      </c>
      <c r="N12" t="s">
        <v>347</v>
      </c>
      <c r="O12">
        <v>38</v>
      </c>
      <c r="P12">
        <v>0</v>
      </c>
      <c r="Q12">
        <v>0</v>
      </c>
    </row>
    <row r="13" spans="1:17" x14ac:dyDescent="0.3">
      <c r="A13">
        <v>1744968462150</v>
      </c>
      <c r="B13">
        <v>30</v>
      </c>
      <c r="C13" t="s">
        <v>177</v>
      </c>
      <c r="D13">
        <v>200</v>
      </c>
      <c r="F13" t="s">
        <v>359</v>
      </c>
      <c r="G13" t="s">
        <v>19</v>
      </c>
      <c r="H13" t="b">
        <v>1</v>
      </c>
      <c r="J13">
        <v>241</v>
      </c>
      <c r="K13">
        <v>294</v>
      </c>
      <c r="L13">
        <v>7</v>
      </c>
      <c r="M13">
        <v>7</v>
      </c>
      <c r="N13" t="s">
        <v>347</v>
      </c>
      <c r="O13">
        <v>29</v>
      </c>
      <c r="P13">
        <v>0</v>
      </c>
      <c r="Q13">
        <v>1</v>
      </c>
    </row>
    <row r="14" spans="1:17" x14ac:dyDescent="0.3">
      <c r="A14">
        <v>1744968462414</v>
      </c>
      <c r="B14">
        <v>27</v>
      </c>
      <c r="C14" t="s">
        <v>177</v>
      </c>
      <c r="D14">
        <v>200</v>
      </c>
      <c r="F14" t="s">
        <v>352</v>
      </c>
      <c r="G14" t="s">
        <v>19</v>
      </c>
      <c r="H14" t="b">
        <v>1</v>
      </c>
      <c r="J14">
        <v>241</v>
      </c>
      <c r="K14">
        <v>294</v>
      </c>
      <c r="L14">
        <v>7</v>
      </c>
      <c r="M14">
        <v>7</v>
      </c>
      <c r="N14" t="s">
        <v>347</v>
      </c>
      <c r="O14">
        <v>27</v>
      </c>
      <c r="P14">
        <v>0</v>
      </c>
      <c r="Q14">
        <v>0</v>
      </c>
    </row>
    <row r="15" spans="1:17" x14ac:dyDescent="0.3">
      <c r="A15">
        <v>1744968463252</v>
      </c>
      <c r="B15">
        <v>47</v>
      </c>
      <c r="C15" t="s">
        <v>177</v>
      </c>
      <c r="D15">
        <v>200</v>
      </c>
      <c r="F15" t="s">
        <v>349</v>
      </c>
      <c r="G15" t="s">
        <v>19</v>
      </c>
      <c r="H15" t="b">
        <v>1</v>
      </c>
      <c r="J15">
        <v>241</v>
      </c>
      <c r="K15">
        <v>294</v>
      </c>
      <c r="L15">
        <v>8</v>
      </c>
      <c r="M15">
        <v>8</v>
      </c>
      <c r="N15" t="s">
        <v>347</v>
      </c>
      <c r="O15">
        <v>47</v>
      </c>
      <c r="P15">
        <v>0</v>
      </c>
      <c r="Q15">
        <v>0</v>
      </c>
    </row>
    <row r="16" spans="1:17" x14ac:dyDescent="0.3">
      <c r="A16">
        <v>1744968464193</v>
      </c>
      <c r="B16">
        <v>42</v>
      </c>
      <c r="C16" t="s">
        <v>177</v>
      </c>
      <c r="D16">
        <v>200</v>
      </c>
      <c r="F16" t="s">
        <v>353</v>
      </c>
      <c r="G16" t="s">
        <v>19</v>
      </c>
      <c r="H16" t="b">
        <v>1</v>
      </c>
      <c r="J16">
        <v>241</v>
      </c>
      <c r="K16">
        <v>294</v>
      </c>
      <c r="L16">
        <v>8</v>
      </c>
      <c r="M16">
        <v>8</v>
      </c>
      <c r="N16" t="s">
        <v>347</v>
      </c>
      <c r="O16">
        <v>42</v>
      </c>
      <c r="P16">
        <v>0</v>
      </c>
      <c r="Q16">
        <v>0</v>
      </c>
    </row>
    <row r="17" spans="1:17" x14ac:dyDescent="0.3">
      <c r="A17">
        <v>1744968465150</v>
      </c>
      <c r="B17">
        <v>21</v>
      </c>
      <c r="C17" t="s">
        <v>177</v>
      </c>
      <c r="D17">
        <v>200</v>
      </c>
      <c r="F17" t="s">
        <v>351</v>
      </c>
      <c r="G17" t="s">
        <v>19</v>
      </c>
      <c r="H17" t="b">
        <v>1</v>
      </c>
      <c r="J17">
        <v>241</v>
      </c>
      <c r="K17">
        <v>294</v>
      </c>
      <c r="L17">
        <v>8</v>
      </c>
      <c r="M17">
        <v>8</v>
      </c>
      <c r="N17" t="s">
        <v>347</v>
      </c>
      <c r="O17">
        <v>21</v>
      </c>
      <c r="P17">
        <v>0</v>
      </c>
      <c r="Q17">
        <v>1</v>
      </c>
    </row>
    <row r="18" spans="1:17" x14ac:dyDescent="0.3">
      <c r="A18">
        <v>1744968465310</v>
      </c>
      <c r="B18">
        <v>35</v>
      </c>
      <c r="C18" t="s">
        <v>177</v>
      </c>
      <c r="D18">
        <v>200</v>
      </c>
      <c r="F18" t="s">
        <v>356</v>
      </c>
      <c r="G18" t="s">
        <v>19</v>
      </c>
      <c r="H18" t="b">
        <v>1</v>
      </c>
      <c r="J18">
        <v>241</v>
      </c>
      <c r="K18">
        <v>294</v>
      </c>
      <c r="L18">
        <v>8</v>
      </c>
      <c r="M18">
        <v>8</v>
      </c>
      <c r="N18" t="s">
        <v>347</v>
      </c>
      <c r="O18">
        <v>35</v>
      </c>
      <c r="P18">
        <v>0</v>
      </c>
      <c r="Q18">
        <v>0</v>
      </c>
    </row>
    <row r="19" spans="1:17" x14ac:dyDescent="0.3">
      <c r="A19">
        <v>1744968466256</v>
      </c>
      <c r="B19">
        <v>64</v>
      </c>
      <c r="C19" t="s">
        <v>177</v>
      </c>
      <c r="D19">
        <v>200</v>
      </c>
      <c r="F19" t="s">
        <v>360</v>
      </c>
      <c r="G19" t="s">
        <v>19</v>
      </c>
      <c r="H19" t="b">
        <v>1</v>
      </c>
      <c r="J19">
        <v>241</v>
      </c>
      <c r="K19">
        <v>294</v>
      </c>
      <c r="L19">
        <v>9</v>
      </c>
      <c r="M19">
        <v>9</v>
      </c>
      <c r="N19" t="s">
        <v>347</v>
      </c>
      <c r="O19">
        <v>64</v>
      </c>
      <c r="P19">
        <v>0</v>
      </c>
      <c r="Q19">
        <v>0</v>
      </c>
    </row>
    <row r="20" spans="1:17" x14ac:dyDescent="0.3">
      <c r="A20">
        <v>1744968467180</v>
      </c>
      <c r="B20">
        <v>63</v>
      </c>
      <c r="C20" t="s">
        <v>177</v>
      </c>
      <c r="D20">
        <v>200</v>
      </c>
      <c r="F20" t="s">
        <v>359</v>
      </c>
      <c r="G20" t="s">
        <v>19</v>
      </c>
      <c r="H20" t="b">
        <v>1</v>
      </c>
      <c r="J20">
        <v>241</v>
      </c>
      <c r="K20">
        <v>294</v>
      </c>
      <c r="L20">
        <v>9</v>
      </c>
      <c r="M20">
        <v>9</v>
      </c>
      <c r="N20" t="s">
        <v>347</v>
      </c>
      <c r="O20">
        <v>62</v>
      </c>
      <c r="P20">
        <v>0</v>
      </c>
      <c r="Q20">
        <v>0</v>
      </c>
    </row>
    <row r="21" spans="1:17" x14ac:dyDescent="0.3">
      <c r="A21">
        <v>1744968467451</v>
      </c>
      <c r="B21">
        <v>47</v>
      </c>
      <c r="C21" t="s">
        <v>177</v>
      </c>
      <c r="D21">
        <v>200</v>
      </c>
      <c r="F21" t="s">
        <v>352</v>
      </c>
      <c r="G21" t="s">
        <v>19</v>
      </c>
      <c r="H21" t="b">
        <v>1</v>
      </c>
      <c r="J21">
        <v>241</v>
      </c>
      <c r="K21">
        <v>294</v>
      </c>
      <c r="L21">
        <v>9</v>
      </c>
      <c r="M21">
        <v>9</v>
      </c>
      <c r="N21" t="s">
        <v>347</v>
      </c>
      <c r="O21">
        <v>47</v>
      </c>
      <c r="P21">
        <v>0</v>
      </c>
      <c r="Q21">
        <v>0</v>
      </c>
    </row>
    <row r="22" spans="1:17" x14ac:dyDescent="0.3">
      <c r="A22">
        <v>1744968468153</v>
      </c>
      <c r="B22">
        <v>36</v>
      </c>
      <c r="C22" t="s">
        <v>177</v>
      </c>
      <c r="D22">
        <v>200</v>
      </c>
      <c r="F22" t="s">
        <v>355</v>
      </c>
      <c r="G22" t="s">
        <v>19</v>
      </c>
      <c r="H22" t="b">
        <v>1</v>
      </c>
      <c r="J22">
        <v>241</v>
      </c>
      <c r="K22">
        <v>294</v>
      </c>
      <c r="L22">
        <v>9</v>
      </c>
      <c r="M22">
        <v>9</v>
      </c>
      <c r="N22" t="s">
        <v>347</v>
      </c>
      <c r="O22">
        <v>36</v>
      </c>
      <c r="P22">
        <v>0</v>
      </c>
      <c r="Q22">
        <v>3</v>
      </c>
    </row>
    <row r="23" spans="1:17" x14ac:dyDescent="0.3">
      <c r="A23">
        <v>1744968468310</v>
      </c>
      <c r="B23">
        <v>75</v>
      </c>
      <c r="C23" t="s">
        <v>177</v>
      </c>
      <c r="D23">
        <v>200</v>
      </c>
      <c r="F23" t="s">
        <v>349</v>
      </c>
      <c r="G23" t="s">
        <v>19</v>
      </c>
      <c r="H23" t="b">
        <v>1</v>
      </c>
      <c r="J23">
        <v>241</v>
      </c>
      <c r="K23">
        <v>294</v>
      </c>
      <c r="L23">
        <v>9</v>
      </c>
      <c r="M23">
        <v>9</v>
      </c>
      <c r="N23" t="s">
        <v>347</v>
      </c>
      <c r="O23">
        <v>75</v>
      </c>
      <c r="P23">
        <v>0</v>
      </c>
      <c r="Q23">
        <v>0</v>
      </c>
    </row>
    <row r="24" spans="1:17" x14ac:dyDescent="0.3">
      <c r="A24">
        <v>1744968469238</v>
      </c>
      <c r="B24">
        <v>65</v>
      </c>
      <c r="C24" t="s">
        <v>177</v>
      </c>
      <c r="D24">
        <v>200</v>
      </c>
      <c r="F24" t="s">
        <v>353</v>
      </c>
      <c r="G24" t="s">
        <v>19</v>
      </c>
      <c r="H24" t="b">
        <v>1</v>
      </c>
      <c r="J24">
        <v>241</v>
      </c>
      <c r="K24">
        <v>294</v>
      </c>
      <c r="L24">
        <v>10</v>
      </c>
      <c r="M24">
        <v>10</v>
      </c>
      <c r="N24" t="s">
        <v>347</v>
      </c>
      <c r="O24">
        <v>65</v>
      </c>
      <c r="P24">
        <v>0</v>
      </c>
      <c r="Q24">
        <v>0</v>
      </c>
    </row>
    <row r="25" spans="1:17" x14ac:dyDescent="0.3">
      <c r="A25">
        <v>1744968470181</v>
      </c>
      <c r="B25">
        <v>35</v>
      </c>
      <c r="C25" t="s">
        <v>177</v>
      </c>
      <c r="D25">
        <v>200</v>
      </c>
      <c r="F25" t="s">
        <v>351</v>
      </c>
      <c r="G25" t="s">
        <v>19</v>
      </c>
      <c r="H25" t="b">
        <v>1</v>
      </c>
      <c r="J25">
        <v>241</v>
      </c>
      <c r="K25">
        <v>294</v>
      </c>
      <c r="L25">
        <v>10</v>
      </c>
      <c r="M25">
        <v>10</v>
      </c>
      <c r="N25" t="s">
        <v>347</v>
      </c>
      <c r="O25">
        <v>34</v>
      </c>
      <c r="P25">
        <v>0</v>
      </c>
      <c r="Q25">
        <v>0</v>
      </c>
    </row>
    <row r="26" spans="1:17" x14ac:dyDescent="0.3">
      <c r="A26">
        <v>1744968470356</v>
      </c>
      <c r="B26">
        <v>45</v>
      </c>
      <c r="C26" t="s">
        <v>177</v>
      </c>
      <c r="D26">
        <v>200</v>
      </c>
      <c r="F26" t="s">
        <v>356</v>
      </c>
      <c r="G26" t="s">
        <v>19</v>
      </c>
      <c r="H26" t="b">
        <v>1</v>
      </c>
      <c r="J26">
        <v>241</v>
      </c>
      <c r="K26">
        <v>294</v>
      </c>
      <c r="L26">
        <v>10</v>
      </c>
      <c r="M26">
        <v>10</v>
      </c>
      <c r="N26" t="s">
        <v>347</v>
      </c>
      <c r="O26">
        <v>45</v>
      </c>
      <c r="P26">
        <v>0</v>
      </c>
      <c r="Q26">
        <v>0</v>
      </c>
    </row>
    <row r="27" spans="1:17" x14ac:dyDescent="0.3">
      <c r="A27">
        <v>1744968471153</v>
      </c>
      <c r="B27">
        <v>20</v>
      </c>
      <c r="C27" t="s">
        <v>177</v>
      </c>
      <c r="D27">
        <v>200</v>
      </c>
      <c r="F27" t="s">
        <v>358</v>
      </c>
      <c r="G27" t="s">
        <v>19</v>
      </c>
      <c r="H27" t="b">
        <v>1</v>
      </c>
      <c r="J27">
        <v>241</v>
      </c>
      <c r="K27">
        <v>294</v>
      </c>
      <c r="L27">
        <v>10</v>
      </c>
      <c r="M27">
        <v>10</v>
      </c>
      <c r="N27" t="s">
        <v>347</v>
      </c>
      <c r="O27">
        <v>20</v>
      </c>
      <c r="P27">
        <v>0</v>
      </c>
      <c r="Q27">
        <v>1</v>
      </c>
    </row>
    <row r="28" spans="1:17" x14ac:dyDescent="0.3">
      <c r="A28">
        <v>1744968471327</v>
      </c>
      <c r="B28">
        <v>72</v>
      </c>
      <c r="C28" t="s">
        <v>177</v>
      </c>
      <c r="D28">
        <v>200</v>
      </c>
      <c r="F28" t="s">
        <v>360</v>
      </c>
      <c r="G28" t="s">
        <v>19</v>
      </c>
      <c r="H28" t="b">
        <v>1</v>
      </c>
      <c r="J28">
        <v>241</v>
      </c>
      <c r="K28">
        <v>294</v>
      </c>
      <c r="L28">
        <v>10</v>
      </c>
      <c r="M28">
        <v>10</v>
      </c>
      <c r="N28" t="s">
        <v>347</v>
      </c>
      <c r="O28">
        <v>72</v>
      </c>
      <c r="P28">
        <v>0</v>
      </c>
      <c r="Q28">
        <v>0</v>
      </c>
    </row>
    <row r="29" spans="1:17" x14ac:dyDescent="0.3">
      <c r="A29">
        <v>1744968472253</v>
      </c>
      <c r="B29">
        <v>34</v>
      </c>
      <c r="C29" t="s">
        <v>177</v>
      </c>
      <c r="D29">
        <v>200</v>
      </c>
      <c r="F29" t="s">
        <v>359</v>
      </c>
      <c r="G29" t="s">
        <v>19</v>
      </c>
      <c r="H29" t="b">
        <v>1</v>
      </c>
      <c r="J29">
        <v>241</v>
      </c>
      <c r="K29">
        <v>294</v>
      </c>
      <c r="L29">
        <v>11</v>
      </c>
      <c r="M29">
        <v>11</v>
      </c>
      <c r="N29" t="s">
        <v>347</v>
      </c>
      <c r="O29">
        <v>34</v>
      </c>
      <c r="P29">
        <v>0</v>
      </c>
      <c r="Q29">
        <v>0</v>
      </c>
    </row>
    <row r="30" spans="1:17" x14ac:dyDescent="0.3">
      <c r="A30">
        <v>1744968472506</v>
      </c>
      <c r="B30">
        <v>63</v>
      </c>
      <c r="C30" t="s">
        <v>177</v>
      </c>
      <c r="D30">
        <v>200</v>
      </c>
      <c r="F30" t="s">
        <v>352</v>
      </c>
      <c r="G30" t="s">
        <v>19</v>
      </c>
      <c r="H30" t="b">
        <v>1</v>
      </c>
      <c r="J30">
        <v>241</v>
      </c>
      <c r="K30">
        <v>294</v>
      </c>
      <c r="L30">
        <v>11</v>
      </c>
      <c r="M30">
        <v>11</v>
      </c>
      <c r="N30" t="s">
        <v>347</v>
      </c>
      <c r="O30">
        <v>63</v>
      </c>
      <c r="P30">
        <v>0</v>
      </c>
      <c r="Q30">
        <v>0</v>
      </c>
    </row>
    <row r="31" spans="1:17" x14ac:dyDescent="0.3">
      <c r="A31">
        <v>1744968473191</v>
      </c>
      <c r="B31">
        <v>42</v>
      </c>
      <c r="C31" t="s">
        <v>177</v>
      </c>
      <c r="D31">
        <v>200</v>
      </c>
      <c r="F31" t="s">
        <v>355</v>
      </c>
      <c r="G31" t="s">
        <v>19</v>
      </c>
      <c r="H31" t="b">
        <v>1</v>
      </c>
      <c r="J31">
        <v>241</v>
      </c>
      <c r="K31">
        <v>294</v>
      </c>
      <c r="L31">
        <v>11</v>
      </c>
      <c r="M31">
        <v>11</v>
      </c>
      <c r="N31" t="s">
        <v>347</v>
      </c>
      <c r="O31">
        <v>42</v>
      </c>
      <c r="P31">
        <v>0</v>
      </c>
      <c r="Q31">
        <v>0</v>
      </c>
    </row>
    <row r="32" spans="1:17" x14ac:dyDescent="0.3">
      <c r="A32">
        <v>1744968473398</v>
      </c>
      <c r="B32">
        <v>97</v>
      </c>
      <c r="C32" t="s">
        <v>177</v>
      </c>
      <c r="D32">
        <v>200</v>
      </c>
      <c r="F32" t="s">
        <v>349</v>
      </c>
      <c r="G32" t="s">
        <v>19</v>
      </c>
      <c r="H32" t="b">
        <v>1</v>
      </c>
      <c r="J32">
        <v>241</v>
      </c>
      <c r="K32">
        <v>294</v>
      </c>
      <c r="L32">
        <v>11</v>
      </c>
      <c r="M32">
        <v>11</v>
      </c>
      <c r="N32" t="s">
        <v>347</v>
      </c>
      <c r="O32">
        <v>97</v>
      </c>
      <c r="P32">
        <v>0</v>
      </c>
      <c r="Q32">
        <v>0</v>
      </c>
    </row>
    <row r="33" spans="1:17" x14ac:dyDescent="0.3">
      <c r="A33">
        <v>1744968474147</v>
      </c>
      <c r="B33">
        <v>81</v>
      </c>
      <c r="C33" t="s">
        <v>177</v>
      </c>
      <c r="D33">
        <v>200</v>
      </c>
      <c r="F33" t="s">
        <v>354</v>
      </c>
      <c r="G33" t="s">
        <v>19</v>
      </c>
      <c r="H33" t="b">
        <v>1</v>
      </c>
      <c r="J33">
        <v>241</v>
      </c>
      <c r="K33">
        <v>294</v>
      </c>
      <c r="L33">
        <v>11</v>
      </c>
      <c r="M33">
        <v>11</v>
      </c>
      <c r="N33" t="s">
        <v>347</v>
      </c>
      <c r="O33">
        <v>81</v>
      </c>
      <c r="P33">
        <v>0</v>
      </c>
      <c r="Q33">
        <v>3</v>
      </c>
    </row>
    <row r="34" spans="1:17" x14ac:dyDescent="0.3">
      <c r="A34">
        <v>1744968474304</v>
      </c>
      <c r="B34">
        <v>33</v>
      </c>
      <c r="C34" t="s">
        <v>177</v>
      </c>
      <c r="D34">
        <v>200</v>
      </c>
      <c r="F34" t="s">
        <v>353</v>
      </c>
      <c r="G34" t="s">
        <v>19</v>
      </c>
      <c r="H34" t="b">
        <v>1</v>
      </c>
      <c r="J34">
        <v>241</v>
      </c>
      <c r="K34">
        <v>294</v>
      </c>
      <c r="L34">
        <v>11</v>
      </c>
      <c r="M34">
        <v>11</v>
      </c>
      <c r="N34" t="s">
        <v>347</v>
      </c>
      <c r="O34">
        <v>33</v>
      </c>
      <c r="P34">
        <v>0</v>
      </c>
      <c r="Q34">
        <v>0</v>
      </c>
    </row>
    <row r="35" spans="1:17" x14ac:dyDescent="0.3">
      <c r="A35">
        <v>1744968475221</v>
      </c>
      <c r="B35">
        <v>87</v>
      </c>
      <c r="C35" t="s">
        <v>177</v>
      </c>
      <c r="D35">
        <v>200</v>
      </c>
      <c r="F35" t="s">
        <v>351</v>
      </c>
      <c r="G35" t="s">
        <v>19</v>
      </c>
      <c r="H35" t="b">
        <v>1</v>
      </c>
      <c r="J35">
        <v>241</v>
      </c>
      <c r="K35">
        <v>294</v>
      </c>
      <c r="L35">
        <v>12</v>
      </c>
      <c r="M35">
        <v>12</v>
      </c>
      <c r="N35" t="s">
        <v>347</v>
      </c>
      <c r="O35">
        <v>86</v>
      </c>
      <c r="P35">
        <v>0</v>
      </c>
      <c r="Q35">
        <v>0</v>
      </c>
    </row>
    <row r="36" spans="1:17" x14ac:dyDescent="0.3">
      <c r="A36">
        <v>1744968475410</v>
      </c>
      <c r="B36">
        <v>40</v>
      </c>
      <c r="C36" t="s">
        <v>177</v>
      </c>
      <c r="D36">
        <v>200</v>
      </c>
      <c r="F36" t="s">
        <v>356</v>
      </c>
      <c r="G36" t="s">
        <v>19</v>
      </c>
      <c r="H36" t="b">
        <v>1</v>
      </c>
      <c r="J36">
        <v>241</v>
      </c>
      <c r="K36">
        <v>294</v>
      </c>
      <c r="L36">
        <v>12</v>
      </c>
      <c r="M36">
        <v>12</v>
      </c>
      <c r="N36" t="s">
        <v>347</v>
      </c>
      <c r="O36">
        <v>40</v>
      </c>
      <c r="P36">
        <v>0</v>
      </c>
      <c r="Q36">
        <v>0</v>
      </c>
    </row>
    <row r="37" spans="1:17" x14ac:dyDescent="0.3">
      <c r="A37">
        <v>1744968476174</v>
      </c>
      <c r="B37">
        <v>34</v>
      </c>
      <c r="C37" t="s">
        <v>177</v>
      </c>
      <c r="D37">
        <v>200</v>
      </c>
      <c r="F37" t="s">
        <v>358</v>
      </c>
      <c r="G37" t="s">
        <v>19</v>
      </c>
      <c r="H37" t="b">
        <v>1</v>
      </c>
      <c r="J37">
        <v>241</v>
      </c>
      <c r="K37">
        <v>294</v>
      </c>
      <c r="L37">
        <v>12</v>
      </c>
      <c r="M37">
        <v>12</v>
      </c>
      <c r="N37" t="s">
        <v>347</v>
      </c>
      <c r="O37">
        <v>34</v>
      </c>
      <c r="P37">
        <v>0</v>
      </c>
      <c r="Q37">
        <v>0</v>
      </c>
    </row>
    <row r="38" spans="1:17" x14ac:dyDescent="0.3">
      <c r="A38">
        <v>1744968476413</v>
      </c>
      <c r="B38">
        <v>61</v>
      </c>
      <c r="C38" t="s">
        <v>177</v>
      </c>
      <c r="D38">
        <v>200</v>
      </c>
      <c r="F38" t="s">
        <v>360</v>
      </c>
      <c r="G38" t="s">
        <v>19</v>
      </c>
      <c r="H38" t="b">
        <v>1</v>
      </c>
      <c r="J38">
        <v>241</v>
      </c>
      <c r="K38">
        <v>294</v>
      </c>
      <c r="L38">
        <v>12</v>
      </c>
      <c r="M38">
        <v>12</v>
      </c>
      <c r="N38" t="s">
        <v>347</v>
      </c>
      <c r="O38">
        <v>61</v>
      </c>
      <c r="P38">
        <v>0</v>
      </c>
      <c r="Q38">
        <v>0</v>
      </c>
    </row>
    <row r="39" spans="1:17" x14ac:dyDescent="0.3">
      <c r="A39">
        <v>1744968477150</v>
      </c>
      <c r="B39">
        <v>22</v>
      </c>
      <c r="C39" t="s">
        <v>177</v>
      </c>
      <c r="D39">
        <v>200</v>
      </c>
      <c r="F39" t="s">
        <v>364</v>
      </c>
      <c r="G39" t="s">
        <v>19</v>
      </c>
      <c r="H39" t="b">
        <v>1</v>
      </c>
      <c r="J39">
        <v>241</v>
      </c>
      <c r="K39">
        <v>294</v>
      </c>
      <c r="L39">
        <v>12</v>
      </c>
      <c r="M39">
        <v>12</v>
      </c>
      <c r="N39" t="s">
        <v>347</v>
      </c>
      <c r="O39">
        <v>22</v>
      </c>
      <c r="P39">
        <v>0</v>
      </c>
      <c r="Q39">
        <v>2</v>
      </c>
    </row>
    <row r="40" spans="1:17" x14ac:dyDescent="0.3">
      <c r="A40">
        <v>1744968477290</v>
      </c>
      <c r="B40">
        <v>36</v>
      </c>
      <c r="C40" t="s">
        <v>177</v>
      </c>
      <c r="D40">
        <v>200</v>
      </c>
      <c r="F40" t="s">
        <v>359</v>
      </c>
      <c r="G40" t="s">
        <v>19</v>
      </c>
      <c r="H40" t="b">
        <v>1</v>
      </c>
      <c r="J40">
        <v>241</v>
      </c>
      <c r="K40">
        <v>294</v>
      </c>
      <c r="L40">
        <v>12</v>
      </c>
      <c r="M40">
        <v>12</v>
      </c>
      <c r="N40" t="s">
        <v>347</v>
      </c>
      <c r="O40">
        <v>36</v>
      </c>
      <c r="P40">
        <v>0</v>
      </c>
      <c r="Q40">
        <v>0</v>
      </c>
    </row>
    <row r="41" spans="1:17" x14ac:dyDescent="0.3">
      <c r="A41">
        <v>1744968477585</v>
      </c>
      <c r="B41">
        <v>24</v>
      </c>
      <c r="C41" t="s">
        <v>177</v>
      </c>
      <c r="D41">
        <v>200</v>
      </c>
      <c r="F41" t="s">
        <v>352</v>
      </c>
      <c r="G41" t="s">
        <v>19</v>
      </c>
      <c r="H41" t="b">
        <v>1</v>
      </c>
      <c r="J41">
        <v>241</v>
      </c>
      <c r="K41">
        <v>294</v>
      </c>
      <c r="L41">
        <v>12</v>
      </c>
      <c r="M41">
        <v>12</v>
      </c>
      <c r="N41" t="s">
        <v>347</v>
      </c>
      <c r="O41">
        <v>24</v>
      </c>
      <c r="P41">
        <v>0</v>
      </c>
      <c r="Q41">
        <v>0</v>
      </c>
    </row>
    <row r="42" spans="1:17" x14ac:dyDescent="0.3">
      <c r="A42">
        <v>1744968478236</v>
      </c>
      <c r="B42">
        <v>83</v>
      </c>
      <c r="C42" t="s">
        <v>177</v>
      </c>
      <c r="D42">
        <v>200</v>
      </c>
      <c r="F42" t="s">
        <v>355</v>
      </c>
      <c r="G42" t="s">
        <v>19</v>
      </c>
      <c r="H42" t="b">
        <v>1</v>
      </c>
      <c r="J42">
        <v>241</v>
      </c>
      <c r="K42">
        <v>294</v>
      </c>
      <c r="L42">
        <v>13</v>
      </c>
      <c r="M42">
        <v>13</v>
      </c>
      <c r="N42" t="s">
        <v>347</v>
      </c>
      <c r="O42">
        <v>83</v>
      </c>
      <c r="P42">
        <v>0</v>
      </c>
      <c r="Q42">
        <v>0</v>
      </c>
    </row>
    <row r="43" spans="1:17" x14ac:dyDescent="0.3">
      <c r="A43">
        <v>1744968478507</v>
      </c>
      <c r="B43">
        <v>44</v>
      </c>
      <c r="C43" t="s">
        <v>177</v>
      </c>
      <c r="D43">
        <v>200</v>
      </c>
      <c r="F43" t="s">
        <v>349</v>
      </c>
      <c r="G43" t="s">
        <v>19</v>
      </c>
      <c r="H43" t="b">
        <v>1</v>
      </c>
      <c r="J43">
        <v>241</v>
      </c>
      <c r="K43">
        <v>294</v>
      </c>
      <c r="L43">
        <v>13</v>
      </c>
      <c r="M43">
        <v>13</v>
      </c>
      <c r="N43" t="s">
        <v>347</v>
      </c>
      <c r="O43">
        <v>44</v>
      </c>
      <c r="P43">
        <v>0</v>
      </c>
      <c r="Q43">
        <v>0</v>
      </c>
    </row>
    <row r="44" spans="1:17" x14ac:dyDescent="0.3">
      <c r="A44">
        <v>1744968479241</v>
      </c>
      <c r="B44">
        <v>41</v>
      </c>
      <c r="C44" t="s">
        <v>177</v>
      </c>
      <c r="D44">
        <v>200</v>
      </c>
      <c r="F44" t="s">
        <v>354</v>
      </c>
      <c r="G44" t="s">
        <v>19</v>
      </c>
      <c r="H44" t="b">
        <v>1</v>
      </c>
      <c r="J44">
        <v>241</v>
      </c>
      <c r="K44">
        <v>294</v>
      </c>
      <c r="L44">
        <v>13</v>
      </c>
      <c r="M44">
        <v>13</v>
      </c>
      <c r="N44" t="s">
        <v>347</v>
      </c>
      <c r="O44">
        <v>41</v>
      </c>
      <c r="P44">
        <v>0</v>
      </c>
      <c r="Q44">
        <v>0</v>
      </c>
    </row>
    <row r="45" spans="1:17" x14ac:dyDescent="0.3">
      <c r="A45">
        <v>1744968479338</v>
      </c>
      <c r="B45">
        <v>34</v>
      </c>
      <c r="C45" t="s">
        <v>177</v>
      </c>
      <c r="D45">
        <v>200</v>
      </c>
      <c r="F45" t="s">
        <v>353</v>
      </c>
      <c r="G45" t="s">
        <v>19</v>
      </c>
      <c r="H45" t="b">
        <v>1</v>
      </c>
      <c r="J45">
        <v>241</v>
      </c>
      <c r="K45">
        <v>294</v>
      </c>
      <c r="L45">
        <v>13</v>
      </c>
      <c r="M45">
        <v>13</v>
      </c>
      <c r="N45" t="s">
        <v>347</v>
      </c>
      <c r="O45">
        <v>34</v>
      </c>
      <c r="P45">
        <v>0</v>
      </c>
      <c r="Q45">
        <v>0</v>
      </c>
    </row>
    <row r="46" spans="1:17" x14ac:dyDescent="0.3">
      <c r="A46">
        <v>1744968480153</v>
      </c>
      <c r="B46">
        <v>31</v>
      </c>
      <c r="C46" t="s">
        <v>177</v>
      </c>
      <c r="D46">
        <v>200</v>
      </c>
      <c r="F46" t="s">
        <v>350</v>
      </c>
      <c r="G46" t="s">
        <v>19</v>
      </c>
      <c r="H46" t="b">
        <v>1</v>
      </c>
      <c r="J46">
        <v>241</v>
      </c>
      <c r="K46">
        <v>294</v>
      </c>
      <c r="L46">
        <v>13</v>
      </c>
      <c r="M46">
        <v>13</v>
      </c>
      <c r="N46" t="s">
        <v>347</v>
      </c>
      <c r="O46">
        <v>31</v>
      </c>
      <c r="P46">
        <v>0</v>
      </c>
      <c r="Q46">
        <v>1</v>
      </c>
    </row>
    <row r="47" spans="1:17" x14ac:dyDescent="0.3">
      <c r="A47">
        <v>1744968480311</v>
      </c>
      <c r="B47">
        <v>109</v>
      </c>
      <c r="C47" t="s">
        <v>177</v>
      </c>
      <c r="D47">
        <v>200</v>
      </c>
      <c r="F47" t="s">
        <v>351</v>
      </c>
      <c r="G47" t="s">
        <v>19</v>
      </c>
      <c r="H47" t="b">
        <v>1</v>
      </c>
      <c r="J47">
        <v>241</v>
      </c>
      <c r="K47">
        <v>294</v>
      </c>
      <c r="L47">
        <v>13</v>
      </c>
      <c r="M47">
        <v>13</v>
      </c>
      <c r="N47" t="s">
        <v>347</v>
      </c>
      <c r="O47">
        <v>109</v>
      </c>
      <c r="P47">
        <v>0</v>
      </c>
      <c r="Q47">
        <v>0</v>
      </c>
    </row>
    <row r="48" spans="1:17" x14ac:dyDescent="0.3">
      <c r="A48">
        <v>1744968480453</v>
      </c>
      <c r="B48">
        <v>33</v>
      </c>
      <c r="C48" t="s">
        <v>177</v>
      </c>
      <c r="D48">
        <v>200</v>
      </c>
      <c r="F48" t="s">
        <v>356</v>
      </c>
      <c r="G48" t="s">
        <v>19</v>
      </c>
      <c r="H48" t="b">
        <v>1</v>
      </c>
      <c r="J48">
        <v>241</v>
      </c>
      <c r="K48">
        <v>294</v>
      </c>
      <c r="L48">
        <v>13</v>
      </c>
      <c r="M48">
        <v>13</v>
      </c>
      <c r="N48" t="s">
        <v>347</v>
      </c>
      <c r="O48">
        <v>33</v>
      </c>
      <c r="P48">
        <v>0</v>
      </c>
      <c r="Q48">
        <v>0</v>
      </c>
    </row>
    <row r="49" spans="1:17" x14ac:dyDescent="0.3">
      <c r="A49">
        <v>1744968481218</v>
      </c>
      <c r="B49">
        <v>34</v>
      </c>
      <c r="C49" t="s">
        <v>177</v>
      </c>
      <c r="D49">
        <v>200</v>
      </c>
      <c r="F49" t="s">
        <v>358</v>
      </c>
      <c r="G49" t="s">
        <v>19</v>
      </c>
      <c r="H49" t="b">
        <v>1</v>
      </c>
      <c r="J49">
        <v>241</v>
      </c>
      <c r="K49">
        <v>294</v>
      </c>
      <c r="L49">
        <v>14</v>
      </c>
      <c r="M49">
        <v>14</v>
      </c>
      <c r="N49" t="s">
        <v>347</v>
      </c>
      <c r="O49">
        <v>34</v>
      </c>
      <c r="P49">
        <v>0</v>
      </c>
      <c r="Q49">
        <v>0</v>
      </c>
    </row>
    <row r="50" spans="1:17" x14ac:dyDescent="0.3">
      <c r="A50">
        <v>1744968481490</v>
      </c>
      <c r="B50">
        <v>33</v>
      </c>
      <c r="C50" t="s">
        <v>177</v>
      </c>
      <c r="D50">
        <v>200</v>
      </c>
      <c r="F50" t="s">
        <v>360</v>
      </c>
      <c r="G50" t="s">
        <v>19</v>
      </c>
      <c r="H50" t="b">
        <v>1</v>
      </c>
      <c r="J50">
        <v>241</v>
      </c>
      <c r="K50">
        <v>294</v>
      </c>
      <c r="L50">
        <v>14</v>
      </c>
      <c r="M50">
        <v>14</v>
      </c>
      <c r="N50" t="s">
        <v>347</v>
      </c>
      <c r="O50">
        <v>33</v>
      </c>
      <c r="P50">
        <v>0</v>
      </c>
      <c r="Q50">
        <v>0</v>
      </c>
    </row>
    <row r="51" spans="1:17" x14ac:dyDescent="0.3">
      <c r="A51">
        <v>1744968482179</v>
      </c>
      <c r="B51">
        <v>38</v>
      </c>
      <c r="C51" t="s">
        <v>177</v>
      </c>
      <c r="D51">
        <v>200</v>
      </c>
      <c r="F51" t="s">
        <v>364</v>
      </c>
      <c r="G51" t="s">
        <v>19</v>
      </c>
      <c r="H51" t="b">
        <v>1</v>
      </c>
      <c r="J51">
        <v>241</v>
      </c>
      <c r="K51">
        <v>294</v>
      </c>
      <c r="L51">
        <v>14</v>
      </c>
      <c r="M51">
        <v>14</v>
      </c>
      <c r="N51" t="s">
        <v>347</v>
      </c>
      <c r="O51">
        <v>38</v>
      </c>
      <c r="P51">
        <v>0</v>
      </c>
      <c r="Q51">
        <v>0</v>
      </c>
    </row>
    <row r="52" spans="1:17" x14ac:dyDescent="0.3">
      <c r="A52">
        <v>1744968482341</v>
      </c>
      <c r="B52">
        <v>44</v>
      </c>
      <c r="C52" t="s">
        <v>177</v>
      </c>
      <c r="D52">
        <v>200</v>
      </c>
      <c r="F52" t="s">
        <v>359</v>
      </c>
      <c r="G52" t="s">
        <v>19</v>
      </c>
      <c r="H52" t="b">
        <v>1</v>
      </c>
      <c r="J52">
        <v>241</v>
      </c>
      <c r="K52">
        <v>294</v>
      </c>
      <c r="L52">
        <v>14</v>
      </c>
      <c r="M52">
        <v>14</v>
      </c>
      <c r="N52" t="s">
        <v>347</v>
      </c>
      <c r="O52">
        <v>43</v>
      </c>
      <c r="P52">
        <v>0</v>
      </c>
      <c r="Q52">
        <v>0</v>
      </c>
    </row>
    <row r="53" spans="1:17" x14ac:dyDescent="0.3">
      <c r="A53">
        <v>1744968482611</v>
      </c>
      <c r="B53">
        <v>92</v>
      </c>
      <c r="C53" t="s">
        <v>177</v>
      </c>
      <c r="D53">
        <v>200</v>
      </c>
      <c r="F53" t="s">
        <v>352</v>
      </c>
      <c r="G53" t="s">
        <v>19</v>
      </c>
      <c r="H53" t="b">
        <v>1</v>
      </c>
      <c r="J53">
        <v>241</v>
      </c>
      <c r="K53">
        <v>294</v>
      </c>
      <c r="L53">
        <v>14</v>
      </c>
      <c r="M53">
        <v>14</v>
      </c>
      <c r="N53" t="s">
        <v>347</v>
      </c>
      <c r="O53">
        <v>92</v>
      </c>
      <c r="P53">
        <v>0</v>
      </c>
      <c r="Q53">
        <v>0</v>
      </c>
    </row>
    <row r="54" spans="1:17" x14ac:dyDescent="0.3">
      <c r="A54">
        <v>1744968483154</v>
      </c>
      <c r="B54">
        <v>23</v>
      </c>
      <c r="C54" t="s">
        <v>177</v>
      </c>
      <c r="D54">
        <v>200</v>
      </c>
      <c r="F54" t="s">
        <v>357</v>
      </c>
      <c r="G54" t="s">
        <v>19</v>
      </c>
      <c r="H54" t="b">
        <v>1</v>
      </c>
      <c r="J54">
        <v>241</v>
      </c>
      <c r="K54">
        <v>294</v>
      </c>
      <c r="L54">
        <v>14</v>
      </c>
      <c r="M54">
        <v>14</v>
      </c>
      <c r="N54" t="s">
        <v>347</v>
      </c>
      <c r="O54">
        <v>23</v>
      </c>
      <c r="P54">
        <v>0</v>
      </c>
      <c r="Q54">
        <v>3</v>
      </c>
    </row>
    <row r="55" spans="1:17" x14ac:dyDescent="0.3">
      <c r="A55">
        <v>1744968483327</v>
      </c>
      <c r="B55">
        <v>96</v>
      </c>
      <c r="C55" t="s">
        <v>177</v>
      </c>
      <c r="D55">
        <v>200</v>
      </c>
      <c r="F55" t="s">
        <v>355</v>
      </c>
      <c r="G55" t="s">
        <v>19</v>
      </c>
      <c r="H55" t="b">
        <v>1</v>
      </c>
      <c r="J55">
        <v>241</v>
      </c>
      <c r="K55">
        <v>294</v>
      </c>
      <c r="L55">
        <v>14</v>
      </c>
      <c r="M55">
        <v>14</v>
      </c>
      <c r="N55" t="s">
        <v>347</v>
      </c>
      <c r="O55">
        <v>96</v>
      </c>
      <c r="P55">
        <v>0</v>
      </c>
      <c r="Q55">
        <v>0</v>
      </c>
    </row>
    <row r="56" spans="1:17" x14ac:dyDescent="0.3">
      <c r="A56">
        <v>1744968483559</v>
      </c>
      <c r="B56">
        <v>22</v>
      </c>
      <c r="C56" t="s">
        <v>177</v>
      </c>
      <c r="D56">
        <v>200</v>
      </c>
      <c r="F56" t="s">
        <v>349</v>
      </c>
      <c r="G56" t="s">
        <v>19</v>
      </c>
      <c r="H56" t="b">
        <v>1</v>
      </c>
      <c r="J56">
        <v>241</v>
      </c>
      <c r="K56">
        <v>294</v>
      </c>
      <c r="L56">
        <v>14</v>
      </c>
      <c r="M56">
        <v>14</v>
      </c>
      <c r="N56" t="s">
        <v>347</v>
      </c>
      <c r="O56">
        <v>22</v>
      </c>
      <c r="P56">
        <v>0</v>
      </c>
      <c r="Q56">
        <v>0</v>
      </c>
    </row>
    <row r="57" spans="1:17" x14ac:dyDescent="0.3">
      <c r="A57">
        <v>1744968484286</v>
      </c>
      <c r="B57">
        <v>49</v>
      </c>
      <c r="C57" t="s">
        <v>177</v>
      </c>
      <c r="D57">
        <v>200</v>
      </c>
      <c r="F57" t="s">
        <v>354</v>
      </c>
      <c r="G57" t="s">
        <v>19</v>
      </c>
      <c r="H57" t="b">
        <v>1</v>
      </c>
      <c r="J57">
        <v>241</v>
      </c>
      <c r="K57">
        <v>294</v>
      </c>
      <c r="L57">
        <v>15</v>
      </c>
      <c r="M57">
        <v>15</v>
      </c>
      <c r="N57" t="s">
        <v>347</v>
      </c>
      <c r="O57">
        <v>49</v>
      </c>
      <c r="P57">
        <v>0</v>
      </c>
      <c r="Q57">
        <v>0</v>
      </c>
    </row>
    <row r="58" spans="1:17" x14ac:dyDescent="0.3">
      <c r="A58">
        <v>1744968484381</v>
      </c>
      <c r="B58">
        <v>41</v>
      </c>
      <c r="C58" t="s">
        <v>177</v>
      </c>
      <c r="D58">
        <v>200</v>
      </c>
      <c r="F58" t="s">
        <v>353</v>
      </c>
      <c r="G58" t="s">
        <v>19</v>
      </c>
      <c r="H58" t="b">
        <v>1</v>
      </c>
      <c r="J58">
        <v>241</v>
      </c>
      <c r="K58">
        <v>294</v>
      </c>
      <c r="L58">
        <v>15</v>
      </c>
      <c r="M58">
        <v>15</v>
      </c>
      <c r="N58" t="s">
        <v>347</v>
      </c>
      <c r="O58">
        <v>41</v>
      </c>
      <c r="P58">
        <v>0</v>
      </c>
      <c r="Q58">
        <v>0</v>
      </c>
    </row>
    <row r="59" spans="1:17" x14ac:dyDescent="0.3">
      <c r="A59">
        <v>1744968485196</v>
      </c>
      <c r="B59">
        <v>33</v>
      </c>
      <c r="C59" t="s">
        <v>177</v>
      </c>
      <c r="D59">
        <v>200</v>
      </c>
      <c r="F59" t="s">
        <v>350</v>
      </c>
      <c r="G59" t="s">
        <v>19</v>
      </c>
      <c r="H59" t="b">
        <v>1</v>
      </c>
      <c r="J59">
        <v>241</v>
      </c>
      <c r="K59">
        <v>294</v>
      </c>
      <c r="L59">
        <v>15</v>
      </c>
      <c r="M59">
        <v>15</v>
      </c>
      <c r="N59" t="s">
        <v>347</v>
      </c>
      <c r="O59">
        <v>33</v>
      </c>
      <c r="P59">
        <v>0</v>
      </c>
      <c r="Q59">
        <v>0</v>
      </c>
    </row>
    <row r="60" spans="1:17" x14ac:dyDescent="0.3">
      <c r="A60">
        <v>1744968485436</v>
      </c>
      <c r="B60">
        <v>45</v>
      </c>
      <c r="C60" t="s">
        <v>177</v>
      </c>
      <c r="D60">
        <v>200</v>
      </c>
      <c r="F60" t="s">
        <v>351</v>
      </c>
      <c r="G60" t="s">
        <v>19</v>
      </c>
      <c r="H60" t="b">
        <v>1</v>
      </c>
      <c r="J60">
        <v>241</v>
      </c>
      <c r="K60">
        <v>294</v>
      </c>
      <c r="L60">
        <v>15</v>
      </c>
      <c r="M60">
        <v>15</v>
      </c>
      <c r="N60" t="s">
        <v>347</v>
      </c>
      <c r="O60">
        <v>45</v>
      </c>
      <c r="P60">
        <v>0</v>
      </c>
      <c r="Q60">
        <v>0</v>
      </c>
    </row>
    <row r="61" spans="1:17" x14ac:dyDescent="0.3">
      <c r="A61">
        <v>1744968485499</v>
      </c>
      <c r="B61">
        <v>33</v>
      </c>
      <c r="C61" t="s">
        <v>177</v>
      </c>
      <c r="D61">
        <v>200</v>
      </c>
      <c r="F61" t="s">
        <v>356</v>
      </c>
      <c r="G61" t="s">
        <v>19</v>
      </c>
      <c r="H61" t="b">
        <v>1</v>
      </c>
      <c r="J61">
        <v>241</v>
      </c>
      <c r="K61">
        <v>294</v>
      </c>
      <c r="L61">
        <v>15</v>
      </c>
      <c r="M61">
        <v>15</v>
      </c>
      <c r="N61" t="s">
        <v>347</v>
      </c>
      <c r="O61">
        <v>33</v>
      </c>
      <c r="P61">
        <v>0</v>
      </c>
      <c r="Q61">
        <v>0</v>
      </c>
    </row>
    <row r="62" spans="1:17" x14ac:dyDescent="0.3">
      <c r="A62">
        <v>1744968486170</v>
      </c>
      <c r="B62">
        <v>26</v>
      </c>
      <c r="C62" t="s">
        <v>177</v>
      </c>
      <c r="D62">
        <v>200</v>
      </c>
      <c r="F62" t="s">
        <v>348</v>
      </c>
      <c r="G62" t="s">
        <v>19</v>
      </c>
      <c r="H62" t="b">
        <v>1</v>
      </c>
      <c r="J62">
        <v>241</v>
      </c>
      <c r="K62">
        <v>294</v>
      </c>
      <c r="L62">
        <v>15</v>
      </c>
      <c r="M62">
        <v>15</v>
      </c>
      <c r="N62" t="s">
        <v>347</v>
      </c>
      <c r="O62">
        <v>26</v>
      </c>
      <c r="P62">
        <v>0</v>
      </c>
      <c r="Q62">
        <v>3</v>
      </c>
    </row>
    <row r="63" spans="1:17" x14ac:dyDescent="0.3">
      <c r="A63">
        <v>1744968486262</v>
      </c>
      <c r="B63">
        <v>35</v>
      </c>
      <c r="C63" t="s">
        <v>177</v>
      </c>
      <c r="D63">
        <v>200</v>
      </c>
      <c r="F63" t="s">
        <v>358</v>
      </c>
      <c r="G63" t="s">
        <v>19</v>
      </c>
      <c r="H63" t="b">
        <v>1</v>
      </c>
      <c r="J63">
        <v>241</v>
      </c>
      <c r="K63">
        <v>294</v>
      </c>
      <c r="L63">
        <v>15</v>
      </c>
      <c r="M63">
        <v>15</v>
      </c>
      <c r="N63" t="s">
        <v>347</v>
      </c>
      <c r="O63">
        <v>35</v>
      </c>
      <c r="P63">
        <v>0</v>
      </c>
      <c r="Q63">
        <v>0</v>
      </c>
    </row>
    <row r="64" spans="1:17" x14ac:dyDescent="0.3">
      <c r="A64">
        <v>1744968486530</v>
      </c>
      <c r="B64">
        <v>32</v>
      </c>
      <c r="C64" t="s">
        <v>177</v>
      </c>
      <c r="D64">
        <v>200</v>
      </c>
      <c r="F64" t="s">
        <v>360</v>
      </c>
      <c r="G64" t="s">
        <v>19</v>
      </c>
      <c r="H64" t="b">
        <v>1</v>
      </c>
      <c r="J64">
        <v>241</v>
      </c>
      <c r="K64">
        <v>294</v>
      </c>
      <c r="L64">
        <v>15</v>
      </c>
      <c r="M64">
        <v>15</v>
      </c>
      <c r="N64" t="s">
        <v>347</v>
      </c>
      <c r="O64">
        <v>32</v>
      </c>
      <c r="P64">
        <v>0</v>
      </c>
      <c r="Q64">
        <v>0</v>
      </c>
    </row>
    <row r="65" spans="1:17" x14ac:dyDescent="0.3">
      <c r="A65">
        <v>1744968487221</v>
      </c>
      <c r="B65">
        <v>34</v>
      </c>
      <c r="C65" t="s">
        <v>177</v>
      </c>
      <c r="D65">
        <v>200</v>
      </c>
      <c r="F65" t="s">
        <v>364</v>
      </c>
      <c r="G65" t="s">
        <v>19</v>
      </c>
      <c r="H65" t="b">
        <v>1</v>
      </c>
      <c r="J65">
        <v>241</v>
      </c>
      <c r="K65">
        <v>294</v>
      </c>
      <c r="L65">
        <v>16</v>
      </c>
      <c r="M65">
        <v>16</v>
      </c>
      <c r="N65" t="s">
        <v>347</v>
      </c>
      <c r="O65">
        <v>34</v>
      </c>
      <c r="P65">
        <v>0</v>
      </c>
      <c r="Q65">
        <v>0</v>
      </c>
    </row>
    <row r="66" spans="1:17" x14ac:dyDescent="0.3">
      <c r="A66">
        <v>1744968487394</v>
      </c>
      <c r="B66">
        <v>45</v>
      </c>
      <c r="C66" t="s">
        <v>177</v>
      </c>
      <c r="D66">
        <v>200</v>
      </c>
      <c r="F66" t="s">
        <v>359</v>
      </c>
      <c r="G66" t="s">
        <v>19</v>
      </c>
      <c r="H66" t="b">
        <v>1</v>
      </c>
      <c r="J66">
        <v>241</v>
      </c>
      <c r="K66">
        <v>294</v>
      </c>
      <c r="L66">
        <v>16</v>
      </c>
      <c r="M66">
        <v>16</v>
      </c>
      <c r="N66" t="s">
        <v>347</v>
      </c>
      <c r="O66">
        <v>45</v>
      </c>
      <c r="P66">
        <v>0</v>
      </c>
      <c r="Q66">
        <v>0</v>
      </c>
    </row>
    <row r="67" spans="1:17" x14ac:dyDescent="0.3">
      <c r="A67">
        <v>1744968487712</v>
      </c>
      <c r="B67">
        <v>34</v>
      </c>
      <c r="C67" t="s">
        <v>177</v>
      </c>
      <c r="D67">
        <v>200</v>
      </c>
      <c r="F67" t="s">
        <v>352</v>
      </c>
      <c r="G67" t="s">
        <v>19</v>
      </c>
      <c r="H67" t="b">
        <v>1</v>
      </c>
      <c r="J67">
        <v>241</v>
      </c>
      <c r="K67">
        <v>294</v>
      </c>
      <c r="L67">
        <v>16</v>
      </c>
      <c r="M67">
        <v>16</v>
      </c>
      <c r="N67" t="s">
        <v>347</v>
      </c>
      <c r="O67">
        <v>34</v>
      </c>
      <c r="P67">
        <v>0</v>
      </c>
      <c r="Q67">
        <v>0</v>
      </c>
    </row>
    <row r="68" spans="1:17" x14ac:dyDescent="0.3">
      <c r="A68">
        <v>1744968488177</v>
      </c>
      <c r="B68">
        <v>39</v>
      </c>
      <c r="C68" t="s">
        <v>177</v>
      </c>
      <c r="D68">
        <v>200</v>
      </c>
      <c r="F68" t="s">
        <v>357</v>
      </c>
      <c r="G68" t="s">
        <v>19</v>
      </c>
      <c r="H68" t="b">
        <v>1</v>
      </c>
      <c r="J68">
        <v>241</v>
      </c>
      <c r="K68">
        <v>294</v>
      </c>
      <c r="L68">
        <v>16</v>
      </c>
      <c r="M68">
        <v>16</v>
      </c>
      <c r="N68" t="s">
        <v>347</v>
      </c>
      <c r="O68">
        <v>39</v>
      </c>
      <c r="P68">
        <v>0</v>
      </c>
      <c r="Q68">
        <v>0</v>
      </c>
    </row>
    <row r="69" spans="1:17" x14ac:dyDescent="0.3">
      <c r="A69">
        <v>1744968488430</v>
      </c>
      <c r="B69">
        <v>33</v>
      </c>
      <c r="C69" t="s">
        <v>177</v>
      </c>
      <c r="D69">
        <v>200</v>
      </c>
      <c r="F69" t="s">
        <v>355</v>
      </c>
      <c r="G69" t="s">
        <v>19</v>
      </c>
      <c r="H69" t="b">
        <v>1</v>
      </c>
      <c r="J69">
        <v>241</v>
      </c>
      <c r="K69">
        <v>294</v>
      </c>
      <c r="L69">
        <v>16</v>
      </c>
      <c r="M69">
        <v>16</v>
      </c>
      <c r="N69" t="s">
        <v>347</v>
      </c>
      <c r="O69">
        <v>33</v>
      </c>
      <c r="P69">
        <v>0</v>
      </c>
      <c r="Q69">
        <v>0</v>
      </c>
    </row>
    <row r="70" spans="1:17" x14ac:dyDescent="0.3">
      <c r="A70">
        <v>1744968488588</v>
      </c>
      <c r="B70">
        <v>43</v>
      </c>
      <c r="C70" t="s">
        <v>177</v>
      </c>
      <c r="D70">
        <v>200</v>
      </c>
      <c r="F70" t="s">
        <v>349</v>
      </c>
      <c r="G70" t="s">
        <v>19</v>
      </c>
      <c r="H70" t="b">
        <v>1</v>
      </c>
      <c r="J70">
        <v>241</v>
      </c>
      <c r="K70">
        <v>294</v>
      </c>
      <c r="L70">
        <v>16</v>
      </c>
      <c r="M70">
        <v>16</v>
      </c>
      <c r="N70" t="s">
        <v>347</v>
      </c>
      <c r="O70">
        <v>43</v>
      </c>
      <c r="P70">
        <v>0</v>
      </c>
      <c r="Q70">
        <v>0</v>
      </c>
    </row>
    <row r="71" spans="1:17" x14ac:dyDescent="0.3">
      <c r="A71">
        <v>1744968489147</v>
      </c>
      <c r="B71">
        <v>22</v>
      </c>
      <c r="C71" t="s">
        <v>177</v>
      </c>
      <c r="D71">
        <v>200</v>
      </c>
      <c r="F71" t="s">
        <v>346</v>
      </c>
      <c r="G71" t="s">
        <v>19</v>
      </c>
      <c r="H71" t="b">
        <v>1</v>
      </c>
      <c r="J71">
        <v>241</v>
      </c>
      <c r="K71">
        <v>294</v>
      </c>
      <c r="L71">
        <v>16</v>
      </c>
      <c r="M71">
        <v>16</v>
      </c>
      <c r="N71" t="s">
        <v>347</v>
      </c>
      <c r="O71">
        <v>22</v>
      </c>
      <c r="P71">
        <v>0</v>
      </c>
      <c r="Q71">
        <v>3</v>
      </c>
    </row>
    <row r="72" spans="1:17" x14ac:dyDescent="0.3">
      <c r="A72">
        <v>1744968489337</v>
      </c>
      <c r="B72">
        <v>89</v>
      </c>
      <c r="C72" t="s">
        <v>177</v>
      </c>
      <c r="D72">
        <v>200</v>
      </c>
      <c r="F72" t="s">
        <v>354</v>
      </c>
      <c r="G72" t="s">
        <v>19</v>
      </c>
      <c r="H72" t="b">
        <v>1</v>
      </c>
      <c r="J72">
        <v>241</v>
      </c>
      <c r="K72">
        <v>294</v>
      </c>
      <c r="L72">
        <v>16</v>
      </c>
      <c r="M72">
        <v>16</v>
      </c>
      <c r="N72" t="s">
        <v>347</v>
      </c>
      <c r="O72">
        <v>89</v>
      </c>
      <c r="P72">
        <v>0</v>
      </c>
      <c r="Q72">
        <v>0</v>
      </c>
    </row>
    <row r="73" spans="1:17" x14ac:dyDescent="0.3">
      <c r="A73">
        <v>1744968489430</v>
      </c>
      <c r="B73">
        <v>33</v>
      </c>
      <c r="C73" t="s">
        <v>177</v>
      </c>
      <c r="D73">
        <v>200</v>
      </c>
      <c r="F73" t="s">
        <v>353</v>
      </c>
      <c r="G73" t="s">
        <v>19</v>
      </c>
      <c r="H73" t="b">
        <v>1</v>
      </c>
      <c r="J73">
        <v>241</v>
      </c>
      <c r="K73">
        <v>294</v>
      </c>
      <c r="L73">
        <v>16</v>
      </c>
      <c r="M73">
        <v>16</v>
      </c>
      <c r="N73" t="s">
        <v>347</v>
      </c>
      <c r="O73">
        <v>32</v>
      </c>
      <c r="P73">
        <v>0</v>
      </c>
      <c r="Q73">
        <v>0</v>
      </c>
    </row>
    <row r="74" spans="1:17" x14ac:dyDescent="0.3">
      <c r="A74">
        <v>1744968490230</v>
      </c>
      <c r="B74">
        <v>84</v>
      </c>
      <c r="C74" t="s">
        <v>177</v>
      </c>
      <c r="D74">
        <v>200</v>
      </c>
      <c r="F74" t="s">
        <v>350</v>
      </c>
      <c r="G74" t="s">
        <v>19</v>
      </c>
      <c r="H74" t="b">
        <v>1</v>
      </c>
      <c r="J74">
        <v>241</v>
      </c>
      <c r="K74">
        <v>294</v>
      </c>
      <c r="L74">
        <v>17</v>
      </c>
      <c r="M74">
        <v>17</v>
      </c>
      <c r="N74" t="s">
        <v>347</v>
      </c>
      <c r="O74">
        <v>84</v>
      </c>
      <c r="P74">
        <v>0</v>
      </c>
      <c r="Q74">
        <v>0</v>
      </c>
    </row>
    <row r="75" spans="1:17" x14ac:dyDescent="0.3">
      <c r="A75">
        <v>1744968490483</v>
      </c>
      <c r="B75">
        <v>38</v>
      </c>
      <c r="C75" t="s">
        <v>177</v>
      </c>
      <c r="D75">
        <v>200</v>
      </c>
      <c r="F75" t="s">
        <v>351</v>
      </c>
      <c r="G75" t="s">
        <v>19</v>
      </c>
      <c r="H75" t="b">
        <v>1</v>
      </c>
      <c r="J75">
        <v>241</v>
      </c>
      <c r="K75">
        <v>294</v>
      </c>
      <c r="L75">
        <v>17</v>
      </c>
      <c r="M75">
        <v>17</v>
      </c>
      <c r="N75" t="s">
        <v>347</v>
      </c>
      <c r="O75">
        <v>38</v>
      </c>
      <c r="P75">
        <v>0</v>
      </c>
      <c r="Q75">
        <v>0</v>
      </c>
    </row>
    <row r="76" spans="1:17" x14ac:dyDescent="0.3">
      <c r="A76">
        <v>1744968490545</v>
      </c>
      <c r="B76">
        <v>34</v>
      </c>
      <c r="C76" t="s">
        <v>177</v>
      </c>
      <c r="D76">
        <v>200</v>
      </c>
      <c r="F76" t="s">
        <v>356</v>
      </c>
      <c r="G76" t="s">
        <v>19</v>
      </c>
      <c r="H76" t="b">
        <v>1</v>
      </c>
      <c r="J76">
        <v>241</v>
      </c>
      <c r="K76">
        <v>294</v>
      </c>
      <c r="L76">
        <v>17</v>
      </c>
      <c r="M76">
        <v>17</v>
      </c>
      <c r="N76" t="s">
        <v>347</v>
      </c>
      <c r="O76">
        <v>34</v>
      </c>
      <c r="P76">
        <v>0</v>
      </c>
      <c r="Q76">
        <v>0</v>
      </c>
    </row>
    <row r="77" spans="1:17" x14ac:dyDescent="0.3">
      <c r="A77">
        <v>1744968491202</v>
      </c>
      <c r="B77">
        <v>49</v>
      </c>
      <c r="C77" t="s">
        <v>177</v>
      </c>
      <c r="D77">
        <v>200</v>
      </c>
      <c r="F77" t="s">
        <v>348</v>
      </c>
      <c r="G77" t="s">
        <v>19</v>
      </c>
      <c r="H77" t="b">
        <v>1</v>
      </c>
      <c r="J77">
        <v>241</v>
      </c>
      <c r="K77">
        <v>294</v>
      </c>
      <c r="L77">
        <v>17</v>
      </c>
      <c r="M77">
        <v>17</v>
      </c>
      <c r="N77" t="s">
        <v>347</v>
      </c>
      <c r="O77">
        <v>49</v>
      </c>
      <c r="P77">
        <v>0</v>
      </c>
      <c r="Q77">
        <v>0</v>
      </c>
    </row>
    <row r="78" spans="1:17" x14ac:dyDescent="0.3">
      <c r="A78">
        <v>1744968491296</v>
      </c>
      <c r="B78">
        <v>33</v>
      </c>
      <c r="C78" t="s">
        <v>177</v>
      </c>
      <c r="D78">
        <v>200</v>
      </c>
      <c r="F78" t="s">
        <v>358</v>
      </c>
      <c r="G78" t="s">
        <v>19</v>
      </c>
      <c r="H78" t="b">
        <v>1</v>
      </c>
      <c r="J78">
        <v>241</v>
      </c>
      <c r="K78">
        <v>294</v>
      </c>
      <c r="L78">
        <v>17</v>
      </c>
      <c r="M78">
        <v>17</v>
      </c>
      <c r="N78" t="s">
        <v>347</v>
      </c>
      <c r="O78">
        <v>33</v>
      </c>
      <c r="P78">
        <v>0</v>
      </c>
      <c r="Q78">
        <v>0</v>
      </c>
    </row>
    <row r="79" spans="1:17" x14ac:dyDescent="0.3">
      <c r="A79">
        <v>1744968491567</v>
      </c>
      <c r="B79">
        <v>67</v>
      </c>
      <c r="C79" t="s">
        <v>177</v>
      </c>
      <c r="D79">
        <v>200</v>
      </c>
      <c r="F79" t="s">
        <v>360</v>
      </c>
      <c r="G79" t="s">
        <v>19</v>
      </c>
      <c r="H79" t="b">
        <v>1</v>
      </c>
      <c r="J79">
        <v>241</v>
      </c>
      <c r="K79">
        <v>294</v>
      </c>
      <c r="L79">
        <v>17</v>
      </c>
      <c r="M79">
        <v>17</v>
      </c>
      <c r="N79" t="s">
        <v>347</v>
      </c>
      <c r="O79">
        <v>67</v>
      </c>
      <c r="P79">
        <v>0</v>
      </c>
      <c r="Q79">
        <v>0</v>
      </c>
    </row>
    <row r="80" spans="1:17" x14ac:dyDescent="0.3">
      <c r="A80">
        <v>1744968492145</v>
      </c>
      <c r="B80">
        <v>22</v>
      </c>
      <c r="C80" t="s">
        <v>177</v>
      </c>
      <c r="D80">
        <v>200</v>
      </c>
      <c r="F80" t="s">
        <v>361</v>
      </c>
      <c r="G80" t="s">
        <v>19</v>
      </c>
      <c r="H80" t="b">
        <v>1</v>
      </c>
      <c r="J80">
        <v>241</v>
      </c>
      <c r="K80">
        <v>294</v>
      </c>
      <c r="L80">
        <v>17</v>
      </c>
      <c r="M80">
        <v>17</v>
      </c>
      <c r="N80" t="s">
        <v>347</v>
      </c>
      <c r="O80">
        <v>22</v>
      </c>
      <c r="P80">
        <v>0</v>
      </c>
      <c r="Q80">
        <v>3</v>
      </c>
    </row>
    <row r="81" spans="1:17" x14ac:dyDescent="0.3">
      <c r="A81">
        <v>1744968492270</v>
      </c>
      <c r="B81">
        <v>67</v>
      </c>
      <c r="C81" t="s">
        <v>177</v>
      </c>
      <c r="D81">
        <v>200</v>
      </c>
      <c r="F81" t="s">
        <v>364</v>
      </c>
      <c r="G81" t="s">
        <v>19</v>
      </c>
      <c r="H81" t="b">
        <v>1</v>
      </c>
      <c r="J81">
        <v>241</v>
      </c>
      <c r="K81">
        <v>294</v>
      </c>
      <c r="L81">
        <v>17</v>
      </c>
      <c r="M81">
        <v>17</v>
      </c>
      <c r="N81" t="s">
        <v>347</v>
      </c>
      <c r="O81">
        <v>67</v>
      </c>
      <c r="P81">
        <v>0</v>
      </c>
      <c r="Q81">
        <v>0</v>
      </c>
    </row>
    <row r="82" spans="1:17" x14ac:dyDescent="0.3">
      <c r="A82">
        <v>1744968492444</v>
      </c>
      <c r="B82">
        <v>66</v>
      </c>
      <c r="C82" t="s">
        <v>177</v>
      </c>
      <c r="D82">
        <v>200</v>
      </c>
      <c r="F82" t="s">
        <v>359</v>
      </c>
      <c r="G82" t="s">
        <v>19</v>
      </c>
      <c r="H82" t="b">
        <v>1</v>
      </c>
      <c r="J82">
        <v>241</v>
      </c>
      <c r="K82">
        <v>294</v>
      </c>
      <c r="L82">
        <v>17</v>
      </c>
      <c r="M82">
        <v>17</v>
      </c>
      <c r="N82" t="s">
        <v>347</v>
      </c>
      <c r="O82">
        <v>66</v>
      </c>
      <c r="P82">
        <v>0</v>
      </c>
      <c r="Q82">
        <v>0</v>
      </c>
    </row>
    <row r="83" spans="1:17" x14ac:dyDescent="0.3">
      <c r="A83">
        <v>1744968492751</v>
      </c>
      <c r="B83">
        <v>23</v>
      </c>
      <c r="C83" t="s">
        <v>177</v>
      </c>
      <c r="D83">
        <v>200</v>
      </c>
      <c r="F83" t="s">
        <v>352</v>
      </c>
      <c r="G83" t="s">
        <v>19</v>
      </c>
      <c r="H83" t="b">
        <v>1</v>
      </c>
      <c r="J83">
        <v>241</v>
      </c>
      <c r="K83">
        <v>294</v>
      </c>
      <c r="L83">
        <v>17</v>
      </c>
      <c r="M83">
        <v>17</v>
      </c>
      <c r="N83" t="s">
        <v>347</v>
      </c>
      <c r="O83">
        <v>23</v>
      </c>
      <c r="P83">
        <v>0</v>
      </c>
      <c r="Q83">
        <v>0</v>
      </c>
    </row>
    <row r="84" spans="1:17" x14ac:dyDescent="0.3">
      <c r="A84">
        <v>1744968493221</v>
      </c>
      <c r="B84">
        <v>39</v>
      </c>
      <c r="C84" t="s">
        <v>177</v>
      </c>
      <c r="D84">
        <v>200</v>
      </c>
      <c r="F84" t="s">
        <v>357</v>
      </c>
      <c r="G84" t="s">
        <v>19</v>
      </c>
      <c r="H84" t="b">
        <v>1</v>
      </c>
      <c r="J84">
        <v>241</v>
      </c>
      <c r="K84">
        <v>294</v>
      </c>
      <c r="L84">
        <v>17</v>
      </c>
      <c r="M84">
        <v>17</v>
      </c>
      <c r="N84" t="s">
        <v>347</v>
      </c>
      <c r="O84">
        <v>39</v>
      </c>
      <c r="P84">
        <v>0</v>
      </c>
      <c r="Q84">
        <v>0</v>
      </c>
    </row>
    <row r="85" spans="1:17" x14ac:dyDescent="0.3">
      <c r="A85">
        <v>1744968493475</v>
      </c>
      <c r="B85">
        <v>74</v>
      </c>
      <c r="C85" t="s">
        <v>177</v>
      </c>
      <c r="D85">
        <v>200</v>
      </c>
      <c r="F85" t="s">
        <v>355</v>
      </c>
      <c r="G85" t="s">
        <v>19</v>
      </c>
      <c r="H85" t="b">
        <v>1</v>
      </c>
      <c r="J85">
        <v>241</v>
      </c>
      <c r="K85">
        <v>294</v>
      </c>
      <c r="L85">
        <v>17</v>
      </c>
      <c r="M85">
        <v>17</v>
      </c>
      <c r="N85" t="s">
        <v>347</v>
      </c>
      <c r="O85">
        <v>74</v>
      </c>
      <c r="P85">
        <v>0</v>
      </c>
      <c r="Q85">
        <v>0</v>
      </c>
    </row>
    <row r="86" spans="1:17" x14ac:dyDescent="0.3">
      <c r="A86">
        <v>1744968493634</v>
      </c>
      <c r="B86">
        <v>81</v>
      </c>
      <c r="C86" t="s">
        <v>177</v>
      </c>
      <c r="D86">
        <v>200</v>
      </c>
      <c r="F86" t="s">
        <v>349</v>
      </c>
      <c r="G86" t="s">
        <v>19</v>
      </c>
      <c r="H86" t="b">
        <v>1</v>
      </c>
      <c r="J86">
        <v>241</v>
      </c>
      <c r="K86">
        <v>294</v>
      </c>
      <c r="L86">
        <v>17</v>
      </c>
      <c r="M86">
        <v>17</v>
      </c>
      <c r="N86" t="s">
        <v>347</v>
      </c>
      <c r="O86">
        <v>81</v>
      </c>
      <c r="P86">
        <v>0</v>
      </c>
      <c r="Q86">
        <v>0</v>
      </c>
    </row>
    <row r="87" spans="1:17" x14ac:dyDescent="0.3">
      <c r="A87">
        <v>1744968494176</v>
      </c>
      <c r="B87">
        <v>71</v>
      </c>
      <c r="C87" t="s">
        <v>177</v>
      </c>
      <c r="D87">
        <v>200</v>
      </c>
      <c r="F87" t="s">
        <v>346</v>
      </c>
      <c r="G87" t="s">
        <v>19</v>
      </c>
      <c r="H87" t="b">
        <v>1</v>
      </c>
      <c r="J87">
        <v>241</v>
      </c>
      <c r="K87">
        <v>294</v>
      </c>
      <c r="L87">
        <v>17</v>
      </c>
      <c r="M87">
        <v>17</v>
      </c>
      <c r="N87" t="s">
        <v>347</v>
      </c>
      <c r="O87">
        <v>71</v>
      </c>
      <c r="P87">
        <v>0</v>
      </c>
      <c r="Q87">
        <v>0</v>
      </c>
    </row>
    <row r="88" spans="1:17" x14ac:dyDescent="0.3">
      <c r="A88">
        <v>1744968494428</v>
      </c>
      <c r="B88">
        <v>83</v>
      </c>
      <c r="C88" t="s">
        <v>177</v>
      </c>
      <c r="D88">
        <v>200</v>
      </c>
      <c r="F88" t="s">
        <v>354</v>
      </c>
      <c r="G88" t="s">
        <v>19</v>
      </c>
      <c r="H88" t="b">
        <v>1</v>
      </c>
      <c r="J88">
        <v>241</v>
      </c>
      <c r="K88">
        <v>294</v>
      </c>
      <c r="L88">
        <v>17</v>
      </c>
      <c r="M88">
        <v>17</v>
      </c>
      <c r="N88" t="s">
        <v>347</v>
      </c>
      <c r="O88">
        <v>83</v>
      </c>
      <c r="P88">
        <v>0</v>
      </c>
      <c r="Q88">
        <v>0</v>
      </c>
    </row>
    <row r="89" spans="1:17" x14ac:dyDescent="0.3">
      <c r="A89">
        <v>1744968494475</v>
      </c>
      <c r="B89">
        <v>53</v>
      </c>
      <c r="C89" t="s">
        <v>177</v>
      </c>
      <c r="D89">
        <v>200</v>
      </c>
      <c r="F89" t="s">
        <v>353</v>
      </c>
      <c r="G89" t="s">
        <v>19</v>
      </c>
      <c r="H89" t="b">
        <v>1</v>
      </c>
      <c r="J89">
        <v>241</v>
      </c>
      <c r="K89">
        <v>294</v>
      </c>
      <c r="L89">
        <v>17</v>
      </c>
      <c r="M89">
        <v>17</v>
      </c>
      <c r="N89" t="s">
        <v>347</v>
      </c>
      <c r="O89">
        <v>53</v>
      </c>
      <c r="P89">
        <v>0</v>
      </c>
      <c r="Q89">
        <v>0</v>
      </c>
    </row>
    <row r="90" spans="1:17" x14ac:dyDescent="0.3">
      <c r="A90">
        <v>1744968495162</v>
      </c>
      <c r="B90">
        <v>32</v>
      </c>
      <c r="C90" t="s">
        <v>177</v>
      </c>
      <c r="D90">
        <v>200</v>
      </c>
      <c r="F90" t="s">
        <v>362</v>
      </c>
      <c r="G90" t="s">
        <v>19</v>
      </c>
      <c r="H90" t="b">
        <v>1</v>
      </c>
      <c r="J90">
        <v>241</v>
      </c>
      <c r="K90">
        <v>294</v>
      </c>
      <c r="L90">
        <v>17</v>
      </c>
      <c r="M90">
        <v>17</v>
      </c>
      <c r="N90" t="s">
        <v>347</v>
      </c>
      <c r="O90">
        <v>32</v>
      </c>
      <c r="P90">
        <v>0</v>
      </c>
      <c r="Q90">
        <v>2</v>
      </c>
    </row>
    <row r="91" spans="1:17" x14ac:dyDescent="0.3">
      <c r="A91">
        <v>1744968495319</v>
      </c>
      <c r="B91">
        <v>70</v>
      </c>
      <c r="C91" t="s">
        <v>177</v>
      </c>
      <c r="D91">
        <v>200</v>
      </c>
      <c r="F91" t="s">
        <v>350</v>
      </c>
      <c r="G91" t="s">
        <v>19</v>
      </c>
      <c r="H91" t="b">
        <v>1</v>
      </c>
      <c r="J91">
        <v>241</v>
      </c>
      <c r="K91">
        <v>294</v>
      </c>
      <c r="L91">
        <v>17</v>
      </c>
      <c r="M91">
        <v>17</v>
      </c>
      <c r="N91" t="s">
        <v>347</v>
      </c>
      <c r="O91">
        <v>70</v>
      </c>
      <c r="P91">
        <v>0</v>
      </c>
      <c r="Q91">
        <v>0</v>
      </c>
    </row>
    <row r="92" spans="1:17" x14ac:dyDescent="0.3">
      <c r="A92">
        <v>1744968495524</v>
      </c>
      <c r="B92">
        <v>77</v>
      </c>
      <c r="C92" t="s">
        <v>177</v>
      </c>
      <c r="D92">
        <v>200</v>
      </c>
      <c r="F92" t="s">
        <v>351</v>
      </c>
      <c r="G92" t="s">
        <v>19</v>
      </c>
      <c r="H92" t="b">
        <v>1</v>
      </c>
      <c r="J92">
        <v>241</v>
      </c>
      <c r="K92">
        <v>294</v>
      </c>
      <c r="L92">
        <v>17</v>
      </c>
      <c r="M92">
        <v>17</v>
      </c>
      <c r="N92" t="s">
        <v>347</v>
      </c>
      <c r="O92">
        <v>77</v>
      </c>
      <c r="P92">
        <v>0</v>
      </c>
      <c r="Q92">
        <v>0</v>
      </c>
    </row>
    <row r="93" spans="1:17" x14ac:dyDescent="0.3">
      <c r="A93">
        <v>1744968495584</v>
      </c>
      <c r="B93">
        <v>42</v>
      </c>
      <c r="C93" t="s">
        <v>177</v>
      </c>
      <c r="D93">
        <v>200</v>
      </c>
      <c r="F93" t="s">
        <v>356</v>
      </c>
      <c r="G93" t="s">
        <v>19</v>
      </c>
      <c r="H93" t="b">
        <v>1</v>
      </c>
      <c r="J93">
        <v>241</v>
      </c>
      <c r="K93">
        <v>294</v>
      </c>
      <c r="L93">
        <v>17</v>
      </c>
      <c r="M93">
        <v>17</v>
      </c>
      <c r="N93" t="s">
        <v>347</v>
      </c>
      <c r="O93">
        <v>42</v>
      </c>
      <c r="P93">
        <v>0</v>
      </c>
      <c r="Q93">
        <v>0</v>
      </c>
    </row>
    <row r="94" spans="1:17" x14ac:dyDescent="0.3">
      <c r="A94">
        <v>1744968496252</v>
      </c>
      <c r="B94">
        <v>45</v>
      </c>
      <c r="C94" t="s">
        <v>177</v>
      </c>
      <c r="D94">
        <v>200</v>
      </c>
      <c r="F94" t="s">
        <v>348</v>
      </c>
      <c r="G94" t="s">
        <v>19</v>
      </c>
      <c r="H94" t="b">
        <v>1</v>
      </c>
      <c r="J94">
        <v>241</v>
      </c>
      <c r="K94">
        <v>294</v>
      </c>
      <c r="L94">
        <v>17</v>
      </c>
      <c r="M94">
        <v>17</v>
      </c>
      <c r="N94" t="s">
        <v>347</v>
      </c>
      <c r="O94">
        <v>45</v>
      </c>
      <c r="P94">
        <v>0</v>
      </c>
      <c r="Q94">
        <v>0</v>
      </c>
    </row>
    <row r="95" spans="1:17" x14ac:dyDescent="0.3">
      <c r="A95">
        <v>1744968496331</v>
      </c>
      <c r="B95">
        <v>95</v>
      </c>
      <c r="C95" t="s">
        <v>177</v>
      </c>
      <c r="D95">
        <v>200</v>
      </c>
      <c r="F95" t="s">
        <v>358</v>
      </c>
      <c r="G95" t="s">
        <v>19</v>
      </c>
      <c r="H95" t="b">
        <v>1</v>
      </c>
      <c r="J95">
        <v>241</v>
      </c>
      <c r="K95">
        <v>294</v>
      </c>
      <c r="L95">
        <v>17</v>
      </c>
      <c r="M95">
        <v>17</v>
      </c>
      <c r="N95" t="s">
        <v>347</v>
      </c>
      <c r="O95">
        <v>95</v>
      </c>
      <c r="P95">
        <v>0</v>
      </c>
      <c r="Q95">
        <v>0</v>
      </c>
    </row>
    <row r="96" spans="1:17" x14ac:dyDescent="0.3">
      <c r="A96">
        <v>1744968496651</v>
      </c>
      <c r="B96">
        <v>68</v>
      </c>
      <c r="C96" t="s">
        <v>177</v>
      </c>
      <c r="D96">
        <v>200</v>
      </c>
      <c r="F96" t="s">
        <v>360</v>
      </c>
      <c r="G96" t="s">
        <v>19</v>
      </c>
      <c r="H96" t="b">
        <v>1</v>
      </c>
      <c r="J96">
        <v>241</v>
      </c>
      <c r="K96">
        <v>294</v>
      </c>
      <c r="L96">
        <v>17</v>
      </c>
      <c r="M96">
        <v>17</v>
      </c>
      <c r="N96" t="s">
        <v>347</v>
      </c>
      <c r="O96">
        <v>68</v>
      </c>
      <c r="P96">
        <v>0</v>
      </c>
      <c r="Q96">
        <v>0</v>
      </c>
    </row>
    <row r="97" spans="1:17" x14ac:dyDescent="0.3">
      <c r="A97">
        <v>1744968497176</v>
      </c>
      <c r="B97">
        <v>38</v>
      </c>
      <c r="C97" t="s">
        <v>177</v>
      </c>
      <c r="D97">
        <v>200</v>
      </c>
      <c r="F97" t="s">
        <v>361</v>
      </c>
      <c r="G97" t="s">
        <v>19</v>
      </c>
      <c r="H97" t="b">
        <v>1</v>
      </c>
      <c r="J97">
        <v>241</v>
      </c>
      <c r="K97">
        <v>294</v>
      </c>
      <c r="L97">
        <v>17</v>
      </c>
      <c r="M97">
        <v>17</v>
      </c>
      <c r="N97" t="s">
        <v>347</v>
      </c>
      <c r="O97">
        <v>38</v>
      </c>
      <c r="P97">
        <v>0</v>
      </c>
      <c r="Q97">
        <v>0</v>
      </c>
    </row>
    <row r="98" spans="1:17" x14ac:dyDescent="0.3">
      <c r="A98">
        <v>1744968497351</v>
      </c>
      <c r="B98">
        <v>39</v>
      </c>
      <c r="C98" t="s">
        <v>177</v>
      </c>
      <c r="D98">
        <v>200</v>
      </c>
      <c r="F98" t="s">
        <v>364</v>
      </c>
      <c r="G98" t="s">
        <v>19</v>
      </c>
      <c r="H98" t="b">
        <v>1</v>
      </c>
      <c r="J98">
        <v>241</v>
      </c>
      <c r="K98">
        <v>294</v>
      </c>
      <c r="L98">
        <v>17</v>
      </c>
      <c r="M98">
        <v>17</v>
      </c>
      <c r="N98" t="s">
        <v>347</v>
      </c>
      <c r="O98">
        <v>39</v>
      </c>
      <c r="P98">
        <v>0</v>
      </c>
      <c r="Q98">
        <v>0</v>
      </c>
    </row>
    <row r="99" spans="1:17" x14ac:dyDescent="0.3">
      <c r="A99">
        <v>1744968497525</v>
      </c>
      <c r="B99">
        <v>36</v>
      </c>
      <c r="C99" t="s">
        <v>177</v>
      </c>
      <c r="D99">
        <v>200</v>
      </c>
      <c r="F99" t="s">
        <v>359</v>
      </c>
      <c r="G99" t="s">
        <v>19</v>
      </c>
      <c r="H99" t="b">
        <v>1</v>
      </c>
      <c r="J99">
        <v>241</v>
      </c>
      <c r="K99">
        <v>294</v>
      </c>
      <c r="L99">
        <v>17</v>
      </c>
      <c r="M99">
        <v>17</v>
      </c>
      <c r="N99" t="s">
        <v>347</v>
      </c>
      <c r="O99">
        <v>36</v>
      </c>
      <c r="P99">
        <v>0</v>
      </c>
      <c r="Q99">
        <v>0</v>
      </c>
    </row>
    <row r="100" spans="1:17" x14ac:dyDescent="0.3">
      <c r="A100">
        <v>1744968498147</v>
      </c>
      <c r="B100">
        <v>45</v>
      </c>
      <c r="C100" t="s">
        <v>177</v>
      </c>
      <c r="D100">
        <v>200</v>
      </c>
      <c r="F100" t="s">
        <v>363</v>
      </c>
      <c r="G100" t="s">
        <v>19</v>
      </c>
      <c r="H100" t="b">
        <v>1</v>
      </c>
      <c r="J100">
        <v>241</v>
      </c>
      <c r="K100">
        <v>294</v>
      </c>
      <c r="L100">
        <v>17</v>
      </c>
      <c r="M100">
        <v>17</v>
      </c>
      <c r="N100" t="s">
        <v>347</v>
      </c>
      <c r="O100">
        <v>45</v>
      </c>
      <c r="P100">
        <v>0</v>
      </c>
      <c r="Q100">
        <v>2</v>
      </c>
    </row>
    <row r="101" spans="1:17" x14ac:dyDescent="0.3">
      <c r="A101">
        <v>1744968498271</v>
      </c>
      <c r="B101">
        <v>80</v>
      </c>
      <c r="C101" t="s">
        <v>177</v>
      </c>
      <c r="D101">
        <v>200</v>
      </c>
      <c r="F101" t="s">
        <v>357</v>
      </c>
      <c r="G101" t="s">
        <v>19</v>
      </c>
      <c r="H101" t="b">
        <v>1</v>
      </c>
      <c r="J101">
        <v>241</v>
      </c>
      <c r="K101">
        <v>294</v>
      </c>
      <c r="L101">
        <v>17</v>
      </c>
      <c r="M101">
        <v>17</v>
      </c>
      <c r="N101" t="s">
        <v>347</v>
      </c>
      <c r="O101">
        <v>79</v>
      </c>
      <c r="P101">
        <v>0</v>
      </c>
      <c r="Q101">
        <v>0</v>
      </c>
    </row>
    <row r="102" spans="1:17" x14ac:dyDescent="0.3">
      <c r="A102">
        <v>1744968498556</v>
      </c>
      <c r="B102">
        <v>79</v>
      </c>
      <c r="C102" t="s">
        <v>177</v>
      </c>
      <c r="D102">
        <v>200</v>
      </c>
      <c r="F102" t="s">
        <v>355</v>
      </c>
      <c r="G102" t="s">
        <v>19</v>
      </c>
      <c r="H102" t="b">
        <v>1</v>
      </c>
      <c r="J102">
        <v>241</v>
      </c>
      <c r="K102">
        <v>294</v>
      </c>
      <c r="L102">
        <v>17</v>
      </c>
      <c r="M102">
        <v>17</v>
      </c>
      <c r="N102" t="s">
        <v>347</v>
      </c>
      <c r="O102">
        <v>79</v>
      </c>
      <c r="P102">
        <v>0</v>
      </c>
      <c r="Q102">
        <v>0</v>
      </c>
    </row>
    <row r="103" spans="1:17" x14ac:dyDescent="0.3">
      <c r="A103">
        <v>1744968498726</v>
      </c>
      <c r="B103">
        <v>52</v>
      </c>
      <c r="C103" t="s">
        <v>177</v>
      </c>
      <c r="D103">
        <v>200</v>
      </c>
      <c r="F103" t="s">
        <v>349</v>
      </c>
      <c r="G103" t="s">
        <v>19</v>
      </c>
      <c r="H103" t="b">
        <v>1</v>
      </c>
      <c r="J103">
        <v>241</v>
      </c>
      <c r="K103">
        <v>294</v>
      </c>
      <c r="L103">
        <v>17</v>
      </c>
      <c r="M103">
        <v>17</v>
      </c>
      <c r="N103" t="s">
        <v>347</v>
      </c>
      <c r="O103">
        <v>52</v>
      </c>
      <c r="P103">
        <v>0</v>
      </c>
      <c r="Q103">
        <v>0</v>
      </c>
    </row>
    <row r="104" spans="1:17" x14ac:dyDescent="0.3">
      <c r="A104">
        <v>1744968499253</v>
      </c>
      <c r="B104">
        <v>45</v>
      </c>
      <c r="C104" t="s">
        <v>177</v>
      </c>
      <c r="D104">
        <v>200</v>
      </c>
      <c r="F104" t="s">
        <v>346</v>
      </c>
      <c r="G104" t="s">
        <v>19</v>
      </c>
      <c r="H104" t="b">
        <v>1</v>
      </c>
      <c r="J104">
        <v>241</v>
      </c>
      <c r="K104">
        <v>294</v>
      </c>
      <c r="L104">
        <v>17</v>
      </c>
      <c r="M104">
        <v>17</v>
      </c>
      <c r="N104" t="s">
        <v>347</v>
      </c>
      <c r="O104">
        <v>45</v>
      </c>
      <c r="P104">
        <v>0</v>
      </c>
      <c r="Q104">
        <v>0</v>
      </c>
    </row>
    <row r="105" spans="1:17" x14ac:dyDescent="0.3">
      <c r="A105">
        <v>1744968499523</v>
      </c>
      <c r="B105">
        <v>45</v>
      </c>
      <c r="C105" t="s">
        <v>177</v>
      </c>
      <c r="D105">
        <v>200</v>
      </c>
      <c r="F105" t="s">
        <v>354</v>
      </c>
      <c r="G105" t="s">
        <v>19</v>
      </c>
      <c r="H105" t="b">
        <v>1</v>
      </c>
      <c r="J105">
        <v>241</v>
      </c>
      <c r="K105">
        <v>294</v>
      </c>
      <c r="L105">
        <v>17</v>
      </c>
      <c r="M105">
        <v>17</v>
      </c>
      <c r="N105" t="s">
        <v>347</v>
      </c>
      <c r="O105">
        <v>45</v>
      </c>
      <c r="P105">
        <v>0</v>
      </c>
      <c r="Q105">
        <v>0</v>
      </c>
    </row>
    <row r="106" spans="1:17" x14ac:dyDescent="0.3">
      <c r="A106">
        <v>1744968499539</v>
      </c>
      <c r="B106">
        <v>35</v>
      </c>
      <c r="C106" t="s">
        <v>177</v>
      </c>
      <c r="D106">
        <v>200</v>
      </c>
      <c r="F106" t="s">
        <v>353</v>
      </c>
      <c r="G106" t="s">
        <v>19</v>
      </c>
      <c r="H106" t="b">
        <v>1</v>
      </c>
      <c r="J106">
        <v>241</v>
      </c>
      <c r="K106">
        <v>294</v>
      </c>
      <c r="L106">
        <v>17</v>
      </c>
      <c r="M106">
        <v>17</v>
      </c>
      <c r="N106" t="s">
        <v>347</v>
      </c>
      <c r="O106">
        <v>35</v>
      </c>
      <c r="P106">
        <v>0</v>
      </c>
      <c r="Q106">
        <v>0</v>
      </c>
    </row>
    <row r="107" spans="1:17" x14ac:dyDescent="0.3">
      <c r="A107">
        <v>1744968500210</v>
      </c>
      <c r="B107">
        <v>32</v>
      </c>
      <c r="C107" t="s">
        <v>177</v>
      </c>
      <c r="D107">
        <v>200</v>
      </c>
      <c r="F107" t="s">
        <v>362</v>
      </c>
      <c r="G107" t="s">
        <v>19</v>
      </c>
      <c r="H107" t="b">
        <v>1</v>
      </c>
      <c r="J107">
        <v>241</v>
      </c>
      <c r="K107">
        <v>294</v>
      </c>
      <c r="L107">
        <v>17</v>
      </c>
      <c r="M107">
        <v>17</v>
      </c>
      <c r="N107" t="s">
        <v>347</v>
      </c>
      <c r="O107">
        <v>32</v>
      </c>
      <c r="P107">
        <v>0</v>
      </c>
      <c r="Q107">
        <v>0</v>
      </c>
    </row>
    <row r="108" spans="1:17" x14ac:dyDescent="0.3">
      <c r="A108">
        <v>1744968500401</v>
      </c>
      <c r="B108">
        <v>40</v>
      </c>
      <c r="C108" t="s">
        <v>177</v>
      </c>
      <c r="D108">
        <v>200</v>
      </c>
      <c r="F108" t="s">
        <v>350</v>
      </c>
      <c r="G108" t="s">
        <v>19</v>
      </c>
      <c r="H108" t="b">
        <v>1</v>
      </c>
      <c r="J108">
        <v>241</v>
      </c>
      <c r="K108">
        <v>294</v>
      </c>
      <c r="L108">
        <v>17</v>
      </c>
      <c r="M108">
        <v>17</v>
      </c>
      <c r="N108" t="s">
        <v>347</v>
      </c>
      <c r="O108">
        <v>40</v>
      </c>
      <c r="P108">
        <v>0</v>
      </c>
      <c r="Q108">
        <v>0</v>
      </c>
    </row>
    <row r="109" spans="1:17" x14ac:dyDescent="0.3">
      <c r="A109">
        <v>1744968500607</v>
      </c>
      <c r="B109">
        <v>74</v>
      </c>
      <c r="C109" t="s">
        <v>177</v>
      </c>
      <c r="D109">
        <v>200</v>
      </c>
      <c r="F109" t="s">
        <v>351</v>
      </c>
      <c r="G109" t="s">
        <v>19</v>
      </c>
      <c r="H109" t="b">
        <v>1</v>
      </c>
      <c r="J109">
        <v>241</v>
      </c>
      <c r="K109">
        <v>294</v>
      </c>
      <c r="L109">
        <v>17</v>
      </c>
      <c r="M109">
        <v>17</v>
      </c>
      <c r="N109" t="s">
        <v>347</v>
      </c>
      <c r="O109">
        <v>74</v>
      </c>
      <c r="P109">
        <v>0</v>
      </c>
      <c r="Q109">
        <v>0</v>
      </c>
    </row>
    <row r="110" spans="1:17" x14ac:dyDescent="0.3">
      <c r="A110">
        <v>1744968501148</v>
      </c>
      <c r="B110">
        <v>19</v>
      </c>
      <c r="C110" t="s">
        <v>177</v>
      </c>
      <c r="D110">
        <v>200</v>
      </c>
      <c r="F110" t="s">
        <v>365</v>
      </c>
      <c r="G110" t="s">
        <v>19</v>
      </c>
      <c r="H110" t="b">
        <v>1</v>
      </c>
      <c r="J110">
        <v>241</v>
      </c>
      <c r="K110">
        <v>294</v>
      </c>
      <c r="L110">
        <v>17</v>
      </c>
      <c r="M110">
        <v>17</v>
      </c>
      <c r="N110" t="s">
        <v>347</v>
      </c>
      <c r="O110">
        <v>19</v>
      </c>
      <c r="P110">
        <v>0</v>
      </c>
      <c r="Q110">
        <v>1</v>
      </c>
    </row>
    <row r="111" spans="1:17" x14ac:dyDescent="0.3">
      <c r="A111">
        <v>1744968501307</v>
      </c>
      <c r="B111">
        <v>32</v>
      </c>
      <c r="C111" t="s">
        <v>177</v>
      </c>
      <c r="D111">
        <v>200</v>
      </c>
      <c r="F111" t="s">
        <v>348</v>
      </c>
      <c r="G111" t="s">
        <v>19</v>
      </c>
      <c r="H111" t="b">
        <v>1</v>
      </c>
      <c r="J111">
        <v>241</v>
      </c>
      <c r="K111">
        <v>294</v>
      </c>
      <c r="L111">
        <v>17</v>
      </c>
      <c r="M111">
        <v>17</v>
      </c>
      <c r="N111" t="s">
        <v>347</v>
      </c>
      <c r="O111">
        <v>32</v>
      </c>
      <c r="P111">
        <v>0</v>
      </c>
      <c r="Q111">
        <v>0</v>
      </c>
    </row>
    <row r="112" spans="1:17" x14ac:dyDescent="0.3">
      <c r="A112">
        <v>1744968501434</v>
      </c>
      <c r="B112">
        <v>72</v>
      </c>
      <c r="C112" t="s">
        <v>177</v>
      </c>
      <c r="D112">
        <v>200</v>
      </c>
      <c r="F112" t="s">
        <v>358</v>
      </c>
      <c r="G112" t="s">
        <v>19</v>
      </c>
      <c r="H112" t="b">
        <v>1</v>
      </c>
      <c r="J112">
        <v>241</v>
      </c>
      <c r="K112">
        <v>294</v>
      </c>
      <c r="L112">
        <v>17</v>
      </c>
      <c r="M112">
        <v>17</v>
      </c>
      <c r="N112" t="s">
        <v>347</v>
      </c>
      <c r="O112">
        <v>72</v>
      </c>
      <c r="P112">
        <v>0</v>
      </c>
      <c r="Q112">
        <v>0</v>
      </c>
    </row>
    <row r="113" spans="1:17" x14ac:dyDescent="0.3">
      <c r="A113">
        <v>1744968501720</v>
      </c>
      <c r="B113">
        <v>47</v>
      </c>
      <c r="C113" t="s">
        <v>177</v>
      </c>
      <c r="D113">
        <v>200</v>
      </c>
      <c r="F113" t="s">
        <v>360</v>
      </c>
      <c r="G113" t="s">
        <v>19</v>
      </c>
      <c r="H113" t="b">
        <v>1</v>
      </c>
      <c r="J113">
        <v>241</v>
      </c>
      <c r="K113">
        <v>294</v>
      </c>
      <c r="L113">
        <v>17</v>
      </c>
      <c r="M113">
        <v>17</v>
      </c>
      <c r="N113" t="s">
        <v>347</v>
      </c>
      <c r="O113">
        <v>47</v>
      </c>
      <c r="P113">
        <v>0</v>
      </c>
      <c r="Q113">
        <v>0</v>
      </c>
    </row>
    <row r="114" spans="1:17" x14ac:dyDescent="0.3">
      <c r="A114">
        <v>1744968502215</v>
      </c>
      <c r="B114">
        <v>37</v>
      </c>
      <c r="C114" t="s">
        <v>177</v>
      </c>
      <c r="D114">
        <v>200</v>
      </c>
      <c r="F114" t="s">
        <v>361</v>
      </c>
      <c r="G114" t="s">
        <v>19</v>
      </c>
      <c r="H114" t="b">
        <v>1</v>
      </c>
      <c r="J114">
        <v>241</v>
      </c>
      <c r="K114">
        <v>294</v>
      </c>
      <c r="L114">
        <v>16</v>
      </c>
      <c r="M114">
        <v>16</v>
      </c>
      <c r="N114" t="s">
        <v>347</v>
      </c>
      <c r="O114">
        <v>37</v>
      </c>
      <c r="P114">
        <v>0</v>
      </c>
      <c r="Q114">
        <v>0</v>
      </c>
    </row>
    <row r="115" spans="1:17" x14ac:dyDescent="0.3">
      <c r="A115">
        <v>1744968502405</v>
      </c>
      <c r="B115">
        <v>74</v>
      </c>
      <c r="C115" t="s">
        <v>177</v>
      </c>
      <c r="D115">
        <v>200</v>
      </c>
      <c r="F115" t="s">
        <v>364</v>
      </c>
      <c r="G115" t="s">
        <v>19</v>
      </c>
      <c r="H115" t="b">
        <v>1</v>
      </c>
      <c r="J115">
        <v>241</v>
      </c>
      <c r="K115">
        <v>294</v>
      </c>
      <c r="L115">
        <v>16</v>
      </c>
      <c r="M115">
        <v>16</v>
      </c>
      <c r="N115" t="s">
        <v>347</v>
      </c>
      <c r="O115">
        <v>74</v>
      </c>
      <c r="P115">
        <v>0</v>
      </c>
      <c r="Q115">
        <v>0</v>
      </c>
    </row>
    <row r="116" spans="1:17" x14ac:dyDescent="0.3">
      <c r="A116">
        <v>1744968502564</v>
      </c>
      <c r="B116">
        <v>92</v>
      </c>
      <c r="C116" t="s">
        <v>177</v>
      </c>
      <c r="D116">
        <v>200</v>
      </c>
      <c r="F116" t="s">
        <v>359</v>
      </c>
      <c r="G116" t="s">
        <v>19</v>
      </c>
      <c r="H116" t="b">
        <v>1</v>
      </c>
      <c r="J116">
        <v>241</v>
      </c>
      <c r="K116">
        <v>294</v>
      </c>
      <c r="L116">
        <v>16</v>
      </c>
      <c r="M116">
        <v>16</v>
      </c>
      <c r="N116" t="s">
        <v>347</v>
      </c>
      <c r="O116">
        <v>92</v>
      </c>
      <c r="P116">
        <v>0</v>
      </c>
      <c r="Q116">
        <v>0</v>
      </c>
    </row>
    <row r="117" spans="1:17" x14ac:dyDescent="0.3">
      <c r="A117">
        <v>1744968503204</v>
      </c>
      <c r="B117">
        <v>92</v>
      </c>
      <c r="C117" t="s">
        <v>177</v>
      </c>
      <c r="D117">
        <v>200</v>
      </c>
      <c r="F117" t="s">
        <v>363</v>
      </c>
      <c r="G117" t="s">
        <v>19</v>
      </c>
      <c r="H117" t="b">
        <v>1</v>
      </c>
      <c r="J117">
        <v>241</v>
      </c>
      <c r="K117">
        <v>294</v>
      </c>
      <c r="L117">
        <v>16</v>
      </c>
      <c r="M117">
        <v>16</v>
      </c>
      <c r="N117" t="s">
        <v>347</v>
      </c>
      <c r="O117">
        <v>92</v>
      </c>
      <c r="P117">
        <v>0</v>
      </c>
      <c r="Q117">
        <v>0</v>
      </c>
    </row>
    <row r="118" spans="1:17" x14ac:dyDescent="0.3">
      <c r="A118">
        <v>1744968503361</v>
      </c>
      <c r="B118">
        <v>40</v>
      </c>
      <c r="C118" t="s">
        <v>177</v>
      </c>
      <c r="D118">
        <v>200</v>
      </c>
      <c r="F118" t="s">
        <v>357</v>
      </c>
      <c r="G118" t="s">
        <v>19</v>
      </c>
      <c r="H118" t="b">
        <v>1</v>
      </c>
      <c r="J118">
        <v>241</v>
      </c>
      <c r="K118">
        <v>294</v>
      </c>
      <c r="L118">
        <v>16</v>
      </c>
      <c r="M118">
        <v>16</v>
      </c>
      <c r="N118" t="s">
        <v>347</v>
      </c>
      <c r="O118">
        <v>40</v>
      </c>
      <c r="P118">
        <v>0</v>
      </c>
      <c r="Q118">
        <v>0</v>
      </c>
    </row>
    <row r="119" spans="1:17" x14ac:dyDescent="0.3">
      <c r="A119">
        <v>1744968503647</v>
      </c>
      <c r="B119">
        <v>67</v>
      </c>
      <c r="C119" t="s">
        <v>177</v>
      </c>
      <c r="D119">
        <v>200</v>
      </c>
      <c r="F119" t="s">
        <v>355</v>
      </c>
      <c r="G119" t="s">
        <v>19</v>
      </c>
      <c r="H119" t="b">
        <v>1</v>
      </c>
      <c r="J119">
        <v>241</v>
      </c>
      <c r="K119">
        <v>294</v>
      </c>
      <c r="L119">
        <v>16</v>
      </c>
      <c r="M119">
        <v>16</v>
      </c>
      <c r="N119" t="s">
        <v>347</v>
      </c>
      <c r="O119">
        <v>67</v>
      </c>
      <c r="P119">
        <v>0</v>
      </c>
      <c r="Q119">
        <v>0</v>
      </c>
    </row>
    <row r="120" spans="1:17" x14ac:dyDescent="0.3">
      <c r="A120">
        <v>1744968504144</v>
      </c>
      <c r="B120">
        <v>23</v>
      </c>
      <c r="C120" t="s">
        <v>177</v>
      </c>
      <c r="D120">
        <v>200</v>
      </c>
      <c r="F120" t="s">
        <v>366</v>
      </c>
      <c r="G120" t="s">
        <v>19</v>
      </c>
      <c r="H120" t="b">
        <v>1</v>
      </c>
      <c r="J120">
        <v>241</v>
      </c>
      <c r="K120">
        <v>294</v>
      </c>
      <c r="L120">
        <v>16</v>
      </c>
      <c r="M120">
        <v>16</v>
      </c>
      <c r="N120" t="s">
        <v>347</v>
      </c>
      <c r="O120">
        <v>23</v>
      </c>
      <c r="P120">
        <v>0</v>
      </c>
      <c r="Q120">
        <v>2</v>
      </c>
    </row>
    <row r="121" spans="1:17" x14ac:dyDescent="0.3">
      <c r="A121">
        <v>1744968504300</v>
      </c>
      <c r="B121">
        <v>39</v>
      </c>
      <c r="C121" t="s">
        <v>177</v>
      </c>
      <c r="D121">
        <v>200</v>
      </c>
      <c r="F121" t="s">
        <v>346</v>
      </c>
      <c r="G121" t="s">
        <v>19</v>
      </c>
      <c r="H121" t="b">
        <v>1</v>
      </c>
      <c r="J121">
        <v>241</v>
      </c>
      <c r="K121">
        <v>294</v>
      </c>
      <c r="L121">
        <v>16</v>
      </c>
      <c r="M121">
        <v>16</v>
      </c>
      <c r="N121" t="s">
        <v>347</v>
      </c>
      <c r="O121">
        <v>39</v>
      </c>
      <c r="P121">
        <v>0</v>
      </c>
      <c r="Q121">
        <v>0</v>
      </c>
    </row>
    <row r="122" spans="1:17" x14ac:dyDescent="0.3">
      <c r="A122">
        <v>1744968504570</v>
      </c>
      <c r="B122">
        <v>59</v>
      </c>
      <c r="C122" t="s">
        <v>177</v>
      </c>
      <c r="D122">
        <v>200</v>
      </c>
      <c r="F122" t="s">
        <v>354</v>
      </c>
      <c r="G122" t="s">
        <v>19</v>
      </c>
      <c r="H122" t="b">
        <v>1</v>
      </c>
      <c r="J122">
        <v>241</v>
      </c>
      <c r="K122">
        <v>294</v>
      </c>
      <c r="L122">
        <v>16</v>
      </c>
      <c r="M122">
        <v>16</v>
      </c>
      <c r="N122" t="s">
        <v>347</v>
      </c>
      <c r="O122">
        <v>59</v>
      </c>
      <c r="P122">
        <v>0</v>
      </c>
      <c r="Q122">
        <v>0</v>
      </c>
    </row>
    <row r="123" spans="1:17" x14ac:dyDescent="0.3">
      <c r="A123">
        <v>1744968504586</v>
      </c>
      <c r="B123">
        <v>50</v>
      </c>
      <c r="C123" t="s">
        <v>177</v>
      </c>
      <c r="D123">
        <v>200</v>
      </c>
      <c r="F123" t="s">
        <v>353</v>
      </c>
      <c r="G123" t="s">
        <v>19</v>
      </c>
      <c r="H123" t="b">
        <v>1</v>
      </c>
      <c r="J123">
        <v>241</v>
      </c>
      <c r="K123">
        <v>294</v>
      </c>
      <c r="L123">
        <v>16</v>
      </c>
      <c r="M123">
        <v>16</v>
      </c>
      <c r="N123" t="s">
        <v>347</v>
      </c>
      <c r="O123">
        <v>50</v>
      </c>
      <c r="P123">
        <v>0</v>
      </c>
      <c r="Q123">
        <v>0</v>
      </c>
    </row>
    <row r="124" spans="1:17" x14ac:dyDescent="0.3">
      <c r="A124">
        <v>1744968505255</v>
      </c>
      <c r="B124">
        <v>43</v>
      </c>
      <c r="C124" t="s">
        <v>177</v>
      </c>
      <c r="D124">
        <v>200</v>
      </c>
      <c r="F124" t="s">
        <v>362</v>
      </c>
      <c r="G124" t="s">
        <v>19</v>
      </c>
      <c r="H124" t="b">
        <v>1</v>
      </c>
      <c r="J124">
        <v>241</v>
      </c>
      <c r="K124">
        <v>294</v>
      </c>
      <c r="L124">
        <v>15</v>
      </c>
      <c r="M124">
        <v>15</v>
      </c>
      <c r="N124" t="s">
        <v>347</v>
      </c>
      <c r="O124">
        <v>43</v>
      </c>
      <c r="P124">
        <v>0</v>
      </c>
      <c r="Q124">
        <v>0</v>
      </c>
    </row>
    <row r="125" spans="1:17" x14ac:dyDescent="0.3">
      <c r="A125">
        <v>1744968505447</v>
      </c>
      <c r="B125">
        <v>90</v>
      </c>
      <c r="C125" t="s">
        <v>177</v>
      </c>
      <c r="D125">
        <v>200</v>
      </c>
      <c r="F125" t="s">
        <v>350</v>
      </c>
      <c r="G125" t="s">
        <v>19</v>
      </c>
      <c r="H125" t="b">
        <v>1</v>
      </c>
      <c r="J125">
        <v>241</v>
      </c>
      <c r="K125">
        <v>294</v>
      </c>
      <c r="L125">
        <v>15</v>
      </c>
      <c r="M125">
        <v>15</v>
      </c>
      <c r="N125" t="s">
        <v>347</v>
      </c>
      <c r="O125">
        <v>90</v>
      </c>
      <c r="P125">
        <v>0</v>
      </c>
      <c r="Q125">
        <v>0</v>
      </c>
    </row>
    <row r="126" spans="1:17" x14ac:dyDescent="0.3">
      <c r="A126">
        <v>1744968505685</v>
      </c>
      <c r="B126">
        <v>69</v>
      </c>
      <c r="C126" t="s">
        <v>177</v>
      </c>
      <c r="D126">
        <v>200</v>
      </c>
      <c r="F126" t="s">
        <v>351</v>
      </c>
      <c r="G126" t="s">
        <v>19</v>
      </c>
      <c r="H126" t="b">
        <v>1</v>
      </c>
      <c r="J126">
        <v>241</v>
      </c>
      <c r="K126">
        <v>294</v>
      </c>
      <c r="L126">
        <v>15</v>
      </c>
      <c r="M126">
        <v>15</v>
      </c>
      <c r="N126" t="s">
        <v>347</v>
      </c>
      <c r="O126">
        <v>69</v>
      </c>
      <c r="P126">
        <v>0</v>
      </c>
      <c r="Q126">
        <v>0</v>
      </c>
    </row>
    <row r="127" spans="1:17" x14ac:dyDescent="0.3">
      <c r="A127">
        <v>1744968506177</v>
      </c>
      <c r="B127">
        <v>39</v>
      </c>
      <c r="C127" t="s">
        <v>177</v>
      </c>
      <c r="D127">
        <v>200</v>
      </c>
      <c r="F127" t="s">
        <v>365</v>
      </c>
      <c r="G127" t="s">
        <v>19</v>
      </c>
      <c r="H127" t="b">
        <v>1</v>
      </c>
      <c r="J127">
        <v>241</v>
      </c>
      <c r="K127">
        <v>294</v>
      </c>
      <c r="L127">
        <v>15</v>
      </c>
      <c r="M127">
        <v>15</v>
      </c>
      <c r="N127" t="s">
        <v>347</v>
      </c>
      <c r="O127">
        <v>39</v>
      </c>
      <c r="P127">
        <v>0</v>
      </c>
      <c r="Q127">
        <v>0</v>
      </c>
    </row>
    <row r="128" spans="1:17" x14ac:dyDescent="0.3">
      <c r="A128">
        <v>1744968506353</v>
      </c>
      <c r="B128">
        <v>58</v>
      </c>
      <c r="C128" t="s">
        <v>177</v>
      </c>
      <c r="D128">
        <v>200</v>
      </c>
      <c r="F128" t="s">
        <v>348</v>
      </c>
      <c r="G128" t="s">
        <v>19</v>
      </c>
      <c r="H128" t="b">
        <v>1</v>
      </c>
      <c r="J128">
        <v>241</v>
      </c>
      <c r="K128">
        <v>294</v>
      </c>
      <c r="L128">
        <v>15</v>
      </c>
      <c r="M128">
        <v>15</v>
      </c>
      <c r="N128" t="s">
        <v>347</v>
      </c>
      <c r="O128">
        <v>58</v>
      </c>
      <c r="P128">
        <v>0</v>
      </c>
      <c r="Q128">
        <v>0</v>
      </c>
    </row>
    <row r="129" spans="1:17" x14ac:dyDescent="0.3">
      <c r="A129">
        <v>1744968506509</v>
      </c>
      <c r="B129">
        <v>38</v>
      </c>
      <c r="C129" t="s">
        <v>177</v>
      </c>
      <c r="D129">
        <v>200</v>
      </c>
      <c r="F129" t="s">
        <v>358</v>
      </c>
      <c r="G129" t="s">
        <v>19</v>
      </c>
      <c r="H129" t="b">
        <v>1</v>
      </c>
      <c r="J129">
        <v>241</v>
      </c>
      <c r="K129">
        <v>294</v>
      </c>
      <c r="L129">
        <v>15</v>
      </c>
      <c r="M129">
        <v>15</v>
      </c>
      <c r="N129" t="s">
        <v>347</v>
      </c>
      <c r="O129">
        <v>38</v>
      </c>
      <c r="P129">
        <v>0</v>
      </c>
      <c r="Q129">
        <v>0</v>
      </c>
    </row>
    <row r="130" spans="1:17" x14ac:dyDescent="0.3">
      <c r="A130">
        <v>1744968507260</v>
      </c>
      <c r="B130">
        <v>73</v>
      </c>
      <c r="C130" t="s">
        <v>177</v>
      </c>
      <c r="D130">
        <v>200</v>
      </c>
      <c r="F130" t="s">
        <v>361</v>
      </c>
      <c r="G130" t="s">
        <v>19</v>
      </c>
      <c r="H130" t="b">
        <v>1</v>
      </c>
      <c r="J130">
        <v>241</v>
      </c>
      <c r="K130">
        <v>294</v>
      </c>
      <c r="L130">
        <v>15</v>
      </c>
      <c r="M130">
        <v>15</v>
      </c>
      <c r="N130" t="s">
        <v>347</v>
      </c>
      <c r="O130">
        <v>73</v>
      </c>
      <c r="P130">
        <v>0</v>
      </c>
      <c r="Q130">
        <v>0</v>
      </c>
    </row>
    <row r="131" spans="1:17" x14ac:dyDescent="0.3">
      <c r="A131">
        <v>1744968507483</v>
      </c>
      <c r="B131">
        <v>42</v>
      </c>
      <c r="C131" t="s">
        <v>177</v>
      </c>
      <c r="D131">
        <v>200</v>
      </c>
      <c r="F131" t="s">
        <v>364</v>
      </c>
      <c r="G131" t="s">
        <v>19</v>
      </c>
      <c r="H131" t="b">
        <v>1</v>
      </c>
      <c r="J131">
        <v>241</v>
      </c>
      <c r="K131">
        <v>294</v>
      </c>
      <c r="L131">
        <v>15</v>
      </c>
      <c r="M131">
        <v>15</v>
      </c>
      <c r="N131" t="s">
        <v>347</v>
      </c>
      <c r="O131">
        <v>42</v>
      </c>
      <c r="P131">
        <v>0</v>
      </c>
      <c r="Q131">
        <v>0</v>
      </c>
    </row>
    <row r="132" spans="1:17" x14ac:dyDescent="0.3">
      <c r="A132">
        <v>1744968507657</v>
      </c>
      <c r="B132">
        <v>90</v>
      </c>
      <c r="C132" t="s">
        <v>177</v>
      </c>
      <c r="D132">
        <v>200</v>
      </c>
      <c r="F132" t="s">
        <v>359</v>
      </c>
      <c r="G132" t="s">
        <v>19</v>
      </c>
      <c r="H132" t="b">
        <v>1</v>
      </c>
      <c r="J132">
        <v>241</v>
      </c>
      <c r="K132">
        <v>294</v>
      </c>
      <c r="L132">
        <v>15</v>
      </c>
      <c r="M132">
        <v>15</v>
      </c>
      <c r="N132" t="s">
        <v>347</v>
      </c>
      <c r="O132">
        <v>90</v>
      </c>
      <c r="P132">
        <v>0</v>
      </c>
      <c r="Q132">
        <v>0</v>
      </c>
    </row>
    <row r="133" spans="1:17" x14ac:dyDescent="0.3">
      <c r="A133">
        <v>1744968508311</v>
      </c>
      <c r="B133">
        <v>38</v>
      </c>
      <c r="C133" t="s">
        <v>177</v>
      </c>
      <c r="D133">
        <v>200</v>
      </c>
      <c r="F133" t="s">
        <v>363</v>
      </c>
      <c r="G133" t="s">
        <v>19</v>
      </c>
      <c r="H133" t="b">
        <v>1</v>
      </c>
      <c r="J133">
        <v>241</v>
      </c>
      <c r="K133">
        <v>294</v>
      </c>
      <c r="L133">
        <v>14</v>
      </c>
      <c r="M133">
        <v>14</v>
      </c>
      <c r="N133" t="s">
        <v>347</v>
      </c>
      <c r="O133">
        <v>38</v>
      </c>
      <c r="P133">
        <v>0</v>
      </c>
      <c r="Q133">
        <v>0</v>
      </c>
    </row>
    <row r="134" spans="1:17" x14ac:dyDescent="0.3">
      <c r="A134">
        <v>1744968508406</v>
      </c>
      <c r="B134">
        <v>35</v>
      </c>
      <c r="C134" t="s">
        <v>177</v>
      </c>
      <c r="D134">
        <v>200</v>
      </c>
      <c r="F134" t="s">
        <v>357</v>
      </c>
      <c r="G134" t="s">
        <v>19</v>
      </c>
      <c r="H134" t="b">
        <v>1</v>
      </c>
      <c r="J134">
        <v>241</v>
      </c>
      <c r="K134">
        <v>294</v>
      </c>
      <c r="L134">
        <v>14</v>
      </c>
      <c r="M134">
        <v>14</v>
      </c>
      <c r="N134" t="s">
        <v>347</v>
      </c>
      <c r="O134">
        <v>35</v>
      </c>
      <c r="P134">
        <v>0</v>
      </c>
      <c r="Q134">
        <v>0</v>
      </c>
    </row>
    <row r="135" spans="1:17" x14ac:dyDescent="0.3">
      <c r="A135">
        <v>1744968508723</v>
      </c>
      <c r="B135">
        <v>39</v>
      </c>
      <c r="C135" t="s">
        <v>177</v>
      </c>
      <c r="D135">
        <v>200</v>
      </c>
      <c r="F135" t="s">
        <v>355</v>
      </c>
      <c r="G135" t="s">
        <v>19</v>
      </c>
      <c r="H135" t="b">
        <v>1</v>
      </c>
      <c r="J135">
        <v>241</v>
      </c>
      <c r="K135">
        <v>294</v>
      </c>
      <c r="L135">
        <v>14</v>
      </c>
      <c r="M135">
        <v>14</v>
      </c>
      <c r="N135" t="s">
        <v>347</v>
      </c>
      <c r="O135">
        <v>39</v>
      </c>
      <c r="P135">
        <v>0</v>
      </c>
      <c r="Q135">
        <v>0</v>
      </c>
    </row>
    <row r="136" spans="1:17" x14ac:dyDescent="0.3">
      <c r="A136">
        <v>1744968509169</v>
      </c>
      <c r="B136">
        <v>41</v>
      </c>
      <c r="C136" t="s">
        <v>177</v>
      </c>
      <c r="D136">
        <v>200</v>
      </c>
      <c r="F136" t="s">
        <v>366</v>
      </c>
      <c r="G136" t="s">
        <v>19</v>
      </c>
      <c r="H136" t="b">
        <v>1</v>
      </c>
      <c r="J136">
        <v>241</v>
      </c>
      <c r="K136">
        <v>294</v>
      </c>
      <c r="L136">
        <v>14</v>
      </c>
      <c r="M136">
        <v>14</v>
      </c>
      <c r="N136" t="s">
        <v>347</v>
      </c>
      <c r="O136">
        <v>41</v>
      </c>
      <c r="P136">
        <v>0</v>
      </c>
      <c r="Q136">
        <v>0</v>
      </c>
    </row>
    <row r="137" spans="1:17" x14ac:dyDescent="0.3">
      <c r="A137">
        <v>1744968509343</v>
      </c>
      <c r="B137">
        <v>54</v>
      </c>
      <c r="C137" t="s">
        <v>177</v>
      </c>
      <c r="D137">
        <v>200</v>
      </c>
      <c r="F137" t="s">
        <v>346</v>
      </c>
      <c r="G137" t="s">
        <v>19</v>
      </c>
      <c r="H137" t="b">
        <v>1</v>
      </c>
      <c r="J137">
        <v>241</v>
      </c>
      <c r="K137">
        <v>294</v>
      </c>
      <c r="L137">
        <v>14</v>
      </c>
      <c r="M137">
        <v>14</v>
      </c>
      <c r="N137" t="s">
        <v>347</v>
      </c>
      <c r="O137">
        <v>54</v>
      </c>
      <c r="P137">
        <v>0</v>
      </c>
      <c r="Q137">
        <v>0</v>
      </c>
    </row>
    <row r="138" spans="1:17" x14ac:dyDescent="0.3">
      <c r="A138">
        <v>1744968509645</v>
      </c>
      <c r="B138">
        <v>74</v>
      </c>
      <c r="C138" t="s">
        <v>177</v>
      </c>
      <c r="D138">
        <v>200</v>
      </c>
      <c r="F138" t="s">
        <v>354</v>
      </c>
      <c r="G138" t="s">
        <v>19</v>
      </c>
      <c r="H138" t="b">
        <v>1</v>
      </c>
      <c r="J138">
        <v>241</v>
      </c>
      <c r="K138">
        <v>294</v>
      </c>
      <c r="L138">
        <v>14</v>
      </c>
      <c r="M138">
        <v>14</v>
      </c>
      <c r="N138" t="s">
        <v>347</v>
      </c>
      <c r="O138">
        <v>74</v>
      </c>
      <c r="P138">
        <v>0</v>
      </c>
      <c r="Q138">
        <v>0</v>
      </c>
    </row>
    <row r="139" spans="1:17" x14ac:dyDescent="0.3">
      <c r="A139">
        <v>1744968510313</v>
      </c>
      <c r="B139">
        <v>37</v>
      </c>
      <c r="C139" t="s">
        <v>177</v>
      </c>
      <c r="D139">
        <v>200</v>
      </c>
      <c r="F139" t="s">
        <v>362</v>
      </c>
      <c r="G139" t="s">
        <v>19</v>
      </c>
      <c r="H139" t="b">
        <v>1</v>
      </c>
      <c r="J139">
        <v>241</v>
      </c>
      <c r="K139">
        <v>294</v>
      </c>
      <c r="L139">
        <v>14</v>
      </c>
      <c r="M139">
        <v>14</v>
      </c>
      <c r="N139" t="s">
        <v>347</v>
      </c>
      <c r="O139">
        <v>37</v>
      </c>
      <c r="P139">
        <v>0</v>
      </c>
      <c r="Q139">
        <v>0</v>
      </c>
    </row>
    <row r="140" spans="1:17" x14ac:dyDescent="0.3">
      <c r="A140">
        <v>1744968510551</v>
      </c>
      <c r="B140">
        <v>39</v>
      </c>
      <c r="C140" t="s">
        <v>177</v>
      </c>
      <c r="D140">
        <v>200</v>
      </c>
      <c r="F140" t="s">
        <v>350</v>
      </c>
      <c r="G140" t="s">
        <v>19</v>
      </c>
      <c r="H140" t="b">
        <v>1</v>
      </c>
      <c r="J140">
        <v>241</v>
      </c>
      <c r="K140">
        <v>294</v>
      </c>
      <c r="L140">
        <v>14</v>
      </c>
      <c r="M140">
        <v>14</v>
      </c>
      <c r="N140" t="s">
        <v>347</v>
      </c>
      <c r="O140">
        <v>39</v>
      </c>
      <c r="P140">
        <v>0</v>
      </c>
      <c r="Q140">
        <v>0</v>
      </c>
    </row>
    <row r="141" spans="1:17" x14ac:dyDescent="0.3">
      <c r="A141">
        <v>1744968510758</v>
      </c>
      <c r="B141">
        <v>44</v>
      </c>
      <c r="C141" t="s">
        <v>177</v>
      </c>
      <c r="D141">
        <v>200</v>
      </c>
      <c r="F141" t="s">
        <v>351</v>
      </c>
      <c r="G141" t="s">
        <v>19</v>
      </c>
      <c r="H141" t="b">
        <v>1</v>
      </c>
      <c r="J141">
        <v>241</v>
      </c>
      <c r="K141">
        <v>294</v>
      </c>
      <c r="L141">
        <v>14</v>
      </c>
      <c r="M141">
        <v>14</v>
      </c>
      <c r="N141" t="s">
        <v>347</v>
      </c>
      <c r="O141">
        <v>44</v>
      </c>
      <c r="P141">
        <v>0</v>
      </c>
      <c r="Q141">
        <v>0</v>
      </c>
    </row>
    <row r="142" spans="1:17" x14ac:dyDescent="0.3">
      <c r="A142">
        <v>1744968511220</v>
      </c>
      <c r="B142">
        <v>82</v>
      </c>
      <c r="C142" t="s">
        <v>177</v>
      </c>
      <c r="D142">
        <v>200</v>
      </c>
      <c r="F142" t="s">
        <v>365</v>
      </c>
      <c r="G142" t="s">
        <v>19</v>
      </c>
      <c r="H142" t="b">
        <v>1</v>
      </c>
      <c r="J142">
        <v>241</v>
      </c>
      <c r="K142">
        <v>294</v>
      </c>
      <c r="L142">
        <v>13</v>
      </c>
      <c r="M142">
        <v>13</v>
      </c>
      <c r="N142" t="s">
        <v>347</v>
      </c>
      <c r="O142">
        <v>82</v>
      </c>
      <c r="P142">
        <v>0</v>
      </c>
      <c r="Q142">
        <v>0</v>
      </c>
    </row>
    <row r="143" spans="1:17" x14ac:dyDescent="0.3">
      <c r="A143">
        <v>1744968511426</v>
      </c>
      <c r="B143">
        <v>55</v>
      </c>
      <c r="C143" t="s">
        <v>177</v>
      </c>
      <c r="D143">
        <v>200</v>
      </c>
      <c r="F143" t="s">
        <v>348</v>
      </c>
      <c r="G143" t="s">
        <v>19</v>
      </c>
      <c r="H143" t="b">
        <v>1</v>
      </c>
      <c r="J143">
        <v>241</v>
      </c>
      <c r="K143">
        <v>294</v>
      </c>
      <c r="L143">
        <v>13</v>
      </c>
      <c r="M143">
        <v>13</v>
      </c>
      <c r="N143" t="s">
        <v>347</v>
      </c>
      <c r="O143">
        <v>55</v>
      </c>
      <c r="P143">
        <v>0</v>
      </c>
      <c r="Q143">
        <v>0</v>
      </c>
    </row>
    <row r="144" spans="1:17" x14ac:dyDescent="0.3">
      <c r="A144">
        <v>1744968511550</v>
      </c>
      <c r="B144">
        <v>90</v>
      </c>
      <c r="C144" t="s">
        <v>177</v>
      </c>
      <c r="D144">
        <v>200</v>
      </c>
      <c r="F144" t="s">
        <v>358</v>
      </c>
      <c r="G144" t="s">
        <v>19</v>
      </c>
      <c r="H144" t="b">
        <v>1</v>
      </c>
      <c r="J144">
        <v>241</v>
      </c>
      <c r="K144">
        <v>294</v>
      </c>
      <c r="L144">
        <v>13</v>
      </c>
      <c r="M144">
        <v>13</v>
      </c>
      <c r="N144" t="s">
        <v>347</v>
      </c>
      <c r="O144">
        <v>90</v>
      </c>
      <c r="P144">
        <v>0</v>
      </c>
      <c r="Q144">
        <v>0</v>
      </c>
    </row>
    <row r="145" spans="1:17" x14ac:dyDescent="0.3">
      <c r="A145">
        <v>1744968512347</v>
      </c>
      <c r="B145">
        <v>64</v>
      </c>
      <c r="C145" t="s">
        <v>177</v>
      </c>
      <c r="D145">
        <v>200</v>
      </c>
      <c r="F145" t="s">
        <v>361</v>
      </c>
      <c r="G145" t="s">
        <v>19</v>
      </c>
      <c r="H145" t="b">
        <v>1</v>
      </c>
      <c r="J145">
        <v>241</v>
      </c>
      <c r="K145">
        <v>294</v>
      </c>
      <c r="L145">
        <v>13</v>
      </c>
      <c r="M145">
        <v>13</v>
      </c>
      <c r="N145" t="s">
        <v>347</v>
      </c>
      <c r="O145">
        <v>64</v>
      </c>
      <c r="P145">
        <v>0</v>
      </c>
      <c r="Q145">
        <v>0</v>
      </c>
    </row>
    <row r="146" spans="1:17" x14ac:dyDescent="0.3">
      <c r="A146">
        <v>1744968512537</v>
      </c>
      <c r="B146">
        <v>32</v>
      </c>
      <c r="C146" t="s">
        <v>177</v>
      </c>
      <c r="D146">
        <v>200</v>
      </c>
      <c r="F146" t="s">
        <v>364</v>
      </c>
      <c r="G146" t="s">
        <v>19</v>
      </c>
      <c r="H146" t="b">
        <v>1</v>
      </c>
      <c r="J146">
        <v>241</v>
      </c>
      <c r="K146">
        <v>294</v>
      </c>
      <c r="L146">
        <v>13</v>
      </c>
      <c r="M146">
        <v>13</v>
      </c>
      <c r="N146" t="s">
        <v>347</v>
      </c>
      <c r="O146">
        <v>32</v>
      </c>
      <c r="P146">
        <v>0</v>
      </c>
      <c r="Q146">
        <v>0</v>
      </c>
    </row>
    <row r="147" spans="1:17" x14ac:dyDescent="0.3">
      <c r="A147">
        <v>1744968513365</v>
      </c>
      <c r="B147">
        <v>33</v>
      </c>
      <c r="C147" t="s">
        <v>177</v>
      </c>
      <c r="D147">
        <v>200</v>
      </c>
      <c r="F147" t="s">
        <v>363</v>
      </c>
      <c r="G147" t="s">
        <v>19</v>
      </c>
      <c r="H147" t="b">
        <v>1</v>
      </c>
      <c r="J147">
        <v>241</v>
      </c>
      <c r="K147">
        <v>294</v>
      </c>
      <c r="L147">
        <v>13</v>
      </c>
      <c r="M147">
        <v>13</v>
      </c>
      <c r="N147" t="s">
        <v>347</v>
      </c>
      <c r="O147">
        <v>33</v>
      </c>
      <c r="P147">
        <v>0</v>
      </c>
      <c r="Q147">
        <v>0</v>
      </c>
    </row>
    <row r="148" spans="1:17" x14ac:dyDescent="0.3">
      <c r="A148">
        <v>1744968513443</v>
      </c>
      <c r="B148">
        <v>51</v>
      </c>
      <c r="C148" t="s">
        <v>177</v>
      </c>
      <c r="D148">
        <v>200</v>
      </c>
      <c r="F148" t="s">
        <v>357</v>
      </c>
      <c r="G148" t="s">
        <v>19</v>
      </c>
      <c r="H148" t="b">
        <v>1</v>
      </c>
      <c r="J148">
        <v>241</v>
      </c>
      <c r="K148">
        <v>294</v>
      </c>
      <c r="L148">
        <v>13</v>
      </c>
      <c r="M148">
        <v>13</v>
      </c>
      <c r="N148" t="s">
        <v>347</v>
      </c>
      <c r="O148">
        <v>51</v>
      </c>
      <c r="P148">
        <v>0</v>
      </c>
      <c r="Q148">
        <v>0</v>
      </c>
    </row>
    <row r="149" spans="1:17" x14ac:dyDescent="0.3">
      <c r="A149">
        <v>1744968513776</v>
      </c>
      <c r="B149">
        <v>90</v>
      </c>
      <c r="C149" t="s">
        <v>177</v>
      </c>
      <c r="D149">
        <v>200</v>
      </c>
      <c r="F149" t="s">
        <v>355</v>
      </c>
      <c r="G149" t="s">
        <v>19</v>
      </c>
      <c r="H149" t="b">
        <v>1</v>
      </c>
      <c r="J149">
        <v>241</v>
      </c>
      <c r="K149">
        <v>294</v>
      </c>
      <c r="L149">
        <v>13</v>
      </c>
      <c r="M149">
        <v>13</v>
      </c>
      <c r="N149" t="s">
        <v>347</v>
      </c>
      <c r="O149">
        <v>90</v>
      </c>
      <c r="P149">
        <v>0</v>
      </c>
      <c r="Q149">
        <v>0</v>
      </c>
    </row>
    <row r="150" spans="1:17" x14ac:dyDescent="0.3">
      <c r="A150">
        <v>1744968514219</v>
      </c>
      <c r="B150">
        <v>38</v>
      </c>
      <c r="C150" t="s">
        <v>177</v>
      </c>
      <c r="D150">
        <v>200</v>
      </c>
      <c r="F150" t="s">
        <v>366</v>
      </c>
      <c r="G150" t="s">
        <v>19</v>
      </c>
      <c r="H150" t="b">
        <v>1</v>
      </c>
      <c r="J150">
        <v>241</v>
      </c>
      <c r="K150">
        <v>294</v>
      </c>
      <c r="L150">
        <v>12</v>
      </c>
      <c r="M150">
        <v>12</v>
      </c>
      <c r="N150" t="s">
        <v>347</v>
      </c>
      <c r="O150">
        <v>38</v>
      </c>
      <c r="P150">
        <v>0</v>
      </c>
      <c r="Q150">
        <v>0</v>
      </c>
    </row>
    <row r="151" spans="1:17" x14ac:dyDescent="0.3">
      <c r="A151">
        <v>1744968514410</v>
      </c>
      <c r="B151">
        <v>38</v>
      </c>
      <c r="C151" t="s">
        <v>177</v>
      </c>
      <c r="D151">
        <v>200</v>
      </c>
      <c r="F151" t="s">
        <v>346</v>
      </c>
      <c r="G151" t="s">
        <v>19</v>
      </c>
      <c r="H151" t="b">
        <v>1</v>
      </c>
      <c r="J151">
        <v>241</v>
      </c>
      <c r="K151">
        <v>294</v>
      </c>
      <c r="L151">
        <v>12</v>
      </c>
      <c r="M151">
        <v>12</v>
      </c>
      <c r="N151" t="s">
        <v>347</v>
      </c>
      <c r="O151">
        <v>38</v>
      </c>
      <c r="P151">
        <v>0</v>
      </c>
      <c r="Q151">
        <v>0</v>
      </c>
    </row>
    <row r="152" spans="1:17" x14ac:dyDescent="0.3">
      <c r="A152">
        <v>1744968514728</v>
      </c>
      <c r="B152">
        <v>82</v>
      </c>
      <c r="C152" t="s">
        <v>177</v>
      </c>
      <c r="D152">
        <v>200</v>
      </c>
      <c r="F152" t="s">
        <v>354</v>
      </c>
      <c r="G152" t="s">
        <v>19</v>
      </c>
      <c r="H152" t="b">
        <v>1</v>
      </c>
      <c r="J152">
        <v>241</v>
      </c>
      <c r="K152">
        <v>294</v>
      </c>
      <c r="L152">
        <v>12</v>
      </c>
      <c r="M152">
        <v>12</v>
      </c>
      <c r="N152" t="s">
        <v>347</v>
      </c>
      <c r="O152">
        <v>82</v>
      </c>
      <c r="P152">
        <v>0</v>
      </c>
      <c r="Q152">
        <v>0</v>
      </c>
    </row>
    <row r="153" spans="1:17" x14ac:dyDescent="0.3">
      <c r="A153">
        <v>1744968515366</v>
      </c>
      <c r="B153">
        <v>39</v>
      </c>
      <c r="C153" t="s">
        <v>177</v>
      </c>
      <c r="D153">
        <v>200</v>
      </c>
      <c r="F153" t="s">
        <v>362</v>
      </c>
      <c r="G153" t="s">
        <v>19</v>
      </c>
      <c r="H153" t="b">
        <v>1</v>
      </c>
      <c r="J153">
        <v>241</v>
      </c>
      <c r="K153">
        <v>294</v>
      </c>
      <c r="L153">
        <v>12</v>
      </c>
      <c r="M153">
        <v>12</v>
      </c>
      <c r="N153" t="s">
        <v>347</v>
      </c>
      <c r="O153">
        <v>39</v>
      </c>
      <c r="P153">
        <v>0</v>
      </c>
      <c r="Q153">
        <v>0</v>
      </c>
    </row>
    <row r="154" spans="1:17" x14ac:dyDescent="0.3">
      <c r="A154">
        <v>1744968515604</v>
      </c>
      <c r="B154">
        <v>57</v>
      </c>
      <c r="C154" t="s">
        <v>177</v>
      </c>
      <c r="D154">
        <v>200</v>
      </c>
      <c r="F154" t="s">
        <v>350</v>
      </c>
      <c r="G154" t="s">
        <v>19</v>
      </c>
      <c r="H154" t="b">
        <v>1</v>
      </c>
      <c r="J154">
        <v>241</v>
      </c>
      <c r="K154">
        <v>294</v>
      </c>
      <c r="L154">
        <v>12</v>
      </c>
      <c r="M154">
        <v>12</v>
      </c>
      <c r="N154" t="s">
        <v>347</v>
      </c>
      <c r="O154">
        <v>57</v>
      </c>
      <c r="P154">
        <v>0</v>
      </c>
      <c r="Q154">
        <v>0</v>
      </c>
    </row>
    <row r="155" spans="1:17" x14ac:dyDescent="0.3">
      <c r="A155">
        <v>1744968516304</v>
      </c>
      <c r="B155">
        <v>93</v>
      </c>
      <c r="C155" t="s">
        <v>177</v>
      </c>
      <c r="D155">
        <v>200</v>
      </c>
      <c r="F155" t="s">
        <v>365</v>
      </c>
      <c r="G155" t="s">
        <v>19</v>
      </c>
      <c r="H155" t="b">
        <v>1</v>
      </c>
      <c r="J155">
        <v>241</v>
      </c>
      <c r="K155">
        <v>294</v>
      </c>
      <c r="L155">
        <v>12</v>
      </c>
      <c r="M155">
        <v>12</v>
      </c>
      <c r="N155" t="s">
        <v>347</v>
      </c>
      <c r="O155">
        <v>93</v>
      </c>
      <c r="P155">
        <v>0</v>
      </c>
      <c r="Q155">
        <v>0</v>
      </c>
    </row>
    <row r="156" spans="1:17" x14ac:dyDescent="0.3">
      <c r="A156">
        <v>1744968516494</v>
      </c>
      <c r="B156">
        <v>57</v>
      </c>
      <c r="C156" t="s">
        <v>177</v>
      </c>
      <c r="D156">
        <v>200</v>
      </c>
      <c r="F156" t="s">
        <v>348</v>
      </c>
      <c r="G156" t="s">
        <v>19</v>
      </c>
      <c r="H156" t="b">
        <v>1</v>
      </c>
      <c r="J156">
        <v>241</v>
      </c>
      <c r="K156">
        <v>294</v>
      </c>
      <c r="L156">
        <v>12</v>
      </c>
      <c r="M156">
        <v>12</v>
      </c>
      <c r="N156" t="s">
        <v>347</v>
      </c>
      <c r="O156">
        <v>57</v>
      </c>
      <c r="P156">
        <v>0</v>
      </c>
      <c r="Q156">
        <v>0</v>
      </c>
    </row>
    <row r="157" spans="1:17" x14ac:dyDescent="0.3">
      <c r="A157">
        <v>1744968516654</v>
      </c>
      <c r="B157">
        <v>91</v>
      </c>
      <c r="C157" t="s">
        <v>177</v>
      </c>
      <c r="D157">
        <v>200</v>
      </c>
      <c r="F157" t="s">
        <v>358</v>
      </c>
      <c r="G157" t="s">
        <v>19</v>
      </c>
      <c r="H157" t="b">
        <v>1</v>
      </c>
      <c r="J157">
        <v>241</v>
      </c>
      <c r="K157">
        <v>294</v>
      </c>
      <c r="L157">
        <v>12</v>
      </c>
      <c r="M157">
        <v>12</v>
      </c>
      <c r="N157" t="s">
        <v>347</v>
      </c>
      <c r="O157">
        <v>91</v>
      </c>
      <c r="P157">
        <v>0</v>
      </c>
      <c r="Q157">
        <v>0</v>
      </c>
    </row>
    <row r="158" spans="1:17" x14ac:dyDescent="0.3">
      <c r="A158">
        <v>1744968517419</v>
      </c>
      <c r="B158">
        <v>40</v>
      </c>
      <c r="C158" t="s">
        <v>177</v>
      </c>
      <c r="D158">
        <v>200</v>
      </c>
      <c r="F158" t="s">
        <v>361</v>
      </c>
      <c r="G158" t="s">
        <v>19</v>
      </c>
      <c r="H158" t="b">
        <v>1</v>
      </c>
      <c r="J158">
        <v>241</v>
      </c>
      <c r="K158">
        <v>294</v>
      </c>
      <c r="L158">
        <v>11</v>
      </c>
      <c r="M158">
        <v>11</v>
      </c>
      <c r="N158" t="s">
        <v>347</v>
      </c>
      <c r="O158">
        <v>40</v>
      </c>
      <c r="P158">
        <v>0</v>
      </c>
      <c r="Q158">
        <v>0</v>
      </c>
    </row>
    <row r="159" spans="1:17" x14ac:dyDescent="0.3">
      <c r="A159">
        <v>1744968517578</v>
      </c>
      <c r="B159">
        <v>66</v>
      </c>
      <c r="C159" t="s">
        <v>177</v>
      </c>
      <c r="D159">
        <v>200</v>
      </c>
      <c r="F159" t="s">
        <v>364</v>
      </c>
      <c r="G159" t="s">
        <v>19</v>
      </c>
      <c r="H159" t="b">
        <v>1</v>
      </c>
      <c r="J159">
        <v>241</v>
      </c>
      <c r="K159">
        <v>294</v>
      </c>
      <c r="L159">
        <v>11</v>
      </c>
      <c r="M159">
        <v>11</v>
      </c>
      <c r="N159" t="s">
        <v>347</v>
      </c>
      <c r="O159">
        <v>66</v>
      </c>
      <c r="P159">
        <v>0</v>
      </c>
      <c r="Q159">
        <v>0</v>
      </c>
    </row>
    <row r="160" spans="1:17" x14ac:dyDescent="0.3">
      <c r="A160">
        <v>1744968518408</v>
      </c>
      <c r="B160">
        <v>40</v>
      </c>
      <c r="C160" t="s">
        <v>177</v>
      </c>
      <c r="D160">
        <v>200</v>
      </c>
      <c r="F160" t="s">
        <v>363</v>
      </c>
      <c r="G160" t="s">
        <v>19</v>
      </c>
      <c r="H160" t="b">
        <v>1</v>
      </c>
      <c r="J160">
        <v>241</v>
      </c>
      <c r="K160">
        <v>294</v>
      </c>
      <c r="L160">
        <v>11</v>
      </c>
      <c r="M160">
        <v>11</v>
      </c>
      <c r="N160" t="s">
        <v>347</v>
      </c>
      <c r="O160">
        <v>40</v>
      </c>
      <c r="P160">
        <v>0</v>
      </c>
      <c r="Q160">
        <v>0</v>
      </c>
    </row>
    <row r="161" spans="1:17" x14ac:dyDescent="0.3">
      <c r="A161">
        <v>1744968518503</v>
      </c>
      <c r="B161">
        <v>72</v>
      </c>
      <c r="C161" t="s">
        <v>177</v>
      </c>
      <c r="D161">
        <v>200</v>
      </c>
      <c r="F161" t="s">
        <v>357</v>
      </c>
      <c r="G161" t="s">
        <v>19</v>
      </c>
      <c r="H161" t="b">
        <v>1</v>
      </c>
      <c r="J161">
        <v>241</v>
      </c>
      <c r="K161">
        <v>294</v>
      </c>
      <c r="L161">
        <v>11</v>
      </c>
      <c r="M161">
        <v>11</v>
      </c>
      <c r="N161" t="s">
        <v>347</v>
      </c>
      <c r="O161">
        <v>72</v>
      </c>
      <c r="P161">
        <v>0</v>
      </c>
      <c r="Q161">
        <v>0</v>
      </c>
    </row>
    <row r="162" spans="1:17" x14ac:dyDescent="0.3">
      <c r="A162">
        <v>1744968519267</v>
      </c>
      <c r="B162">
        <v>37</v>
      </c>
      <c r="C162" t="s">
        <v>177</v>
      </c>
      <c r="D162">
        <v>200</v>
      </c>
      <c r="F162" t="s">
        <v>366</v>
      </c>
      <c r="G162" t="s">
        <v>19</v>
      </c>
      <c r="H162" t="b">
        <v>1</v>
      </c>
      <c r="J162">
        <v>241</v>
      </c>
      <c r="K162">
        <v>294</v>
      </c>
      <c r="L162">
        <v>11</v>
      </c>
      <c r="M162">
        <v>11</v>
      </c>
      <c r="N162" t="s">
        <v>347</v>
      </c>
      <c r="O162">
        <v>37</v>
      </c>
      <c r="P162">
        <v>0</v>
      </c>
      <c r="Q162">
        <v>0</v>
      </c>
    </row>
    <row r="163" spans="1:17" x14ac:dyDescent="0.3">
      <c r="A163">
        <v>1744968519457</v>
      </c>
      <c r="B163">
        <v>72</v>
      </c>
      <c r="C163" t="s">
        <v>177</v>
      </c>
      <c r="D163">
        <v>200</v>
      </c>
      <c r="F163" t="s">
        <v>346</v>
      </c>
      <c r="G163" t="s">
        <v>19</v>
      </c>
      <c r="H163" t="b">
        <v>1</v>
      </c>
      <c r="J163">
        <v>241</v>
      </c>
      <c r="K163">
        <v>294</v>
      </c>
      <c r="L163">
        <v>11</v>
      </c>
      <c r="M163">
        <v>11</v>
      </c>
      <c r="N163" t="s">
        <v>347</v>
      </c>
      <c r="O163">
        <v>72</v>
      </c>
      <c r="P163">
        <v>0</v>
      </c>
      <c r="Q163">
        <v>0</v>
      </c>
    </row>
    <row r="164" spans="1:17" x14ac:dyDescent="0.3">
      <c r="A164">
        <v>1744968519823</v>
      </c>
      <c r="B164">
        <v>73</v>
      </c>
      <c r="C164" t="s">
        <v>177</v>
      </c>
      <c r="D164">
        <v>200</v>
      </c>
      <c r="F164" t="s">
        <v>354</v>
      </c>
      <c r="G164" t="s">
        <v>19</v>
      </c>
      <c r="H164" t="b">
        <v>1</v>
      </c>
      <c r="J164">
        <v>241</v>
      </c>
      <c r="K164">
        <v>294</v>
      </c>
      <c r="L164">
        <v>11</v>
      </c>
      <c r="M164">
        <v>11</v>
      </c>
      <c r="N164" t="s">
        <v>347</v>
      </c>
      <c r="O164">
        <v>73</v>
      </c>
      <c r="P164">
        <v>0</v>
      </c>
      <c r="Q164">
        <v>0</v>
      </c>
    </row>
    <row r="165" spans="1:17" x14ac:dyDescent="0.3">
      <c r="A165">
        <v>1744968520415</v>
      </c>
      <c r="B165">
        <v>77</v>
      </c>
      <c r="C165" t="s">
        <v>177</v>
      </c>
      <c r="D165">
        <v>200</v>
      </c>
      <c r="F165" t="s">
        <v>362</v>
      </c>
      <c r="G165" t="s">
        <v>19</v>
      </c>
      <c r="H165" t="b">
        <v>1</v>
      </c>
      <c r="J165">
        <v>241</v>
      </c>
      <c r="K165">
        <v>294</v>
      </c>
      <c r="L165">
        <v>10</v>
      </c>
      <c r="M165">
        <v>10</v>
      </c>
      <c r="N165" t="s">
        <v>347</v>
      </c>
      <c r="O165">
        <v>77</v>
      </c>
      <c r="P165">
        <v>0</v>
      </c>
      <c r="Q165">
        <v>0</v>
      </c>
    </row>
    <row r="166" spans="1:17" x14ac:dyDescent="0.3">
      <c r="A166">
        <v>1744968520669</v>
      </c>
      <c r="B166">
        <v>68</v>
      </c>
      <c r="C166" t="s">
        <v>177</v>
      </c>
      <c r="D166">
        <v>200</v>
      </c>
      <c r="F166" t="s">
        <v>350</v>
      </c>
      <c r="G166" t="s">
        <v>19</v>
      </c>
      <c r="H166" t="b">
        <v>1</v>
      </c>
      <c r="J166">
        <v>241</v>
      </c>
      <c r="K166">
        <v>294</v>
      </c>
      <c r="L166">
        <v>10</v>
      </c>
      <c r="M166">
        <v>10</v>
      </c>
      <c r="N166" t="s">
        <v>347</v>
      </c>
      <c r="O166">
        <v>68</v>
      </c>
      <c r="P166">
        <v>0</v>
      </c>
      <c r="Q166">
        <v>0</v>
      </c>
    </row>
    <row r="167" spans="1:17" x14ac:dyDescent="0.3">
      <c r="A167">
        <v>1744968521403</v>
      </c>
      <c r="B167">
        <v>38</v>
      </c>
      <c r="C167" t="s">
        <v>177</v>
      </c>
      <c r="D167">
        <v>200</v>
      </c>
      <c r="F167" t="s">
        <v>365</v>
      </c>
      <c r="G167" t="s">
        <v>19</v>
      </c>
      <c r="H167" t="b">
        <v>1</v>
      </c>
      <c r="J167">
        <v>241</v>
      </c>
      <c r="K167">
        <v>294</v>
      </c>
      <c r="L167">
        <v>10</v>
      </c>
      <c r="M167">
        <v>10</v>
      </c>
      <c r="N167" t="s">
        <v>347</v>
      </c>
      <c r="O167">
        <v>38</v>
      </c>
      <c r="P167">
        <v>0</v>
      </c>
      <c r="Q167">
        <v>0</v>
      </c>
    </row>
    <row r="168" spans="1:17" x14ac:dyDescent="0.3">
      <c r="A168">
        <v>1744968521562</v>
      </c>
      <c r="B168">
        <v>33</v>
      </c>
      <c r="C168" t="s">
        <v>177</v>
      </c>
      <c r="D168">
        <v>200</v>
      </c>
      <c r="F168" t="s">
        <v>348</v>
      </c>
      <c r="G168" t="s">
        <v>19</v>
      </c>
      <c r="H168" t="b">
        <v>1</v>
      </c>
      <c r="J168">
        <v>241</v>
      </c>
      <c r="K168">
        <v>294</v>
      </c>
      <c r="L168">
        <v>10</v>
      </c>
      <c r="M168">
        <v>10</v>
      </c>
      <c r="N168" t="s">
        <v>347</v>
      </c>
      <c r="O168">
        <v>33</v>
      </c>
      <c r="P168">
        <v>0</v>
      </c>
      <c r="Q168">
        <v>0</v>
      </c>
    </row>
    <row r="169" spans="1:17" x14ac:dyDescent="0.3">
      <c r="A169">
        <v>1744968522470</v>
      </c>
      <c r="B169">
        <v>39</v>
      </c>
      <c r="C169" t="s">
        <v>177</v>
      </c>
      <c r="D169">
        <v>200</v>
      </c>
      <c r="F169" t="s">
        <v>361</v>
      </c>
      <c r="G169" t="s">
        <v>19</v>
      </c>
      <c r="H169" t="b">
        <v>1</v>
      </c>
      <c r="J169">
        <v>241</v>
      </c>
      <c r="K169">
        <v>294</v>
      </c>
      <c r="L169">
        <v>10</v>
      </c>
      <c r="M169">
        <v>10</v>
      </c>
      <c r="N169" t="s">
        <v>347</v>
      </c>
      <c r="O169">
        <v>39</v>
      </c>
      <c r="P169">
        <v>0</v>
      </c>
      <c r="Q169">
        <v>0</v>
      </c>
    </row>
    <row r="170" spans="1:17" x14ac:dyDescent="0.3">
      <c r="A170">
        <v>1744968522644</v>
      </c>
      <c r="B170">
        <v>87</v>
      </c>
      <c r="C170" t="s">
        <v>177</v>
      </c>
      <c r="D170">
        <v>200</v>
      </c>
      <c r="F170" t="s">
        <v>364</v>
      </c>
      <c r="G170" t="s">
        <v>19</v>
      </c>
      <c r="H170" t="b">
        <v>1</v>
      </c>
      <c r="J170">
        <v>241</v>
      </c>
      <c r="K170">
        <v>294</v>
      </c>
      <c r="L170">
        <v>10</v>
      </c>
      <c r="M170">
        <v>10</v>
      </c>
      <c r="N170" t="s">
        <v>347</v>
      </c>
      <c r="O170">
        <v>86</v>
      </c>
      <c r="P170">
        <v>0</v>
      </c>
      <c r="Q170">
        <v>0</v>
      </c>
    </row>
    <row r="171" spans="1:17" x14ac:dyDescent="0.3">
      <c r="A171">
        <v>1744968523458</v>
      </c>
      <c r="B171">
        <v>36</v>
      </c>
      <c r="C171" t="s">
        <v>177</v>
      </c>
      <c r="D171">
        <v>200</v>
      </c>
      <c r="F171" t="s">
        <v>363</v>
      </c>
      <c r="G171" t="s">
        <v>19</v>
      </c>
      <c r="H171" t="b">
        <v>1</v>
      </c>
      <c r="J171">
        <v>241</v>
      </c>
      <c r="K171">
        <v>294</v>
      </c>
      <c r="L171">
        <v>9</v>
      </c>
      <c r="M171">
        <v>9</v>
      </c>
      <c r="N171" t="s">
        <v>347</v>
      </c>
      <c r="O171">
        <v>36</v>
      </c>
      <c r="P171">
        <v>0</v>
      </c>
      <c r="Q171">
        <v>0</v>
      </c>
    </row>
    <row r="172" spans="1:17" x14ac:dyDescent="0.3">
      <c r="A172">
        <v>1744968523585</v>
      </c>
      <c r="B172">
        <v>49</v>
      </c>
      <c r="C172" t="s">
        <v>177</v>
      </c>
      <c r="D172">
        <v>200</v>
      </c>
      <c r="F172" t="s">
        <v>357</v>
      </c>
      <c r="G172" t="s">
        <v>19</v>
      </c>
      <c r="H172" t="b">
        <v>1</v>
      </c>
      <c r="J172">
        <v>241</v>
      </c>
      <c r="K172">
        <v>294</v>
      </c>
      <c r="L172">
        <v>9</v>
      </c>
      <c r="M172">
        <v>9</v>
      </c>
      <c r="N172" t="s">
        <v>347</v>
      </c>
      <c r="O172">
        <v>49</v>
      </c>
      <c r="P172">
        <v>0</v>
      </c>
      <c r="Q172">
        <v>0</v>
      </c>
    </row>
    <row r="173" spans="1:17" x14ac:dyDescent="0.3">
      <c r="A173">
        <v>1744968524316</v>
      </c>
      <c r="B173">
        <v>66</v>
      </c>
      <c r="C173" t="s">
        <v>177</v>
      </c>
      <c r="D173">
        <v>200</v>
      </c>
      <c r="F173" t="s">
        <v>366</v>
      </c>
      <c r="G173" t="s">
        <v>19</v>
      </c>
      <c r="H173" t="b">
        <v>1</v>
      </c>
      <c r="J173">
        <v>241</v>
      </c>
      <c r="K173">
        <v>294</v>
      </c>
      <c r="L173">
        <v>9</v>
      </c>
      <c r="M173">
        <v>9</v>
      </c>
      <c r="N173" t="s">
        <v>347</v>
      </c>
      <c r="O173">
        <v>66</v>
      </c>
      <c r="P173">
        <v>0</v>
      </c>
      <c r="Q173">
        <v>0</v>
      </c>
    </row>
    <row r="174" spans="1:17" x14ac:dyDescent="0.3">
      <c r="A174">
        <v>1744968524540</v>
      </c>
      <c r="B174">
        <v>42</v>
      </c>
      <c r="C174" t="s">
        <v>177</v>
      </c>
      <c r="D174">
        <v>200</v>
      </c>
      <c r="F174" t="s">
        <v>346</v>
      </c>
      <c r="G174" t="s">
        <v>19</v>
      </c>
      <c r="H174" t="b">
        <v>1</v>
      </c>
      <c r="J174">
        <v>241</v>
      </c>
      <c r="K174">
        <v>294</v>
      </c>
      <c r="L174">
        <v>9</v>
      </c>
      <c r="M174">
        <v>9</v>
      </c>
      <c r="N174" t="s">
        <v>347</v>
      </c>
      <c r="O174">
        <v>42</v>
      </c>
      <c r="P174">
        <v>0</v>
      </c>
      <c r="Q174">
        <v>0</v>
      </c>
    </row>
    <row r="175" spans="1:17" x14ac:dyDescent="0.3">
      <c r="A175">
        <v>1744968525495</v>
      </c>
      <c r="B175">
        <v>32</v>
      </c>
      <c r="C175" t="s">
        <v>177</v>
      </c>
      <c r="D175">
        <v>200</v>
      </c>
      <c r="F175" t="s">
        <v>362</v>
      </c>
      <c r="G175" t="s">
        <v>19</v>
      </c>
      <c r="H175" t="b">
        <v>1</v>
      </c>
      <c r="J175">
        <v>241</v>
      </c>
      <c r="K175">
        <v>294</v>
      </c>
      <c r="L175">
        <v>9</v>
      </c>
      <c r="M175">
        <v>9</v>
      </c>
      <c r="N175" t="s">
        <v>347</v>
      </c>
      <c r="O175">
        <v>32</v>
      </c>
      <c r="P175">
        <v>0</v>
      </c>
      <c r="Q175">
        <v>0</v>
      </c>
    </row>
    <row r="176" spans="1:17" x14ac:dyDescent="0.3">
      <c r="A176">
        <v>1744968525750</v>
      </c>
      <c r="B176">
        <v>81</v>
      </c>
      <c r="C176" t="s">
        <v>177</v>
      </c>
      <c r="D176">
        <v>200</v>
      </c>
      <c r="F176" t="s">
        <v>350</v>
      </c>
      <c r="G176" t="s">
        <v>19</v>
      </c>
      <c r="H176" t="b">
        <v>1</v>
      </c>
      <c r="J176">
        <v>241</v>
      </c>
      <c r="K176">
        <v>294</v>
      </c>
      <c r="L176">
        <v>9</v>
      </c>
      <c r="M176">
        <v>9</v>
      </c>
      <c r="N176" t="s">
        <v>347</v>
      </c>
      <c r="O176">
        <v>81</v>
      </c>
      <c r="P176">
        <v>0</v>
      </c>
      <c r="Q176">
        <v>0</v>
      </c>
    </row>
    <row r="177" spans="1:17" x14ac:dyDescent="0.3">
      <c r="A177">
        <v>1744968526451</v>
      </c>
      <c r="B177">
        <v>39</v>
      </c>
      <c r="C177" t="s">
        <v>177</v>
      </c>
      <c r="D177">
        <v>200</v>
      </c>
      <c r="F177" t="s">
        <v>365</v>
      </c>
      <c r="G177" t="s">
        <v>19</v>
      </c>
      <c r="H177" t="b">
        <v>1</v>
      </c>
      <c r="J177">
        <v>241</v>
      </c>
      <c r="K177">
        <v>294</v>
      </c>
      <c r="L177">
        <v>8</v>
      </c>
      <c r="M177">
        <v>8</v>
      </c>
      <c r="N177" t="s">
        <v>347</v>
      </c>
      <c r="O177">
        <v>39</v>
      </c>
      <c r="P177">
        <v>0</v>
      </c>
      <c r="Q177">
        <v>0</v>
      </c>
    </row>
    <row r="178" spans="1:17" x14ac:dyDescent="0.3">
      <c r="A178">
        <v>1744968526609</v>
      </c>
      <c r="B178">
        <v>41</v>
      </c>
      <c r="C178" t="s">
        <v>177</v>
      </c>
      <c r="D178">
        <v>200</v>
      </c>
      <c r="F178" t="s">
        <v>348</v>
      </c>
      <c r="G178" t="s">
        <v>19</v>
      </c>
      <c r="H178" t="b">
        <v>1</v>
      </c>
      <c r="J178">
        <v>241</v>
      </c>
      <c r="K178">
        <v>294</v>
      </c>
      <c r="L178">
        <v>8</v>
      </c>
      <c r="M178">
        <v>8</v>
      </c>
      <c r="N178" t="s">
        <v>347</v>
      </c>
      <c r="O178">
        <v>41</v>
      </c>
      <c r="P178">
        <v>0</v>
      </c>
      <c r="Q178">
        <v>0</v>
      </c>
    </row>
    <row r="179" spans="1:17" x14ac:dyDescent="0.3">
      <c r="A179">
        <v>1744968527518</v>
      </c>
      <c r="B179">
        <v>32</v>
      </c>
      <c r="C179" t="s">
        <v>177</v>
      </c>
      <c r="D179">
        <v>200</v>
      </c>
      <c r="F179" t="s">
        <v>361</v>
      </c>
      <c r="G179" t="s">
        <v>19</v>
      </c>
      <c r="H179" t="b">
        <v>1</v>
      </c>
      <c r="J179">
        <v>241</v>
      </c>
      <c r="K179">
        <v>294</v>
      </c>
      <c r="L179">
        <v>8</v>
      </c>
      <c r="M179">
        <v>8</v>
      </c>
      <c r="N179" t="s">
        <v>347</v>
      </c>
      <c r="O179">
        <v>32</v>
      </c>
      <c r="P179">
        <v>0</v>
      </c>
      <c r="Q179">
        <v>0</v>
      </c>
    </row>
    <row r="180" spans="1:17" x14ac:dyDescent="0.3">
      <c r="A180">
        <v>1744968528508</v>
      </c>
      <c r="B180">
        <v>72</v>
      </c>
      <c r="C180" t="s">
        <v>177</v>
      </c>
      <c r="D180">
        <v>200</v>
      </c>
      <c r="F180" t="s">
        <v>363</v>
      </c>
      <c r="G180" t="s">
        <v>19</v>
      </c>
      <c r="H180" t="b">
        <v>1</v>
      </c>
      <c r="J180">
        <v>241</v>
      </c>
      <c r="K180">
        <v>294</v>
      </c>
      <c r="L180">
        <v>8</v>
      </c>
      <c r="M180">
        <v>8</v>
      </c>
      <c r="N180" t="s">
        <v>347</v>
      </c>
      <c r="O180">
        <v>72</v>
      </c>
      <c r="P180">
        <v>0</v>
      </c>
      <c r="Q180">
        <v>0</v>
      </c>
    </row>
    <row r="181" spans="1:17" x14ac:dyDescent="0.3">
      <c r="A181">
        <v>1744968528650</v>
      </c>
      <c r="B181">
        <v>32</v>
      </c>
      <c r="C181" t="s">
        <v>177</v>
      </c>
      <c r="D181">
        <v>200</v>
      </c>
      <c r="F181" t="s">
        <v>357</v>
      </c>
      <c r="G181" t="s">
        <v>19</v>
      </c>
      <c r="H181" t="b">
        <v>1</v>
      </c>
      <c r="J181">
        <v>241</v>
      </c>
      <c r="K181">
        <v>294</v>
      </c>
      <c r="L181">
        <v>8</v>
      </c>
      <c r="M181">
        <v>8</v>
      </c>
      <c r="N181" t="s">
        <v>347</v>
      </c>
      <c r="O181">
        <v>32</v>
      </c>
      <c r="P181">
        <v>0</v>
      </c>
      <c r="Q181">
        <v>0</v>
      </c>
    </row>
    <row r="182" spans="1:17" x14ac:dyDescent="0.3">
      <c r="A182">
        <v>1744968529398</v>
      </c>
      <c r="B182">
        <v>62</v>
      </c>
      <c r="C182" t="s">
        <v>177</v>
      </c>
      <c r="D182">
        <v>200</v>
      </c>
      <c r="F182" t="s">
        <v>366</v>
      </c>
      <c r="G182" t="s">
        <v>19</v>
      </c>
      <c r="H182" t="b">
        <v>1</v>
      </c>
      <c r="J182">
        <v>241</v>
      </c>
      <c r="K182">
        <v>294</v>
      </c>
      <c r="L182">
        <v>7</v>
      </c>
      <c r="M182">
        <v>7</v>
      </c>
      <c r="N182" t="s">
        <v>347</v>
      </c>
      <c r="O182">
        <v>62</v>
      </c>
      <c r="P182">
        <v>0</v>
      </c>
      <c r="Q182">
        <v>0</v>
      </c>
    </row>
    <row r="183" spans="1:17" x14ac:dyDescent="0.3">
      <c r="A183">
        <v>1744968529589</v>
      </c>
      <c r="B183">
        <v>61</v>
      </c>
      <c r="C183" t="s">
        <v>177</v>
      </c>
      <c r="D183">
        <v>200</v>
      </c>
      <c r="F183" t="s">
        <v>346</v>
      </c>
      <c r="G183" t="s">
        <v>19</v>
      </c>
      <c r="H183" t="b">
        <v>1</v>
      </c>
      <c r="J183">
        <v>241</v>
      </c>
      <c r="K183">
        <v>294</v>
      </c>
      <c r="L183">
        <v>7</v>
      </c>
      <c r="M183">
        <v>7</v>
      </c>
      <c r="N183" t="s">
        <v>347</v>
      </c>
      <c r="O183">
        <v>61</v>
      </c>
      <c r="P183">
        <v>0</v>
      </c>
      <c r="Q183">
        <v>0</v>
      </c>
    </row>
    <row r="184" spans="1:17" x14ac:dyDescent="0.3">
      <c r="A184">
        <v>1744968530544</v>
      </c>
      <c r="B184">
        <v>39</v>
      </c>
      <c r="C184" t="s">
        <v>177</v>
      </c>
      <c r="D184">
        <v>200</v>
      </c>
      <c r="F184" t="s">
        <v>362</v>
      </c>
      <c r="G184" t="s">
        <v>19</v>
      </c>
      <c r="H184" t="b">
        <v>1</v>
      </c>
      <c r="J184">
        <v>241</v>
      </c>
      <c r="K184">
        <v>294</v>
      </c>
      <c r="L184">
        <v>7</v>
      </c>
      <c r="M184">
        <v>7</v>
      </c>
      <c r="N184" t="s">
        <v>347</v>
      </c>
      <c r="O184">
        <v>39</v>
      </c>
      <c r="P184">
        <v>0</v>
      </c>
      <c r="Q184">
        <v>0</v>
      </c>
    </row>
    <row r="185" spans="1:17" x14ac:dyDescent="0.3">
      <c r="A185">
        <v>1744968531499</v>
      </c>
      <c r="B185">
        <v>40</v>
      </c>
      <c r="C185" t="s">
        <v>177</v>
      </c>
      <c r="D185">
        <v>200</v>
      </c>
      <c r="F185" t="s">
        <v>365</v>
      </c>
      <c r="G185" t="s">
        <v>19</v>
      </c>
      <c r="H185" t="b">
        <v>1</v>
      </c>
      <c r="J185">
        <v>241</v>
      </c>
      <c r="K185">
        <v>294</v>
      </c>
      <c r="L185">
        <v>7</v>
      </c>
      <c r="M185">
        <v>7</v>
      </c>
      <c r="N185" t="s">
        <v>347</v>
      </c>
      <c r="O185">
        <v>40</v>
      </c>
      <c r="P185">
        <v>0</v>
      </c>
      <c r="Q185">
        <v>0</v>
      </c>
    </row>
    <row r="186" spans="1:17" x14ac:dyDescent="0.3">
      <c r="A186">
        <v>1744968531658</v>
      </c>
      <c r="B186">
        <v>48</v>
      </c>
      <c r="C186" t="s">
        <v>177</v>
      </c>
      <c r="D186">
        <v>200</v>
      </c>
      <c r="F186" t="s">
        <v>348</v>
      </c>
      <c r="G186" t="s">
        <v>19</v>
      </c>
      <c r="H186" t="b">
        <v>1</v>
      </c>
      <c r="J186">
        <v>241</v>
      </c>
      <c r="K186">
        <v>294</v>
      </c>
      <c r="L186">
        <v>7</v>
      </c>
      <c r="M186">
        <v>7</v>
      </c>
      <c r="N186" t="s">
        <v>347</v>
      </c>
      <c r="O186">
        <v>48</v>
      </c>
      <c r="P186">
        <v>0</v>
      </c>
      <c r="Q186">
        <v>0</v>
      </c>
    </row>
    <row r="187" spans="1:17" x14ac:dyDescent="0.3">
      <c r="A187">
        <v>1744968532551</v>
      </c>
      <c r="B187">
        <v>87</v>
      </c>
      <c r="C187" t="s">
        <v>177</v>
      </c>
      <c r="D187">
        <v>200</v>
      </c>
      <c r="F187" t="s">
        <v>361</v>
      </c>
      <c r="G187" t="s">
        <v>19</v>
      </c>
      <c r="H187" t="b">
        <v>1</v>
      </c>
      <c r="J187">
        <v>241</v>
      </c>
      <c r="K187">
        <v>294</v>
      </c>
      <c r="L187">
        <v>6</v>
      </c>
      <c r="M187">
        <v>6</v>
      </c>
      <c r="N187" t="s">
        <v>347</v>
      </c>
      <c r="O187">
        <v>87</v>
      </c>
      <c r="P187">
        <v>0</v>
      </c>
      <c r="Q187">
        <v>0</v>
      </c>
    </row>
    <row r="188" spans="1:17" x14ac:dyDescent="0.3">
      <c r="A188">
        <v>1744968533587</v>
      </c>
      <c r="B188">
        <v>73</v>
      </c>
      <c r="C188" t="s">
        <v>177</v>
      </c>
      <c r="D188">
        <v>200</v>
      </c>
      <c r="F188" t="s">
        <v>363</v>
      </c>
      <c r="G188" t="s">
        <v>19</v>
      </c>
      <c r="H188" t="b">
        <v>1</v>
      </c>
      <c r="J188">
        <v>241</v>
      </c>
      <c r="K188">
        <v>294</v>
      </c>
      <c r="L188">
        <v>6</v>
      </c>
      <c r="M188">
        <v>6</v>
      </c>
      <c r="N188" t="s">
        <v>347</v>
      </c>
      <c r="O188">
        <v>73</v>
      </c>
      <c r="P188">
        <v>0</v>
      </c>
      <c r="Q188">
        <v>0</v>
      </c>
    </row>
    <row r="189" spans="1:17" x14ac:dyDescent="0.3">
      <c r="A189">
        <v>1744968534463</v>
      </c>
      <c r="B189">
        <v>37</v>
      </c>
      <c r="C189" t="s">
        <v>177</v>
      </c>
      <c r="D189">
        <v>200</v>
      </c>
      <c r="F189" t="s">
        <v>366</v>
      </c>
      <c r="G189" t="s">
        <v>19</v>
      </c>
      <c r="H189" t="b">
        <v>1</v>
      </c>
      <c r="J189">
        <v>241</v>
      </c>
      <c r="K189">
        <v>294</v>
      </c>
      <c r="L189">
        <v>6</v>
      </c>
      <c r="M189">
        <v>6</v>
      </c>
      <c r="N189" t="s">
        <v>347</v>
      </c>
      <c r="O189">
        <v>37</v>
      </c>
      <c r="P189">
        <v>0</v>
      </c>
      <c r="Q189">
        <v>0</v>
      </c>
    </row>
    <row r="190" spans="1:17" x14ac:dyDescent="0.3">
      <c r="A190">
        <v>1744968534654</v>
      </c>
      <c r="B190">
        <v>69</v>
      </c>
      <c r="C190" t="s">
        <v>177</v>
      </c>
      <c r="D190">
        <v>200</v>
      </c>
      <c r="F190" t="s">
        <v>346</v>
      </c>
      <c r="G190" t="s">
        <v>19</v>
      </c>
      <c r="H190" t="b">
        <v>1</v>
      </c>
      <c r="J190">
        <v>241</v>
      </c>
      <c r="K190">
        <v>294</v>
      </c>
      <c r="L190">
        <v>6</v>
      </c>
      <c r="M190">
        <v>6</v>
      </c>
      <c r="N190" t="s">
        <v>347</v>
      </c>
      <c r="O190">
        <v>69</v>
      </c>
      <c r="P190">
        <v>0</v>
      </c>
      <c r="Q190">
        <v>0</v>
      </c>
    </row>
    <row r="191" spans="1:17" x14ac:dyDescent="0.3">
      <c r="A191">
        <v>1744968535596</v>
      </c>
      <c r="B191">
        <v>65</v>
      </c>
      <c r="C191" t="s">
        <v>177</v>
      </c>
      <c r="D191">
        <v>200</v>
      </c>
      <c r="F191" t="s">
        <v>362</v>
      </c>
      <c r="G191" t="s">
        <v>19</v>
      </c>
      <c r="H191" t="b">
        <v>1</v>
      </c>
      <c r="J191">
        <v>241</v>
      </c>
      <c r="K191">
        <v>294</v>
      </c>
      <c r="L191">
        <v>5</v>
      </c>
      <c r="M191">
        <v>5</v>
      </c>
      <c r="N191" t="s">
        <v>347</v>
      </c>
      <c r="O191">
        <v>65</v>
      </c>
      <c r="P191">
        <v>0</v>
      </c>
      <c r="Q191">
        <v>0</v>
      </c>
    </row>
    <row r="192" spans="1:17" x14ac:dyDescent="0.3">
      <c r="A192">
        <v>1744968536555</v>
      </c>
      <c r="B192">
        <v>32</v>
      </c>
      <c r="C192" t="s">
        <v>177</v>
      </c>
      <c r="D192">
        <v>200</v>
      </c>
      <c r="F192" t="s">
        <v>365</v>
      </c>
      <c r="G192" t="s">
        <v>19</v>
      </c>
      <c r="H192" t="b">
        <v>1</v>
      </c>
      <c r="J192">
        <v>241</v>
      </c>
      <c r="K192">
        <v>294</v>
      </c>
      <c r="L192">
        <v>5</v>
      </c>
      <c r="M192">
        <v>5</v>
      </c>
      <c r="N192" t="s">
        <v>347</v>
      </c>
      <c r="O192">
        <v>32</v>
      </c>
      <c r="P192">
        <v>0</v>
      </c>
      <c r="Q192">
        <v>0</v>
      </c>
    </row>
    <row r="193" spans="1:17" x14ac:dyDescent="0.3">
      <c r="A193">
        <v>1744968537639</v>
      </c>
      <c r="B193">
        <v>39</v>
      </c>
      <c r="C193" t="s">
        <v>177</v>
      </c>
      <c r="D193">
        <v>200</v>
      </c>
      <c r="F193" t="s">
        <v>361</v>
      </c>
      <c r="G193" t="s">
        <v>19</v>
      </c>
      <c r="H193" t="b">
        <v>1</v>
      </c>
      <c r="J193">
        <v>241</v>
      </c>
      <c r="K193">
        <v>294</v>
      </c>
      <c r="L193">
        <v>5</v>
      </c>
      <c r="M193">
        <v>5</v>
      </c>
      <c r="N193" t="s">
        <v>347</v>
      </c>
      <c r="O193">
        <v>39</v>
      </c>
      <c r="P193">
        <v>0</v>
      </c>
      <c r="Q193">
        <v>0</v>
      </c>
    </row>
    <row r="194" spans="1:17" x14ac:dyDescent="0.3">
      <c r="A194">
        <v>1744968538677</v>
      </c>
      <c r="B194">
        <v>46</v>
      </c>
      <c r="C194" t="s">
        <v>177</v>
      </c>
      <c r="D194">
        <v>200</v>
      </c>
      <c r="F194" t="s">
        <v>363</v>
      </c>
      <c r="G194" t="s">
        <v>19</v>
      </c>
      <c r="H194" t="b">
        <v>1</v>
      </c>
      <c r="J194">
        <v>241</v>
      </c>
      <c r="K194">
        <v>294</v>
      </c>
      <c r="L194">
        <v>4</v>
      </c>
      <c r="M194">
        <v>4</v>
      </c>
      <c r="N194" t="s">
        <v>347</v>
      </c>
      <c r="O194">
        <v>46</v>
      </c>
      <c r="P194">
        <v>0</v>
      </c>
      <c r="Q194">
        <v>0</v>
      </c>
    </row>
    <row r="195" spans="1:17" x14ac:dyDescent="0.3">
      <c r="A195">
        <v>1744968539506</v>
      </c>
      <c r="B195">
        <v>58</v>
      </c>
      <c r="C195" t="s">
        <v>177</v>
      </c>
      <c r="D195">
        <v>200</v>
      </c>
      <c r="F195" t="s">
        <v>366</v>
      </c>
      <c r="G195" t="s">
        <v>19</v>
      </c>
      <c r="H195" t="b">
        <v>1</v>
      </c>
      <c r="J195">
        <v>241</v>
      </c>
      <c r="K195">
        <v>294</v>
      </c>
      <c r="L195">
        <v>4</v>
      </c>
      <c r="M195">
        <v>4</v>
      </c>
      <c r="N195" t="s">
        <v>347</v>
      </c>
      <c r="O195">
        <v>58</v>
      </c>
      <c r="P195">
        <v>0</v>
      </c>
      <c r="Q195">
        <v>0</v>
      </c>
    </row>
    <row r="196" spans="1:17" x14ac:dyDescent="0.3">
      <c r="A196">
        <v>1744968540668</v>
      </c>
      <c r="B196">
        <v>54</v>
      </c>
      <c r="C196" t="s">
        <v>177</v>
      </c>
      <c r="D196">
        <v>200</v>
      </c>
      <c r="F196" t="s">
        <v>362</v>
      </c>
      <c r="G196" t="s">
        <v>19</v>
      </c>
      <c r="H196" t="b">
        <v>1</v>
      </c>
      <c r="J196">
        <v>241</v>
      </c>
      <c r="K196">
        <v>294</v>
      </c>
      <c r="L196">
        <v>4</v>
      </c>
      <c r="M196">
        <v>4</v>
      </c>
      <c r="N196" t="s">
        <v>347</v>
      </c>
      <c r="O196">
        <v>54</v>
      </c>
      <c r="P196">
        <v>0</v>
      </c>
      <c r="Q196">
        <v>0</v>
      </c>
    </row>
    <row r="197" spans="1:17" x14ac:dyDescent="0.3">
      <c r="A197">
        <v>1744968541595</v>
      </c>
      <c r="B197">
        <v>70</v>
      </c>
      <c r="C197" t="s">
        <v>177</v>
      </c>
      <c r="D197">
        <v>200</v>
      </c>
      <c r="F197" t="s">
        <v>365</v>
      </c>
      <c r="G197" t="s">
        <v>19</v>
      </c>
      <c r="H197" t="b">
        <v>1</v>
      </c>
      <c r="J197">
        <v>241</v>
      </c>
      <c r="K197">
        <v>294</v>
      </c>
      <c r="L197">
        <v>3</v>
      </c>
      <c r="M197">
        <v>3</v>
      </c>
      <c r="N197" t="s">
        <v>347</v>
      </c>
      <c r="O197">
        <v>70</v>
      </c>
      <c r="P197">
        <v>0</v>
      </c>
      <c r="Q197">
        <v>0</v>
      </c>
    </row>
    <row r="198" spans="1:17" x14ac:dyDescent="0.3">
      <c r="A198">
        <v>1744968543735</v>
      </c>
      <c r="B198">
        <v>38</v>
      </c>
      <c r="C198" t="s">
        <v>177</v>
      </c>
      <c r="D198">
        <v>200</v>
      </c>
      <c r="F198" t="s">
        <v>363</v>
      </c>
      <c r="G198" t="s">
        <v>19</v>
      </c>
      <c r="H198" t="b">
        <v>1</v>
      </c>
      <c r="J198">
        <v>241</v>
      </c>
      <c r="K198">
        <v>294</v>
      </c>
      <c r="L198">
        <v>3</v>
      </c>
      <c r="M198">
        <v>3</v>
      </c>
      <c r="N198" t="s">
        <v>347</v>
      </c>
      <c r="O198">
        <v>38</v>
      </c>
      <c r="P198">
        <v>0</v>
      </c>
      <c r="Q198">
        <v>0</v>
      </c>
    </row>
    <row r="199" spans="1:17" x14ac:dyDescent="0.3">
      <c r="A199">
        <v>1744968544565</v>
      </c>
      <c r="B199">
        <v>46</v>
      </c>
      <c r="C199" t="s">
        <v>177</v>
      </c>
      <c r="D199">
        <v>200</v>
      </c>
      <c r="F199" t="s">
        <v>366</v>
      </c>
      <c r="G199" t="s">
        <v>19</v>
      </c>
      <c r="H199" t="b">
        <v>1</v>
      </c>
      <c r="J199">
        <v>241</v>
      </c>
      <c r="K199">
        <v>294</v>
      </c>
      <c r="L199">
        <v>2</v>
      </c>
      <c r="M199">
        <v>2</v>
      </c>
      <c r="N199" t="s">
        <v>347</v>
      </c>
      <c r="O199">
        <v>46</v>
      </c>
      <c r="P199">
        <v>0</v>
      </c>
      <c r="Q199">
        <v>0</v>
      </c>
    </row>
    <row r="200" spans="1:17" x14ac:dyDescent="0.3">
      <c r="A200">
        <v>1744968546672</v>
      </c>
      <c r="B200">
        <v>40</v>
      </c>
      <c r="C200" t="s">
        <v>177</v>
      </c>
      <c r="D200">
        <v>200</v>
      </c>
      <c r="F200" t="s">
        <v>365</v>
      </c>
      <c r="G200" t="s">
        <v>19</v>
      </c>
      <c r="H200" t="b">
        <v>1</v>
      </c>
      <c r="J200">
        <v>241</v>
      </c>
      <c r="K200">
        <v>294</v>
      </c>
      <c r="L200">
        <v>2</v>
      </c>
      <c r="M200">
        <v>2</v>
      </c>
      <c r="N200" t="s">
        <v>347</v>
      </c>
      <c r="O200">
        <v>40</v>
      </c>
      <c r="P200">
        <v>0</v>
      </c>
      <c r="Q200">
        <v>0</v>
      </c>
    </row>
    <row r="201" spans="1:17" x14ac:dyDescent="0.3">
      <c r="A201">
        <v>1744968549612</v>
      </c>
      <c r="B201">
        <v>32</v>
      </c>
      <c r="C201" t="s">
        <v>177</v>
      </c>
      <c r="D201">
        <v>200</v>
      </c>
      <c r="F201" t="s">
        <v>366</v>
      </c>
      <c r="G201" t="s">
        <v>19</v>
      </c>
      <c r="H201" t="b">
        <v>1</v>
      </c>
      <c r="J201">
        <v>241</v>
      </c>
      <c r="K201">
        <v>294</v>
      </c>
      <c r="L201">
        <v>1</v>
      </c>
      <c r="M201">
        <v>1</v>
      </c>
      <c r="N201" t="s">
        <v>347</v>
      </c>
      <c r="O201">
        <v>32</v>
      </c>
      <c r="P201">
        <v>0</v>
      </c>
      <c r="Q201">
        <v>0</v>
      </c>
    </row>
    <row r="202" spans="1:17" x14ac:dyDescent="0.3">
      <c r="B202" s="13">
        <f>AVERAGE(B2:B201)</f>
        <v>50.93</v>
      </c>
    </row>
    <row r="302" spans="2:2" x14ac:dyDescent="0.3">
      <c r="B302" s="1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7BDDB-3C64-49D6-A616-C5F874353169}">
  <dimension ref="A1:Q302"/>
  <sheetViews>
    <sheetView topLeftCell="A284" workbookViewId="0">
      <selection activeCell="B303" sqref="B3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1.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1745018909670</v>
      </c>
      <c r="B2">
        <v>826</v>
      </c>
      <c r="C2" t="s">
        <v>121</v>
      </c>
      <c r="D2">
        <v>201</v>
      </c>
      <c r="F2" t="s">
        <v>474</v>
      </c>
      <c r="G2" t="s">
        <v>19</v>
      </c>
      <c r="H2" t="b">
        <v>1</v>
      </c>
      <c r="J2">
        <v>241</v>
      </c>
      <c r="K2">
        <v>1034</v>
      </c>
      <c r="L2">
        <v>5</v>
      </c>
      <c r="M2">
        <v>5</v>
      </c>
      <c r="N2" t="s">
        <v>475</v>
      </c>
      <c r="O2">
        <v>823</v>
      </c>
      <c r="P2">
        <v>0</v>
      </c>
      <c r="Q2">
        <v>105</v>
      </c>
    </row>
    <row r="3" spans="1:17" x14ac:dyDescent="0.3">
      <c r="A3">
        <v>1745018910721</v>
      </c>
      <c r="B3">
        <v>747</v>
      </c>
      <c r="C3" t="s">
        <v>121</v>
      </c>
      <c r="D3">
        <v>201</v>
      </c>
      <c r="F3" t="s">
        <v>476</v>
      </c>
      <c r="G3" t="s">
        <v>19</v>
      </c>
      <c r="H3" t="b">
        <v>1</v>
      </c>
      <c r="J3">
        <v>241</v>
      </c>
      <c r="K3">
        <v>1034</v>
      </c>
      <c r="L3">
        <v>6</v>
      </c>
      <c r="M3">
        <v>6</v>
      </c>
      <c r="N3" t="s">
        <v>475</v>
      </c>
      <c r="O3">
        <v>747</v>
      </c>
      <c r="P3">
        <v>0</v>
      </c>
      <c r="Q3">
        <v>3</v>
      </c>
    </row>
    <row r="4" spans="1:17" x14ac:dyDescent="0.3">
      <c r="A4">
        <v>1745018911918</v>
      </c>
      <c r="B4">
        <v>1296</v>
      </c>
      <c r="C4" t="s">
        <v>121</v>
      </c>
      <c r="D4">
        <v>201</v>
      </c>
      <c r="F4" t="s">
        <v>477</v>
      </c>
      <c r="G4" t="s">
        <v>19</v>
      </c>
      <c r="H4" t="b">
        <v>1</v>
      </c>
      <c r="J4">
        <v>241</v>
      </c>
      <c r="K4">
        <v>1034</v>
      </c>
      <c r="L4">
        <v>8</v>
      </c>
      <c r="M4">
        <v>8</v>
      </c>
      <c r="N4" t="s">
        <v>475</v>
      </c>
      <c r="O4">
        <v>1296</v>
      </c>
      <c r="P4">
        <v>0</v>
      </c>
      <c r="Q4">
        <v>1</v>
      </c>
    </row>
    <row r="5" spans="1:17" x14ac:dyDescent="0.3">
      <c r="A5">
        <v>1745018913118</v>
      </c>
      <c r="B5">
        <v>1297</v>
      </c>
      <c r="C5" t="s">
        <v>121</v>
      </c>
      <c r="D5">
        <v>201</v>
      </c>
      <c r="F5" t="s">
        <v>478</v>
      </c>
      <c r="G5" t="s">
        <v>19</v>
      </c>
      <c r="H5" t="b">
        <v>1</v>
      </c>
      <c r="J5">
        <v>241</v>
      </c>
      <c r="K5">
        <v>1034</v>
      </c>
      <c r="L5">
        <v>9</v>
      </c>
      <c r="M5">
        <v>9</v>
      </c>
      <c r="N5" t="s">
        <v>475</v>
      </c>
      <c r="O5">
        <v>1297</v>
      </c>
      <c r="P5">
        <v>0</v>
      </c>
      <c r="Q5">
        <v>1</v>
      </c>
    </row>
    <row r="6" spans="1:17" x14ac:dyDescent="0.3">
      <c r="A6">
        <v>1745018914320</v>
      </c>
      <c r="B6">
        <v>771</v>
      </c>
      <c r="C6" t="s">
        <v>121</v>
      </c>
      <c r="D6">
        <v>201</v>
      </c>
      <c r="F6" t="s">
        <v>479</v>
      </c>
      <c r="G6" t="s">
        <v>19</v>
      </c>
      <c r="H6" t="b">
        <v>1</v>
      </c>
      <c r="J6">
        <v>241</v>
      </c>
      <c r="K6">
        <v>1034</v>
      </c>
      <c r="L6">
        <v>9</v>
      </c>
      <c r="M6">
        <v>9</v>
      </c>
      <c r="N6" t="s">
        <v>475</v>
      </c>
      <c r="O6">
        <v>771</v>
      </c>
      <c r="P6">
        <v>0</v>
      </c>
      <c r="Q6">
        <v>3</v>
      </c>
    </row>
    <row r="7" spans="1:17" x14ac:dyDescent="0.3">
      <c r="A7">
        <v>1745018915525</v>
      </c>
      <c r="B7">
        <v>714</v>
      </c>
      <c r="C7" t="s">
        <v>121</v>
      </c>
      <c r="D7">
        <v>201</v>
      </c>
      <c r="F7" t="s">
        <v>480</v>
      </c>
      <c r="G7" t="s">
        <v>19</v>
      </c>
      <c r="H7" t="b">
        <v>1</v>
      </c>
      <c r="J7">
        <v>241</v>
      </c>
      <c r="K7">
        <v>1034</v>
      </c>
      <c r="L7">
        <v>10</v>
      </c>
      <c r="M7">
        <v>10</v>
      </c>
      <c r="N7" t="s">
        <v>475</v>
      </c>
      <c r="O7">
        <v>714</v>
      </c>
      <c r="P7">
        <v>0</v>
      </c>
      <c r="Q7">
        <v>3</v>
      </c>
    </row>
    <row r="8" spans="1:17" x14ac:dyDescent="0.3">
      <c r="A8">
        <v>1745018915501</v>
      </c>
      <c r="B8">
        <v>744</v>
      </c>
      <c r="C8" t="s">
        <v>173</v>
      </c>
      <c r="D8">
        <v>200</v>
      </c>
      <c r="F8" t="s">
        <v>474</v>
      </c>
      <c r="G8" t="s">
        <v>19</v>
      </c>
      <c r="H8" t="b">
        <v>1</v>
      </c>
      <c r="J8">
        <v>241</v>
      </c>
      <c r="K8">
        <v>353</v>
      </c>
      <c r="L8">
        <v>10</v>
      </c>
      <c r="M8">
        <v>10</v>
      </c>
      <c r="N8" t="s">
        <v>481</v>
      </c>
      <c r="O8">
        <v>744</v>
      </c>
      <c r="P8">
        <v>0</v>
      </c>
      <c r="Q8">
        <v>0</v>
      </c>
    </row>
    <row r="9" spans="1:17" x14ac:dyDescent="0.3">
      <c r="A9">
        <v>1745018916480</v>
      </c>
      <c r="B9">
        <v>1308</v>
      </c>
      <c r="C9" t="s">
        <v>173</v>
      </c>
      <c r="D9">
        <v>200</v>
      </c>
      <c r="F9" t="s">
        <v>476</v>
      </c>
      <c r="G9" t="s">
        <v>19</v>
      </c>
      <c r="H9" t="b">
        <v>1</v>
      </c>
      <c r="J9">
        <v>241</v>
      </c>
      <c r="K9">
        <v>353</v>
      </c>
      <c r="L9">
        <v>12</v>
      </c>
      <c r="M9">
        <v>12</v>
      </c>
      <c r="N9" t="s">
        <v>481</v>
      </c>
      <c r="O9">
        <v>1308</v>
      </c>
      <c r="P9">
        <v>0</v>
      </c>
      <c r="Q9">
        <v>0</v>
      </c>
    </row>
    <row r="10" spans="1:17" x14ac:dyDescent="0.3">
      <c r="A10">
        <v>1745018916720</v>
      </c>
      <c r="B10">
        <v>1315</v>
      </c>
      <c r="C10" t="s">
        <v>121</v>
      </c>
      <c r="D10">
        <v>201</v>
      </c>
      <c r="F10" t="s">
        <v>482</v>
      </c>
      <c r="G10" t="s">
        <v>19</v>
      </c>
      <c r="H10" t="b">
        <v>1</v>
      </c>
      <c r="J10">
        <v>241</v>
      </c>
      <c r="K10">
        <v>1034</v>
      </c>
      <c r="L10">
        <v>12</v>
      </c>
      <c r="M10">
        <v>12</v>
      </c>
      <c r="N10" t="s">
        <v>475</v>
      </c>
      <c r="O10">
        <v>1315</v>
      </c>
      <c r="P10">
        <v>0</v>
      </c>
      <c r="Q10">
        <v>3</v>
      </c>
    </row>
    <row r="11" spans="1:17" x14ac:dyDescent="0.3">
      <c r="A11">
        <v>1745018917918</v>
      </c>
      <c r="B11">
        <v>1294</v>
      </c>
      <c r="C11" t="s">
        <v>121</v>
      </c>
      <c r="D11">
        <v>201</v>
      </c>
      <c r="F11" t="s">
        <v>483</v>
      </c>
      <c r="G11" t="s">
        <v>19</v>
      </c>
      <c r="H11" t="b">
        <v>1</v>
      </c>
      <c r="J11">
        <v>241</v>
      </c>
      <c r="K11">
        <v>1034</v>
      </c>
      <c r="L11">
        <v>13</v>
      </c>
      <c r="M11">
        <v>13</v>
      </c>
      <c r="N11" t="s">
        <v>475</v>
      </c>
      <c r="O11">
        <v>1294</v>
      </c>
      <c r="P11">
        <v>0</v>
      </c>
      <c r="Q11">
        <v>0</v>
      </c>
    </row>
    <row r="12" spans="1:17" x14ac:dyDescent="0.3">
      <c r="A12">
        <v>1745018918219</v>
      </c>
      <c r="B12">
        <v>1188</v>
      </c>
      <c r="C12" t="s">
        <v>173</v>
      </c>
      <c r="D12">
        <v>200</v>
      </c>
      <c r="F12" t="s">
        <v>477</v>
      </c>
      <c r="G12" t="s">
        <v>19</v>
      </c>
      <c r="H12" t="b">
        <v>1</v>
      </c>
      <c r="J12">
        <v>241</v>
      </c>
      <c r="K12">
        <v>353</v>
      </c>
      <c r="L12">
        <v>13</v>
      </c>
      <c r="M12">
        <v>13</v>
      </c>
      <c r="N12" t="s">
        <v>481</v>
      </c>
      <c r="O12">
        <v>1188</v>
      </c>
      <c r="P12">
        <v>0</v>
      </c>
      <c r="Q12">
        <v>0</v>
      </c>
    </row>
    <row r="13" spans="1:17" x14ac:dyDescent="0.3">
      <c r="A13">
        <v>1745018919120</v>
      </c>
      <c r="B13">
        <v>702</v>
      </c>
      <c r="C13" t="s">
        <v>121</v>
      </c>
      <c r="D13">
        <v>201</v>
      </c>
      <c r="F13" t="s">
        <v>484</v>
      </c>
      <c r="G13" t="s">
        <v>19</v>
      </c>
      <c r="H13" t="b">
        <v>1</v>
      </c>
      <c r="J13">
        <v>241</v>
      </c>
      <c r="K13">
        <v>1034</v>
      </c>
      <c r="L13">
        <v>13</v>
      </c>
      <c r="M13">
        <v>13</v>
      </c>
      <c r="N13" t="s">
        <v>475</v>
      </c>
      <c r="O13">
        <v>702</v>
      </c>
      <c r="P13">
        <v>0</v>
      </c>
      <c r="Q13">
        <v>1</v>
      </c>
    </row>
    <row r="14" spans="1:17" x14ac:dyDescent="0.3">
      <c r="A14">
        <v>1745018919426</v>
      </c>
      <c r="B14">
        <v>1184</v>
      </c>
      <c r="C14" t="s">
        <v>173</v>
      </c>
      <c r="D14">
        <v>200</v>
      </c>
      <c r="F14" t="s">
        <v>478</v>
      </c>
      <c r="G14" t="s">
        <v>19</v>
      </c>
      <c r="H14" t="b">
        <v>1</v>
      </c>
      <c r="J14">
        <v>241</v>
      </c>
      <c r="K14">
        <v>353</v>
      </c>
      <c r="L14">
        <v>14</v>
      </c>
      <c r="M14">
        <v>14</v>
      </c>
      <c r="N14" t="s">
        <v>481</v>
      </c>
      <c r="O14">
        <v>1184</v>
      </c>
      <c r="P14">
        <v>0</v>
      </c>
      <c r="Q14">
        <v>0</v>
      </c>
    </row>
    <row r="15" spans="1:17" x14ac:dyDescent="0.3">
      <c r="A15">
        <v>1745018920093</v>
      </c>
      <c r="B15">
        <v>717</v>
      </c>
      <c r="C15" t="s">
        <v>173</v>
      </c>
      <c r="D15">
        <v>200</v>
      </c>
      <c r="F15" t="s">
        <v>479</v>
      </c>
      <c r="G15" t="s">
        <v>19</v>
      </c>
      <c r="H15" t="b">
        <v>1</v>
      </c>
      <c r="J15">
        <v>241</v>
      </c>
      <c r="K15">
        <v>353</v>
      </c>
      <c r="L15">
        <v>14</v>
      </c>
      <c r="M15">
        <v>14</v>
      </c>
      <c r="N15" t="s">
        <v>481</v>
      </c>
      <c r="O15">
        <v>717</v>
      </c>
      <c r="P15">
        <v>0</v>
      </c>
      <c r="Q15">
        <v>0</v>
      </c>
    </row>
    <row r="16" spans="1:17" x14ac:dyDescent="0.3">
      <c r="A16">
        <v>1745018920318</v>
      </c>
      <c r="B16">
        <v>1271</v>
      </c>
      <c r="C16" t="s">
        <v>121</v>
      </c>
      <c r="D16">
        <v>201</v>
      </c>
      <c r="F16" t="s">
        <v>485</v>
      </c>
      <c r="G16" t="s">
        <v>19</v>
      </c>
      <c r="H16" t="b">
        <v>1</v>
      </c>
      <c r="J16">
        <v>241</v>
      </c>
      <c r="K16">
        <v>1034</v>
      </c>
      <c r="L16">
        <v>15</v>
      </c>
      <c r="M16">
        <v>15</v>
      </c>
      <c r="N16" t="s">
        <v>475</v>
      </c>
      <c r="O16">
        <v>1271</v>
      </c>
      <c r="P16">
        <v>0</v>
      </c>
      <c r="Q16">
        <v>0</v>
      </c>
    </row>
    <row r="17" spans="1:17" x14ac:dyDescent="0.3">
      <c r="A17">
        <v>1745018921240</v>
      </c>
      <c r="B17">
        <v>761</v>
      </c>
      <c r="C17" t="s">
        <v>173</v>
      </c>
      <c r="D17">
        <v>200</v>
      </c>
      <c r="F17" t="s">
        <v>480</v>
      </c>
      <c r="G17" t="s">
        <v>19</v>
      </c>
      <c r="H17" t="b">
        <v>1</v>
      </c>
      <c r="J17">
        <v>241</v>
      </c>
      <c r="K17">
        <v>353</v>
      </c>
      <c r="L17">
        <v>15</v>
      </c>
      <c r="M17">
        <v>15</v>
      </c>
      <c r="N17" t="s">
        <v>481</v>
      </c>
      <c r="O17">
        <v>761</v>
      </c>
      <c r="P17">
        <v>0</v>
      </c>
      <c r="Q17">
        <v>0</v>
      </c>
    </row>
    <row r="18" spans="1:17" x14ac:dyDescent="0.3">
      <c r="A18">
        <v>1745018921245</v>
      </c>
      <c r="B18">
        <v>1349</v>
      </c>
      <c r="C18" t="s">
        <v>175</v>
      </c>
      <c r="D18">
        <v>200</v>
      </c>
      <c r="F18" t="s">
        <v>474</v>
      </c>
      <c r="G18" t="s">
        <v>19</v>
      </c>
      <c r="H18" t="b">
        <v>1</v>
      </c>
      <c r="J18">
        <v>241</v>
      </c>
      <c r="K18">
        <v>291</v>
      </c>
      <c r="L18">
        <v>16</v>
      </c>
      <c r="M18">
        <v>16</v>
      </c>
      <c r="N18" t="s">
        <v>486</v>
      </c>
      <c r="O18">
        <v>1349</v>
      </c>
      <c r="P18">
        <v>0</v>
      </c>
      <c r="Q18">
        <v>0</v>
      </c>
    </row>
    <row r="19" spans="1:17" x14ac:dyDescent="0.3">
      <c r="A19">
        <v>1745018921517</v>
      </c>
      <c r="B19">
        <v>1296</v>
      </c>
      <c r="C19" t="s">
        <v>121</v>
      </c>
      <c r="D19">
        <v>201</v>
      </c>
      <c r="F19" t="s">
        <v>487</v>
      </c>
      <c r="G19" t="s">
        <v>19</v>
      </c>
      <c r="H19" t="b">
        <v>1</v>
      </c>
      <c r="J19">
        <v>241</v>
      </c>
      <c r="K19">
        <v>1034</v>
      </c>
      <c r="L19">
        <v>16</v>
      </c>
      <c r="M19">
        <v>16</v>
      </c>
      <c r="N19" t="s">
        <v>475</v>
      </c>
      <c r="O19">
        <v>1296</v>
      </c>
      <c r="P19">
        <v>0</v>
      </c>
      <c r="Q19">
        <v>1</v>
      </c>
    </row>
    <row r="20" spans="1:17" x14ac:dyDescent="0.3">
      <c r="A20">
        <v>1745018922792</v>
      </c>
      <c r="B20">
        <v>732</v>
      </c>
      <c r="C20" t="s">
        <v>175</v>
      </c>
      <c r="D20">
        <v>200</v>
      </c>
      <c r="F20" t="s">
        <v>476</v>
      </c>
      <c r="G20" t="s">
        <v>19</v>
      </c>
      <c r="H20" t="b">
        <v>1</v>
      </c>
      <c r="J20">
        <v>241</v>
      </c>
      <c r="K20">
        <v>291</v>
      </c>
      <c r="L20">
        <v>16</v>
      </c>
      <c r="M20">
        <v>16</v>
      </c>
      <c r="N20" t="s">
        <v>486</v>
      </c>
      <c r="O20">
        <v>732</v>
      </c>
      <c r="P20">
        <v>0</v>
      </c>
      <c r="Q20">
        <v>0</v>
      </c>
    </row>
    <row r="21" spans="1:17" x14ac:dyDescent="0.3">
      <c r="A21">
        <v>1745018922711</v>
      </c>
      <c r="B21">
        <v>1297</v>
      </c>
      <c r="C21" t="s">
        <v>121</v>
      </c>
      <c r="D21">
        <v>201</v>
      </c>
      <c r="F21" t="s">
        <v>488</v>
      </c>
      <c r="G21" t="s">
        <v>19</v>
      </c>
      <c r="H21" t="b">
        <v>1</v>
      </c>
      <c r="J21">
        <v>241</v>
      </c>
      <c r="K21">
        <v>1034</v>
      </c>
      <c r="L21">
        <v>17</v>
      </c>
      <c r="M21">
        <v>17</v>
      </c>
      <c r="N21" t="s">
        <v>475</v>
      </c>
      <c r="O21">
        <v>1297</v>
      </c>
      <c r="P21">
        <v>0</v>
      </c>
      <c r="Q21">
        <v>3</v>
      </c>
    </row>
    <row r="22" spans="1:17" x14ac:dyDescent="0.3">
      <c r="A22">
        <v>1745018923050</v>
      </c>
      <c r="B22">
        <v>1351</v>
      </c>
      <c r="C22" t="s">
        <v>173</v>
      </c>
      <c r="D22">
        <v>200</v>
      </c>
      <c r="F22" t="s">
        <v>482</v>
      </c>
      <c r="G22" t="s">
        <v>19</v>
      </c>
      <c r="H22" t="b">
        <v>1</v>
      </c>
      <c r="J22">
        <v>241</v>
      </c>
      <c r="K22">
        <v>353</v>
      </c>
      <c r="L22">
        <v>17</v>
      </c>
      <c r="M22">
        <v>17</v>
      </c>
      <c r="N22" t="s">
        <v>481</v>
      </c>
      <c r="O22">
        <v>1351</v>
      </c>
      <c r="P22">
        <v>0</v>
      </c>
      <c r="Q22">
        <v>0</v>
      </c>
    </row>
    <row r="23" spans="1:17" x14ac:dyDescent="0.3">
      <c r="A23">
        <v>1745018923912</v>
      </c>
      <c r="B23">
        <v>741</v>
      </c>
      <c r="C23" t="s">
        <v>121</v>
      </c>
      <c r="D23">
        <v>201</v>
      </c>
      <c r="F23" t="s">
        <v>489</v>
      </c>
      <c r="G23" t="s">
        <v>19</v>
      </c>
      <c r="H23" t="b">
        <v>1</v>
      </c>
      <c r="J23">
        <v>241</v>
      </c>
      <c r="K23">
        <v>1034</v>
      </c>
      <c r="L23">
        <v>17</v>
      </c>
      <c r="M23">
        <v>17</v>
      </c>
      <c r="N23" t="s">
        <v>475</v>
      </c>
      <c r="O23">
        <v>741</v>
      </c>
      <c r="P23">
        <v>0</v>
      </c>
      <c r="Q23">
        <v>3</v>
      </c>
    </row>
    <row r="24" spans="1:17" x14ac:dyDescent="0.3">
      <c r="A24">
        <v>1745018924217</v>
      </c>
      <c r="B24">
        <v>714</v>
      </c>
      <c r="C24" t="s">
        <v>173</v>
      </c>
      <c r="D24">
        <v>200</v>
      </c>
      <c r="F24" t="s">
        <v>483</v>
      </c>
      <c r="G24" t="s">
        <v>19</v>
      </c>
      <c r="H24" t="b">
        <v>1</v>
      </c>
      <c r="J24">
        <v>241</v>
      </c>
      <c r="K24">
        <v>353</v>
      </c>
      <c r="L24">
        <v>18</v>
      </c>
      <c r="M24">
        <v>18</v>
      </c>
      <c r="N24" t="s">
        <v>481</v>
      </c>
      <c r="O24">
        <v>714</v>
      </c>
      <c r="P24">
        <v>0</v>
      </c>
      <c r="Q24">
        <v>0</v>
      </c>
    </row>
    <row r="25" spans="1:17" x14ac:dyDescent="0.3">
      <c r="A25">
        <v>1745018924414</v>
      </c>
      <c r="B25">
        <v>714</v>
      </c>
      <c r="C25" t="s">
        <v>175</v>
      </c>
      <c r="D25">
        <v>200</v>
      </c>
      <c r="F25" t="s">
        <v>477</v>
      </c>
      <c r="G25" t="s">
        <v>19</v>
      </c>
      <c r="H25" t="b">
        <v>1</v>
      </c>
      <c r="J25">
        <v>241</v>
      </c>
      <c r="K25">
        <v>291</v>
      </c>
      <c r="L25">
        <v>18</v>
      </c>
      <c r="M25">
        <v>18</v>
      </c>
      <c r="N25" t="s">
        <v>486</v>
      </c>
      <c r="O25">
        <v>714</v>
      </c>
      <c r="P25">
        <v>0</v>
      </c>
      <c r="Q25">
        <v>0</v>
      </c>
    </row>
    <row r="26" spans="1:17" x14ac:dyDescent="0.3">
      <c r="A26">
        <v>1745018925112</v>
      </c>
      <c r="B26">
        <v>701</v>
      </c>
      <c r="C26" t="s">
        <v>121</v>
      </c>
      <c r="D26">
        <v>201</v>
      </c>
      <c r="F26" t="s">
        <v>490</v>
      </c>
      <c r="G26" t="s">
        <v>19</v>
      </c>
      <c r="H26" t="b">
        <v>1</v>
      </c>
      <c r="J26">
        <v>241</v>
      </c>
      <c r="K26">
        <v>1034</v>
      </c>
      <c r="L26">
        <v>18</v>
      </c>
      <c r="M26">
        <v>18</v>
      </c>
      <c r="N26" t="s">
        <v>475</v>
      </c>
      <c r="O26">
        <v>701</v>
      </c>
      <c r="P26">
        <v>0</v>
      </c>
      <c r="Q26">
        <v>3</v>
      </c>
    </row>
    <row r="27" spans="1:17" x14ac:dyDescent="0.3">
      <c r="A27">
        <v>1745018924832</v>
      </c>
      <c r="B27">
        <v>1338</v>
      </c>
      <c r="C27" t="s">
        <v>173</v>
      </c>
      <c r="D27">
        <v>200</v>
      </c>
      <c r="F27" t="s">
        <v>484</v>
      </c>
      <c r="G27" t="s">
        <v>19</v>
      </c>
      <c r="H27" t="b">
        <v>1</v>
      </c>
      <c r="J27">
        <v>241</v>
      </c>
      <c r="K27">
        <v>353</v>
      </c>
      <c r="L27">
        <v>19</v>
      </c>
      <c r="M27">
        <v>19</v>
      </c>
      <c r="N27" t="s">
        <v>481</v>
      </c>
      <c r="O27">
        <v>1338</v>
      </c>
      <c r="P27">
        <v>0</v>
      </c>
      <c r="Q27">
        <v>0</v>
      </c>
    </row>
    <row r="28" spans="1:17" x14ac:dyDescent="0.3">
      <c r="A28">
        <v>1745018925611</v>
      </c>
      <c r="B28">
        <v>768</v>
      </c>
      <c r="C28" t="s">
        <v>175</v>
      </c>
      <c r="D28">
        <v>200</v>
      </c>
      <c r="F28" t="s">
        <v>478</v>
      </c>
      <c r="G28" t="s">
        <v>19</v>
      </c>
      <c r="H28" t="b">
        <v>1</v>
      </c>
      <c r="J28">
        <v>241</v>
      </c>
      <c r="K28">
        <v>291</v>
      </c>
      <c r="L28">
        <v>19</v>
      </c>
      <c r="M28">
        <v>19</v>
      </c>
      <c r="N28" t="s">
        <v>486</v>
      </c>
      <c r="O28">
        <v>768</v>
      </c>
      <c r="P28">
        <v>0</v>
      </c>
      <c r="Q28">
        <v>0</v>
      </c>
    </row>
    <row r="29" spans="1:17" x14ac:dyDescent="0.3">
      <c r="A29">
        <v>1745018925811</v>
      </c>
      <c r="B29">
        <v>1302</v>
      </c>
      <c r="C29" t="s">
        <v>175</v>
      </c>
      <c r="D29">
        <v>200</v>
      </c>
      <c r="F29" t="s">
        <v>479</v>
      </c>
      <c r="G29" t="s">
        <v>19</v>
      </c>
      <c r="H29" t="b">
        <v>1</v>
      </c>
      <c r="J29">
        <v>241</v>
      </c>
      <c r="K29">
        <v>291</v>
      </c>
      <c r="L29">
        <v>19</v>
      </c>
      <c r="M29">
        <v>19</v>
      </c>
      <c r="N29" t="s">
        <v>486</v>
      </c>
      <c r="O29">
        <v>1302</v>
      </c>
      <c r="P29">
        <v>0</v>
      </c>
      <c r="Q29">
        <v>0</v>
      </c>
    </row>
    <row r="30" spans="1:17" x14ac:dyDescent="0.3">
      <c r="A30">
        <v>1745018926593</v>
      </c>
      <c r="B30">
        <v>719</v>
      </c>
      <c r="C30" t="s">
        <v>173</v>
      </c>
      <c r="D30">
        <v>200</v>
      </c>
      <c r="F30" t="s">
        <v>485</v>
      </c>
      <c r="G30" t="s">
        <v>19</v>
      </c>
      <c r="H30" t="b">
        <v>1</v>
      </c>
      <c r="J30">
        <v>241</v>
      </c>
      <c r="K30">
        <v>353</v>
      </c>
      <c r="L30">
        <v>20</v>
      </c>
      <c r="M30">
        <v>20</v>
      </c>
      <c r="N30" t="s">
        <v>481</v>
      </c>
      <c r="O30">
        <v>719</v>
      </c>
      <c r="P30">
        <v>0</v>
      </c>
      <c r="Q30">
        <v>0</v>
      </c>
    </row>
    <row r="31" spans="1:17" x14ac:dyDescent="0.3">
      <c r="A31">
        <v>1745018926311</v>
      </c>
      <c r="B31">
        <v>1270</v>
      </c>
      <c r="C31" t="s">
        <v>121</v>
      </c>
      <c r="D31">
        <v>201</v>
      </c>
      <c r="F31" t="s">
        <v>491</v>
      </c>
      <c r="G31" t="s">
        <v>19</v>
      </c>
      <c r="H31" t="b">
        <v>1</v>
      </c>
      <c r="J31">
        <v>241</v>
      </c>
      <c r="K31">
        <v>1034</v>
      </c>
      <c r="L31">
        <v>20</v>
      </c>
      <c r="M31">
        <v>20</v>
      </c>
      <c r="N31" t="s">
        <v>475</v>
      </c>
      <c r="O31">
        <v>1270</v>
      </c>
      <c r="P31">
        <v>0</v>
      </c>
      <c r="Q31">
        <v>2</v>
      </c>
    </row>
    <row r="32" spans="1:17" x14ac:dyDescent="0.3">
      <c r="A32">
        <v>1745018927011</v>
      </c>
      <c r="B32">
        <v>692</v>
      </c>
      <c r="C32" t="s">
        <v>175</v>
      </c>
      <c r="D32">
        <v>200</v>
      </c>
      <c r="F32" t="s">
        <v>480</v>
      </c>
      <c r="G32" t="s">
        <v>19</v>
      </c>
      <c r="H32" t="b">
        <v>1</v>
      </c>
      <c r="J32">
        <v>241</v>
      </c>
      <c r="K32">
        <v>291</v>
      </c>
      <c r="L32">
        <v>20</v>
      </c>
      <c r="M32">
        <v>20</v>
      </c>
      <c r="N32" t="s">
        <v>486</v>
      </c>
      <c r="O32">
        <v>692</v>
      </c>
      <c r="P32">
        <v>0</v>
      </c>
      <c r="Q32">
        <v>0</v>
      </c>
    </row>
    <row r="33" spans="1:17" x14ac:dyDescent="0.3">
      <c r="A33">
        <v>1745018927520</v>
      </c>
      <c r="B33">
        <v>710</v>
      </c>
      <c r="C33" t="s">
        <v>121</v>
      </c>
      <c r="D33">
        <v>201</v>
      </c>
      <c r="F33" t="s">
        <v>492</v>
      </c>
      <c r="G33" t="s">
        <v>19</v>
      </c>
      <c r="H33" t="b">
        <v>1</v>
      </c>
      <c r="J33">
        <v>241</v>
      </c>
      <c r="K33">
        <v>1034</v>
      </c>
      <c r="L33">
        <v>20</v>
      </c>
      <c r="M33">
        <v>20</v>
      </c>
      <c r="N33" t="s">
        <v>475</v>
      </c>
      <c r="O33">
        <v>710</v>
      </c>
      <c r="P33">
        <v>0</v>
      </c>
      <c r="Q33">
        <v>3</v>
      </c>
    </row>
    <row r="34" spans="1:17" x14ac:dyDescent="0.3">
      <c r="A34">
        <v>1745018927597</v>
      </c>
      <c r="B34">
        <v>703</v>
      </c>
      <c r="C34" t="s">
        <v>121</v>
      </c>
      <c r="D34">
        <v>201</v>
      </c>
      <c r="F34" t="s">
        <v>474</v>
      </c>
      <c r="G34" t="s">
        <v>19</v>
      </c>
      <c r="H34" t="b">
        <v>1</v>
      </c>
      <c r="J34">
        <v>241</v>
      </c>
      <c r="K34">
        <v>1034</v>
      </c>
      <c r="L34">
        <v>20</v>
      </c>
      <c r="M34">
        <v>20</v>
      </c>
      <c r="N34" t="s">
        <v>475</v>
      </c>
      <c r="O34">
        <v>703</v>
      </c>
      <c r="P34">
        <v>0</v>
      </c>
      <c r="Q34">
        <v>0</v>
      </c>
    </row>
    <row r="35" spans="1:17" x14ac:dyDescent="0.3">
      <c r="A35">
        <v>1745018927814</v>
      </c>
      <c r="B35">
        <v>720</v>
      </c>
      <c r="C35" t="s">
        <v>173</v>
      </c>
      <c r="D35">
        <v>200</v>
      </c>
      <c r="F35" t="s">
        <v>487</v>
      </c>
      <c r="G35" t="s">
        <v>19</v>
      </c>
      <c r="H35" t="b">
        <v>1</v>
      </c>
      <c r="J35">
        <v>241</v>
      </c>
      <c r="K35">
        <v>353</v>
      </c>
      <c r="L35">
        <v>21</v>
      </c>
      <c r="M35">
        <v>21</v>
      </c>
      <c r="N35" t="s">
        <v>481</v>
      </c>
      <c r="O35">
        <v>720</v>
      </c>
      <c r="P35">
        <v>0</v>
      </c>
      <c r="Q35">
        <v>0</v>
      </c>
    </row>
    <row r="36" spans="1:17" x14ac:dyDescent="0.3">
      <c r="A36">
        <v>1745018928527</v>
      </c>
      <c r="B36">
        <v>772</v>
      </c>
      <c r="C36" t="s">
        <v>121</v>
      </c>
      <c r="D36">
        <v>201</v>
      </c>
      <c r="F36" t="s">
        <v>476</v>
      </c>
      <c r="G36" t="s">
        <v>19</v>
      </c>
      <c r="H36" t="b">
        <v>1</v>
      </c>
      <c r="J36">
        <v>241</v>
      </c>
      <c r="K36">
        <v>1034</v>
      </c>
      <c r="L36">
        <v>21</v>
      </c>
      <c r="M36">
        <v>21</v>
      </c>
      <c r="N36" t="s">
        <v>475</v>
      </c>
      <c r="O36">
        <v>772</v>
      </c>
      <c r="P36">
        <v>0</v>
      </c>
      <c r="Q36">
        <v>0</v>
      </c>
    </row>
    <row r="37" spans="1:17" x14ac:dyDescent="0.3">
      <c r="A37">
        <v>1745018928717</v>
      </c>
      <c r="B37">
        <v>707</v>
      </c>
      <c r="C37" t="s">
        <v>121</v>
      </c>
      <c r="D37">
        <v>201</v>
      </c>
      <c r="F37" t="s">
        <v>493</v>
      </c>
      <c r="G37" t="s">
        <v>19</v>
      </c>
      <c r="H37" t="b">
        <v>1</v>
      </c>
      <c r="J37">
        <v>241</v>
      </c>
      <c r="K37">
        <v>1034</v>
      </c>
      <c r="L37">
        <v>21</v>
      </c>
      <c r="M37">
        <v>21</v>
      </c>
      <c r="N37" t="s">
        <v>475</v>
      </c>
      <c r="O37">
        <v>707</v>
      </c>
      <c r="P37">
        <v>0</v>
      </c>
      <c r="Q37">
        <v>1</v>
      </c>
    </row>
    <row r="38" spans="1:17" x14ac:dyDescent="0.3">
      <c r="A38">
        <v>1745018929009</v>
      </c>
      <c r="B38">
        <v>700</v>
      </c>
      <c r="C38" t="s">
        <v>173</v>
      </c>
      <c r="D38">
        <v>200</v>
      </c>
      <c r="F38" t="s">
        <v>488</v>
      </c>
      <c r="G38" t="s">
        <v>19</v>
      </c>
      <c r="H38" t="b">
        <v>1</v>
      </c>
      <c r="J38">
        <v>241</v>
      </c>
      <c r="K38">
        <v>353</v>
      </c>
      <c r="L38">
        <v>22</v>
      </c>
      <c r="M38">
        <v>22</v>
      </c>
      <c r="N38" t="s">
        <v>481</v>
      </c>
      <c r="O38">
        <v>699</v>
      </c>
      <c r="P38">
        <v>0</v>
      </c>
      <c r="Q38">
        <v>0</v>
      </c>
    </row>
    <row r="39" spans="1:17" x14ac:dyDescent="0.3">
      <c r="A39">
        <v>1745018929654</v>
      </c>
      <c r="B39">
        <v>730</v>
      </c>
      <c r="C39" t="s">
        <v>173</v>
      </c>
      <c r="D39">
        <v>200</v>
      </c>
      <c r="F39" t="s">
        <v>489</v>
      </c>
      <c r="G39" t="s">
        <v>19</v>
      </c>
      <c r="H39" t="b">
        <v>1</v>
      </c>
      <c r="J39">
        <v>241</v>
      </c>
      <c r="K39">
        <v>353</v>
      </c>
      <c r="L39">
        <v>22</v>
      </c>
      <c r="M39">
        <v>22</v>
      </c>
      <c r="N39" t="s">
        <v>481</v>
      </c>
      <c r="O39">
        <v>730</v>
      </c>
      <c r="P39">
        <v>0</v>
      </c>
      <c r="Q39">
        <v>0</v>
      </c>
    </row>
    <row r="40" spans="1:17" x14ac:dyDescent="0.3">
      <c r="A40">
        <v>1745018929908</v>
      </c>
      <c r="B40">
        <v>683</v>
      </c>
      <c r="C40" t="s">
        <v>121</v>
      </c>
      <c r="D40">
        <v>201</v>
      </c>
      <c r="F40" t="s">
        <v>494</v>
      </c>
      <c r="G40" t="s">
        <v>19</v>
      </c>
      <c r="H40" t="b">
        <v>1</v>
      </c>
      <c r="J40">
        <v>241</v>
      </c>
      <c r="K40">
        <v>1034</v>
      </c>
      <c r="L40">
        <v>22</v>
      </c>
      <c r="M40">
        <v>22</v>
      </c>
      <c r="N40" t="s">
        <v>475</v>
      </c>
      <c r="O40">
        <v>683</v>
      </c>
      <c r="P40">
        <v>0</v>
      </c>
      <c r="Q40">
        <v>1</v>
      </c>
    </row>
    <row r="41" spans="1:17" x14ac:dyDescent="0.3">
      <c r="A41">
        <v>1745018929938</v>
      </c>
      <c r="B41">
        <v>728</v>
      </c>
      <c r="C41" t="s">
        <v>175</v>
      </c>
      <c r="D41">
        <v>200</v>
      </c>
      <c r="F41" t="s">
        <v>483</v>
      </c>
      <c r="G41" t="s">
        <v>19</v>
      </c>
      <c r="H41" t="b">
        <v>1</v>
      </c>
      <c r="J41">
        <v>241</v>
      </c>
      <c r="K41">
        <v>291</v>
      </c>
      <c r="L41">
        <v>22</v>
      </c>
      <c r="M41">
        <v>22</v>
      </c>
      <c r="N41" t="s">
        <v>486</v>
      </c>
      <c r="O41">
        <v>728</v>
      </c>
      <c r="P41">
        <v>0</v>
      </c>
      <c r="Q41">
        <v>0</v>
      </c>
    </row>
    <row r="42" spans="1:17" x14ac:dyDescent="0.3">
      <c r="A42">
        <v>1745018929409</v>
      </c>
      <c r="B42">
        <v>1293</v>
      </c>
      <c r="C42" t="s">
        <v>175</v>
      </c>
      <c r="D42">
        <v>200</v>
      </c>
      <c r="F42" t="s">
        <v>482</v>
      </c>
      <c r="G42" t="s">
        <v>19</v>
      </c>
      <c r="H42" t="b">
        <v>1</v>
      </c>
      <c r="J42">
        <v>241</v>
      </c>
      <c r="K42">
        <v>291</v>
      </c>
      <c r="L42">
        <v>22</v>
      </c>
      <c r="M42">
        <v>22</v>
      </c>
      <c r="N42" t="s">
        <v>486</v>
      </c>
      <c r="O42">
        <v>1293</v>
      </c>
      <c r="P42">
        <v>0</v>
      </c>
      <c r="Q42">
        <v>0</v>
      </c>
    </row>
    <row r="43" spans="1:17" x14ac:dyDescent="0.3">
      <c r="A43">
        <v>1745018930140</v>
      </c>
      <c r="B43">
        <v>697</v>
      </c>
      <c r="C43" t="s">
        <v>121</v>
      </c>
      <c r="D43">
        <v>201</v>
      </c>
      <c r="F43" t="s">
        <v>477</v>
      </c>
      <c r="G43" t="s">
        <v>19</v>
      </c>
      <c r="H43" t="b">
        <v>1</v>
      </c>
      <c r="J43">
        <v>241</v>
      </c>
      <c r="K43">
        <v>1034</v>
      </c>
      <c r="L43">
        <v>22</v>
      </c>
      <c r="M43">
        <v>22</v>
      </c>
      <c r="N43" t="s">
        <v>475</v>
      </c>
      <c r="O43">
        <v>697</v>
      </c>
      <c r="P43">
        <v>0</v>
      </c>
      <c r="Q43">
        <v>0</v>
      </c>
    </row>
    <row r="44" spans="1:17" x14ac:dyDescent="0.3">
      <c r="A44">
        <v>1745018930814</v>
      </c>
      <c r="B44">
        <v>713</v>
      </c>
      <c r="C44" t="s">
        <v>173</v>
      </c>
      <c r="D44">
        <v>200</v>
      </c>
      <c r="F44" t="s">
        <v>490</v>
      </c>
      <c r="G44" t="s">
        <v>19</v>
      </c>
      <c r="H44" t="b">
        <v>1</v>
      </c>
      <c r="J44">
        <v>241</v>
      </c>
      <c r="K44">
        <v>353</v>
      </c>
      <c r="L44">
        <v>23</v>
      </c>
      <c r="M44">
        <v>23</v>
      </c>
      <c r="N44" t="s">
        <v>481</v>
      </c>
      <c r="O44">
        <v>713</v>
      </c>
      <c r="P44">
        <v>0</v>
      </c>
      <c r="Q44">
        <v>0</v>
      </c>
    </row>
    <row r="45" spans="1:17" x14ac:dyDescent="0.3">
      <c r="A45">
        <v>1745018931111</v>
      </c>
      <c r="B45">
        <v>716</v>
      </c>
      <c r="C45" t="s">
        <v>121</v>
      </c>
      <c r="D45">
        <v>201</v>
      </c>
      <c r="F45" t="s">
        <v>495</v>
      </c>
      <c r="G45" t="s">
        <v>19</v>
      </c>
      <c r="H45" t="b">
        <v>1</v>
      </c>
      <c r="J45">
        <v>241</v>
      </c>
      <c r="K45">
        <v>1034</v>
      </c>
      <c r="L45">
        <v>23</v>
      </c>
      <c r="M45">
        <v>23</v>
      </c>
      <c r="N45" t="s">
        <v>475</v>
      </c>
      <c r="O45">
        <v>716</v>
      </c>
      <c r="P45">
        <v>0</v>
      </c>
      <c r="Q45">
        <v>3</v>
      </c>
    </row>
    <row r="46" spans="1:17" x14ac:dyDescent="0.3">
      <c r="A46">
        <v>1745018931181</v>
      </c>
      <c r="B46">
        <v>1307</v>
      </c>
      <c r="C46" t="s">
        <v>175</v>
      </c>
      <c r="D46">
        <v>200</v>
      </c>
      <c r="F46" t="s">
        <v>484</v>
      </c>
      <c r="G46" t="s">
        <v>19</v>
      </c>
      <c r="H46" t="b">
        <v>1</v>
      </c>
      <c r="J46">
        <v>241</v>
      </c>
      <c r="K46">
        <v>291</v>
      </c>
      <c r="L46">
        <v>24</v>
      </c>
      <c r="M46">
        <v>24</v>
      </c>
      <c r="N46" t="s">
        <v>486</v>
      </c>
      <c r="O46">
        <v>1307</v>
      </c>
      <c r="P46">
        <v>0</v>
      </c>
      <c r="Q46">
        <v>0</v>
      </c>
    </row>
    <row r="47" spans="1:17" x14ac:dyDescent="0.3">
      <c r="A47">
        <v>1745018931384</v>
      </c>
      <c r="B47">
        <v>1337</v>
      </c>
      <c r="C47" t="s">
        <v>121</v>
      </c>
      <c r="D47">
        <v>201</v>
      </c>
      <c r="F47" t="s">
        <v>478</v>
      </c>
      <c r="G47" t="s">
        <v>19</v>
      </c>
      <c r="H47" t="b">
        <v>1</v>
      </c>
      <c r="J47">
        <v>241</v>
      </c>
      <c r="K47">
        <v>1034</v>
      </c>
      <c r="L47">
        <v>24</v>
      </c>
      <c r="M47">
        <v>24</v>
      </c>
      <c r="N47" t="s">
        <v>475</v>
      </c>
      <c r="O47">
        <v>1336</v>
      </c>
      <c r="P47">
        <v>0</v>
      </c>
      <c r="Q47">
        <v>0</v>
      </c>
    </row>
    <row r="48" spans="1:17" x14ac:dyDescent="0.3">
      <c r="A48">
        <v>1745018932113</v>
      </c>
      <c r="B48">
        <v>755</v>
      </c>
      <c r="C48" t="s">
        <v>121</v>
      </c>
      <c r="D48">
        <v>201</v>
      </c>
      <c r="F48" t="s">
        <v>479</v>
      </c>
      <c r="G48" t="s">
        <v>19</v>
      </c>
      <c r="H48" t="b">
        <v>1</v>
      </c>
      <c r="J48">
        <v>241</v>
      </c>
      <c r="K48">
        <v>1034</v>
      </c>
      <c r="L48">
        <v>24</v>
      </c>
      <c r="M48">
        <v>24</v>
      </c>
      <c r="N48" t="s">
        <v>475</v>
      </c>
      <c r="O48">
        <v>755</v>
      </c>
      <c r="P48">
        <v>0</v>
      </c>
      <c r="Q48">
        <v>0</v>
      </c>
    </row>
    <row r="49" spans="1:17" x14ac:dyDescent="0.3">
      <c r="A49">
        <v>1745018932317</v>
      </c>
      <c r="B49">
        <v>728</v>
      </c>
      <c r="C49" t="s">
        <v>175</v>
      </c>
      <c r="D49">
        <v>200</v>
      </c>
      <c r="F49" t="s">
        <v>485</v>
      </c>
      <c r="G49" t="s">
        <v>19</v>
      </c>
      <c r="H49" t="b">
        <v>1</v>
      </c>
      <c r="J49">
        <v>241</v>
      </c>
      <c r="K49">
        <v>291</v>
      </c>
      <c r="L49">
        <v>24</v>
      </c>
      <c r="M49">
        <v>24</v>
      </c>
      <c r="N49" t="s">
        <v>486</v>
      </c>
      <c r="O49">
        <v>728</v>
      </c>
      <c r="P49">
        <v>0</v>
      </c>
      <c r="Q49">
        <v>0</v>
      </c>
    </row>
    <row r="50" spans="1:17" x14ac:dyDescent="0.3">
      <c r="A50">
        <v>1745018932584</v>
      </c>
      <c r="B50">
        <v>743</v>
      </c>
      <c r="C50" t="s">
        <v>173</v>
      </c>
      <c r="D50">
        <v>200</v>
      </c>
      <c r="F50" t="s">
        <v>491</v>
      </c>
      <c r="G50" t="s">
        <v>19</v>
      </c>
      <c r="H50" t="b">
        <v>1</v>
      </c>
      <c r="J50">
        <v>241</v>
      </c>
      <c r="K50">
        <v>353</v>
      </c>
      <c r="L50">
        <v>25</v>
      </c>
      <c r="M50">
        <v>25</v>
      </c>
      <c r="N50" t="s">
        <v>481</v>
      </c>
      <c r="O50">
        <v>743</v>
      </c>
      <c r="P50">
        <v>0</v>
      </c>
      <c r="Q50">
        <v>0</v>
      </c>
    </row>
    <row r="51" spans="1:17" x14ac:dyDescent="0.3">
      <c r="A51">
        <v>1745018932703</v>
      </c>
      <c r="B51">
        <v>702</v>
      </c>
      <c r="C51" t="s">
        <v>121</v>
      </c>
      <c r="D51">
        <v>201</v>
      </c>
      <c r="F51" t="s">
        <v>480</v>
      </c>
      <c r="G51" t="s">
        <v>19</v>
      </c>
      <c r="H51" t="b">
        <v>1</v>
      </c>
      <c r="J51">
        <v>241</v>
      </c>
      <c r="K51">
        <v>1034</v>
      </c>
      <c r="L51">
        <v>25</v>
      </c>
      <c r="M51">
        <v>25</v>
      </c>
      <c r="N51" t="s">
        <v>475</v>
      </c>
      <c r="O51">
        <v>702</v>
      </c>
      <c r="P51">
        <v>0</v>
      </c>
      <c r="Q51">
        <v>0</v>
      </c>
    </row>
    <row r="52" spans="1:17" x14ac:dyDescent="0.3">
      <c r="A52">
        <v>1745018932311</v>
      </c>
      <c r="B52">
        <v>1177</v>
      </c>
      <c r="C52" t="s">
        <v>121</v>
      </c>
      <c r="D52">
        <v>201</v>
      </c>
      <c r="F52" t="s">
        <v>496</v>
      </c>
      <c r="G52" t="s">
        <v>19</v>
      </c>
      <c r="H52" t="b">
        <v>1</v>
      </c>
      <c r="J52">
        <v>241</v>
      </c>
      <c r="K52">
        <v>1034</v>
      </c>
      <c r="L52">
        <v>25</v>
      </c>
      <c r="M52">
        <v>25</v>
      </c>
      <c r="N52" t="s">
        <v>475</v>
      </c>
      <c r="O52">
        <v>1177</v>
      </c>
      <c r="P52">
        <v>0</v>
      </c>
      <c r="Q52">
        <v>3</v>
      </c>
    </row>
    <row r="53" spans="1:17" x14ac:dyDescent="0.3">
      <c r="A53">
        <v>1745018933231</v>
      </c>
      <c r="B53">
        <v>714</v>
      </c>
      <c r="C53" t="s">
        <v>173</v>
      </c>
      <c r="D53">
        <v>200</v>
      </c>
      <c r="F53" t="s">
        <v>492</v>
      </c>
      <c r="G53" t="s">
        <v>19</v>
      </c>
      <c r="H53" t="b">
        <v>1</v>
      </c>
      <c r="J53">
        <v>241</v>
      </c>
      <c r="K53">
        <v>353</v>
      </c>
      <c r="L53">
        <v>25</v>
      </c>
      <c r="M53">
        <v>25</v>
      </c>
      <c r="N53" t="s">
        <v>481</v>
      </c>
      <c r="O53">
        <v>714</v>
      </c>
      <c r="P53">
        <v>0</v>
      </c>
      <c r="Q53">
        <v>0</v>
      </c>
    </row>
    <row r="54" spans="1:17" x14ac:dyDescent="0.3">
      <c r="A54">
        <v>1745018933300</v>
      </c>
      <c r="B54">
        <v>704</v>
      </c>
      <c r="C54" t="s">
        <v>173</v>
      </c>
      <c r="D54">
        <v>200</v>
      </c>
      <c r="F54" t="s">
        <v>474</v>
      </c>
      <c r="G54" t="s">
        <v>19</v>
      </c>
      <c r="H54" t="b">
        <v>1</v>
      </c>
      <c r="J54">
        <v>241</v>
      </c>
      <c r="K54">
        <v>353</v>
      </c>
      <c r="L54">
        <v>25</v>
      </c>
      <c r="M54">
        <v>25</v>
      </c>
      <c r="N54" t="s">
        <v>481</v>
      </c>
      <c r="O54">
        <v>704</v>
      </c>
      <c r="P54">
        <v>0</v>
      </c>
      <c r="Q54">
        <v>0</v>
      </c>
    </row>
    <row r="55" spans="1:17" x14ac:dyDescent="0.3">
      <c r="A55">
        <v>1745018933508</v>
      </c>
      <c r="B55">
        <v>687</v>
      </c>
      <c r="C55" t="s">
        <v>121</v>
      </c>
      <c r="D55">
        <v>201</v>
      </c>
      <c r="F55" t="s">
        <v>497</v>
      </c>
      <c r="G55" t="s">
        <v>19</v>
      </c>
      <c r="H55" t="b">
        <v>1</v>
      </c>
      <c r="J55">
        <v>241</v>
      </c>
      <c r="K55">
        <v>1034</v>
      </c>
      <c r="L55">
        <v>25</v>
      </c>
      <c r="M55">
        <v>25</v>
      </c>
      <c r="N55" t="s">
        <v>475</v>
      </c>
      <c r="O55">
        <v>687</v>
      </c>
      <c r="P55">
        <v>0</v>
      </c>
      <c r="Q55">
        <v>1</v>
      </c>
    </row>
    <row r="56" spans="1:17" x14ac:dyDescent="0.3">
      <c r="A56">
        <v>1745018933541</v>
      </c>
      <c r="B56">
        <v>722</v>
      </c>
      <c r="C56" t="s">
        <v>175</v>
      </c>
      <c r="D56">
        <v>200</v>
      </c>
      <c r="F56" t="s">
        <v>487</v>
      </c>
      <c r="G56" t="s">
        <v>19</v>
      </c>
      <c r="H56" t="b">
        <v>1</v>
      </c>
      <c r="J56">
        <v>241</v>
      </c>
      <c r="K56">
        <v>291</v>
      </c>
      <c r="L56">
        <v>25</v>
      </c>
      <c r="M56">
        <v>25</v>
      </c>
      <c r="N56" t="s">
        <v>486</v>
      </c>
      <c r="O56">
        <v>722</v>
      </c>
      <c r="P56">
        <v>0</v>
      </c>
      <c r="Q56">
        <v>0</v>
      </c>
    </row>
    <row r="57" spans="1:17" x14ac:dyDescent="0.3">
      <c r="A57">
        <v>1745018934306</v>
      </c>
      <c r="B57">
        <v>726</v>
      </c>
      <c r="C57" t="s">
        <v>173</v>
      </c>
      <c r="D57">
        <v>200</v>
      </c>
      <c r="F57" t="s">
        <v>476</v>
      </c>
      <c r="G57" t="s">
        <v>19</v>
      </c>
      <c r="H57" t="b">
        <v>1</v>
      </c>
      <c r="J57">
        <v>241</v>
      </c>
      <c r="K57">
        <v>353</v>
      </c>
      <c r="L57">
        <v>26</v>
      </c>
      <c r="M57">
        <v>26</v>
      </c>
      <c r="N57" t="s">
        <v>481</v>
      </c>
      <c r="O57">
        <v>726</v>
      </c>
      <c r="P57">
        <v>0</v>
      </c>
      <c r="Q57">
        <v>0</v>
      </c>
    </row>
    <row r="58" spans="1:17" x14ac:dyDescent="0.3">
      <c r="A58">
        <v>1745018934429</v>
      </c>
      <c r="B58">
        <v>713</v>
      </c>
      <c r="C58" t="s">
        <v>173</v>
      </c>
      <c r="D58">
        <v>200</v>
      </c>
      <c r="F58" t="s">
        <v>493</v>
      </c>
      <c r="G58" t="s">
        <v>19</v>
      </c>
      <c r="H58" t="b">
        <v>1</v>
      </c>
      <c r="J58">
        <v>241</v>
      </c>
      <c r="K58">
        <v>353</v>
      </c>
      <c r="L58">
        <v>26</v>
      </c>
      <c r="M58">
        <v>26</v>
      </c>
      <c r="N58" t="s">
        <v>481</v>
      </c>
      <c r="O58">
        <v>713</v>
      </c>
      <c r="P58">
        <v>0</v>
      </c>
      <c r="Q58">
        <v>0</v>
      </c>
    </row>
    <row r="59" spans="1:17" x14ac:dyDescent="0.3">
      <c r="A59">
        <v>1745018934709</v>
      </c>
      <c r="B59">
        <v>1273</v>
      </c>
      <c r="C59" t="s">
        <v>121</v>
      </c>
      <c r="D59">
        <v>201</v>
      </c>
      <c r="F59" t="s">
        <v>498</v>
      </c>
      <c r="G59" t="s">
        <v>19</v>
      </c>
      <c r="H59" t="b">
        <v>1</v>
      </c>
      <c r="J59">
        <v>241</v>
      </c>
      <c r="K59">
        <v>1034</v>
      </c>
      <c r="L59">
        <v>27</v>
      </c>
      <c r="M59">
        <v>27</v>
      </c>
      <c r="N59" t="s">
        <v>475</v>
      </c>
      <c r="O59">
        <v>1273</v>
      </c>
      <c r="P59">
        <v>0</v>
      </c>
      <c r="Q59">
        <v>1</v>
      </c>
    </row>
    <row r="60" spans="1:17" x14ac:dyDescent="0.3">
      <c r="A60">
        <v>1745018934710</v>
      </c>
      <c r="B60">
        <v>1298</v>
      </c>
      <c r="C60" t="s">
        <v>175</v>
      </c>
      <c r="D60">
        <v>200</v>
      </c>
      <c r="F60" t="s">
        <v>488</v>
      </c>
      <c r="G60" t="s">
        <v>19</v>
      </c>
      <c r="H60" t="b">
        <v>1</v>
      </c>
      <c r="J60">
        <v>241</v>
      </c>
      <c r="K60">
        <v>291</v>
      </c>
      <c r="L60">
        <v>27</v>
      </c>
      <c r="M60">
        <v>27</v>
      </c>
      <c r="N60" t="s">
        <v>486</v>
      </c>
      <c r="O60">
        <v>1298</v>
      </c>
      <c r="P60">
        <v>0</v>
      </c>
      <c r="Q60">
        <v>0</v>
      </c>
    </row>
    <row r="61" spans="1:17" x14ac:dyDescent="0.3">
      <c r="A61">
        <v>1745018935392</v>
      </c>
      <c r="B61">
        <v>724</v>
      </c>
      <c r="C61" t="s">
        <v>175</v>
      </c>
      <c r="D61">
        <v>200</v>
      </c>
      <c r="F61" t="s">
        <v>489</v>
      </c>
      <c r="G61" t="s">
        <v>19</v>
      </c>
      <c r="H61" t="b">
        <v>1</v>
      </c>
      <c r="J61">
        <v>241</v>
      </c>
      <c r="K61">
        <v>291</v>
      </c>
      <c r="L61">
        <v>27</v>
      </c>
      <c r="M61">
        <v>27</v>
      </c>
      <c r="N61" t="s">
        <v>486</v>
      </c>
      <c r="O61">
        <v>723</v>
      </c>
      <c r="P61">
        <v>0</v>
      </c>
      <c r="Q61">
        <v>0</v>
      </c>
    </row>
    <row r="62" spans="1:17" x14ac:dyDescent="0.3">
      <c r="A62">
        <v>1745018935593</v>
      </c>
      <c r="B62">
        <v>733</v>
      </c>
      <c r="C62" t="s">
        <v>173</v>
      </c>
      <c r="D62">
        <v>200</v>
      </c>
      <c r="F62" t="s">
        <v>494</v>
      </c>
      <c r="G62" t="s">
        <v>19</v>
      </c>
      <c r="H62" t="b">
        <v>1</v>
      </c>
      <c r="J62">
        <v>241</v>
      </c>
      <c r="K62">
        <v>353</v>
      </c>
      <c r="L62">
        <v>27</v>
      </c>
      <c r="M62">
        <v>27</v>
      </c>
      <c r="N62" t="s">
        <v>481</v>
      </c>
      <c r="O62">
        <v>733</v>
      </c>
      <c r="P62">
        <v>0</v>
      </c>
      <c r="Q62">
        <v>0</v>
      </c>
    </row>
    <row r="63" spans="1:17" x14ac:dyDescent="0.3">
      <c r="A63">
        <v>1745018935669</v>
      </c>
      <c r="B63">
        <v>702</v>
      </c>
      <c r="C63" t="s">
        <v>121</v>
      </c>
      <c r="D63">
        <v>201</v>
      </c>
      <c r="F63" t="s">
        <v>483</v>
      </c>
      <c r="G63" t="s">
        <v>19</v>
      </c>
      <c r="H63" t="b">
        <v>1</v>
      </c>
      <c r="J63">
        <v>241</v>
      </c>
      <c r="K63">
        <v>1034</v>
      </c>
      <c r="L63">
        <v>27</v>
      </c>
      <c r="M63">
        <v>27</v>
      </c>
      <c r="N63" t="s">
        <v>475</v>
      </c>
      <c r="O63">
        <v>702</v>
      </c>
      <c r="P63">
        <v>0</v>
      </c>
      <c r="Q63">
        <v>0</v>
      </c>
    </row>
    <row r="64" spans="1:17" x14ac:dyDescent="0.3">
      <c r="A64">
        <v>1745018935703</v>
      </c>
      <c r="B64">
        <v>715</v>
      </c>
      <c r="C64" t="s">
        <v>121</v>
      </c>
      <c r="D64">
        <v>201</v>
      </c>
      <c r="F64" t="s">
        <v>482</v>
      </c>
      <c r="G64" t="s">
        <v>19</v>
      </c>
      <c r="H64" t="b">
        <v>1</v>
      </c>
      <c r="J64">
        <v>241</v>
      </c>
      <c r="K64">
        <v>1034</v>
      </c>
      <c r="L64">
        <v>27</v>
      </c>
      <c r="M64">
        <v>27</v>
      </c>
      <c r="N64" t="s">
        <v>475</v>
      </c>
      <c r="O64">
        <v>715</v>
      </c>
      <c r="P64">
        <v>0</v>
      </c>
      <c r="Q64">
        <v>0</v>
      </c>
    </row>
    <row r="65" spans="1:17" x14ac:dyDescent="0.3">
      <c r="A65">
        <v>1745018935839</v>
      </c>
      <c r="B65">
        <v>714</v>
      </c>
      <c r="C65" t="s">
        <v>173</v>
      </c>
      <c r="D65">
        <v>200</v>
      </c>
      <c r="F65" t="s">
        <v>477</v>
      </c>
      <c r="G65" t="s">
        <v>19</v>
      </c>
      <c r="H65" t="b">
        <v>1</v>
      </c>
      <c r="J65">
        <v>241</v>
      </c>
      <c r="K65">
        <v>353</v>
      </c>
      <c r="L65">
        <v>27</v>
      </c>
      <c r="M65">
        <v>27</v>
      </c>
      <c r="N65" t="s">
        <v>481</v>
      </c>
      <c r="O65">
        <v>714</v>
      </c>
      <c r="P65">
        <v>0</v>
      </c>
      <c r="Q65">
        <v>0</v>
      </c>
    </row>
    <row r="66" spans="1:17" x14ac:dyDescent="0.3">
      <c r="A66">
        <v>1745018935916</v>
      </c>
      <c r="B66">
        <v>710</v>
      </c>
      <c r="C66" t="s">
        <v>121</v>
      </c>
      <c r="D66">
        <v>201</v>
      </c>
      <c r="F66" t="s">
        <v>499</v>
      </c>
      <c r="G66" t="s">
        <v>19</v>
      </c>
      <c r="H66" t="b">
        <v>1</v>
      </c>
      <c r="J66">
        <v>241</v>
      </c>
      <c r="K66">
        <v>1034</v>
      </c>
      <c r="L66">
        <v>27</v>
      </c>
      <c r="M66">
        <v>27</v>
      </c>
      <c r="N66" t="s">
        <v>475</v>
      </c>
      <c r="O66">
        <v>710</v>
      </c>
      <c r="P66">
        <v>0</v>
      </c>
      <c r="Q66">
        <v>1</v>
      </c>
    </row>
    <row r="67" spans="1:17" x14ac:dyDescent="0.3">
      <c r="A67">
        <v>1745018936534</v>
      </c>
      <c r="B67">
        <v>725</v>
      </c>
      <c r="C67" t="s">
        <v>175</v>
      </c>
      <c r="D67">
        <v>200</v>
      </c>
      <c r="F67" t="s">
        <v>490</v>
      </c>
      <c r="G67" t="s">
        <v>19</v>
      </c>
      <c r="H67" t="b">
        <v>1</v>
      </c>
      <c r="J67">
        <v>241</v>
      </c>
      <c r="K67">
        <v>291</v>
      </c>
      <c r="L67">
        <v>28</v>
      </c>
      <c r="M67">
        <v>28</v>
      </c>
      <c r="N67" t="s">
        <v>486</v>
      </c>
      <c r="O67">
        <v>725</v>
      </c>
      <c r="P67">
        <v>0</v>
      </c>
      <c r="Q67">
        <v>0</v>
      </c>
    </row>
    <row r="68" spans="1:17" x14ac:dyDescent="0.3">
      <c r="A68">
        <v>1745018937109</v>
      </c>
      <c r="B68">
        <v>701</v>
      </c>
      <c r="C68" t="s">
        <v>121</v>
      </c>
      <c r="D68">
        <v>201</v>
      </c>
      <c r="F68" t="s">
        <v>500</v>
      </c>
      <c r="G68" t="s">
        <v>19</v>
      </c>
      <c r="H68" t="b">
        <v>1</v>
      </c>
      <c r="J68">
        <v>241</v>
      </c>
      <c r="K68">
        <v>1034</v>
      </c>
      <c r="L68">
        <v>28</v>
      </c>
      <c r="M68">
        <v>28</v>
      </c>
      <c r="N68" t="s">
        <v>475</v>
      </c>
      <c r="O68">
        <v>701</v>
      </c>
      <c r="P68">
        <v>0</v>
      </c>
      <c r="Q68">
        <v>1</v>
      </c>
    </row>
    <row r="69" spans="1:17" x14ac:dyDescent="0.3">
      <c r="A69">
        <v>1745018936830</v>
      </c>
      <c r="B69">
        <v>1332</v>
      </c>
      <c r="C69" t="s">
        <v>173</v>
      </c>
      <c r="D69">
        <v>200</v>
      </c>
      <c r="F69" t="s">
        <v>495</v>
      </c>
      <c r="G69" t="s">
        <v>19</v>
      </c>
      <c r="H69" t="b">
        <v>1</v>
      </c>
      <c r="J69">
        <v>241</v>
      </c>
      <c r="K69">
        <v>353</v>
      </c>
      <c r="L69">
        <v>29</v>
      </c>
      <c r="M69">
        <v>29</v>
      </c>
      <c r="N69" t="s">
        <v>481</v>
      </c>
      <c r="O69">
        <v>1332</v>
      </c>
      <c r="P69">
        <v>0</v>
      </c>
      <c r="Q69">
        <v>0</v>
      </c>
    </row>
    <row r="70" spans="1:17" x14ac:dyDescent="0.3">
      <c r="A70">
        <v>1745018937722</v>
      </c>
      <c r="B70">
        <v>694</v>
      </c>
      <c r="C70" t="s">
        <v>173</v>
      </c>
      <c r="D70">
        <v>200</v>
      </c>
      <c r="F70" t="s">
        <v>478</v>
      </c>
      <c r="G70" t="s">
        <v>19</v>
      </c>
      <c r="H70" t="b">
        <v>1</v>
      </c>
      <c r="J70">
        <v>241</v>
      </c>
      <c r="K70">
        <v>353</v>
      </c>
      <c r="L70">
        <v>29</v>
      </c>
      <c r="M70">
        <v>29</v>
      </c>
      <c r="N70" t="s">
        <v>481</v>
      </c>
      <c r="O70">
        <v>694</v>
      </c>
      <c r="P70">
        <v>0</v>
      </c>
      <c r="Q70">
        <v>0</v>
      </c>
    </row>
    <row r="71" spans="1:17" x14ac:dyDescent="0.3">
      <c r="A71">
        <v>1745018938046</v>
      </c>
      <c r="B71">
        <v>703</v>
      </c>
      <c r="C71" t="s">
        <v>121</v>
      </c>
      <c r="D71">
        <v>201</v>
      </c>
      <c r="F71" t="s">
        <v>485</v>
      </c>
      <c r="G71" t="s">
        <v>19</v>
      </c>
      <c r="H71" t="b">
        <v>1</v>
      </c>
      <c r="J71">
        <v>241</v>
      </c>
      <c r="K71">
        <v>1034</v>
      </c>
      <c r="L71">
        <v>29</v>
      </c>
      <c r="M71">
        <v>29</v>
      </c>
      <c r="N71" t="s">
        <v>475</v>
      </c>
      <c r="O71">
        <v>703</v>
      </c>
      <c r="P71">
        <v>0</v>
      </c>
      <c r="Q71">
        <v>0</v>
      </c>
    </row>
    <row r="72" spans="1:17" x14ac:dyDescent="0.3">
      <c r="A72">
        <v>1745018937493</v>
      </c>
      <c r="B72">
        <v>1315</v>
      </c>
      <c r="C72" t="s">
        <v>121</v>
      </c>
      <c r="D72">
        <v>201</v>
      </c>
      <c r="F72" t="s">
        <v>484</v>
      </c>
      <c r="G72" t="s">
        <v>19</v>
      </c>
      <c r="H72" t="b">
        <v>1</v>
      </c>
      <c r="J72">
        <v>241</v>
      </c>
      <c r="K72">
        <v>1034</v>
      </c>
      <c r="L72">
        <v>29</v>
      </c>
      <c r="M72">
        <v>29</v>
      </c>
      <c r="N72" t="s">
        <v>475</v>
      </c>
      <c r="O72">
        <v>1315</v>
      </c>
      <c r="P72">
        <v>0</v>
      </c>
      <c r="Q72">
        <v>0</v>
      </c>
    </row>
    <row r="73" spans="1:17" x14ac:dyDescent="0.3">
      <c r="A73">
        <v>1745018938332</v>
      </c>
      <c r="B73">
        <v>707</v>
      </c>
      <c r="C73" t="s">
        <v>175</v>
      </c>
      <c r="D73">
        <v>200</v>
      </c>
      <c r="F73" t="s">
        <v>491</v>
      </c>
      <c r="G73" t="s">
        <v>19</v>
      </c>
      <c r="H73" t="b">
        <v>1</v>
      </c>
      <c r="J73">
        <v>241</v>
      </c>
      <c r="K73">
        <v>291</v>
      </c>
      <c r="L73">
        <v>29</v>
      </c>
      <c r="M73">
        <v>29</v>
      </c>
      <c r="N73" t="s">
        <v>486</v>
      </c>
      <c r="O73">
        <v>707</v>
      </c>
      <c r="P73">
        <v>0</v>
      </c>
      <c r="Q73">
        <v>0</v>
      </c>
    </row>
    <row r="74" spans="1:17" x14ac:dyDescent="0.3">
      <c r="A74">
        <v>1745018937871</v>
      </c>
      <c r="B74">
        <v>1298</v>
      </c>
      <c r="C74" t="s">
        <v>173</v>
      </c>
      <c r="D74">
        <v>200</v>
      </c>
      <c r="F74" t="s">
        <v>479</v>
      </c>
      <c r="G74" t="s">
        <v>19</v>
      </c>
      <c r="H74" t="b">
        <v>1</v>
      </c>
      <c r="J74">
        <v>241</v>
      </c>
      <c r="K74">
        <v>353</v>
      </c>
      <c r="L74">
        <v>29</v>
      </c>
      <c r="M74">
        <v>29</v>
      </c>
      <c r="N74" t="s">
        <v>481</v>
      </c>
      <c r="O74">
        <v>1298</v>
      </c>
      <c r="P74">
        <v>0</v>
      </c>
      <c r="Q74">
        <v>0</v>
      </c>
    </row>
    <row r="75" spans="1:17" x14ac:dyDescent="0.3">
      <c r="A75">
        <v>1745018938318</v>
      </c>
      <c r="B75">
        <v>1159</v>
      </c>
      <c r="C75" t="s">
        <v>121</v>
      </c>
      <c r="D75">
        <v>201</v>
      </c>
      <c r="F75" t="s">
        <v>501</v>
      </c>
      <c r="G75" t="s">
        <v>19</v>
      </c>
      <c r="H75" t="b">
        <v>1</v>
      </c>
      <c r="J75">
        <v>241</v>
      </c>
      <c r="K75">
        <v>1034</v>
      </c>
      <c r="L75">
        <v>30</v>
      </c>
      <c r="M75">
        <v>30</v>
      </c>
      <c r="N75" t="s">
        <v>475</v>
      </c>
      <c r="O75">
        <v>1159</v>
      </c>
      <c r="P75">
        <v>0</v>
      </c>
      <c r="Q75">
        <v>0</v>
      </c>
    </row>
    <row r="76" spans="1:17" x14ac:dyDescent="0.3">
      <c r="A76">
        <v>1745018938947</v>
      </c>
      <c r="B76">
        <v>695</v>
      </c>
      <c r="C76" t="s">
        <v>175</v>
      </c>
      <c r="D76">
        <v>200</v>
      </c>
      <c r="F76" t="s">
        <v>492</v>
      </c>
      <c r="G76" t="s">
        <v>19</v>
      </c>
      <c r="H76" t="b">
        <v>1</v>
      </c>
      <c r="J76">
        <v>241</v>
      </c>
      <c r="K76">
        <v>291</v>
      </c>
      <c r="L76">
        <v>30</v>
      </c>
      <c r="M76">
        <v>30</v>
      </c>
      <c r="N76" t="s">
        <v>486</v>
      </c>
      <c r="O76">
        <v>695</v>
      </c>
      <c r="P76">
        <v>0</v>
      </c>
      <c r="Q76">
        <v>0</v>
      </c>
    </row>
    <row r="77" spans="1:17" x14ac:dyDescent="0.3">
      <c r="A77">
        <v>1745018938492</v>
      </c>
      <c r="B77">
        <v>1167</v>
      </c>
      <c r="C77" t="s">
        <v>173</v>
      </c>
      <c r="D77">
        <v>200</v>
      </c>
      <c r="F77" t="s">
        <v>496</v>
      </c>
      <c r="G77" t="s">
        <v>19</v>
      </c>
      <c r="H77" t="b">
        <v>1</v>
      </c>
      <c r="J77">
        <v>241</v>
      </c>
      <c r="K77">
        <v>353</v>
      </c>
      <c r="L77">
        <v>30</v>
      </c>
      <c r="M77">
        <v>30</v>
      </c>
      <c r="N77" t="s">
        <v>481</v>
      </c>
      <c r="O77">
        <v>1167</v>
      </c>
      <c r="P77">
        <v>0</v>
      </c>
      <c r="Q77">
        <v>0</v>
      </c>
    </row>
    <row r="78" spans="1:17" x14ac:dyDescent="0.3">
      <c r="A78">
        <v>1745018938408</v>
      </c>
      <c r="B78">
        <v>1289</v>
      </c>
      <c r="C78" t="s">
        <v>173</v>
      </c>
      <c r="D78">
        <v>200</v>
      </c>
      <c r="F78" t="s">
        <v>480</v>
      </c>
      <c r="G78" t="s">
        <v>19</v>
      </c>
      <c r="H78" t="b">
        <v>1</v>
      </c>
      <c r="J78">
        <v>241</v>
      </c>
      <c r="K78">
        <v>353</v>
      </c>
      <c r="L78">
        <v>30</v>
      </c>
      <c r="M78">
        <v>30</v>
      </c>
      <c r="N78" t="s">
        <v>481</v>
      </c>
      <c r="O78">
        <v>1289</v>
      </c>
      <c r="P78">
        <v>0</v>
      </c>
      <c r="Q78">
        <v>0</v>
      </c>
    </row>
    <row r="79" spans="1:17" x14ac:dyDescent="0.3">
      <c r="A79">
        <v>1745018939006</v>
      </c>
      <c r="B79">
        <v>708</v>
      </c>
      <c r="C79" t="s">
        <v>175</v>
      </c>
      <c r="D79">
        <v>200</v>
      </c>
      <c r="F79" t="s">
        <v>474</v>
      </c>
      <c r="G79" t="s">
        <v>19</v>
      </c>
      <c r="H79" t="b">
        <v>1</v>
      </c>
      <c r="J79">
        <v>241</v>
      </c>
      <c r="K79">
        <v>291</v>
      </c>
      <c r="L79">
        <v>30</v>
      </c>
      <c r="M79">
        <v>30</v>
      </c>
      <c r="N79" t="s">
        <v>486</v>
      </c>
      <c r="O79">
        <v>708</v>
      </c>
      <c r="P79">
        <v>0</v>
      </c>
      <c r="Q79">
        <v>0</v>
      </c>
    </row>
    <row r="80" spans="1:17" x14ac:dyDescent="0.3">
      <c r="A80">
        <v>1745018939197</v>
      </c>
      <c r="B80">
        <v>703</v>
      </c>
      <c r="C80" t="s">
        <v>173</v>
      </c>
      <c r="D80">
        <v>200</v>
      </c>
      <c r="F80" t="s">
        <v>497</v>
      </c>
      <c r="G80" t="s">
        <v>19</v>
      </c>
      <c r="H80" t="b">
        <v>1</v>
      </c>
      <c r="J80">
        <v>241</v>
      </c>
      <c r="K80">
        <v>353</v>
      </c>
      <c r="L80">
        <v>29</v>
      </c>
      <c r="M80">
        <v>29</v>
      </c>
      <c r="N80" t="s">
        <v>481</v>
      </c>
      <c r="O80">
        <v>702</v>
      </c>
      <c r="P80">
        <v>0</v>
      </c>
      <c r="Q80">
        <v>0</v>
      </c>
    </row>
    <row r="81" spans="1:17" x14ac:dyDescent="0.3">
      <c r="A81">
        <v>1745018939266</v>
      </c>
      <c r="B81">
        <v>696</v>
      </c>
      <c r="C81" t="s">
        <v>121</v>
      </c>
      <c r="D81">
        <v>201</v>
      </c>
      <c r="F81" t="s">
        <v>487</v>
      </c>
      <c r="G81" t="s">
        <v>19</v>
      </c>
      <c r="H81" t="b">
        <v>1</v>
      </c>
      <c r="J81">
        <v>241</v>
      </c>
      <c r="K81">
        <v>1034</v>
      </c>
      <c r="L81">
        <v>29</v>
      </c>
      <c r="M81">
        <v>29</v>
      </c>
      <c r="N81" t="s">
        <v>475</v>
      </c>
      <c r="O81">
        <v>696</v>
      </c>
      <c r="P81">
        <v>0</v>
      </c>
      <c r="Q81">
        <v>0</v>
      </c>
    </row>
    <row r="82" spans="1:17" x14ac:dyDescent="0.3">
      <c r="A82">
        <v>1745018939512</v>
      </c>
      <c r="B82">
        <v>766</v>
      </c>
      <c r="C82" t="s">
        <v>121</v>
      </c>
      <c r="D82">
        <v>201</v>
      </c>
      <c r="F82" t="s">
        <v>502</v>
      </c>
      <c r="G82" t="s">
        <v>19</v>
      </c>
      <c r="H82" t="b">
        <v>1</v>
      </c>
      <c r="J82">
        <v>241</v>
      </c>
      <c r="K82">
        <v>1034</v>
      </c>
      <c r="L82">
        <v>29</v>
      </c>
      <c r="M82">
        <v>29</v>
      </c>
      <c r="N82" t="s">
        <v>475</v>
      </c>
      <c r="O82">
        <v>766</v>
      </c>
      <c r="P82">
        <v>0</v>
      </c>
      <c r="Q82">
        <v>2</v>
      </c>
    </row>
    <row r="83" spans="1:17" x14ac:dyDescent="0.3">
      <c r="A83">
        <v>1745018940034</v>
      </c>
      <c r="B83">
        <v>712</v>
      </c>
      <c r="C83" t="s">
        <v>175</v>
      </c>
      <c r="D83">
        <v>200</v>
      </c>
      <c r="F83" t="s">
        <v>476</v>
      </c>
      <c r="G83" t="s">
        <v>19</v>
      </c>
      <c r="H83" t="b">
        <v>1</v>
      </c>
      <c r="J83">
        <v>241</v>
      </c>
      <c r="K83">
        <v>291</v>
      </c>
      <c r="L83">
        <v>30</v>
      </c>
      <c r="M83">
        <v>30</v>
      </c>
      <c r="N83" t="s">
        <v>486</v>
      </c>
      <c r="O83">
        <v>712</v>
      </c>
      <c r="P83">
        <v>0</v>
      </c>
      <c r="Q83">
        <v>0</v>
      </c>
    </row>
    <row r="84" spans="1:17" x14ac:dyDescent="0.3">
      <c r="A84">
        <v>1745018940157</v>
      </c>
      <c r="B84">
        <v>712</v>
      </c>
      <c r="C84" t="s">
        <v>175</v>
      </c>
      <c r="D84">
        <v>200</v>
      </c>
      <c r="F84" t="s">
        <v>493</v>
      </c>
      <c r="G84" t="s">
        <v>19</v>
      </c>
      <c r="H84" t="b">
        <v>1</v>
      </c>
      <c r="J84">
        <v>241</v>
      </c>
      <c r="K84">
        <v>291</v>
      </c>
      <c r="L84">
        <v>29</v>
      </c>
      <c r="M84">
        <v>29</v>
      </c>
      <c r="N84" t="s">
        <v>486</v>
      </c>
      <c r="O84">
        <v>712</v>
      </c>
      <c r="P84">
        <v>0</v>
      </c>
      <c r="Q84">
        <v>0</v>
      </c>
    </row>
    <row r="85" spans="1:17" x14ac:dyDescent="0.3">
      <c r="A85">
        <v>1745018941118</v>
      </c>
      <c r="B85">
        <v>742</v>
      </c>
      <c r="C85" t="s">
        <v>121</v>
      </c>
      <c r="D85">
        <v>201</v>
      </c>
      <c r="F85" t="s">
        <v>489</v>
      </c>
      <c r="G85" t="s">
        <v>19</v>
      </c>
      <c r="H85" t="b">
        <v>1</v>
      </c>
      <c r="J85">
        <v>241</v>
      </c>
      <c r="K85">
        <v>1034</v>
      </c>
      <c r="L85">
        <v>30</v>
      </c>
      <c r="M85">
        <v>30</v>
      </c>
      <c r="N85" t="s">
        <v>475</v>
      </c>
      <c r="O85">
        <v>742</v>
      </c>
      <c r="P85">
        <v>0</v>
      </c>
      <c r="Q85">
        <v>0</v>
      </c>
    </row>
    <row r="86" spans="1:17" x14ac:dyDescent="0.3">
      <c r="A86">
        <v>1745018940710</v>
      </c>
      <c r="B86">
        <v>1320</v>
      </c>
      <c r="C86" t="s">
        <v>121</v>
      </c>
      <c r="D86">
        <v>201</v>
      </c>
      <c r="F86" t="s">
        <v>503</v>
      </c>
      <c r="G86" t="s">
        <v>19</v>
      </c>
      <c r="H86" t="b">
        <v>1</v>
      </c>
      <c r="J86">
        <v>241</v>
      </c>
      <c r="K86">
        <v>1034</v>
      </c>
      <c r="L86">
        <v>30</v>
      </c>
      <c r="M86">
        <v>30</v>
      </c>
      <c r="N86" t="s">
        <v>475</v>
      </c>
      <c r="O86">
        <v>1320</v>
      </c>
      <c r="P86">
        <v>0</v>
      </c>
      <c r="Q86">
        <v>2</v>
      </c>
    </row>
    <row r="87" spans="1:17" x14ac:dyDescent="0.3">
      <c r="A87">
        <v>1745018941334</v>
      </c>
      <c r="B87">
        <v>698</v>
      </c>
      <c r="C87" t="s">
        <v>175</v>
      </c>
      <c r="D87">
        <v>200</v>
      </c>
      <c r="F87" t="s">
        <v>494</v>
      </c>
      <c r="G87" t="s">
        <v>19</v>
      </c>
      <c r="H87" t="b">
        <v>1</v>
      </c>
      <c r="J87">
        <v>241</v>
      </c>
      <c r="K87">
        <v>291</v>
      </c>
      <c r="L87">
        <v>30</v>
      </c>
      <c r="M87">
        <v>30</v>
      </c>
      <c r="N87" t="s">
        <v>486</v>
      </c>
      <c r="O87">
        <v>698</v>
      </c>
      <c r="P87">
        <v>0</v>
      </c>
      <c r="Q87">
        <v>0</v>
      </c>
    </row>
    <row r="88" spans="1:17" x14ac:dyDescent="0.3">
      <c r="A88">
        <v>1745018941374</v>
      </c>
      <c r="B88">
        <v>708</v>
      </c>
      <c r="C88" t="s">
        <v>173</v>
      </c>
      <c r="D88">
        <v>200</v>
      </c>
      <c r="F88" t="s">
        <v>483</v>
      </c>
      <c r="G88" t="s">
        <v>19</v>
      </c>
      <c r="H88" t="b">
        <v>1</v>
      </c>
      <c r="J88">
        <v>241</v>
      </c>
      <c r="K88">
        <v>353</v>
      </c>
      <c r="L88">
        <v>30</v>
      </c>
      <c r="M88">
        <v>30</v>
      </c>
      <c r="N88" t="s">
        <v>481</v>
      </c>
      <c r="O88">
        <v>708</v>
      </c>
      <c r="P88">
        <v>0</v>
      </c>
      <c r="Q88">
        <v>0</v>
      </c>
    </row>
    <row r="89" spans="1:17" x14ac:dyDescent="0.3">
      <c r="A89">
        <v>1745018941432</v>
      </c>
      <c r="B89">
        <v>713</v>
      </c>
      <c r="C89" t="s">
        <v>173</v>
      </c>
      <c r="D89">
        <v>200</v>
      </c>
      <c r="F89" t="s">
        <v>482</v>
      </c>
      <c r="G89" t="s">
        <v>19</v>
      </c>
      <c r="H89" t="b">
        <v>1</v>
      </c>
      <c r="J89">
        <v>241</v>
      </c>
      <c r="K89">
        <v>353</v>
      </c>
      <c r="L89">
        <v>30</v>
      </c>
      <c r="M89">
        <v>30</v>
      </c>
      <c r="N89" t="s">
        <v>481</v>
      </c>
      <c r="O89">
        <v>713</v>
      </c>
      <c r="P89">
        <v>0</v>
      </c>
      <c r="Q89">
        <v>0</v>
      </c>
    </row>
    <row r="90" spans="1:17" x14ac:dyDescent="0.3">
      <c r="A90">
        <v>1745018940984</v>
      </c>
      <c r="B90">
        <v>1310</v>
      </c>
      <c r="C90" t="s">
        <v>173</v>
      </c>
      <c r="D90">
        <v>200</v>
      </c>
      <c r="F90" t="s">
        <v>498</v>
      </c>
      <c r="G90" t="s">
        <v>19</v>
      </c>
      <c r="H90" t="b">
        <v>1</v>
      </c>
      <c r="J90">
        <v>241</v>
      </c>
      <c r="K90">
        <v>353</v>
      </c>
      <c r="L90">
        <v>30</v>
      </c>
      <c r="M90">
        <v>30</v>
      </c>
      <c r="N90" t="s">
        <v>481</v>
      </c>
      <c r="O90">
        <v>1310</v>
      </c>
      <c r="P90">
        <v>0</v>
      </c>
      <c r="Q90">
        <v>0</v>
      </c>
    </row>
    <row r="91" spans="1:17" x14ac:dyDescent="0.3">
      <c r="A91">
        <v>1745018941626</v>
      </c>
      <c r="B91">
        <v>701</v>
      </c>
      <c r="C91" t="s">
        <v>173</v>
      </c>
      <c r="D91">
        <v>200</v>
      </c>
      <c r="F91" t="s">
        <v>499</v>
      </c>
      <c r="G91" t="s">
        <v>19</v>
      </c>
      <c r="H91" t="b">
        <v>1</v>
      </c>
      <c r="J91">
        <v>241</v>
      </c>
      <c r="K91">
        <v>353</v>
      </c>
      <c r="L91">
        <v>30</v>
      </c>
      <c r="M91">
        <v>30</v>
      </c>
      <c r="N91" t="s">
        <v>481</v>
      </c>
      <c r="O91">
        <v>701</v>
      </c>
      <c r="P91">
        <v>0</v>
      </c>
      <c r="Q91">
        <v>0</v>
      </c>
    </row>
    <row r="92" spans="1:17" x14ac:dyDescent="0.3">
      <c r="A92">
        <v>1745018941010</v>
      </c>
      <c r="B92">
        <v>1320</v>
      </c>
      <c r="C92" t="s">
        <v>121</v>
      </c>
      <c r="D92">
        <v>201</v>
      </c>
      <c r="F92" t="s">
        <v>488</v>
      </c>
      <c r="G92" t="s">
        <v>19</v>
      </c>
      <c r="H92" t="b">
        <v>1</v>
      </c>
      <c r="J92">
        <v>241</v>
      </c>
      <c r="K92">
        <v>1034</v>
      </c>
      <c r="L92">
        <v>30</v>
      </c>
      <c r="M92">
        <v>30</v>
      </c>
      <c r="N92" t="s">
        <v>475</v>
      </c>
      <c r="O92">
        <v>1320</v>
      </c>
      <c r="P92">
        <v>0</v>
      </c>
      <c r="Q92">
        <v>0</v>
      </c>
    </row>
    <row r="93" spans="1:17" x14ac:dyDescent="0.3">
      <c r="A93">
        <v>1745018941922</v>
      </c>
      <c r="B93">
        <v>686</v>
      </c>
      <c r="C93" t="s">
        <v>121</v>
      </c>
      <c r="D93">
        <v>201</v>
      </c>
      <c r="F93" t="s">
        <v>504</v>
      </c>
      <c r="G93" t="s">
        <v>19</v>
      </c>
      <c r="H93" t="b">
        <v>1</v>
      </c>
      <c r="J93">
        <v>241</v>
      </c>
      <c r="K93">
        <v>1034</v>
      </c>
      <c r="L93">
        <v>30</v>
      </c>
      <c r="M93">
        <v>30</v>
      </c>
      <c r="N93" t="s">
        <v>475</v>
      </c>
      <c r="O93">
        <v>686</v>
      </c>
      <c r="P93">
        <v>0</v>
      </c>
      <c r="Q93">
        <v>0</v>
      </c>
    </row>
    <row r="94" spans="1:17" x14ac:dyDescent="0.3">
      <c r="A94">
        <v>1745018941566</v>
      </c>
      <c r="B94">
        <v>1290</v>
      </c>
      <c r="C94" t="s">
        <v>175</v>
      </c>
      <c r="D94">
        <v>200</v>
      </c>
      <c r="F94" t="s">
        <v>477</v>
      </c>
      <c r="G94" t="s">
        <v>19</v>
      </c>
      <c r="H94" t="b">
        <v>1</v>
      </c>
      <c r="J94">
        <v>241</v>
      </c>
      <c r="K94">
        <v>291</v>
      </c>
      <c r="L94">
        <v>30</v>
      </c>
      <c r="M94">
        <v>30</v>
      </c>
      <c r="N94" t="s">
        <v>486</v>
      </c>
      <c r="O94">
        <v>1290</v>
      </c>
      <c r="P94">
        <v>0</v>
      </c>
      <c r="Q94">
        <v>0</v>
      </c>
    </row>
    <row r="95" spans="1:17" x14ac:dyDescent="0.3">
      <c r="A95">
        <v>1745018942267</v>
      </c>
      <c r="B95">
        <v>714</v>
      </c>
      <c r="C95" t="s">
        <v>121</v>
      </c>
      <c r="D95">
        <v>201</v>
      </c>
      <c r="F95" t="s">
        <v>490</v>
      </c>
      <c r="G95" t="s">
        <v>19</v>
      </c>
      <c r="H95" t="b">
        <v>1</v>
      </c>
      <c r="J95">
        <v>241</v>
      </c>
      <c r="K95">
        <v>1034</v>
      </c>
      <c r="L95">
        <v>30</v>
      </c>
      <c r="M95">
        <v>30</v>
      </c>
      <c r="N95" t="s">
        <v>475</v>
      </c>
      <c r="O95">
        <v>714</v>
      </c>
      <c r="P95">
        <v>0</v>
      </c>
      <c r="Q95">
        <v>0</v>
      </c>
    </row>
    <row r="96" spans="1:17" x14ac:dyDescent="0.3">
      <c r="A96">
        <v>1745018942811</v>
      </c>
      <c r="B96">
        <v>726</v>
      </c>
      <c r="C96" t="s">
        <v>173</v>
      </c>
      <c r="D96">
        <v>200</v>
      </c>
      <c r="F96" t="s">
        <v>500</v>
      </c>
      <c r="G96" t="s">
        <v>19</v>
      </c>
      <c r="H96" t="b">
        <v>1</v>
      </c>
      <c r="J96">
        <v>241</v>
      </c>
      <c r="K96">
        <v>353</v>
      </c>
      <c r="L96">
        <v>30</v>
      </c>
      <c r="M96">
        <v>30</v>
      </c>
      <c r="N96" t="s">
        <v>481</v>
      </c>
      <c r="O96">
        <v>726</v>
      </c>
      <c r="P96">
        <v>0</v>
      </c>
      <c r="Q96">
        <v>0</v>
      </c>
    </row>
    <row r="97" spans="1:17" x14ac:dyDescent="0.3">
      <c r="A97">
        <v>1745018943112</v>
      </c>
      <c r="B97">
        <v>724</v>
      </c>
      <c r="C97" t="s">
        <v>121</v>
      </c>
      <c r="D97">
        <v>201</v>
      </c>
      <c r="F97" t="s">
        <v>505</v>
      </c>
      <c r="G97" t="s">
        <v>19</v>
      </c>
      <c r="H97" t="b">
        <v>1</v>
      </c>
      <c r="J97">
        <v>241</v>
      </c>
      <c r="K97">
        <v>1034</v>
      </c>
      <c r="L97">
        <v>30</v>
      </c>
      <c r="M97">
        <v>30</v>
      </c>
      <c r="N97" t="s">
        <v>475</v>
      </c>
      <c r="O97">
        <v>724</v>
      </c>
      <c r="P97">
        <v>0</v>
      </c>
      <c r="Q97">
        <v>2</v>
      </c>
    </row>
    <row r="98" spans="1:17" x14ac:dyDescent="0.3">
      <c r="A98">
        <v>1745018943425</v>
      </c>
      <c r="B98">
        <v>693</v>
      </c>
      <c r="C98" t="s">
        <v>175</v>
      </c>
      <c r="D98">
        <v>200</v>
      </c>
      <c r="F98" t="s">
        <v>478</v>
      </c>
      <c r="G98" t="s">
        <v>19</v>
      </c>
      <c r="H98" t="b">
        <v>1</v>
      </c>
      <c r="J98">
        <v>241</v>
      </c>
      <c r="K98">
        <v>291</v>
      </c>
      <c r="L98">
        <v>31</v>
      </c>
      <c r="M98">
        <v>31</v>
      </c>
      <c r="N98" t="s">
        <v>486</v>
      </c>
      <c r="O98">
        <v>693</v>
      </c>
      <c r="P98">
        <v>0</v>
      </c>
      <c r="Q98">
        <v>0</v>
      </c>
    </row>
    <row r="99" spans="1:17" x14ac:dyDescent="0.3">
      <c r="A99">
        <v>1745018943751</v>
      </c>
      <c r="B99">
        <v>710</v>
      </c>
      <c r="C99" t="s">
        <v>173</v>
      </c>
      <c r="D99">
        <v>200</v>
      </c>
      <c r="F99" t="s">
        <v>485</v>
      </c>
      <c r="G99" t="s">
        <v>19</v>
      </c>
      <c r="H99" t="b">
        <v>1</v>
      </c>
      <c r="J99">
        <v>241</v>
      </c>
      <c r="K99">
        <v>353</v>
      </c>
      <c r="L99">
        <v>30</v>
      </c>
      <c r="M99">
        <v>30</v>
      </c>
      <c r="N99" t="s">
        <v>481</v>
      </c>
      <c r="O99">
        <v>710</v>
      </c>
      <c r="P99">
        <v>0</v>
      </c>
      <c r="Q99">
        <v>0</v>
      </c>
    </row>
    <row r="100" spans="1:17" x14ac:dyDescent="0.3">
      <c r="A100">
        <v>1745018943175</v>
      </c>
      <c r="B100">
        <v>1288</v>
      </c>
      <c r="C100" t="s">
        <v>175</v>
      </c>
      <c r="D100">
        <v>200</v>
      </c>
      <c r="F100" t="s">
        <v>495</v>
      </c>
      <c r="G100" t="s">
        <v>19</v>
      </c>
      <c r="H100" t="b">
        <v>1</v>
      </c>
      <c r="J100">
        <v>241</v>
      </c>
      <c r="K100">
        <v>291</v>
      </c>
      <c r="L100">
        <v>30</v>
      </c>
      <c r="M100">
        <v>30</v>
      </c>
      <c r="N100" t="s">
        <v>486</v>
      </c>
      <c r="O100">
        <v>1288</v>
      </c>
      <c r="P100">
        <v>0</v>
      </c>
      <c r="Q100">
        <v>0</v>
      </c>
    </row>
    <row r="101" spans="1:17" x14ac:dyDescent="0.3">
      <c r="A101">
        <v>1745018943810</v>
      </c>
      <c r="B101">
        <v>703</v>
      </c>
      <c r="C101" t="s">
        <v>173</v>
      </c>
      <c r="D101">
        <v>200</v>
      </c>
      <c r="F101" t="s">
        <v>484</v>
      </c>
      <c r="G101" t="s">
        <v>19</v>
      </c>
      <c r="H101" t="b">
        <v>1</v>
      </c>
      <c r="J101">
        <v>241</v>
      </c>
      <c r="K101">
        <v>353</v>
      </c>
      <c r="L101">
        <v>30</v>
      </c>
      <c r="M101">
        <v>30</v>
      </c>
      <c r="N101" t="s">
        <v>481</v>
      </c>
      <c r="O101">
        <v>703</v>
      </c>
      <c r="P101">
        <v>0</v>
      </c>
      <c r="Q101">
        <v>0</v>
      </c>
    </row>
    <row r="102" spans="1:17" x14ac:dyDescent="0.3">
      <c r="A102">
        <v>1745018944039</v>
      </c>
      <c r="B102">
        <v>683</v>
      </c>
      <c r="C102" t="s">
        <v>121</v>
      </c>
      <c r="D102">
        <v>201</v>
      </c>
      <c r="F102" t="s">
        <v>491</v>
      </c>
      <c r="G102" t="s">
        <v>19</v>
      </c>
      <c r="H102" t="b">
        <v>1</v>
      </c>
      <c r="J102">
        <v>241</v>
      </c>
      <c r="K102">
        <v>1034</v>
      </c>
      <c r="L102">
        <v>30</v>
      </c>
      <c r="M102">
        <v>30</v>
      </c>
      <c r="N102" t="s">
        <v>475</v>
      </c>
      <c r="O102">
        <v>683</v>
      </c>
      <c r="P102">
        <v>0</v>
      </c>
      <c r="Q102">
        <v>0</v>
      </c>
    </row>
    <row r="103" spans="1:17" x14ac:dyDescent="0.3">
      <c r="A103">
        <v>1745018944309</v>
      </c>
      <c r="B103">
        <v>702</v>
      </c>
      <c r="C103" t="s">
        <v>121</v>
      </c>
      <c r="D103">
        <v>201</v>
      </c>
      <c r="F103" t="s">
        <v>506</v>
      </c>
      <c r="G103" t="s">
        <v>19</v>
      </c>
      <c r="H103" t="b">
        <v>1</v>
      </c>
      <c r="J103">
        <v>241</v>
      </c>
      <c r="K103">
        <v>1034</v>
      </c>
      <c r="L103">
        <v>30</v>
      </c>
      <c r="M103">
        <v>30</v>
      </c>
      <c r="N103" t="s">
        <v>475</v>
      </c>
      <c r="O103">
        <v>702</v>
      </c>
      <c r="P103">
        <v>0</v>
      </c>
      <c r="Q103">
        <v>1</v>
      </c>
    </row>
    <row r="104" spans="1:17" x14ac:dyDescent="0.3">
      <c r="A104">
        <v>1745018944171</v>
      </c>
      <c r="B104">
        <v>1283</v>
      </c>
      <c r="C104" t="s">
        <v>175</v>
      </c>
      <c r="D104">
        <v>200</v>
      </c>
      <c r="F104" t="s">
        <v>479</v>
      </c>
      <c r="G104" t="s">
        <v>19</v>
      </c>
      <c r="H104" t="b">
        <v>1</v>
      </c>
      <c r="J104">
        <v>241</v>
      </c>
      <c r="K104">
        <v>291</v>
      </c>
      <c r="L104">
        <v>31</v>
      </c>
      <c r="M104">
        <v>31</v>
      </c>
      <c r="N104" t="s">
        <v>486</v>
      </c>
      <c r="O104">
        <v>1282</v>
      </c>
      <c r="P104">
        <v>0</v>
      </c>
      <c r="Q104">
        <v>0</v>
      </c>
    </row>
    <row r="105" spans="1:17" x14ac:dyDescent="0.3">
      <c r="A105">
        <v>1745018944902</v>
      </c>
      <c r="B105">
        <v>726</v>
      </c>
      <c r="C105" t="s">
        <v>175</v>
      </c>
      <c r="D105">
        <v>200</v>
      </c>
      <c r="F105" t="s">
        <v>497</v>
      </c>
      <c r="G105" t="s">
        <v>19</v>
      </c>
      <c r="H105" t="b">
        <v>1</v>
      </c>
      <c r="J105">
        <v>241</v>
      </c>
      <c r="K105">
        <v>291</v>
      </c>
      <c r="L105">
        <v>30</v>
      </c>
      <c r="M105">
        <v>30</v>
      </c>
      <c r="N105" t="s">
        <v>486</v>
      </c>
      <c r="O105">
        <v>726</v>
      </c>
      <c r="P105">
        <v>0</v>
      </c>
      <c r="Q105">
        <v>0</v>
      </c>
    </row>
    <row r="106" spans="1:17" x14ac:dyDescent="0.3">
      <c r="A106">
        <v>1745018944964</v>
      </c>
      <c r="B106">
        <v>695</v>
      </c>
      <c r="C106" t="s">
        <v>173</v>
      </c>
      <c r="D106">
        <v>200</v>
      </c>
      <c r="F106" t="s">
        <v>487</v>
      </c>
      <c r="G106" t="s">
        <v>19</v>
      </c>
      <c r="H106" t="b">
        <v>1</v>
      </c>
      <c r="J106">
        <v>241</v>
      </c>
      <c r="K106">
        <v>353</v>
      </c>
      <c r="L106">
        <v>30</v>
      </c>
      <c r="M106">
        <v>30</v>
      </c>
      <c r="N106" t="s">
        <v>481</v>
      </c>
      <c r="O106">
        <v>695</v>
      </c>
      <c r="P106">
        <v>0</v>
      </c>
      <c r="Q106">
        <v>0</v>
      </c>
    </row>
    <row r="107" spans="1:17" x14ac:dyDescent="0.3">
      <c r="A107">
        <v>1745018944480</v>
      </c>
      <c r="B107">
        <v>1277</v>
      </c>
      <c r="C107" t="s">
        <v>173</v>
      </c>
      <c r="D107">
        <v>200</v>
      </c>
      <c r="F107" t="s">
        <v>501</v>
      </c>
      <c r="G107" t="s">
        <v>19</v>
      </c>
      <c r="H107" t="b">
        <v>1</v>
      </c>
      <c r="J107">
        <v>241</v>
      </c>
      <c r="K107">
        <v>353</v>
      </c>
      <c r="L107">
        <v>30</v>
      </c>
      <c r="M107">
        <v>30</v>
      </c>
      <c r="N107" t="s">
        <v>481</v>
      </c>
      <c r="O107">
        <v>1277</v>
      </c>
      <c r="P107">
        <v>0</v>
      </c>
      <c r="Q107">
        <v>0</v>
      </c>
    </row>
    <row r="108" spans="1:17" x14ac:dyDescent="0.3">
      <c r="A108">
        <v>1745018944643</v>
      </c>
      <c r="B108">
        <v>1277</v>
      </c>
      <c r="C108" t="s">
        <v>121</v>
      </c>
      <c r="D108">
        <v>201</v>
      </c>
      <c r="F108" t="s">
        <v>492</v>
      </c>
      <c r="G108" t="s">
        <v>19</v>
      </c>
      <c r="H108" t="b">
        <v>1</v>
      </c>
      <c r="J108">
        <v>241</v>
      </c>
      <c r="K108">
        <v>1034</v>
      </c>
      <c r="L108">
        <v>30</v>
      </c>
      <c r="M108">
        <v>30</v>
      </c>
      <c r="N108" t="s">
        <v>475</v>
      </c>
      <c r="O108">
        <v>1277</v>
      </c>
      <c r="P108">
        <v>0</v>
      </c>
      <c r="Q108">
        <v>0</v>
      </c>
    </row>
    <row r="109" spans="1:17" x14ac:dyDescent="0.3">
      <c r="A109">
        <v>1745018944660</v>
      </c>
      <c r="B109">
        <v>1303</v>
      </c>
      <c r="C109" t="s">
        <v>175</v>
      </c>
      <c r="D109">
        <v>200</v>
      </c>
      <c r="F109" t="s">
        <v>496</v>
      </c>
      <c r="G109" t="s">
        <v>19</v>
      </c>
      <c r="H109" t="b">
        <v>1</v>
      </c>
      <c r="J109">
        <v>241</v>
      </c>
      <c r="K109">
        <v>291</v>
      </c>
      <c r="L109">
        <v>30</v>
      </c>
      <c r="M109">
        <v>30</v>
      </c>
      <c r="N109" t="s">
        <v>486</v>
      </c>
      <c r="O109">
        <v>1303</v>
      </c>
      <c r="P109">
        <v>0</v>
      </c>
      <c r="Q109">
        <v>0</v>
      </c>
    </row>
    <row r="110" spans="1:17" x14ac:dyDescent="0.3">
      <c r="A110">
        <v>1745018944698</v>
      </c>
      <c r="B110">
        <v>1276</v>
      </c>
      <c r="C110" t="s">
        <v>175</v>
      </c>
      <c r="D110">
        <v>200</v>
      </c>
      <c r="F110" t="s">
        <v>480</v>
      </c>
      <c r="G110" t="s">
        <v>19</v>
      </c>
      <c r="H110" t="b">
        <v>1</v>
      </c>
      <c r="J110">
        <v>241</v>
      </c>
      <c r="K110">
        <v>291</v>
      </c>
      <c r="L110">
        <v>30</v>
      </c>
      <c r="M110">
        <v>30</v>
      </c>
      <c r="N110" t="s">
        <v>486</v>
      </c>
      <c r="O110">
        <v>1276</v>
      </c>
      <c r="P110">
        <v>0</v>
      </c>
      <c r="Q110">
        <v>0</v>
      </c>
    </row>
    <row r="111" spans="1:17" x14ac:dyDescent="0.3">
      <c r="A111">
        <v>1745018945517</v>
      </c>
      <c r="B111">
        <v>693</v>
      </c>
      <c r="C111" t="s">
        <v>121</v>
      </c>
      <c r="D111">
        <v>201</v>
      </c>
      <c r="F111" t="s">
        <v>507</v>
      </c>
      <c r="G111" t="s">
        <v>19</v>
      </c>
      <c r="H111" t="b">
        <v>1</v>
      </c>
      <c r="J111">
        <v>241</v>
      </c>
      <c r="K111">
        <v>1034</v>
      </c>
      <c r="L111">
        <v>29</v>
      </c>
      <c r="M111">
        <v>29</v>
      </c>
      <c r="N111" t="s">
        <v>475</v>
      </c>
      <c r="O111">
        <v>693</v>
      </c>
      <c r="P111">
        <v>0</v>
      </c>
      <c r="Q111">
        <v>1</v>
      </c>
    </row>
    <row r="112" spans="1:17" x14ac:dyDescent="0.3">
      <c r="A112">
        <v>1745018945280</v>
      </c>
      <c r="B112">
        <v>1308</v>
      </c>
      <c r="C112" t="s">
        <v>173</v>
      </c>
      <c r="D112">
        <v>200</v>
      </c>
      <c r="F112" t="s">
        <v>502</v>
      </c>
      <c r="G112" t="s">
        <v>19</v>
      </c>
      <c r="H112" t="b">
        <v>1</v>
      </c>
      <c r="J112">
        <v>241</v>
      </c>
      <c r="K112">
        <v>353</v>
      </c>
      <c r="L112">
        <v>30</v>
      </c>
      <c r="M112">
        <v>30</v>
      </c>
      <c r="N112" t="s">
        <v>481</v>
      </c>
      <c r="O112">
        <v>1308</v>
      </c>
      <c r="P112">
        <v>0</v>
      </c>
      <c r="Q112">
        <v>0</v>
      </c>
    </row>
    <row r="113" spans="1:17" x14ac:dyDescent="0.3">
      <c r="A113">
        <v>1745018945881</v>
      </c>
      <c r="B113">
        <v>752</v>
      </c>
      <c r="C113" t="s">
        <v>121</v>
      </c>
      <c r="D113">
        <v>201</v>
      </c>
      <c r="F113" t="s">
        <v>493</v>
      </c>
      <c r="G113" t="s">
        <v>19</v>
      </c>
      <c r="H113" t="b">
        <v>1</v>
      </c>
      <c r="J113">
        <v>241</v>
      </c>
      <c r="K113">
        <v>1034</v>
      </c>
      <c r="L113">
        <v>30</v>
      </c>
      <c r="M113">
        <v>30</v>
      </c>
      <c r="N113" t="s">
        <v>475</v>
      </c>
      <c r="O113">
        <v>752</v>
      </c>
      <c r="P113">
        <v>0</v>
      </c>
      <c r="Q113">
        <v>0</v>
      </c>
    </row>
    <row r="114" spans="1:17" x14ac:dyDescent="0.3">
      <c r="A114">
        <v>1745018946868</v>
      </c>
      <c r="B114">
        <v>793</v>
      </c>
      <c r="C114" t="s">
        <v>173</v>
      </c>
      <c r="D114">
        <v>200</v>
      </c>
      <c r="F114" t="s">
        <v>489</v>
      </c>
      <c r="G114" t="s">
        <v>19</v>
      </c>
      <c r="H114" t="b">
        <v>1</v>
      </c>
      <c r="J114">
        <v>241</v>
      </c>
      <c r="K114">
        <v>353</v>
      </c>
      <c r="L114">
        <v>30</v>
      </c>
      <c r="M114">
        <v>30</v>
      </c>
      <c r="N114" t="s">
        <v>481</v>
      </c>
      <c r="O114">
        <v>793</v>
      </c>
      <c r="P114">
        <v>0</v>
      </c>
      <c r="Q114">
        <v>0</v>
      </c>
    </row>
    <row r="115" spans="1:17" x14ac:dyDescent="0.3">
      <c r="A115">
        <v>1745018947148</v>
      </c>
      <c r="B115">
        <v>717</v>
      </c>
      <c r="C115" t="s">
        <v>175</v>
      </c>
      <c r="D115">
        <v>200</v>
      </c>
      <c r="F115" t="s">
        <v>482</v>
      </c>
      <c r="G115" t="s">
        <v>19</v>
      </c>
      <c r="H115" t="b">
        <v>1</v>
      </c>
      <c r="J115">
        <v>241</v>
      </c>
      <c r="K115">
        <v>291</v>
      </c>
      <c r="L115">
        <v>31</v>
      </c>
      <c r="M115">
        <v>31</v>
      </c>
      <c r="N115" t="s">
        <v>486</v>
      </c>
      <c r="O115">
        <v>717</v>
      </c>
      <c r="P115">
        <v>0</v>
      </c>
      <c r="Q115">
        <v>0</v>
      </c>
    </row>
    <row r="116" spans="1:17" x14ac:dyDescent="0.3">
      <c r="A116">
        <v>1745018946709</v>
      </c>
      <c r="B116">
        <v>1265</v>
      </c>
      <c r="C116" t="s">
        <v>121</v>
      </c>
      <c r="D116">
        <v>201</v>
      </c>
      <c r="F116" t="s">
        <v>508</v>
      </c>
      <c r="G116" t="s">
        <v>19</v>
      </c>
      <c r="H116" t="b">
        <v>1</v>
      </c>
      <c r="J116">
        <v>241</v>
      </c>
      <c r="K116">
        <v>1034</v>
      </c>
      <c r="L116">
        <v>30</v>
      </c>
      <c r="M116">
        <v>30</v>
      </c>
      <c r="N116" t="s">
        <v>475</v>
      </c>
      <c r="O116">
        <v>1265</v>
      </c>
      <c r="P116">
        <v>0</v>
      </c>
      <c r="Q116">
        <v>0</v>
      </c>
    </row>
    <row r="117" spans="1:17" x14ac:dyDescent="0.3">
      <c r="A117">
        <v>1745018947341</v>
      </c>
      <c r="B117">
        <v>739</v>
      </c>
      <c r="C117" t="s">
        <v>173</v>
      </c>
      <c r="D117">
        <v>200</v>
      </c>
      <c r="F117" t="s">
        <v>488</v>
      </c>
      <c r="G117" t="s">
        <v>19</v>
      </c>
      <c r="H117" t="b">
        <v>1</v>
      </c>
      <c r="J117">
        <v>241</v>
      </c>
      <c r="K117">
        <v>353</v>
      </c>
      <c r="L117">
        <v>30</v>
      </c>
      <c r="M117">
        <v>30</v>
      </c>
      <c r="N117" t="s">
        <v>481</v>
      </c>
      <c r="O117">
        <v>739</v>
      </c>
      <c r="P117">
        <v>0</v>
      </c>
      <c r="Q117">
        <v>0</v>
      </c>
    </row>
    <row r="118" spans="1:17" x14ac:dyDescent="0.3">
      <c r="A118">
        <v>1745018947040</v>
      </c>
      <c r="B118">
        <v>1157</v>
      </c>
      <c r="C118" t="s">
        <v>173</v>
      </c>
      <c r="D118">
        <v>200</v>
      </c>
      <c r="F118" t="s">
        <v>503</v>
      </c>
      <c r="G118" t="s">
        <v>19</v>
      </c>
      <c r="H118" t="b">
        <v>1</v>
      </c>
      <c r="J118">
        <v>241</v>
      </c>
      <c r="K118">
        <v>353</v>
      </c>
      <c r="L118">
        <v>30</v>
      </c>
      <c r="M118">
        <v>30</v>
      </c>
      <c r="N118" t="s">
        <v>481</v>
      </c>
      <c r="O118">
        <v>1157</v>
      </c>
      <c r="P118">
        <v>0</v>
      </c>
      <c r="Q118">
        <v>0</v>
      </c>
    </row>
    <row r="119" spans="1:17" x14ac:dyDescent="0.3">
      <c r="A119">
        <v>1745018947040</v>
      </c>
      <c r="B119">
        <v>1276</v>
      </c>
      <c r="C119" t="s">
        <v>121</v>
      </c>
      <c r="D119">
        <v>201</v>
      </c>
      <c r="F119" t="s">
        <v>494</v>
      </c>
      <c r="G119" t="s">
        <v>19</v>
      </c>
      <c r="H119" t="b">
        <v>1</v>
      </c>
      <c r="J119">
        <v>241</v>
      </c>
      <c r="K119">
        <v>1034</v>
      </c>
      <c r="L119">
        <v>30</v>
      </c>
      <c r="M119">
        <v>30</v>
      </c>
      <c r="N119" t="s">
        <v>475</v>
      </c>
      <c r="O119">
        <v>1276</v>
      </c>
      <c r="P119">
        <v>0</v>
      </c>
      <c r="Q119">
        <v>0</v>
      </c>
    </row>
    <row r="120" spans="1:17" x14ac:dyDescent="0.3">
      <c r="A120">
        <v>1745018947090</v>
      </c>
      <c r="B120">
        <v>1303</v>
      </c>
      <c r="C120" t="s">
        <v>175</v>
      </c>
      <c r="D120">
        <v>200</v>
      </c>
      <c r="F120" t="s">
        <v>483</v>
      </c>
      <c r="G120" t="s">
        <v>19</v>
      </c>
      <c r="H120" t="b">
        <v>1</v>
      </c>
      <c r="J120">
        <v>241</v>
      </c>
      <c r="K120">
        <v>291</v>
      </c>
      <c r="L120">
        <v>30</v>
      </c>
      <c r="M120">
        <v>30</v>
      </c>
      <c r="N120" t="s">
        <v>486</v>
      </c>
      <c r="O120">
        <v>1303</v>
      </c>
      <c r="P120">
        <v>0</v>
      </c>
      <c r="Q120">
        <v>0</v>
      </c>
    </row>
    <row r="121" spans="1:17" x14ac:dyDescent="0.3">
      <c r="A121">
        <v>1745018947300</v>
      </c>
      <c r="B121">
        <v>1295</v>
      </c>
      <c r="C121" t="s">
        <v>175</v>
      </c>
      <c r="D121">
        <v>200</v>
      </c>
      <c r="F121" t="s">
        <v>498</v>
      </c>
      <c r="G121" t="s">
        <v>19</v>
      </c>
      <c r="H121" t="b">
        <v>1</v>
      </c>
      <c r="J121">
        <v>241</v>
      </c>
      <c r="K121">
        <v>291</v>
      </c>
      <c r="L121">
        <v>29</v>
      </c>
      <c r="M121">
        <v>29</v>
      </c>
      <c r="N121" t="s">
        <v>486</v>
      </c>
      <c r="O121">
        <v>1295</v>
      </c>
      <c r="P121">
        <v>0</v>
      </c>
      <c r="Q121">
        <v>0</v>
      </c>
    </row>
    <row r="122" spans="1:17" x14ac:dyDescent="0.3">
      <c r="A122">
        <v>1745018947915</v>
      </c>
      <c r="B122">
        <v>684</v>
      </c>
      <c r="C122" t="s">
        <v>121</v>
      </c>
      <c r="D122">
        <v>201</v>
      </c>
      <c r="F122" t="s">
        <v>509</v>
      </c>
      <c r="G122" t="s">
        <v>19</v>
      </c>
      <c r="H122" t="b">
        <v>1</v>
      </c>
      <c r="J122">
        <v>241</v>
      </c>
      <c r="K122">
        <v>1034</v>
      </c>
      <c r="L122">
        <v>29</v>
      </c>
      <c r="M122">
        <v>29</v>
      </c>
      <c r="N122" t="s">
        <v>475</v>
      </c>
      <c r="O122">
        <v>683</v>
      </c>
      <c r="P122">
        <v>0</v>
      </c>
      <c r="Q122">
        <v>0</v>
      </c>
    </row>
    <row r="123" spans="1:17" x14ac:dyDescent="0.3">
      <c r="A123">
        <v>1745018947341</v>
      </c>
      <c r="B123">
        <v>1309</v>
      </c>
      <c r="C123" t="s">
        <v>175</v>
      </c>
      <c r="D123">
        <v>200</v>
      </c>
      <c r="F123" t="s">
        <v>499</v>
      </c>
      <c r="G123" t="s">
        <v>19</v>
      </c>
      <c r="H123" t="b">
        <v>1</v>
      </c>
      <c r="J123">
        <v>241</v>
      </c>
      <c r="K123">
        <v>291</v>
      </c>
      <c r="L123">
        <v>29</v>
      </c>
      <c r="M123">
        <v>29</v>
      </c>
      <c r="N123" t="s">
        <v>486</v>
      </c>
      <c r="O123">
        <v>1309</v>
      </c>
      <c r="P123">
        <v>0</v>
      </c>
      <c r="Q123">
        <v>0</v>
      </c>
    </row>
    <row r="124" spans="1:17" x14ac:dyDescent="0.3">
      <c r="A124">
        <v>1745018947615</v>
      </c>
      <c r="B124">
        <v>1287</v>
      </c>
      <c r="C124" t="s">
        <v>173</v>
      </c>
      <c r="D124">
        <v>200</v>
      </c>
      <c r="F124" t="s">
        <v>504</v>
      </c>
      <c r="G124" t="s">
        <v>19</v>
      </c>
      <c r="H124" t="b">
        <v>1</v>
      </c>
      <c r="J124">
        <v>241</v>
      </c>
      <c r="K124">
        <v>353</v>
      </c>
      <c r="L124">
        <v>29</v>
      </c>
      <c r="M124">
        <v>29</v>
      </c>
      <c r="N124" t="s">
        <v>481</v>
      </c>
      <c r="O124">
        <v>1287</v>
      </c>
      <c r="P124">
        <v>0</v>
      </c>
      <c r="Q124">
        <v>0</v>
      </c>
    </row>
    <row r="125" spans="1:17" x14ac:dyDescent="0.3">
      <c r="A125">
        <v>1745018947983</v>
      </c>
      <c r="B125">
        <v>1288</v>
      </c>
      <c r="C125" t="s">
        <v>173</v>
      </c>
      <c r="D125">
        <v>200</v>
      </c>
      <c r="F125" t="s">
        <v>490</v>
      </c>
      <c r="G125" t="s">
        <v>19</v>
      </c>
      <c r="H125" t="b">
        <v>1</v>
      </c>
      <c r="J125">
        <v>241</v>
      </c>
      <c r="K125">
        <v>353</v>
      </c>
      <c r="L125">
        <v>30</v>
      </c>
      <c r="M125">
        <v>30</v>
      </c>
      <c r="N125" t="s">
        <v>481</v>
      </c>
      <c r="O125">
        <v>1288</v>
      </c>
      <c r="P125">
        <v>0</v>
      </c>
      <c r="Q125">
        <v>0</v>
      </c>
    </row>
    <row r="126" spans="1:17" x14ac:dyDescent="0.3">
      <c r="A126">
        <v>1745018948543</v>
      </c>
      <c r="B126">
        <v>739</v>
      </c>
      <c r="C126" t="s">
        <v>175</v>
      </c>
      <c r="D126">
        <v>200</v>
      </c>
      <c r="F126" t="s">
        <v>500</v>
      </c>
      <c r="G126" t="s">
        <v>19</v>
      </c>
      <c r="H126" t="b">
        <v>1</v>
      </c>
      <c r="J126">
        <v>241</v>
      </c>
      <c r="K126">
        <v>291</v>
      </c>
      <c r="L126">
        <v>30</v>
      </c>
      <c r="M126">
        <v>30</v>
      </c>
      <c r="N126" t="s">
        <v>486</v>
      </c>
      <c r="O126">
        <v>739</v>
      </c>
      <c r="P126">
        <v>0</v>
      </c>
      <c r="Q126">
        <v>0</v>
      </c>
    </row>
    <row r="127" spans="1:17" x14ac:dyDescent="0.3">
      <c r="A127">
        <v>1745018948837</v>
      </c>
      <c r="B127">
        <v>708</v>
      </c>
      <c r="C127" t="s">
        <v>173</v>
      </c>
      <c r="D127">
        <v>200</v>
      </c>
      <c r="F127" t="s">
        <v>505</v>
      </c>
      <c r="G127" t="s">
        <v>19</v>
      </c>
      <c r="H127" t="b">
        <v>1</v>
      </c>
      <c r="J127">
        <v>241</v>
      </c>
      <c r="K127">
        <v>353</v>
      </c>
      <c r="L127">
        <v>30</v>
      </c>
      <c r="M127">
        <v>30</v>
      </c>
      <c r="N127" t="s">
        <v>481</v>
      </c>
      <c r="O127">
        <v>708</v>
      </c>
      <c r="P127">
        <v>0</v>
      </c>
      <c r="Q127">
        <v>0</v>
      </c>
    </row>
    <row r="128" spans="1:17" x14ac:dyDescent="0.3">
      <c r="A128">
        <v>1745018949113</v>
      </c>
      <c r="B128">
        <v>713</v>
      </c>
      <c r="C128" t="s">
        <v>121</v>
      </c>
      <c r="D128">
        <v>201</v>
      </c>
      <c r="F128" t="s">
        <v>510</v>
      </c>
      <c r="G128" t="s">
        <v>19</v>
      </c>
      <c r="H128" t="b">
        <v>1</v>
      </c>
      <c r="J128">
        <v>241</v>
      </c>
      <c r="K128">
        <v>1034</v>
      </c>
      <c r="L128">
        <v>30</v>
      </c>
      <c r="M128">
        <v>30</v>
      </c>
      <c r="N128" t="s">
        <v>475</v>
      </c>
      <c r="O128">
        <v>713</v>
      </c>
      <c r="P128">
        <v>0</v>
      </c>
      <c r="Q128">
        <v>3</v>
      </c>
    </row>
    <row r="129" spans="1:17" x14ac:dyDescent="0.3">
      <c r="A129">
        <v>1745018949467</v>
      </c>
      <c r="B129">
        <v>710</v>
      </c>
      <c r="C129" t="s">
        <v>121</v>
      </c>
      <c r="D129">
        <v>201</v>
      </c>
      <c r="F129" t="s">
        <v>495</v>
      </c>
      <c r="G129" t="s">
        <v>19</v>
      </c>
      <c r="H129" t="b">
        <v>1</v>
      </c>
      <c r="J129">
        <v>241</v>
      </c>
      <c r="K129">
        <v>1034</v>
      </c>
      <c r="L129">
        <v>31</v>
      </c>
      <c r="M129">
        <v>31</v>
      </c>
      <c r="N129" t="s">
        <v>475</v>
      </c>
      <c r="O129">
        <v>709</v>
      </c>
      <c r="P129">
        <v>0</v>
      </c>
      <c r="Q129">
        <v>0</v>
      </c>
    </row>
    <row r="130" spans="1:17" x14ac:dyDescent="0.3">
      <c r="A130">
        <v>1745018949467</v>
      </c>
      <c r="B130">
        <v>714</v>
      </c>
      <c r="C130" t="s">
        <v>175</v>
      </c>
      <c r="D130">
        <v>200</v>
      </c>
      <c r="F130" t="s">
        <v>485</v>
      </c>
      <c r="G130" t="s">
        <v>19</v>
      </c>
      <c r="H130" t="b">
        <v>1</v>
      </c>
      <c r="J130">
        <v>241</v>
      </c>
      <c r="K130">
        <v>291</v>
      </c>
      <c r="L130">
        <v>31</v>
      </c>
      <c r="M130">
        <v>31</v>
      </c>
      <c r="N130" t="s">
        <v>486</v>
      </c>
      <c r="O130">
        <v>714</v>
      </c>
      <c r="P130">
        <v>0</v>
      </c>
      <c r="Q130">
        <v>0</v>
      </c>
    </row>
    <row r="131" spans="1:17" x14ac:dyDescent="0.3">
      <c r="A131">
        <v>1745018949522</v>
      </c>
      <c r="B131">
        <v>713</v>
      </c>
      <c r="C131" t="s">
        <v>175</v>
      </c>
      <c r="D131">
        <v>200</v>
      </c>
      <c r="F131" t="s">
        <v>484</v>
      </c>
      <c r="G131" t="s">
        <v>19</v>
      </c>
      <c r="H131" t="b">
        <v>1</v>
      </c>
      <c r="J131">
        <v>241</v>
      </c>
      <c r="K131">
        <v>291</v>
      </c>
      <c r="L131">
        <v>30</v>
      </c>
      <c r="M131">
        <v>30</v>
      </c>
      <c r="N131" t="s">
        <v>486</v>
      </c>
      <c r="O131">
        <v>713</v>
      </c>
      <c r="P131">
        <v>0</v>
      </c>
      <c r="Q131">
        <v>0</v>
      </c>
    </row>
    <row r="132" spans="1:17" x14ac:dyDescent="0.3">
      <c r="A132">
        <v>1745018950012</v>
      </c>
      <c r="B132">
        <v>747</v>
      </c>
      <c r="C132" t="s">
        <v>173</v>
      </c>
      <c r="D132">
        <v>200</v>
      </c>
      <c r="F132" t="s">
        <v>506</v>
      </c>
      <c r="G132" t="s">
        <v>19</v>
      </c>
      <c r="H132" t="b">
        <v>1</v>
      </c>
      <c r="J132">
        <v>241</v>
      </c>
      <c r="K132">
        <v>353</v>
      </c>
      <c r="L132">
        <v>29</v>
      </c>
      <c r="M132">
        <v>29</v>
      </c>
      <c r="N132" t="s">
        <v>481</v>
      </c>
      <c r="O132">
        <v>747</v>
      </c>
      <c r="P132">
        <v>0</v>
      </c>
      <c r="Q132">
        <v>0</v>
      </c>
    </row>
    <row r="133" spans="1:17" x14ac:dyDescent="0.3">
      <c r="A133">
        <v>1745018949722</v>
      </c>
      <c r="B133">
        <v>1283</v>
      </c>
      <c r="C133" t="s">
        <v>173</v>
      </c>
      <c r="D133">
        <v>200</v>
      </c>
      <c r="F133" t="s">
        <v>491</v>
      </c>
      <c r="G133" t="s">
        <v>19</v>
      </c>
      <c r="H133" t="b">
        <v>1</v>
      </c>
      <c r="J133">
        <v>241</v>
      </c>
      <c r="K133">
        <v>353</v>
      </c>
      <c r="L133">
        <v>29</v>
      </c>
      <c r="M133">
        <v>29</v>
      </c>
      <c r="N133" t="s">
        <v>481</v>
      </c>
      <c r="O133">
        <v>1283</v>
      </c>
      <c r="P133">
        <v>0</v>
      </c>
      <c r="Q133">
        <v>0</v>
      </c>
    </row>
    <row r="134" spans="1:17" x14ac:dyDescent="0.3">
      <c r="A134">
        <v>1745018950660</v>
      </c>
      <c r="B134">
        <v>717</v>
      </c>
      <c r="C134" t="s">
        <v>175</v>
      </c>
      <c r="D134">
        <v>200</v>
      </c>
      <c r="F134" t="s">
        <v>487</v>
      </c>
      <c r="G134" t="s">
        <v>19</v>
      </c>
      <c r="H134" t="b">
        <v>1</v>
      </c>
      <c r="J134">
        <v>241</v>
      </c>
      <c r="K134">
        <v>291</v>
      </c>
      <c r="L134">
        <v>30</v>
      </c>
      <c r="M134">
        <v>30</v>
      </c>
      <c r="N134" t="s">
        <v>486</v>
      </c>
      <c r="O134">
        <v>717</v>
      </c>
      <c r="P134">
        <v>0</v>
      </c>
      <c r="Q134">
        <v>0</v>
      </c>
    </row>
    <row r="135" spans="1:17" x14ac:dyDescent="0.3">
      <c r="A135">
        <v>1745018950316</v>
      </c>
      <c r="B135">
        <v>1265</v>
      </c>
      <c r="C135" t="s">
        <v>121</v>
      </c>
      <c r="D135">
        <v>201</v>
      </c>
      <c r="F135" t="s">
        <v>511</v>
      </c>
      <c r="G135" t="s">
        <v>19</v>
      </c>
      <c r="H135" t="b">
        <v>1</v>
      </c>
      <c r="J135">
        <v>241</v>
      </c>
      <c r="K135">
        <v>1034</v>
      </c>
      <c r="L135">
        <v>29</v>
      </c>
      <c r="M135">
        <v>29</v>
      </c>
      <c r="N135" t="s">
        <v>475</v>
      </c>
      <c r="O135">
        <v>1265</v>
      </c>
      <c r="P135">
        <v>0</v>
      </c>
      <c r="Q135">
        <v>0</v>
      </c>
    </row>
    <row r="136" spans="1:17" x14ac:dyDescent="0.3">
      <c r="A136">
        <v>1745018950922</v>
      </c>
      <c r="B136">
        <v>721</v>
      </c>
      <c r="C136" t="s">
        <v>173</v>
      </c>
      <c r="D136">
        <v>200</v>
      </c>
      <c r="F136" t="s">
        <v>492</v>
      </c>
      <c r="G136" t="s">
        <v>19</v>
      </c>
      <c r="H136" t="b">
        <v>1</v>
      </c>
      <c r="J136">
        <v>241</v>
      </c>
      <c r="K136">
        <v>353</v>
      </c>
      <c r="L136">
        <v>29</v>
      </c>
      <c r="M136">
        <v>29</v>
      </c>
      <c r="N136" t="s">
        <v>481</v>
      </c>
      <c r="O136">
        <v>721</v>
      </c>
      <c r="P136">
        <v>0</v>
      </c>
      <c r="Q136">
        <v>0</v>
      </c>
    </row>
    <row r="137" spans="1:17" x14ac:dyDescent="0.3">
      <c r="A137">
        <v>1745018950642</v>
      </c>
      <c r="B137">
        <v>1202</v>
      </c>
      <c r="C137" t="s">
        <v>121</v>
      </c>
      <c r="D137">
        <v>201</v>
      </c>
      <c r="F137" t="s">
        <v>497</v>
      </c>
      <c r="G137" t="s">
        <v>19</v>
      </c>
      <c r="H137" t="b">
        <v>1</v>
      </c>
      <c r="J137">
        <v>241</v>
      </c>
      <c r="K137">
        <v>1034</v>
      </c>
      <c r="L137">
        <v>29</v>
      </c>
      <c r="M137">
        <v>29</v>
      </c>
      <c r="N137" t="s">
        <v>475</v>
      </c>
      <c r="O137">
        <v>1202</v>
      </c>
      <c r="P137">
        <v>0</v>
      </c>
      <c r="Q137">
        <v>0</v>
      </c>
    </row>
    <row r="138" spans="1:17" x14ac:dyDescent="0.3">
      <c r="A138">
        <v>1745018951210</v>
      </c>
      <c r="B138">
        <v>709</v>
      </c>
      <c r="C138" t="s">
        <v>173</v>
      </c>
      <c r="D138">
        <v>200</v>
      </c>
      <c r="F138" t="s">
        <v>507</v>
      </c>
      <c r="G138" t="s">
        <v>19</v>
      </c>
      <c r="H138" t="b">
        <v>1</v>
      </c>
      <c r="J138">
        <v>241</v>
      </c>
      <c r="K138">
        <v>353</v>
      </c>
      <c r="L138">
        <v>29</v>
      </c>
      <c r="M138">
        <v>29</v>
      </c>
      <c r="N138" t="s">
        <v>481</v>
      </c>
      <c r="O138">
        <v>709</v>
      </c>
      <c r="P138">
        <v>0</v>
      </c>
      <c r="Q138">
        <v>0</v>
      </c>
    </row>
    <row r="139" spans="1:17" x14ac:dyDescent="0.3">
      <c r="A139">
        <v>1745018950758</v>
      </c>
      <c r="B139">
        <v>1164</v>
      </c>
      <c r="C139" t="s">
        <v>175</v>
      </c>
      <c r="D139">
        <v>200</v>
      </c>
      <c r="F139" t="s">
        <v>501</v>
      </c>
      <c r="G139" t="s">
        <v>19</v>
      </c>
      <c r="H139" t="b">
        <v>1</v>
      </c>
      <c r="J139">
        <v>241</v>
      </c>
      <c r="K139">
        <v>291</v>
      </c>
      <c r="L139">
        <v>29</v>
      </c>
      <c r="M139">
        <v>29</v>
      </c>
      <c r="N139" t="s">
        <v>486</v>
      </c>
      <c r="O139">
        <v>1164</v>
      </c>
      <c r="P139">
        <v>0</v>
      </c>
      <c r="Q139">
        <v>0</v>
      </c>
    </row>
    <row r="140" spans="1:17" x14ac:dyDescent="0.3">
      <c r="A140">
        <v>1745018951510</v>
      </c>
      <c r="B140">
        <v>727</v>
      </c>
      <c r="C140" t="s">
        <v>121</v>
      </c>
      <c r="D140">
        <v>201</v>
      </c>
      <c r="F140" t="s">
        <v>512</v>
      </c>
      <c r="G140" t="s">
        <v>19</v>
      </c>
      <c r="H140" t="b">
        <v>1</v>
      </c>
      <c r="J140">
        <v>241</v>
      </c>
      <c r="K140">
        <v>1034</v>
      </c>
      <c r="L140">
        <v>29</v>
      </c>
      <c r="M140">
        <v>29</v>
      </c>
      <c r="N140" t="s">
        <v>475</v>
      </c>
      <c r="O140">
        <v>727</v>
      </c>
      <c r="P140">
        <v>0</v>
      </c>
      <c r="Q140">
        <v>3</v>
      </c>
    </row>
    <row r="141" spans="1:17" x14ac:dyDescent="0.3">
      <c r="A141">
        <v>1745018950963</v>
      </c>
      <c r="B141">
        <v>1274</v>
      </c>
      <c r="C141" t="s">
        <v>121</v>
      </c>
      <c r="D141">
        <v>201</v>
      </c>
      <c r="F141" t="s">
        <v>496</v>
      </c>
      <c r="G141" t="s">
        <v>19</v>
      </c>
      <c r="H141" t="b">
        <v>1</v>
      </c>
      <c r="J141">
        <v>241</v>
      </c>
      <c r="K141">
        <v>1034</v>
      </c>
      <c r="L141">
        <v>29</v>
      </c>
      <c r="M141">
        <v>29</v>
      </c>
      <c r="N141" t="s">
        <v>475</v>
      </c>
      <c r="O141">
        <v>1274</v>
      </c>
      <c r="P141">
        <v>0</v>
      </c>
      <c r="Q141">
        <v>0</v>
      </c>
    </row>
    <row r="142" spans="1:17" x14ac:dyDescent="0.3">
      <c r="A142">
        <v>1745018951648</v>
      </c>
      <c r="B142">
        <v>1203</v>
      </c>
      <c r="C142" t="s">
        <v>173</v>
      </c>
      <c r="D142">
        <v>200</v>
      </c>
      <c r="F142" t="s">
        <v>493</v>
      </c>
      <c r="G142" t="s">
        <v>19</v>
      </c>
      <c r="H142" t="b">
        <v>1</v>
      </c>
      <c r="J142">
        <v>241</v>
      </c>
      <c r="K142">
        <v>353</v>
      </c>
      <c r="L142">
        <v>30</v>
      </c>
      <c r="M142">
        <v>30</v>
      </c>
      <c r="N142" t="s">
        <v>481</v>
      </c>
      <c r="O142">
        <v>1203</v>
      </c>
      <c r="P142">
        <v>0</v>
      </c>
      <c r="Q142">
        <v>0</v>
      </c>
    </row>
    <row r="143" spans="1:17" x14ac:dyDescent="0.3">
      <c r="A143">
        <v>1745018951590</v>
      </c>
      <c r="B143">
        <v>1277</v>
      </c>
      <c r="C143" t="s">
        <v>175</v>
      </c>
      <c r="D143">
        <v>200</v>
      </c>
      <c r="F143" t="s">
        <v>502</v>
      </c>
      <c r="G143" t="s">
        <v>19</v>
      </c>
      <c r="H143" t="b">
        <v>1</v>
      </c>
      <c r="J143">
        <v>241</v>
      </c>
      <c r="K143">
        <v>291</v>
      </c>
      <c r="L143">
        <v>30</v>
      </c>
      <c r="M143">
        <v>30</v>
      </c>
      <c r="N143" t="s">
        <v>486</v>
      </c>
      <c r="O143">
        <v>1277</v>
      </c>
      <c r="P143">
        <v>0</v>
      </c>
      <c r="Q143">
        <v>0</v>
      </c>
    </row>
    <row r="144" spans="1:17" x14ac:dyDescent="0.3">
      <c r="A144">
        <v>1745018952667</v>
      </c>
      <c r="B144">
        <v>1318</v>
      </c>
      <c r="C144" t="s">
        <v>175</v>
      </c>
      <c r="D144">
        <v>200</v>
      </c>
      <c r="F144" t="s">
        <v>489</v>
      </c>
      <c r="G144" t="s">
        <v>19</v>
      </c>
      <c r="H144" t="b">
        <v>1</v>
      </c>
      <c r="J144">
        <v>241</v>
      </c>
      <c r="K144">
        <v>291</v>
      </c>
      <c r="L144">
        <v>31</v>
      </c>
      <c r="M144">
        <v>31</v>
      </c>
      <c r="N144" t="s">
        <v>486</v>
      </c>
      <c r="O144">
        <v>1318</v>
      </c>
      <c r="P144">
        <v>0</v>
      </c>
      <c r="Q144">
        <v>0</v>
      </c>
    </row>
    <row r="145" spans="1:17" x14ac:dyDescent="0.3">
      <c r="A145">
        <v>1745018952732</v>
      </c>
      <c r="B145">
        <v>1311</v>
      </c>
      <c r="C145" t="s">
        <v>121</v>
      </c>
      <c r="D145">
        <v>201</v>
      </c>
      <c r="F145" t="s">
        <v>513</v>
      </c>
      <c r="G145" t="s">
        <v>19</v>
      </c>
      <c r="H145" t="b">
        <v>1</v>
      </c>
      <c r="J145">
        <v>241</v>
      </c>
      <c r="K145">
        <v>1034</v>
      </c>
      <c r="L145">
        <v>30</v>
      </c>
      <c r="M145">
        <v>30</v>
      </c>
      <c r="N145" t="s">
        <v>475</v>
      </c>
      <c r="O145">
        <v>1311</v>
      </c>
      <c r="P145">
        <v>0</v>
      </c>
      <c r="Q145">
        <v>1</v>
      </c>
    </row>
    <row r="146" spans="1:17" x14ac:dyDescent="0.3">
      <c r="A146">
        <v>1745018953325</v>
      </c>
      <c r="B146">
        <v>720</v>
      </c>
      <c r="C146" t="s">
        <v>173</v>
      </c>
      <c r="D146">
        <v>200</v>
      </c>
      <c r="F146" t="s">
        <v>494</v>
      </c>
      <c r="G146" t="s">
        <v>19</v>
      </c>
      <c r="H146" t="b">
        <v>1</v>
      </c>
      <c r="J146">
        <v>241</v>
      </c>
      <c r="K146">
        <v>353</v>
      </c>
      <c r="L146">
        <v>30</v>
      </c>
      <c r="M146">
        <v>30</v>
      </c>
      <c r="N146" t="s">
        <v>481</v>
      </c>
      <c r="O146">
        <v>720</v>
      </c>
      <c r="P146">
        <v>0</v>
      </c>
      <c r="Q146">
        <v>0</v>
      </c>
    </row>
    <row r="147" spans="1:17" x14ac:dyDescent="0.3">
      <c r="A147">
        <v>1745018953601</v>
      </c>
      <c r="B147">
        <v>720</v>
      </c>
      <c r="C147" t="s">
        <v>121</v>
      </c>
      <c r="D147">
        <v>201</v>
      </c>
      <c r="F147" t="s">
        <v>498</v>
      </c>
      <c r="G147" t="s">
        <v>19</v>
      </c>
      <c r="H147" t="b">
        <v>1</v>
      </c>
      <c r="J147">
        <v>241</v>
      </c>
      <c r="K147">
        <v>1034</v>
      </c>
      <c r="L147">
        <v>30</v>
      </c>
      <c r="M147">
        <v>30</v>
      </c>
      <c r="N147" t="s">
        <v>475</v>
      </c>
      <c r="O147">
        <v>720</v>
      </c>
      <c r="P147">
        <v>0</v>
      </c>
      <c r="Q147">
        <v>0</v>
      </c>
    </row>
    <row r="148" spans="1:17" x14ac:dyDescent="0.3">
      <c r="A148">
        <v>1745018953601</v>
      </c>
      <c r="B148">
        <v>734</v>
      </c>
      <c r="C148" t="s">
        <v>173</v>
      </c>
      <c r="D148">
        <v>200</v>
      </c>
      <c r="F148" t="s">
        <v>509</v>
      </c>
      <c r="G148" t="s">
        <v>19</v>
      </c>
      <c r="H148" t="b">
        <v>1</v>
      </c>
      <c r="J148">
        <v>241</v>
      </c>
      <c r="K148">
        <v>353</v>
      </c>
      <c r="L148">
        <v>30</v>
      </c>
      <c r="M148">
        <v>30</v>
      </c>
      <c r="N148" t="s">
        <v>481</v>
      </c>
      <c r="O148">
        <v>734</v>
      </c>
      <c r="P148">
        <v>0</v>
      </c>
      <c r="Q148">
        <v>0</v>
      </c>
    </row>
    <row r="149" spans="1:17" x14ac:dyDescent="0.3">
      <c r="A149">
        <v>1745018952976</v>
      </c>
      <c r="B149">
        <v>1372</v>
      </c>
      <c r="C149" t="s">
        <v>173</v>
      </c>
      <c r="D149">
        <v>200</v>
      </c>
      <c r="F149" t="s">
        <v>508</v>
      </c>
      <c r="G149" t="s">
        <v>19</v>
      </c>
      <c r="H149" t="b">
        <v>1</v>
      </c>
      <c r="J149">
        <v>241</v>
      </c>
      <c r="K149">
        <v>353</v>
      </c>
      <c r="L149">
        <v>30</v>
      </c>
      <c r="M149">
        <v>30</v>
      </c>
      <c r="N149" t="s">
        <v>481</v>
      </c>
      <c r="O149">
        <v>1372</v>
      </c>
      <c r="P149">
        <v>0</v>
      </c>
      <c r="Q149">
        <v>0</v>
      </c>
    </row>
    <row r="150" spans="1:17" x14ac:dyDescent="0.3">
      <c r="A150">
        <v>1745018953658</v>
      </c>
      <c r="B150">
        <v>693</v>
      </c>
      <c r="C150" t="s">
        <v>121</v>
      </c>
      <c r="D150">
        <v>201</v>
      </c>
      <c r="F150" t="s">
        <v>499</v>
      </c>
      <c r="G150" t="s">
        <v>19</v>
      </c>
      <c r="H150" t="b">
        <v>1</v>
      </c>
      <c r="J150">
        <v>241</v>
      </c>
      <c r="K150">
        <v>1034</v>
      </c>
      <c r="L150">
        <v>30</v>
      </c>
      <c r="M150">
        <v>30</v>
      </c>
      <c r="N150" t="s">
        <v>475</v>
      </c>
      <c r="O150">
        <v>693</v>
      </c>
      <c r="P150">
        <v>0</v>
      </c>
      <c r="Q150">
        <v>0</v>
      </c>
    </row>
    <row r="151" spans="1:17" x14ac:dyDescent="0.3">
      <c r="A151">
        <v>1745018953083</v>
      </c>
      <c r="B151">
        <v>1283</v>
      </c>
      <c r="C151" t="s">
        <v>175</v>
      </c>
      <c r="D151">
        <v>200</v>
      </c>
      <c r="F151" t="s">
        <v>488</v>
      </c>
      <c r="G151" t="s">
        <v>19</v>
      </c>
      <c r="H151" t="b">
        <v>1</v>
      </c>
      <c r="J151">
        <v>241</v>
      </c>
      <c r="K151">
        <v>291</v>
      </c>
      <c r="L151">
        <v>30</v>
      </c>
      <c r="M151">
        <v>30</v>
      </c>
      <c r="N151" t="s">
        <v>486</v>
      </c>
      <c r="O151">
        <v>1283</v>
      </c>
      <c r="P151">
        <v>0</v>
      </c>
      <c r="Q151">
        <v>0</v>
      </c>
    </row>
    <row r="152" spans="1:17" x14ac:dyDescent="0.3">
      <c r="A152">
        <v>1745018953201</v>
      </c>
      <c r="B152">
        <v>1376</v>
      </c>
      <c r="C152" t="s">
        <v>175</v>
      </c>
      <c r="D152">
        <v>200</v>
      </c>
      <c r="F152" t="s">
        <v>503</v>
      </c>
      <c r="G152" t="s">
        <v>19</v>
      </c>
      <c r="H152" t="b">
        <v>1</v>
      </c>
      <c r="J152">
        <v>241</v>
      </c>
      <c r="K152">
        <v>291</v>
      </c>
      <c r="L152">
        <v>29</v>
      </c>
      <c r="M152">
        <v>29</v>
      </c>
      <c r="N152" t="s">
        <v>486</v>
      </c>
      <c r="O152">
        <v>1376</v>
      </c>
      <c r="P152">
        <v>0</v>
      </c>
      <c r="Q152">
        <v>0</v>
      </c>
    </row>
    <row r="153" spans="1:17" x14ac:dyDescent="0.3">
      <c r="A153">
        <v>1745018954275</v>
      </c>
      <c r="B153">
        <v>826</v>
      </c>
      <c r="C153" t="s">
        <v>175</v>
      </c>
      <c r="D153">
        <v>200</v>
      </c>
      <c r="F153" t="s">
        <v>490</v>
      </c>
      <c r="G153" t="s">
        <v>19</v>
      </c>
      <c r="H153" t="b">
        <v>1</v>
      </c>
      <c r="J153">
        <v>241</v>
      </c>
      <c r="K153">
        <v>291</v>
      </c>
      <c r="L153">
        <v>30</v>
      </c>
      <c r="M153">
        <v>30</v>
      </c>
      <c r="N153" t="s">
        <v>486</v>
      </c>
      <c r="O153">
        <v>826</v>
      </c>
      <c r="P153">
        <v>0</v>
      </c>
      <c r="Q153">
        <v>0</v>
      </c>
    </row>
    <row r="154" spans="1:17" x14ac:dyDescent="0.3">
      <c r="A154">
        <v>1745018953903</v>
      </c>
      <c r="B154">
        <v>1288</v>
      </c>
      <c r="C154" t="s">
        <v>175</v>
      </c>
      <c r="D154">
        <v>200</v>
      </c>
      <c r="F154" t="s">
        <v>504</v>
      </c>
      <c r="G154" t="s">
        <v>19</v>
      </c>
      <c r="H154" t="b">
        <v>1</v>
      </c>
      <c r="J154">
        <v>241</v>
      </c>
      <c r="K154">
        <v>291</v>
      </c>
      <c r="L154">
        <v>29</v>
      </c>
      <c r="M154">
        <v>29</v>
      </c>
      <c r="N154" t="s">
        <v>486</v>
      </c>
      <c r="O154">
        <v>1288</v>
      </c>
      <c r="P154">
        <v>0</v>
      </c>
      <c r="Q154">
        <v>0</v>
      </c>
    </row>
    <row r="155" spans="1:17" x14ac:dyDescent="0.3">
      <c r="A155">
        <v>1745018953909</v>
      </c>
      <c r="B155">
        <v>1284</v>
      </c>
      <c r="C155" t="s">
        <v>121</v>
      </c>
      <c r="D155">
        <v>201</v>
      </c>
      <c r="F155" t="s">
        <v>514</v>
      </c>
      <c r="G155" t="s">
        <v>19</v>
      </c>
      <c r="H155" t="b">
        <v>1</v>
      </c>
      <c r="J155">
        <v>241</v>
      </c>
      <c r="K155">
        <v>1034</v>
      </c>
      <c r="L155">
        <v>29</v>
      </c>
      <c r="M155">
        <v>29</v>
      </c>
      <c r="N155" t="s">
        <v>475</v>
      </c>
      <c r="O155">
        <v>1284</v>
      </c>
      <c r="P155">
        <v>0</v>
      </c>
      <c r="Q155">
        <v>1</v>
      </c>
    </row>
    <row r="156" spans="1:17" x14ac:dyDescent="0.3">
      <c r="A156">
        <v>1745018954550</v>
      </c>
      <c r="B156">
        <v>700</v>
      </c>
      <c r="C156" t="s">
        <v>175</v>
      </c>
      <c r="D156">
        <v>200</v>
      </c>
      <c r="F156" t="s">
        <v>505</v>
      </c>
      <c r="G156" t="s">
        <v>19</v>
      </c>
      <c r="H156" t="b">
        <v>1</v>
      </c>
      <c r="J156">
        <v>241</v>
      </c>
      <c r="K156">
        <v>291</v>
      </c>
      <c r="L156">
        <v>29</v>
      </c>
      <c r="M156">
        <v>29</v>
      </c>
      <c r="N156" t="s">
        <v>486</v>
      </c>
      <c r="O156">
        <v>700</v>
      </c>
      <c r="P156">
        <v>0</v>
      </c>
      <c r="Q156">
        <v>0</v>
      </c>
    </row>
    <row r="157" spans="1:17" x14ac:dyDescent="0.3">
      <c r="A157">
        <v>1745018954828</v>
      </c>
      <c r="B157">
        <v>724</v>
      </c>
      <c r="C157" t="s">
        <v>173</v>
      </c>
      <c r="D157">
        <v>200</v>
      </c>
      <c r="F157" t="s">
        <v>510</v>
      </c>
      <c r="G157" t="s">
        <v>19</v>
      </c>
      <c r="H157" t="b">
        <v>1</v>
      </c>
      <c r="J157">
        <v>241</v>
      </c>
      <c r="K157">
        <v>353</v>
      </c>
      <c r="L157">
        <v>29</v>
      </c>
      <c r="M157">
        <v>29</v>
      </c>
      <c r="N157" t="s">
        <v>481</v>
      </c>
      <c r="O157">
        <v>724</v>
      </c>
      <c r="P157">
        <v>0</v>
      </c>
      <c r="Q157">
        <v>0</v>
      </c>
    </row>
    <row r="158" spans="1:17" x14ac:dyDescent="0.3">
      <c r="A158">
        <v>1745018954284</v>
      </c>
      <c r="B158">
        <v>1357</v>
      </c>
      <c r="C158" t="s">
        <v>121</v>
      </c>
      <c r="D158">
        <v>201</v>
      </c>
      <c r="F158" t="s">
        <v>500</v>
      </c>
      <c r="G158" t="s">
        <v>19</v>
      </c>
      <c r="H158" t="b">
        <v>1</v>
      </c>
      <c r="J158">
        <v>241</v>
      </c>
      <c r="K158">
        <v>1034</v>
      </c>
      <c r="L158">
        <v>29</v>
      </c>
      <c r="M158">
        <v>29</v>
      </c>
      <c r="N158" t="s">
        <v>475</v>
      </c>
      <c r="O158">
        <v>1357</v>
      </c>
      <c r="P158">
        <v>0</v>
      </c>
      <c r="Q158">
        <v>0</v>
      </c>
    </row>
    <row r="159" spans="1:17" x14ac:dyDescent="0.3">
      <c r="A159">
        <v>1745018955111</v>
      </c>
      <c r="B159">
        <v>707</v>
      </c>
      <c r="C159" t="s">
        <v>121</v>
      </c>
      <c r="D159">
        <v>201</v>
      </c>
      <c r="F159" t="s">
        <v>515</v>
      </c>
      <c r="G159" t="s">
        <v>19</v>
      </c>
      <c r="H159" t="b">
        <v>1</v>
      </c>
      <c r="J159">
        <v>241</v>
      </c>
      <c r="K159">
        <v>1034</v>
      </c>
      <c r="L159">
        <v>29</v>
      </c>
      <c r="M159">
        <v>29</v>
      </c>
      <c r="N159" t="s">
        <v>475</v>
      </c>
      <c r="O159">
        <v>707</v>
      </c>
      <c r="P159">
        <v>0</v>
      </c>
      <c r="Q159">
        <v>2</v>
      </c>
    </row>
    <row r="160" spans="1:17" x14ac:dyDescent="0.3">
      <c r="A160">
        <v>1745018955183</v>
      </c>
      <c r="B160">
        <v>1288</v>
      </c>
      <c r="C160" t="s">
        <v>173</v>
      </c>
      <c r="D160">
        <v>200</v>
      </c>
      <c r="F160" t="s">
        <v>495</v>
      </c>
      <c r="G160" t="s">
        <v>19</v>
      </c>
      <c r="H160" t="b">
        <v>1</v>
      </c>
      <c r="J160">
        <v>241</v>
      </c>
      <c r="K160">
        <v>353</v>
      </c>
      <c r="L160">
        <v>30</v>
      </c>
      <c r="M160">
        <v>30</v>
      </c>
      <c r="N160" t="s">
        <v>481</v>
      </c>
      <c r="O160">
        <v>1288</v>
      </c>
      <c r="P160">
        <v>0</v>
      </c>
      <c r="Q160">
        <v>0</v>
      </c>
    </row>
    <row r="161" spans="1:17" x14ac:dyDescent="0.3">
      <c r="A161">
        <v>1745018955760</v>
      </c>
      <c r="B161">
        <v>736</v>
      </c>
      <c r="C161" t="s">
        <v>175</v>
      </c>
      <c r="D161">
        <v>200</v>
      </c>
      <c r="F161" t="s">
        <v>506</v>
      </c>
      <c r="G161" t="s">
        <v>19</v>
      </c>
      <c r="H161" t="b">
        <v>1</v>
      </c>
      <c r="J161">
        <v>241</v>
      </c>
      <c r="K161">
        <v>291</v>
      </c>
      <c r="L161">
        <v>30</v>
      </c>
      <c r="M161">
        <v>30</v>
      </c>
      <c r="N161" t="s">
        <v>486</v>
      </c>
      <c r="O161">
        <v>736</v>
      </c>
      <c r="P161">
        <v>0</v>
      </c>
      <c r="Q161">
        <v>0</v>
      </c>
    </row>
    <row r="162" spans="1:17" x14ac:dyDescent="0.3">
      <c r="A162">
        <v>1745018956006</v>
      </c>
      <c r="B162">
        <v>714</v>
      </c>
      <c r="C162" t="s">
        <v>175</v>
      </c>
      <c r="D162">
        <v>200</v>
      </c>
      <c r="F162" t="s">
        <v>491</v>
      </c>
      <c r="G162" t="s">
        <v>19</v>
      </c>
      <c r="H162" t="b">
        <v>1</v>
      </c>
      <c r="J162">
        <v>241</v>
      </c>
      <c r="K162">
        <v>291</v>
      </c>
      <c r="L162">
        <v>30</v>
      </c>
      <c r="M162">
        <v>30</v>
      </c>
      <c r="N162" t="s">
        <v>486</v>
      </c>
      <c r="O162">
        <v>714</v>
      </c>
      <c r="P162">
        <v>0</v>
      </c>
      <c r="Q162">
        <v>0</v>
      </c>
    </row>
    <row r="163" spans="1:17" x14ac:dyDescent="0.3">
      <c r="A163">
        <v>1745018956310</v>
      </c>
      <c r="B163">
        <v>685</v>
      </c>
      <c r="C163" t="s">
        <v>121</v>
      </c>
      <c r="D163">
        <v>201</v>
      </c>
      <c r="F163" t="s">
        <v>516</v>
      </c>
      <c r="G163" t="s">
        <v>19</v>
      </c>
      <c r="H163" t="b">
        <v>1</v>
      </c>
      <c r="J163">
        <v>241</v>
      </c>
      <c r="K163">
        <v>1034</v>
      </c>
      <c r="L163">
        <v>29</v>
      </c>
      <c r="M163">
        <v>29</v>
      </c>
      <c r="N163" t="s">
        <v>475</v>
      </c>
      <c r="O163">
        <v>685</v>
      </c>
      <c r="P163">
        <v>0</v>
      </c>
      <c r="Q163">
        <v>3</v>
      </c>
    </row>
    <row r="164" spans="1:17" x14ac:dyDescent="0.3">
      <c r="A164">
        <v>1745018956583</v>
      </c>
      <c r="B164">
        <v>721</v>
      </c>
      <c r="C164" t="s">
        <v>173</v>
      </c>
      <c r="D164">
        <v>200</v>
      </c>
      <c r="F164" t="s">
        <v>511</v>
      </c>
      <c r="G164" t="s">
        <v>19</v>
      </c>
      <c r="H164" t="b">
        <v>1</v>
      </c>
      <c r="J164">
        <v>241</v>
      </c>
      <c r="K164">
        <v>353</v>
      </c>
      <c r="L164">
        <v>29</v>
      </c>
      <c r="M164">
        <v>29</v>
      </c>
      <c r="N164" t="s">
        <v>481</v>
      </c>
      <c r="O164">
        <v>721</v>
      </c>
      <c r="P164">
        <v>0</v>
      </c>
      <c r="Q164">
        <v>0</v>
      </c>
    </row>
    <row r="165" spans="1:17" x14ac:dyDescent="0.3">
      <c r="A165">
        <v>1745018956648</v>
      </c>
      <c r="B165">
        <v>710</v>
      </c>
      <c r="C165" t="s">
        <v>175</v>
      </c>
      <c r="D165">
        <v>200</v>
      </c>
      <c r="F165" t="s">
        <v>492</v>
      </c>
      <c r="G165" t="s">
        <v>19</v>
      </c>
      <c r="H165" t="b">
        <v>1</v>
      </c>
      <c r="J165">
        <v>241</v>
      </c>
      <c r="K165">
        <v>291</v>
      </c>
      <c r="L165">
        <v>30</v>
      </c>
      <c r="M165">
        <v>30</v>
      </c>
      <c r="N165" t="s">
        <v>486</v>
      </c>
      <c r="O165">
        <v>710</v>
      </c>
      <c r="P165">
        <v>0</v>
      </c>
      <c r="Q165">
        <v>0</v>
      </c>
    </row>
    <row r="166" spans="1:17" x14ac:dyDescent="0.3">
      <c r="A166">
        <v>1745018956920</v>
      </c>
      <c r="B166">
        <v>701</v>
      </c>
      <c r="C166" t="s">
        <v>175</v>
      </c>
      <c r="D166">
        <v>200</v>
      </c>
      <c r="F166" t="s">
        <v>507</v>
      </c>
      <c r="G166" t="s">
        <v>19</v>
      </c>
      <c r="H166" t="b">
        <v>1</v>
      </c>
      <c r="J166">
        <v>241</v>
      </c>
      <c r="K166">
        <v>291</v>
      </c>
      <c r="L166">
        <v>29</v>
      </c>
      <c r="M166">
        <v>29</v>
      </c>
      <c r="N166" t="s">
        <v>486</v>
      </c>
      <c r="O166">
        <v>701</v>
      </c>
      <c r="P166">
        <v>0</v>
      </c>
      <c r="Q166">
        <v>0</v>
      </c>
    </row>
    <row r="167" spans="1:17" x14ac:dyDescent="0.3">
      <c r="A167">
        <v>1745018956923</v>
      </c>
      <c r="B167">
        <v>707</v>
      </c>
      <c r="C167" t="s">
        <v>121</v>
      </c>
      <c r="D167">
        <v>201</v>
      </c>
      <c r="F167" t="s">
        <v>501</v>
      </c>
      <c r="G167" t="s">
        <v>19</v>
      </c>
      <c r="H167" t="b">
        <v>1</v>
      </c>
      <c r="J167">
        <v>241</v>
      </c>
      <c r="K167">
        <v>1034</v>
      </c>
      <c r="L167">
        <v>29</v>
      </c>
      <c r="M167">
        <v>29</v>
      </c>
      <c r="N167" t="s">
        <v>475</v>
      </c>
      <c r="O167">
        <v>707</v>
      </c>
      <c r="P167">
        <v>0</v>
      </c>
      <c r="Q167">
        <v>0</v>
      </c>
    </row>
    <row r="168" spans="1:17" x14ac:dyDescent="0.3">
      <c r="A168">
        <v>1745018957238</v>
      </c>
      <c r="B168">
        <v>688</v>
      </c>
      <c r="C168" t="s">
        <v>173</v>
      </c>
      <c r="D168">
        <v>200</v>
      </c>
      <c r="F168" t="s">
        <v>512</v>
      </c>
      <c r="G168" t="s">
        <v>19</v>
      </c>
      <c r="H168" t="b">
        <v>1</v>
      </c>
      <c r="J168">
        <v>241</v>
      </c>
      <c r="K168">
        <v>353</v>
      </c>
      <c r="L168">
        <v>29</v>
      </c>
      <c r="M168">
        <v>29</v>
      </c>
      <c r="N168" t="s">
        <v>481</v>
      </c>
      <c r="O168">
        <v>688</v>
      </c>
      <c r="P168">
        <v>0</v>
      </c>
      <c r="Q168">
        <v>0</v>
      </c>
    </row>
    <row r="169" spans="1:17" x14ac:dyDescent="0.3">
      <c r="A169">
        <v>1745018957238</v>
      </c>
      <c r="B169">
        <v>713</v>
      </c>
      <c r="C169" t="s">
        <v>173</v>
      </c>
      <c r="D169">
        <v>200</v>
      </c>
      <c r="F169" t="s">
        <v>496</v>
      </c>
      <c r="G169" t="s">
        <v>19</v>
      </c>
      <c r="H169" t="b">
        <v>1</v>
      </c>
      <c r="J169">
        <v>241</v>
      </c>
      <c r="K169">
        <v>353</v>
      </c>
      <c r="L169">
        <v>29</v>
      </c>
      <c r="M169">
        <v>29</v>
      </c>
      <c r="N169" t="s">
        <v>481</v>
      </c>
      <c r="O169">
        <v>713</v>
      </c>
      <c r="P169">
        <v>0</v>
      </c>
      <c r="Q169">
        <v>0</v>
      </c>
    </row>
    <row r="170" spans="1:17" x14ac:dyDescent="0.3">
      <c r="A170">
        <v>1745018956846</v>
      </c>
      <c r="B170">
        <v>1291</v>
      </c>
      <c r="C170" t="s">
        <v>173</v>
      </c>
      <c r="D170">
        <v>200</v>
      </c>
      <c r="F170" t="s">
        <v>497</v>
      </c>
      <c r="G170" t="s">
        <v>19</v>
      </c>
      <c r="H170" t="b">
        <v>1</v>
      </c>
      <c r="J170">
        <v>241</v>
      </c>
      <c r="K170">
        <v>353</v>
      </c>
      <c r="L170">
        <v>29</v>
      </c>
      <c r="M170">
        <v>29</v>
      </c>
      <c r="N170" t="s">
        <v>481</v>
      </c>
      <c r="O170">
        <v>1291</v>
      </c>
      <c r="P170">
        <v>0</v>
      </c>
      <c r="Q170">
        <v>0</v>
      </c>
    </row>
    <row r="171" spans="1:17" x14ac:dyDescent="0.3">
      <c r="A171">
        <v>1745018957517</v>
      </c>
      <c r="B171">
        <v>689</v>
      </c>
      <c r="C171" t="s">
        <v>121</v>
      </c>
      <c r="D171">
        <v>201</v>
      </c>
      <c r="F171" t="s">
        <v>517</v>
      </c>
      <c r="G171" t="s">
        <v>19</v>
      </c>
      <c r="H171" t="b">
        <v>1</v>
      </c>
      <c r="J171">
        <v>241</v>
      </c>
      <c r="K171">
        <v>1034</v>
      </c>
      <c r="L171">
        <v>29</v>
      </c>
      <c r="M171">
        <v>29</v>
      </c>
      <c r="N171" t="s">
        <v>475</v>
      </c>
      <c r="O171">
        <v>689</v>
      </c>
      <c r="P171">
        <v>0</v>
      </c>
      <c r="Q171">
        <v>0</v>
      </c>
    </row>
    <row r="172" spans="1:17" x14ac:dyDescent="0.3">
      <c r="A172">
        <v>1745018957881</v>
      </c>
      <c r="B172">
        <v>706</v>
      </c>
      <c r="C172" t="s">
        <v>121</v>
      </c>
      <c r="D172">
        <v>201</v>
      </c>
      <c r="F172" t="s">
        <v>502</v>
      </c>
      <c r="G172" t="s">
        <v>19</v>
      </c>
      <c r="H172" t="b">
        <v>1</v>
      </c>
      <c r="J172">
        <v>241</v>
      </c>
      <c r="K172">
        <v>1034</v>
      </c>
      <c r="L172">
        <v>30</v>
      </c>
      <c r="M172">
        <v>30</v>
      </c>
      <c r="N172" t="s">
        <v>475</v>
      </c>
      <c r="O172">
        <v>706</v>
      </c>
      <c r="P172">
        <v>0</v>
      </c>
      <c r="Q172">
        <v>0</v>
      </c>
    </row>
    <row r="173" spans="1:17" x14ac:dyDescent="0.3">
      <c r="A173">
        <v>1745018957866</v>
      </c>
      <c r="B173">
        <v>726</v>
      </c>
      <c r="C173" t="s">
        <v>175</v>
      </c>
      <c r="D173">
        <v>200</v>
      </c>
      <c r="F173" t="s">
        <v>493</v>
      </c>
      <c r="G173" t="s">
        <v>19</v>
      </c>
      <c r="H173" t="b">
        <v>1</v>
      </c>
      <c r="J173">
        <v>241</v>
      </c>
      <c r="K173">
        <v>291</v>
      </c>
      <c r="L173">
        <v>30</v>
      </c>
      <c r="M173">
        <v>30</v>
      </c>
      <c r="N173" t="s">
        <v>486</v>
      </c>
      <c r="O173">
        <v>726</v>
      </c>
      <c r="P173">
        <v>0</v>
      </c>
      <c r="Q173">
        <v>0</v>
      </c>
    </row>
    <row r="174" spans="1:17" x14ac:dyDescent="0.3">
      <c r="A174">
        <v>1745018958710</v>
      </c>
      <c r="B174">
        <v>717</v>
      </c>
      <c r="C174" t="s">
        <v>121</v>
      </c>
      <c r="D174">
        <v>201</v>
      </c>
      <c r="F174" t="s">
        <v>518</v>
      </c>
      <c r="G174" t="s">
        <v>19</v>
      </c>
      <c r="H174" t="b">
        <v>1</v>
      </c>
      <c r="J174">
        <v>241</v>
      </c>
      <c r="K174">
        <v>1034</v>
      </c>
      <c r="L174">
        <v>29</v>
      </c>
      <c r="M174">
        <v>29</v>
      </c>
      <c r="N174" t="s">
        <v>475</v>
      </c>
      <c r="O174">
        <v>717</v>
      </c>
      <c r="P174">
        <v>0</v>
      </c>
      <c r="Q174">
        <v>3</v>
      </c>
    </row>
    <row r="175" spans="1:17" x14ac:dyDescent="0.3">
      <c r="A175">
        <v>1745018959357</v>
      </c>
      <c r="B175">
        <v>706</v>
      </c>
      <c r="C175" t="s">
        <v>173</v>
      </c>
      <c r="D175">
        <v>200</v>
      </c>
      <c r="F175" t="s">
        <v>499</v>
      </c>
      <c r="G175" t="s">
        <v>19</v>
      </c>
      <c r="H175" t="b">
        <v>1</v>
      </c>
      <c r="J175">
        <v>241</v>
      </c>
      <c r="K175">
        <v>353</v>
      </c>
      <c r="L175">
        <v>30</v>
      </c>
      <c r="M175">
        <v>30</v>
      </c>
      <c r="N175" t="s">
        <v>481</v>
      </c>
      <c r="O175">
        <v>706</v>
      </c>
      <c r="P175">
        <v>0</v>
      </c>
      <c r="Q175">
        <v>0</v>
      </c>
    </row>
    <row r="176" spans="1:17" x14ac:dyDescent="0.3">
      <c r="A176">
        <v>1745018959326</v>
      </c>
      <c r="B176">
        <v>765</v>
      </c>
      <c r="C176" t="s">
        <v>173</v>
      </c>
      <c r="D176">
        <v>200</v>
      </c>
      <c r="F176" t="s">
        <v>498</v>
      </c>
      <c r="G176" t="s">
        <v>19</v>
      </c>
      <c r="H176" t="b">
        <v>1</v>
      </c>
      <c r="J176">
        <v>241</v>
      </c>
      <c r="K176">
        <v>353</v>
      </c>
      <c r="L176">
        <v>30</v>
      </c>
      <c r="M176">
        <v>30</v>
      </c>
      <c r="N176" t="s">
        <v>481</v>
      </c>
      <c r="O176">
        <v>765</v>
      </c>
      <c r="P176">
        <v>0</v>
      </c>
      <c r="Q176">
        <v>0</v>
      </c>
    </row>
    <row r="177" spans="1:17" x14ac:dyDescent="0.3">
      <c r="A177">
        <v>1745018959357</v>
      </c>
      <c r="B177">
        <v>760</v>
      </c>
      <c r="C177" t="s">
        <v>175</v>
      </c>
      <c r="D177">
        <v>200</v>
      </c>
      <c r="F177" t="s">
        <v>508</v>
      </c>
      <c r="G177" t="s">
        <v>19</v>
      </c>
      <c r="H177" t="b">
        <v>1</v>
      </c>
      <c r="J177">
        <v>241</v>
      </c>
      <c r="K177">
        <v>291</v>
      </c>
      <c r="L177">
        <v>30</v>
      </c>
      <c r="M177">
        <v>30</v>
      </c>
      <c r="N177" t="s">
        <v>486</v>
      </c>
      <c r="O177">
        <v>760</v>
      </c>
      <c r="P177">
        <v>0</v>
      </c>
      <c r="Q177">
        <v>0</v>
      </c>
    </row>
    <row r="178" spans="1:17" x14ac:dyDescent="0.3">
      <c r="A178">
        <v>1745018959588</v>
      </c>
      <c r="B178">
        <v>689</v>
      </c>
      <c r="C178" t="s">
        <v>121</v>
      </c>
      <c r="D178">
        <v>201</v>
      </c>
      <c r="F178" t="s">
        <v>503</v>
      </c>
      <c r="G178" t="s">
        <v>19</v>
      </c>
      <c r="H178" t="b">
        <v>1</v>
      </c>
      <c r="J178">
        <v>241</v>
      </c>
      <c r="K178">
        <v>1034</v>
      </c>
      <c r="L178">
        <v>30</v>
      </c>
      <c r="M178">
        <v>30</v>
      </c>
      <c r="N178" t="s">
        <v>475</v>
      </c>
      <c r="O178">
        <v>689</v>
      </c>
      <c r="P178">
        <v>0</v>
      </c>
      <c r="Q178">
        <v>0</v>
      </c>
    </row>
    <row r="179" spans="1:17" x14ac:dyDescent="0.3">
      <c r="A179">
        <v>1745018959046</v>
      </c>
      <c r="B179">
        <v>1320</v>
      </c>
      <c r="C179" t="s">
        <v>173</v>
      </c>
      <c r="D179">
        <v>200</v>
      </c>
      <c r="F179" t="s">
        <v>513</v>
      </c>
      <c r="G179" t="s">
        <v>19</v>
      </c>
      <c r="H179" t="b">
        <v>1</v>
      </c>
      <c r="J179">
        <v>241</v>
      </c>
      <c r="K179">
        <v>353</v>
      </c>
      <c r="L179">
        <v>30</v>
      </c>
      <c r="M179">
        <v>30</v>
      </c>
      <c r="N179" t="s">
        <v>481</v>
      </c>
      <c r="O179">
        <v>1320</v>
      </c>
      <c r="P179">
        <v>0</v>
      </c>
      <c r="Q179">
        <v>0</v>
      </c>
    </row>
    <row r="180" spans="1:17" x14ac:dyDescent="0.3">
      <c r="A180">
        <v>1745018959046</v>
      </c>
      <c r="B180">
        <v>1330</v>
      </c>
      <c r="C180" t="s">
        <v>175</v>
      </c>
      <c r="D180">
        <v>200</v>
      </c>
      <c r="F180" t="s">
        <v>494</v>
      </c>
      <c r="G180" t="s">
        <v>19</v>
      </c>
      <c r="H180" t="b">
        <v>1</v>
      </c>
      <c r="J180">
        <v>241</v>
      </c>
      <c r="K180">
        <v>291</v>
      </c>
      <c r="L180">
        <v>30</v>
      </c>
      <c r="M180">
        <v>30</v>
      </c>
      <c r="N180" t="s">
        <v>486</v>
      </c>
      <c r="O180">
        <v>1330</v>
      </c>
      <c r="P180">
        <v>0</v>
      </c>
      <c r="Q180">
        <v>0</v>
      </c>
    </row>
    <row r="181" spans="1:17" x14ac:dyDescent="0.3">
      <c r="A181">
        <v>1745018959341</v>
      </c>
      <c r="B181">
        <v>1239</v>
      </c>
      <c r="C181" t="s">
        <v>175</v>
      </c>
      <c r="D181">
        <v>200</v>
      </c>
      <c r="F181" t="s">
        <v>509</v>
      </c>
      <c r="G181" t="s">
        <v>19</v>
      </c>
      <c r="H181" t="b">
        <v>1</v>
      </c>
      <c r="J181">
        <v>241</v>
      </c>
      <c r="K181">
        <v>291</v>
      </c>
      <c r="L181">
        <v>29</v>
      </c>
      <c r="M181">
        <v>29</v>
      </c>
      <c r="N181" t="s">
        <v>486</v>
      </c>
      <c r="O181">
        <v>1239</v>
      </c>
      <c r="P181">
        <v>0</v>
      </c>
      <c r="Q181">
        <v>0</v>
      </c>
    </row>
    <row r="182" spans="1:17" x14ac:dyDescent="0.3">
      <c r="A182">
        <v>1745018960206</v>
      </c>
      <c r="B182">
        <v>695</v>
      </c>
      <c r="C182" t="s">
        <v>173</v>
      </c>
      <c r="D182">
        <v>200</v>
      </c>
      <c r="F182" t="s">
        <v>514</v>
      </c>
      <c r="G182" t="s">
        <v>19</v>
      </c>
      <c r="H182" t="b">
        <v>1</v>
      </c>
      <c r="J182">
        <v>241</v>
      </c>
      <c r="K182">
        <v>353</v>
      </c>
      <c r="L182">
        <v>29</v>
      </c>
      <c r="M182">
        <v>29</v>
      </c>
      <c r="N182" t="s">
        <v>481</v>
      </c>
      <c r="O182">
        <v>695</v>
      </c>
      <c r="P182">
        <v>0</v>
      </c>
      <c r="Q182">
        <v>0</v>
      </c>
    </row>
    <row r="183" spans="1:17" x14ac:dyDescent="0.3">
      <c r="A183">
        <v>1745018960191</v>
      </c>
      <c r="B183">
        <v>719</v>
      </c>
      <c r="C183" t="s">
        <v>121</v>
      </c>
      <c r="D183">
        <v>201</v>
      </c>
      <c r="F183" t="s">
        <v>504</v>
      </c>
      <c r="G183" t="s">
        <v>19</v>
      </c>
      <c r="H183" t="b">
        <v>1</v>
      </c>
      <c r="J183">
        <v>241</v>
      </c>
      <c r="K183">
        <v>1034</v>
      </c>
      <c r="L183">
        <v>30</v>
      </c>
      <c r="M183">
        <v>30</v>
      </c>
      <c r="N183" t="s">
        <v>475</v>
      </c>
      <c r="O183">
        <v>719</v>
      </c>
      <c r="P183">
        <v>0</v>
      </c>
      <c r="Q183">
        <v>0</v>
      </c>
    </row>
    <row r="184" spans="1:17" x14ac:dyDescent="0.3">
      <c r="A184">
        <v>1745018959916</v>
      </c>
      <c r="B184">
        <v>1256</v>
      </c>
      <c r="C184" t="s">
        <v>121</v>
      </c>
      <c r="D184">
        <v>201</v>
      </c>
      <c r="F184" t="s">
        <v>519</v>
      </c>
      <c r="G184" t="s">
        <v>19</v>
      </c>
      <c r="H184" t="b">
        <v>1</v>
      </c>
      <c r="J184">
        <v>241</v>
      </c>
      <c r="K184">
        <v>1034</v>
      </c>
      <c r="L184">
        <v>30</v>
      </c>
      <c r="M184">
        <v>30</v>
      </c>
      <c r="N184" t="s">
        <v>475</v>
      </c>
      <c r="O184">
        <v>1256</v>
      </c>
      <c r="P184">
        <v>0</v>
      </c>
      <c r="Q184">
        <v>0</v>
      </c>
    </row>
    <row r="185" spans="1:17" x14ac:dyDescent="0.3">
      <c r="A185">
        <v>1745018960556</v>
      </c>
      <c r="B185">
        <v>728</v>
      </c>
      <c r="C185" t="s">
        <v>175</v>
      </c>
      <c r="D185">
        <v>200</v>
      </c>
      <c r="F185" t="s">
        <v>510</v>
      </c>
      <c r="G185" t="s">
        <v>19</v>
      </c>
      <c r="H185" t="b">
        <v>1</v>
      </c>
      <c r="J185">
        <v>241</v>
      </c>
      <c r="K185">
        <v>291</v>
      </c>
      <c r="L185">
        <v>30</v>
      </c>
      <c r="M185">
        <v>30</v>
      </c>
      <c r="N185" t="s">
        <v>486</v>
      </c>
      <c r="O185">
        <v>728</v>
      </c>
      <c r="P185">
        <v>0</v>
      </c>
      <c r="Q185">
        <v>0</v>
      </c>
    </row>
    <row r="186" spans="1:17" x14ac:dyDescent="0.3">
      <c r="A186">
        <v>1745018960264</v>
      </c>
      <c r="B186">
        <v>1308</v>
      </c>
      <c r="C186" t="s">
        <v>121</v>
      </c>
      <c r="D186">
        <v>201</v>
      </c>
      <c r="F186" t="s">
        <v>505</v>
      </c>
      <c r="G186" t="s">
        <v>19</v>
      </c>
      <c r="H186" t="b">
        <v>1</v>
      </c>
      <c r="J186">
        <v>241</v>
      </c>
      <c r="K186">
        <v>1034</v>
      </c>
      <c r="L186">
        <v>30</v>
      </c>
      <c r="M186">
        <v>30</v>
      </c>
      <c r="N186" t="s">
        <v>475</v>
      </c>
      <c r="O186">
        <v>1308</v>
      </c>
      <c r="P186">
        <v>0</v>
      </c>
      <c r="Q186">
        <v>0</v>
      </c>
    </row>
    <row r="187" spans="1:17" x14ac:dyDescent="0.3">
      <c r="A187">
        <v>1745018960648</v>
      </c>
      <c r="B187">
        <v>1189</v>
      </c>
      <c r="C187" t="s">
        <v>173</v>
      </c>
      <c r="D187">
        <v>200</v>
      </c>
      <c r="F187" t="s">
        <v>500</v>
      </c>
      <c r="G187" t="s">
        <v>19</v>
      </c>
      <c r="H187" t="b">
        <v>1</v>
      </c>
      <c r="J187">
        <v>241</v>
      </c>
      <c r="K187">
        <v>353</v>
      </c>
      <c r="L187">
        <v>30</v>
      </c>
      <c r="M187">
        <v>30</v>
      </c>
      <c r="N187" t="s">
        <v>481</v>
      </c>
      <c r="O187">
        <v>1189</v>
      </c>
      <c r="P187">
        <v>0</v>
      </c>
      <c r="Q187">
        <v>0</v>
      </c>
    </row>
    <row r="188" spans="1:17" x14ac:dyDescent="0.3">
      <c r="A188">
        <v>1745018960817</v>
      </c>
      <c r="B188">
        <v>1287</v>
      </c>
      <c r="C188" t="s">
        <v>173</v>
      </c>
      <c r="D188">
        <v>200</v>
      </c>
      <c r="F188" t="s">
        <v>515</v>
      </c>
      <c r="G188" t="s">
        <v>19</v>
      </c>
      <c r="H188" t="b">
        <v>1</v>
      </c>
      <c r="J188">
        <v>241</v>
      </c>
      <c r="K188">
        <v>353</v>
      </c>
      <c r="L188">
        <v>30</v>
      </c>
      <c r="M188">
        <v>30</v>
      </c>
      <c r="N188" t="s">
        <v>481</v>
      </c>
      <c r="O188">
        <v>1287</v>
      </c>
      <c r="P188">
        <v>0</v>
      </c>
      <c r="Q188">
        <v>0</v>
      </c>
    </row>
    <row r="189" spans="1:17" x14ac:dyDescent="0.3">
      <c r="A189">
        <v>1745018961474</v>
      </c>
      <c r="B189">
        <v>752</v>
      </c>
      <c r="C189" t="s">
        <v>175</v>
      </c>
      <c r="D189">
        <v>200</v>
      </c>
      <c r="F189" t="s">
        <v>495</v>
      </c>
      <c r="G189" t="s">
        <v>19</v>
      </c>
      <c r="H189" t="b">
        <v>1</v>
      </c>
      <c r="J189">
        <v>241</v>
      </c>
      <c r="K189">
        <v>291</v>
      </c>
      <c r="L189">
        <v>31</v>
      </c>
      <c r="M189">
        <v>31</v>
      </c>
      <c r="N189" t="s">
        <v>486</v>
      </c>
      <c r="O189">
        <v>752</v>
      </c>
      <c r="P189">
        <v>0</v>
      </c>
      <c r="Q189">
        <v>0</v>
      </c>
    </row>
    <row r="190" spans="1:17" x14ac:dyDescent="0.3">
      <c r="A190">
        <v>1745018961500</v>
      </c>
      <c r="B190">
        <v>734</v>
      </c>
      <c r="C190" t="s">
        <v>121</v>
      </c>
      <c r="D190">
        <v>201</v>
      </c>
      <c r="F190" t="s">
        <v>506</v>
      </c>
      <c r="G190" t="s">
        <v>19</v>
      </c>
      <c r="H190" t="b">
        <v>1</v>
      </c>
      <c r="J190">
        <v>241</v>
      </c>
      <c r="K190">
        <v>1034</v>
      </c>
      <c r="L190">
        <v>30</v>
      </c>
      <c r="M190">
        <v>30</v>
      </c>
      <c r="N190" t="s">
        <v>475</v>
      </c>
      <c r="O190">
        <v>734</v>
      </c>
      <c r="P190">
        <v>0</v>
      </c>
      <c r="Q190">
        <v>0</v>
      </c>
    </row>
    <row r="191" spans="1:17" x14ac:dyDescent="0.3">
      <c r="A191">
        <v>1745018961109</v>
      </c>
      <c r="B191">
        <v>1310</v>
      </c>
      <c r="C191" t="s">
        <v>121</v>
      </c>
      <c r="D191">
        <v>201</v>
      </c>
      <c r="F191" t="s">
        <v>520</v>
      </c>
      <c r="G191" t="s">
        <v>19</v>
      </c>
      <c r="H191" t="b">
        <v>1</v>
      </c>
      <c r="J191">
        <v>241</v>
      </c>
      <c r="K191">
        <v>1034</v>
      </c>
      <c r="L191">
        <v>30</v>
      </c>
      <c r="M191">
        <v>30</v>
      </c>
      <c r="N191" t="s">
        <v>475</v>
      </c>
      <c r="O191">
        <v>1310</v>
      </c>
      <c r="P191">
        <v>0</v>
      </c>
      <c r="Q191">
        <v>3</v>
      </c>
    </row>
    <row r="192" spans="1:17" x14ac:dyDescent="0.3">
      <c r="A192">
        <v>1745018961997</v>
      </c>
      <c r="B192">
        <v>709</v>
      </c>
      <c r="C192" t="s">
        <v>173</v>
      </c>
      <c r="D192">
        <v>200</v>
      </c>
      <c r="F192" t="s">
        <v>516</v>
      </c>
      <c r="G192" t="s">
        <v>19</v>
      </c>
      <c r="H192" t="b">
        <v>1</v>
      </c>
      <c r="J192">
        <v>241</v>
      </c>
      <c r="K192">
        <v>353</v>
      </c>
      <c r="L192">
        <v>30</v>
      </c>
      <c r="M192">
        <v>30</v>
      </c>
      <c r="N192" t="s">
        <v>481</v>
      </c>
      <c r="O192">
        <v>709</v>
      </c>
      <c r="P192">
        <v>0</v>
      </c>
      <c r="Q192">
        <v>0</v>
      </c>
    </row>
    <row r="193" spans="1:17" x14ac:dyDescent="0.3">
      <c r="A193">
        <v>1745018962316</v>
      </c>
      <c r="B193">
        <v>691</v>
      </c>
      <c r="C193" t="s">
        <v>121</v>
      </c>
      <c r="D193">
        <v>201</v>
      </c>
      <c r="F193" t="s">
        <v>521</v>
      </c>
      <c r="G193" t="s">
        <v>19</v>
      </c>
      <c r="H193" t="b">
        <v>1</v>
      </c>
      <c r="J193">
        <v>241</v>
      </c>
      <c r="K193">
        <v>1034</v>
      </c>
      <c r="L193">
        <v>30</v>
      </c>
      <c r="M193">
        <v>30</v>
      </c>
      <c r="N193" t="s">
        <v>475</v>
      </c>
      <c r="O193">
        <v>691</v>
      </c>
      <c r="P193">
        <v>0</v>
      </c>
      <c r="Q193">
        <v>1</v>
      </c>
    </row>
    <row r="194" spans="1:17" x14ac:dyDescent="0.3">
      <c r="A194">
        <v>1745018962307</v>
      </c>
      <c r="B194">
        <v>700</v>
      </c>
      <c r="C194" t="s">
        <v>175</v>
      </c>
      <c r="D194">
        <v>200</v>
      </c>
      <c r="F194" t="s">
        <v>511</v>
      </c>
      <c r="G194" t="s">
        <v>19</v>
      </c>
      <c r="H194" t="b">
        <v>1</v>
      </c>
      <c r="J194">
        <v>241</v>
      </c>
      <c r="K194">
        <v>291</v>
      </c>
      <c r="L194">
        <v>30</v>
      </c>
      <c r="M194">
        <v>30</v>
      </c>
      <c r="N194" t="s">
        <v>486</v>
      </c>
      <c r="O194">
        <v>700</v>
      </c>
      <c r="P194">
        <v>0</v>
      </c>
      <c r="Q194">
        <v>0</v>
      </c>
    </row>
    <row r="195" spans="1:17" x14ac:dyDescent="0.3">
      <c r="A195">
        <v>1745018962625</v>
      </c>
      <c r="B195">
        <v>754</v>
      </c>
      <c r="C195" t="s">
        <v>121</v>
      </c>
      <c r="D195">
        <v>201</v>
      </c>
      <c r="F195" t="s">
        <v>507</v>
      </c>
      <c r="G195" t="s">
        <v>19</v>
      </c>
      <c r="H195" t="b">
        <v>1</v>
      </c>
      <c r="J195">
        <v>241</v>
      </c>
      <c r="K195">
        <v>1034</v>
      </c>
      <c r="L195">
        <v>31</v>
      </c>
      <c r="M195">
        <v>31</v>
      </c>
      <c r="N195" t="s">
        <v>475</v>
      </c>
      <c r="O195">
        <v>754</v>
      </c>
      <c r="P195">
        <v>0</v>
      </c>
      <c r="Q195">
        <v>0</v>
      </c>
    </row>
    <row r="196" spans="1:17" x14ac:dyDescent="0.3">
      <c r="A196">
        <v>1745018962634</v>
      </c>
      <c r="B196">
        <v>758</v>
      </c>
      <c r="C196" t="s">
        <v>173</v>
      </c>
      <c r="D196">
        <v>200</v>
      </c>
      <c r="F196" t="s">
        <v>501</v>
      </c>
      <c r="G196" t="s">
        <v>19</v>
      </c>
      <c r="H196" t="b">
        <v>1</v>
      </c>
      <c r="J196">
        <v>241</v>
      </c>
      <c r="K196">
        <v>353</v>
      </c>
      <c r="L196">
        <v>31</v>
      </c>
      <c r="M196">
        <v>31</v>
      </c>
      <c r="N196" t="s">
        <v>481</v>
      </c>
      <c r="O196">
        <v>758</v>
      </c>
      <c r="P196">
        <v>0</v>
      </c>
      <c r="Q196">
        <v>0</v>
      </c>
    </row>
    <row r="197" spans="1:17" x14ac:dyDescent="0.3">
      <c r="A197">
        <v>1745018963206</v>
      </c>
      <c r="B197">
        <v>704</v>
      </c>
      <c r="C197" t="s">
        <v>173</v>
      </c>
      <c r="D197">
        <v>200</v>
      </c>
      <c r="F197" t="s">
        <v>517</v>
      </c>
      <c r="G197" t="s">
        <v>19</v>
      </c>
      <c r="H197" t="b">
        <v>1</v>
      </c>
      <c r="J197">
        <v>241</v>
      </c>
      <c r="K197">
        <v>353</v>
      </c>
      <c r="L197">
        <v>31</v>
      </c>
      <c r="M197">
        <v>31</v>
      </c>
      <c r="N197" t="s">
        <v>481</v>
      </c>
      <c r="O197">
        <v>704</v>
      </c>
      <c r="P197">
        <v>0</v>
      </c>
      <c r="Q197">
        <v>0</v>
      </c>
    </row>
    <row r="198" spans="1:17" x14ac:dyDescent="0.3">
      <c r="A198">
        <v>1745018962926</v>
      </c>
      <c r="B198">
        <v>1212</v>
      </c>
      <c r="C198" t="s">
        <v>175</v>
      </c>
      <c r="D198">
        <v>200</v>
      </c>
      <c r="F198" t="s">
        <v>512</v>
      </c>
      <c r="G198" t="s">
        <v>19</v>
      </c>
      <c r="H198" t="b">
        <v>1</v>
      </c>
      <c r="J198">
        <v>241</v>
      </c>
      <c r="K198">
        <v>291</v>
      </c>
      <c r="L198">
        <v>31</v>
      </c>
      <c r="M198">
        <v>31</v>
      </c>
      <c r="N198" t="s">
        <v>486</v>
      </c>
      <c r="O198">
        <v>1212</v>
      </c>
      <c r="P198">
        <v>0</v>
      </c>
      <c r="Q198">
        <v>0</v>
      </c>
    </row>
    <row r="199" spans="1:17" x14ac:dyDescent="0.3">
      <c r="A199">
        <v>1745018962952</v>
      </c>
      <c r="B199">
        <v>1316</v>
      </c>
      <c r="C199" t="s">
        <v>175</v>
      </c>
      <c r="D199">
        <v>200</v>
      </c>
      <c r="F199" t="s">
        <v>496</v>
      </c>
      <c r="G199" t="s">
        <v>19</v>
      </c>
      <c r="H199" t="b">
        <v>1</v>
      </c>
      <c r="J199">
        <v>241</v>
      </c>
      <c r="K199">
        <v>291</v>
      </c>
      <c r="L199">
        <v>31</v>
      </c>
      <c r="M199">
        <v>31</v>
      </c>
      <c r="N199" t="s">
        <v>486</v>
      </c>
      <c r="O199">
        <v>1316</v>
      </c>
      <c r="P199">
        <v>0</v>
      </c>
      <c r="Q199">
        <v>0</v>
      </c>
    </row>
    <row r="200" spans="1:17" x14ac:dyDescent="0.3">
      <c r="A200">
        <v>1745018963138</v>
      </c>
      <c r="B200">
        <v>1311</v>
      </c>
      <c r="C200" t="s">
        <v>175</v>
      </c>
      <c r="D200">
        <v>200</v>
      </c>
      <c r="F200" t="s">
        <v>497</v>
      </c>
      <c r="G200" t="s">
        <v>19</v>
      </c>
      <c r="H200" t="b">
        <v>1</v>
      </c>
      <c r="J200">
        <v>241</v>
      </c>
      <c r="K200">
        <v>291</v>
      </c>
      <c r="L200">
        <v>30</v>
      </c>
      <c r="M200">
        <v>30</v>
      </c>
      <c r="N200" t="s">
        <v>486</v>
      </c>
      <c r="O200">
        <v>1311</v>
      </c>
      <c r="P200">
        <v>0</v>
      </c>
      <c r="Q200">
        <v>0</v>
      </c>
    </row>
    <row r="201" spans="1:17" x14ac:dyDescent="0.3">
      <c r="A201">
        <v>1745018963509</v>
      </c>
      <c r="B201">
        <v>1280</v>
      </c>
      <c r="C201" t="s">
        <v>121</v>
      </c>
      <c r="D201">
        <v>201</v>
      </c>
      <c r="F201" t="s">
        <v>522</v>
      </c>
      <c r="G201" t="s">
        <v>19</v>
      </c>
      <c r="H201" t="b">
        <v>1</v>
      </c>
      <c r="J201">
        <v>241</v>
      </c>
      <c r="K201">
        <v>1034</v>
      </c>
      <c r="L201">
        <v>29</v>
      </c>
      <c r="M201">
        <v>29</v>
      </c>
      <c r="N201" t="s">
        <v>475</v>
      </c>
      <c r="O201">
        <v>1280</v>
      </c>
      <c r="P201">
        <v>0</v>
      </c>
      <c r="Q201">
        <v>3</v>
      </c>
    </row>
    <row r="202" spans="1:17" x14ac:dyDescent="0.3">
      <c r="A202">
        <v>1745018963590</v>
      </c>
      <c r="B202">
        <v>1309</v>
      </c>
      <c r="C202" t="s">
        <v>173</v>
      </c>
      <c r="D202">
        <v>200</v>
      </c>
      <c r="F202" t="s">
        <v>502</v>
      </c>
      <c r="G202" t="s">
        <v>19</v>
      </c>
      <c r="H202" t="b">
        <v>1</v>
      </c>
      <c r="J202">
        <v>241</v>
      </c>
      <c r="K202">
        <v>353</v>
      </c>
      <c r="L202">
        <v>29</v>
      </c>
      <c r="M202">
        <v>29</v>
      </c>
      <c r="N202" t="s">
        <v>481</v>
      </c>
      <c r="O202">
        <v>1309</v>
      </c>
      <c r="P202">
        <v>0</v>
      </c>
      <c r="Q202">
        <v>0</v>
      </c>
    </row>
    <row r="203" spans="1:17" x14ac:dyDescent="0.3">
      <c r="A203">
        <v>1745018964427</v>
      </c>
      <c r="B203">
        <v>719</v>
      </c>
      <c r="C203" t="s">
        <v>173</v>
      </c>
      <c r="D203">
        <v>200</v>
      </c>
      <c r="F203" t="s">
        <v>518</v>
      </c>
      <c r="G203" t="s">
        <v>19</v>
      </c>
      <c r="H203" t="b">
        <v>1</v>
      </c>
      <c r="J203">
        <v>241</v>
      </c>
      <c r="K203">
        <v>353</v>
      </c>
      <c r="L203">
        <v>29</v>
      </c>
      <c r="M203">
        <v>29</v>
      </c>
      <c r="N203" t="s">
        <v>481</v>
      </c>
      <c r="O203">
        <v>719</v>
      </c>
      <c r="P203">
        <v>0</v>
      </c>
      <c r="Q203">
        <v>0</v>
      </c>
    </row>
    <row r="204" spans="1:17" x14ac:dyDescent="0.3">
      <c r="A204">
        <v>1745018965091</v>
      </c>
      <c r="B204">
        <v>725</v>
      </c>
      <c r="C204" t="s">
        <v>175</v>
      </c>
      <c r="D204">
        <v>200</v>
      </c>
      <c r="F204" t="s">
        <v>498</v>
      </c>
      <c r="G204" t="s">
        <v>19</v>
      </c>
      <c r="H204" t="b">
        <v>1</v>
      </c>
      <c r="J204">
        <v>241</v>
      </c>
      <c r="K204">
        <v>291</v>
      </c>
      <c r="L204">
        <v>29</v>
      </c>
      <c r="M204">
        <v>29</v>
      </c>
      <c r="N204" t="s">
        <v>486</v>
      </c>
      <c r="O204">
        <v>725</v>
      </c>
      <c r="P204">
        <v>0</v>
      </c>
      <c r="Q204">
        <v>0</v>
      </c>
    </row>
    <row r="205" spans="1:17" x14ac:dyDescent="0.3">
      <c r="A205">
        <v>1745018964711</v>
      </c>
      <c r="B205">
        <v>1273</v>
      </c>
      <c r="C205" t="s">
        <v>121</v>
      </c>
      <c r="D205">
        <v>201</v>
      </c>
      <c r="F205" t="s">
        <v>523</v>
      </c>
      <c r="G205" t="s">
        <v>19</v>
      </c>
      <c r="H205" t="b">
        <v>1</v>
      </c>
      <c r="J205">
        <v>241</v>
      </c>
      <c r="K205">
        <v>1034</v>
      </c>
      <c r="L205">
        <v>28</v>
      </c>
      <c r="M205">
        <v>28</v>
      </c>
      <c r="N205" t="s">
        <v>475</v>
      </c>
      <c r="O205">
        <v>1273</v>
      </c>
      <c r="P205">
        <v>0</v>
      </c>
      <c r="Q205">
        <v>2</v>
      </c>
    </row>
    <row r="206" spans="1:17" x14ac:dyDescent="0.3">
      <c r="A206">
        <v>1745018965283</v>
      </c>
      <c r="B206">
        <v>719</v>
      </c>
      <c r="C206" t="s">
        <v>173</v>
      </c>
      <c r="D206">
        <v>200</v>
      </c>
      <c r="F206" t="s">
        <v>503</v>
      </c>
      <c r="G206" t="s">
        <v>19</v>
      </c>
      <c r="H206" t="b">
        <v>1</v>
      </c>
      <c r="J206">
        <v>241</v>
      </c>
      <c r="K206">
        <v>353</v>
      </c>
      <c r="L206">
        <v>28</v>
      </c>
      <c r="M206">
        <v>28</v>
      </c>
      <c r="N206" t="s">
        <v>481</v>
      </c>
      <c r="O206">
        <v>719</v>
      </c>
      <c r="P206">
        <v>0</v>
      </c>
      <c r="Q206">
        <v>0</v>
      </c>
    </row>
    <row r="207" spans="1:17" x14ac:dyDescent="0.3">
      <c r="A207">
        <v>1745018965374</v>
      </c>
      <c r="B207">
        <v>705</v>
      </c>
      <c r="C207" t="s">
        <v>175</v>
      </c>
      <c r="D207">
        <v>200</v>
      </c>
      <c r="F207" t="s">
        <v>513</v>
      </c>
      <c r="G207" t="s">
        <v>19</v>
      </c>
      <c r="H207" t="b">
        <v>1</v>
      </c>
      <c r="J207">
        <v>241</v>
      </c>
      <c r="K207">
        <v>291</v>
      </c>
      <c r="L207">
        <v>28</v>
      </c>
      <c r="M207">
        <v>28</v>
      </c>
      <c r="N207" t="s">
        <v>486</v>
      </c>
      <c r="O207">
        <v>705</v>
      </c>
      <c r="P207">
        <v>0</v>
      </c>
      <c r="Q207">
        <v>0</v>
      </c>
    </row>
    <row r="208" spans="1:17" x14ac:dyDescent="0.3">
      <c r="A208">
        <v>1745018965584</v>
      </c>
      <c r="B208">
        <v>738</v>
      </c>
      <c r="C208" t="s">
        <v>121</v>
      </c>
      <c r="D208">
        <v>201</v>
      </c>
      <c r="F208" t="s">
        <v>509</v>
      </c>
      <c r="G208" t="s">
        <v>19</v>
      </c>
      <c r="H208" t="b">
        <v>1</v>
      </c>
      <c r="J208">
        <v>241</v>
      </c>
      <c r="K208">
        <v>1034</v>
      </c>
      <c r="L208">
        <v>28</v>
      </c>
      <c r="M208">
        <v>28</v>
      </c>
      <c r="N208" t="s">
        <v>475</v>
      </c>
      <c r="O208">
        <v>738</v>
      </c>
      <c r="P208">
        <v>0</v>
      </c>
      <c r="Q208">
        <v>0</v>
      </c>
    </row>
    <row r="209" spans="1:17" x14ac:dyDescent="0.3">
      <c r="A209">
        <v>1745018965064</v>
      </c>
      <c r="B209">
        <v>1313</v>
      </c>
      <c r="C209" t="s">
        <v>175</v>
      </c>
      <c r="D209">
        <v>200</v>
      </c>
      <c r="F209" t="s">
        <v>499</v>
      </c>
      <c r="G209" t="s">
        <v>19</v>
      </c>
      <c r="H209" t="b">
        <v>1</v>
      </c>
      <c r="J209">
        <v>241</v>
      </c>
      <c r="K209">
        <v>291</v>
      </c>
      <c r="L209">
        <v>28</v>
      </c>
      <c r="M209">
        <v>28</v>
      </c>
      <c r="N209" t="s">
        <v>486</v>
      </c>
      <c r="O209">
        <v>1312</v>
      </c>
      <c r="P209">
        <v>0</v>
      </c>
      <c r="Q209">
        <v>0</v>
      </c>
    </row>
    <row r="210" spans="1:17" x14ac:dyDescent="0.3">
      <c r="A210">
        <v>1745018965125</v>
      </c>
      <c r="B210">
        <v>1273</v>
      </c>
      <c r="C210" t="s">
        <v>121</v>
      </c>
      <c r="D210">
        <v>201</v>
      </c>
      <c r="F210" t="s">
        <v>508</v>
      </c>
      <c r="G210" t="s">
        <v>19</v>
      </c>
      <c r="H210" t="b">
        <v>1</v>
      </c>
      <c r="J210">
        <v>241</v>
      </c>
      <c r="K210">
        <v>1034</v>
      </c>
      <c r="L210">
        <v>27</v>
      </c>
      <c r="M210">
        <v>27</v>
      </c>
      <c r="N210" t="s">
        <v>475</v>
      </c>
      <c r="O210">
        <v>1273</v>
      </c>
      <c r="P210">
        <v>0</v>
      </c>
      <c r="Q210">
        <v>0</v>
      </c>
    </row>
    <row r="211" spans="1:17" x14ac:dyDescent="0.3">
      <c r="A211">
        <v>1745018965910</v>
      </c>
      <c r="B211">
        <v>724</v>
      </c>
      <c r="C211" t="s">
        <v>121</v>
      </c>
      <c r="D211">
        <v>201</v>
      </c>
      <c r="F211" t="s">
        <v>524</v>
      </c>
      <c r="G211" t="s">
        <v>19</v>
      </c>
      <c r="H211" t="b">
        <v>1</v>
      </c>
      <c r="J211">
        <v>241</v>
      </c>
      <c r="K211">
        <v>1034</v>
      </c>
      <c r="L211">
        <v>27</v>
      </c>
      <c r="M211">
        <v>27</v>
      </c>
      <c r="N211" t="s">
        <v>475</v>
      </c>
      <c r="O211">
        <v>724</v>
      </c>
      <c r="P211">
        <v>0</v>
      </c>
      <c r="Q211">
        <v>3</v>
      </c>
    </row>
    <row r="212" spans="1:17" x14ac:dyDescent="0.3">
      <c r="A212">
        <v>1745018965903</v>
      </c>
      <c r="B212">
        <v>738</v>
      </c>
      <c r="C212" t="s">
        <v>175</v>
      </c>
      <c r="D212">
        <v>200</v>
      </c>
      <c r="F212" t="s">
        <v>514</v>
      </c>
      <c r="G212" t="s">
        <v>19</v>
      </c>
      <c r="H212" t="b">
        <v>1</v>
      </c>
      <c r="J212">
        <v>241</v>
      </c>
      <c r="K212">
        <v>291</v>
      </c>
      <c r="L212">
        <v>27</v>
      </c>
      <c r="M212">
        <v>27</v>
      </c>
      <c r="N212" t="s">
        <v>486</v>
      </c>
      <c r="O212">
        <v>738</v>
      </c>
      <c r="P212">
        <v>0</v>
      </c>
      <c r="Q212">
        <v>0</v>
      </c>
    </row>
    <row r="213" spans="1:17" x14ac:dyDescent="0.3">
      <c r="A213">
        <v>1745018965917</v>
      </c>
      <c r="B213">
        <v>737</v>
      </c>
      <c r="C213" t="s">
        <v>173</v>
      </c>
      <c r="D213">
        <v>200</v>
      </c>
      <c r="F213" t="s">
        <v>504</v>
      </c>
      <c r="G213" t="s">
        <v>19</v>
      </c>
      <c r="H213" t="b">
        <v>1</v>
      </c>
      <c r="J213">
        <v>241</v>
      </c>
      <c r="K213">
        <v>353</v>
      </c>
      <c r="L213">
        <v>27</v>
      </c>
      <c r="M213">
        <v>27</v>
      </c>
      <c r="N213" t="s">
        <v>481</v>
      </c>
      <c r="O213">
        <v>737</v>
      </c>
      <c r="P213">
        <v>0</v>
      </c>
      <c r="Q213">
        <v>0</v>
      </c>
    </row>
    <row r="214" spans="1:17" x14ac:dyDescent="0.3">
      <c r="A214">
        <v>1745018966176</v>
      </c>
      <c r="B214">
        <v>1226</v>
      </c>
      <c r="C214" t="s">
        <v>173</v>
      </c>
      <c r="D214">
        <v>200</v>
      </c>
      <c r="F214" t="s">
        <v>519</v>
      </c>
      <c r="G214" t="s">
        <v>19</v>
      </c>
      <c r="H214" t="b">
        <v>1</v>
      </c>
      <c r="J214">
        <v>241</v>
      </c>
      <c r="K214">
        <v>353</v>
      </c>
      <c r="L214">
        <v>27</v>
      </c>
      <c r="M214">
        <v>27</v>
      </c>
      <c r="N214" t="s">
        <v>481</v>
      </c>
      <c r="O214">
        <v>1226</v>
      </c>
      <c r="P214">
        <v>0</v>
      </c>
      <c r="Q214">
        <v>0</v>
      </c>
    </row>
    <row r="215" spans="1:17" x14ac:dyDescent="0.3">
      <c r="A215">
        <v>1745018966291</v>
      </c>
      <c r="B215">
        <v>1148</v>
      </c>
      <c r="C215" t="s">
        <v>121</v>
      </c>
      <c r="D215">
        <v>201</v>
      </c>
      <c r="F215" t="s">
        <v>510</v>
      </c>
      <c r="G215" t="s">
        <v>19</v>
      </c>
      <c r="H215" t="b">
        <v>1</v>
      </c>
      <c r="J215">
        <v>241</v>
      </c>
      <c r="K215">
        <v>1034</v>
      </c>
      <c r="L215">
        <v>27</v>
      </c>
      <c r="M215">
        <v>27</v>
      </c>
      <c r="N215" t="s">
        <v>475</v>
      </c>
      <c r="O215">
        <v>1148</v>
      </c>
      <c r="P215">
        <v>0</v>
      </c>
      <c r="Q215">
        <v>0</v>
      </c>
    </row>
    <row r="216" spans="1:17" x14ac:dyDescent="0.3">
      <c r="A216">
        <v>1745018966840</v>
      </c>
      <c r="B216">
        <v>719</v>
      </c>
      <c r="C216" t="s">
        <v>175</v>
      </c>
      <c r="D216">
        <v>200</v>
      </c>
      <c r="F216" t="s">
        <v>500</v>
      </c>
      <c r="G216" t="s">
        <v>19</v>
      </c>
      <c r="H216" t="b">
        <v>1</v>
      </c>
      <c r="J216">
        <v>241</v>
      </c>
      <c r="K216">
        <v>291</v>
      </c>
      <c r="L216">
        <v>27</v>
      </c>
      <c r="M216">
        <v>27</v>
      </c>
      <c r="N216" t="s">
        <v>486</v>
      </c>
      <c r="O216">
        <v>719</v>
      </c>
      <c r="P216">
        <v>0</v>
      </c>
      <c r="Q216">
        <v>0</v>
      </c>
    </row>
    <row r="217" spans="1:17" x14ac:dyDescent="0.3">
      <c r="A217">
        <v>1745018967106</v>
      </c>
      <c r="B217">
        <v>710</v>
      </c>
      <c r="C217" t="s">
        <v>175</v>
      </c>
      <c r="D217">
        <v>200</v>
      </c>
      <c r="F217" t="s">
        <v>515</v>
      </c>
      <c r="G217" t="s">
        <v>19</v>
      </c>
      <c r="H217" t="b">
        <v>1</v>
      </c>
      <c r="J217">
        <v>241</v>
      </c>
      <c r="K217">
        <v>291</v>
      </c>
      <c r="L217">
        <v>26</v>
      </c>
      <c r="M217">
        <v>26</v>
      </c>
      <c r="N217" t="s">
        <v>486</v>
      </c>
      <c r="O217">
        <v>710</v>
      </c>
      <c r="P217">
        <v>0</v>
      </c>
      <c r="Q217">
        <v>0</v>
      </c>
    </row>
    <row r="218" spans="1:17" x14ac:dyDescent="0.3">
      <c r="A218">
        <v>1745018966576</v>
      </c>
      <c r="B218">
        <v>1324</v>
      </c>
      <c r="C218" t="s">
        <v>173</v>
      </c>
      <c r="D218">
        <v>200</v>
      </c>
      <c r="F218" t="s">
        <v>505</v>
      </c>
      <c r="G218" t="s">
        <v>19</v>
      </c>
      <c r="H218" t="b">
        <v>1</v>
      </c>
      <c r="J218">
        <v>241</v>
      </c>
      <c r="K218">
        <v>353</v>
      </c>
      <c r="L218">
        <v>26</v>
      </c>
      <c r="M218">
        <v>26</v>
      </c>
      <c r="N218" t="s">
        <v>481</v>
      </c>
      <c r="O218">
        <v>1324</v>
      </c>
      <c r="P218">
        <v>0</v>
      </c>
      <c r="Q218">
        <v>0</v>
      </c>
    </row>
    <row r="219" spans="1:17" x14ac:dyDescent="0.3">
      <c r="A219">
        <v>1745018967242</v>
      </c>
      <c r="B219">
        <v>716</v>
      </c>
      <c r="C219" t="s">
        <v>173</v>
      </c>
      <c r="D219">
        <v>200</v>
      </c>
      <c r="F219" t="s">
        <v>506</v>
      </c>
      <c r="G219" t="s">
        <v>19</v>
      </c>
      <c r="H219" t="b">
        <v>1</v>
      </c>
      <c r="J219">
        <v>241</v>
      </c>
      <c r="K219">
        <v>353</v>
      </c>
      <c r="L219">
        <v>26</v>
      </c>
      <c r="M219">
        <v>26</v>
      </c>
      <c r="N219" t="s">
        <v>481</v>
      </c>
      <c r="O219">
        <v>716</v>
      </c>
      <c r="P219">
        <v>0</v>
      </c>
      <c r="Q219">
        <v>0</v>
      </c>
    </row>
    <row r="220" spans="1:17" x14ac:dyDescent="0.3">
      <c r="A220">
        <v>1745018967424</v>
      </c>
      <c r="B220">
        <v>718</v>
      </c>
      <c r="C220" t="s">
        <v>173</v>
      </c>
      <c r="D220">
        <v>200</v>
      </c>
      <c r="F220" t="s">
        <v>520</v>
      </c>
      <c r="G220" t="s">
        <v>19</v>
      </c>
      <c r="H220" t="b">
        <v>1</v>
      </c>
      <c r="J220">
        <v>241</v>
      </c>
      <c r="K220">
        <v>353</v>
      </c>
      <c r="L220">
        <v>26</v>
      </c>
      <c r="M220">
        <v>26</v>
      </c>
      <c r="N220" t="s">
        <v>481</v>
      </c>
      <c r="O220">
        <v>718</v>
      </c>
      <c r="P220">
        <v>0</v>
      </c>
      <c r="Q220">
        <v>0</v>
      </c>
    </row>
    <row r="221" spans="1:17" x14ac:dyDescent="0.3">
      <c r="A221">
        <v>1745018967117</v>
      </c>
      <c r="B221">
        <v>1272</v>
      </c>
      <c r="C221" t="s">
        <v>121</v>
      </c>
      <c r="D221">
        <v>201</v>
      </c>
      <c r="F221" t="s">
        <v>525</v>
      </c>
      <c r="G221" t="s">
        <v>19</v>
      </c>
      <c r="H221" t="b">
        <v>1</v>
      </c>
      <c r="J221">
        <v>241</v>
      </c>
      <c r="K221">
        <v>1034</v>
      </c>
      <c r="L221">
        <v>26</v>
      </c>
      <c r="M221">
        <v>26</v>
      </c>
      <c r="N221" t="s">
        <v>475</v>
      </c>
      <c r="O221">
        <v>1272</v>
      </c>
      <c r="P221">
        <v>0</v>
      </c>
      <c r="Q221">
        <v>1</v>
      </c>
    </row>
    <row r="222" spans="1:17" x14ac:dyDescent="0.3">
      <c r="A222">
        <v>1745018967721</v>
      </c>
      <c r="B222">
        <v>987</v>
      </c>
      <c r="C222" t="s">
        <v>175</v>
      </c>
      <c r="D222">
        <v>200</v>
      </c>
      <c r="F222" t="s">
        <v>516</v>
      </c>
      <c r="G222" t="s">
        <v>19</v>
      </c>
      <c r="H222" t="b">
        <v>1</v>
      </c>
      <c r="J222">
        <v>241</v>
      </c>
      <c r="K222">
        <v>291</v>
      </c>
      <c r="L222">
        <v>26</v>
      </c>
      <c r="M222">
        <v>26</v>
      </c>
      <c r="N222" t="s">
        <v>486</v>
      </c>
      <c r="O222">
        <v>987</v>
      </c>
      <c r="P222">
        <v>0</v>
      </c>
      <c r="Q222">
        <v>0</v>
      </c>
    </row>
    <row r="223" spans="1:17" x14ac:dyDescent="0.3">
      <c r="A223">
        <v>1745018968010</v>
      </c>
      <c r="B223">
        <v>730</v>
      </c>
      <c r="C223" t="s">
        <v>121</v>
      </c>
      <c r="D223">
        <v>201</v>
      </c>
      <c r="F223" t="s">
        <v>511</v>
      </c>
      <c r="G223" t="s">
        <v>19</v>
      </c>
      <c r="H223" t="b">
        <v>1</v>
      </c>
      <c r="J223">
        <v>241</v>
      </c>
      <c r="K223">
        <v>1034</v>
      </c>
      <c r="L223">
        <v>26</v>
      </c>
      <c r="M223">
        <v>26</v>
      </c>
      <c r="N223" t="s">
        <v>475</v>
      </c>
      <c r="O223">
        <v>730</v>
      </c>
      <c r="P223">
        <v>0</v>
      </c>
      <c r="Q223">
        <v>0</v>
      </c>
    </row>
    <row r="224" spans="1:17" x14ac:dyDescent="0.3">
      <c r="A224">
        <v>1745018968010</v>
      </c>
      <c r="B224">
        <v>739</v>
      </c>
      <c r="C224" t="s">
        <v>173</v>
      </c>
      <c r="D224">
        <v>200</v>
      </c>
      <c r="F224" t="s">
        <v>521</v>
      </c>
      <c r="G224" t="s">
        <v>19</v>
      </c>
      <c r="H224" t="b">
        <v>1</v>
      </c>
      <c r="J224">
        <v>241</v>
      </c>
      <c r="K224">
        <v>353</v>
      </c>
      <c r="L224">
        <v>26</v>
      </c>
      <c r="M224">
        <v>26</v>
      </c>
      <c r="N224" t="s">
        <v>481</v>
      </c>
      <c r="O224">
        <v>739</v>
      </c>
      <c r="P224">
        <v>0</v>
      </c>
      <c r="Q224">
        <v>0</v>
      </c>
    </row>
    <row r="225" spans="1:17" x14ac:dyDescent="0.3">
      <c r="A225">
        <v>1745018968310</v>
      </c>
      <c r="B225">
        <v>709</v>
      </c>
      <c r="C225" t="s">
        <v>121</v>
      </c>
      <c r="D225">
        <v>201</v>
      </c>
      <c r="F225" t="s">
        <v>526</v>
      </c>
      <c r="G225" t="s">
        <v>19</v>
      </c>
      <c r="H225" t="b">
        <v>1</v>
      </c>
      <c r="J225">
        <v>241</v>
      </c>
      <c r="K225">
        <v>1034</v>
      </c>
      <c r="L225">
        <v>26</v>
      </c>
      <c r="M225">
        <v>26</v>
      </c>
      <c r="N225" t="s">
        <v>475</v>
      </c>
      <c r="O225">
        <v>709</v>
      </c>
      <c r="P225">
        <v>0</v>
      </c>
      <c r="Q225">
        <v>3</v>
      </c>
    </row>
    <row r="226" spans="1:17" x14ac:dyDescent="0.3">
      <c r="A226">
        <v>1745018968382</v>
      </c>
      <c r="B226">
        <v>723</v>
      </c>
      <c r="C226" t="s">
        <v>173</v>
      </c>
      <c r="D226">
        <v>200</v>
      </c>
      <c r="F226" t="s">
        <v>507</v>
      </c>
      <c r="G226" t="s">
        <v>19</v>
      </c>
      <c r="H226" t="b">
        <v>1</v>
      </c>
      <c r="J226">
        <v>241</v>
      </c>
      <c r="K226">
        <v>353</v>
      </c>
      <c r="L226">
        <v>26</v>
      </c>
      <c r="M226">
        <v>26</v>
      </c>
      <c r="N226" t="s">
        <v>481</v>
      </c>
      <c r="O226">
        <v>722</v>
      </c>
      <c r="P226">
        <v>0</v>
      </c>
      <c r="Q226">
        <v>0</v>
      </c>
    </row>
    <row r="227" spans="1:17" x14ac:dyDescent="0.3">
      <c r="A227">
        <v>1745018968915</v>
      </c>
      <c r="B227">
        <v>732</v>
      </c>
      <c r="C227" t="s">
        <v>175</v>
      </c>
      <c r="D227">
        <v>200</v>
      </c>
      <c r="F227" t="s">
        <v>517</v>
      </c>
      <c r="G227" t="s">
        <v>19</v>
      </c>
      <c r="H227" t="b">
        <v>1</v>
      </c>
      <c r="J227">
        <v>241</v>
      </c>
      <c r="K227">
        <v>291</v>
      </c>
      <c r="L227">
        <v>26</v>
      </c>
      <c r="M227">
        <v>26</v>
      </c>
      <c r="N227" t="s">
        <v>486</v>
      </c>
      <c r="O227">
        <v>732</v>
      </c>
      <c r="P227">
        <v>0</v>
      </c>
      <c r="Q227">
        <v>0</v>
      </c>
    </row>
    <row r="228" spans="1:17" x14ac:dyDescent="0.3">
      <c r="A228">
        <v>1745018968396</v>
      </c>
      <c r="B228">
        <v>1310</v>
      </c>
      <c r="C228" t="s">
        <v>175</v>
      </c>
      <c r="D228">
        <v>200</v>
      </c>
      <c r="F228" t="s">
        <v>501</v>
      </c>
      <c r="G228" t="s">
        <v>19</v>
      </c>
      <c r="H228" t="b">
        <v>1</v>
      </c>
      <c r="J228">
        <v>241</v>
      </c>
      <c r="K228">
        <v>291</v>
      </c>
      <c r="L228">
        <v>26</v>
      </c>
      <c r="M228">
        <v>26</v>
      </c>
      <c r="N228" t="s">
        <v>486</v>
      </c>
      <c r="O228">
        <v>1310</v>
      </c>
      <c r="P228">
        <v>0</v>
      </c>
      <c r="Q228">
        <v>0</v>
      </c>
    </row>
    <row r="229" spans="1:17" x14ac:dyDescent="0.3">
      <c r="A229">
        <v>1745018969790</v>
      </c>
      <c r="B229">
        <v>698</v>
      </c>
      <c r="C229" t="s">
        <v>173</v>
      </c>
      <c r="D229">
        <v>200</v>
      </c>
      <c r="F229" t="s">
        <v>522</v>
      </c>
      <c r="G229" t="s">
        <v>19</v>
      </c>
      <c r="H229" t="b">
        <v>1</v>
      </c>
      <c r="J229">
        <v>241</v>
      </c>
      <c r="K229">
        <v>353</v>
      </c>
      <c r="L229">
        <v>25</v>
      </c>
      <c r="M229">
        <v>25</v>
      </c>
      <c r="N229" t="s">
        <v>481</v>
      </c>
      <c r="O229">
        <v>698</v>
      </c>
      <c r="P229">
        <v>0</v>
      </c>
      <c r="Q229">
        <v>0</v>
      </c>
    </row>
    <row r="230" spans="1:17" x14ac:dyDescent="0.3">
      <c r="A230">
        <v>1745018969140</v>
      </c>
      <c r="B230">
        <v>1366</v>
      </c>
      <c r="C230" t="s">
        <v>121</v>
      </c>
      <c r="D230">
        <v>201</v>
      </c>
      <c r="F230" t="s">
        <v>512</v>
      </c>
      <c r="G230" t="s">
        <v>19</v>
      </c>
      <c r="H230" t="b">
        <v>1</v>
      </c>
      <c r="J230">
        <v>241</v>
      </c>
      <c r="K230">
        <v>1034</v>
      </c>
      <c r="L230">
        <v>25</v>
      </c>
      <c r="M230">
        <v>25</v>
      </c>
      <c r="N230" t="s">
        <v>475</v>
      </c>
      <c r="O230">
        <v>1366</v>
      </c>
      <c r="P230">
        <v>0</v>
      </c>
      <c r="Q230">
        <v>0</v>
      </c>
    </row>
    <row r="231" spans="1:17" x14ac:dyDescent="0.3">
      <c r="A231">
        <v>1745018970149</v>
      </c>
      <c r="B231">
        <v>828</v>
      </c>
      <c r="C231" t="s">
        <v>175</v>
      </c>
      <c r="D231">
        <v>200</v>
      </c>
      <c r="F231" t="s">
        <v>518</v>
      </c>
      <c r="G231" t="s">
        <v>19</v>
      </c>
      <c r="H231" t="b">
        <v>1</v>
      </c>
      <c r="J231">
        <v>241</v>
      </c>
      <c r="K231">
        <v>291</v>
      </c>
      <c r="L231">
        <v>25</v>
      </c>
      <c r="M231">
        <v>25</v>
      </c>
      <c r="N231" t="s">
        <v>486</v>
      </c>
      <c r="O231">
        <v>828</v>
      </c>
      <c r="P231">
        <v>0</v>
      </c>
      <c r="Q231">
        <v>0</v>
      </c>
    </row>
    <row r="232" spans="1:17" x14ac:dyDescent="0.3">
      <c r="A232">
        <v>1745018969907</v>
      </c>
      <c r="B232">
        <v>1281</v>
      </c>
      <c r="C232" t="s">
        <v>175</v>
      </c>
      <c r="D232">
        <v>200</v>
      </c>
      <c r="F232" t="s">
        <v>502</v>
      </c>
      <c r="G232" t="s">
        <v>19</v>
      </c>
      <c r="H232" t="b">
        <v>1</v>
      </c>
      <c r="J232">
        <v>241</v>
      </c>
      <c r="K232">
        <v>291</v>
      </c>
      <c r="L232">
        <v>25</v>
      </c>
      <c r="M232">
        <v>25</v>
      </c>
      <c r="N232" t="s">
        <v>486</v>
      </c>
      <c r="O232">
        <v>1281</v>
      </c>
      <c r="P232">
        <v>0</v>
      </c>
      <c r="Q232">
        <v>0</v>
      </c>
    </row>
    <row r="233" spans="1:17" x14ac:dyDescent="0.3">
      <c r="A233">
        <v>1745018970989</v>
      </c>
      <c r="B233">
        <v>721</v>
      </c>
      <c r="C233" t="s">
        <v>173</v>
      </c>
      <c r="D233">
        <v>200</v>
      </c>
      <c r="F233" t="s">
        <v>523</v>
      </c>
      <c r="G233" t="s">
        <v>19</v>
      </c>
      <c r="H233" t="b">
        <v>1</v>
      </c>
      <c r="J233">
        <v>241</v>
      </c>
      <c r="K233">
        <v>353</v>
      </c>
      <c r="L233">
        <v>24</v>
      </c>
      <c r="M233">
        <v>24</v>
      </c>
      <c r="N233" t="s">
        <v>481</v>
      </c>
      <c r="O233">
        <v>721</v>
      </c>
      <c r="P233">
        <v>0</v>
      </c>
      <c r="Q233">
        <v>0</v>
      </c>
    </row>
    <row r="234" spans="1:17" x14ac:dyDescent="0.3">
      <c r="A234">
        <v>1745018971007</v>
      </c>
      <c r="B234">
        <v>720</v>
      </c>
      <c r="C234" t="s">
        <v>175</v>
      </c>
      <c r="D234">
        <v>200</v>
      </c>
      <c r="F234" t="s">
        <v>503</v>
      </c>
      <c r="G234" t="s">
        <v>19</v>
      </c>
      <c r="H234" t="b">
        <v>1</v>
      </c>
      <c r="J234">
        <v>241</v>
      </c>
      <c r="K234">
        <v>291</v>
      </c>
      <c r="L234">
        <v>24</v>
      </c>
      <c r="M234">
        <v>24</v>
      </c>
      <c r="N234" t="s">
        <v>486</v>
      </c>
      <c r="O234">
        <v>720</v>
      </c>
      <c r="P234">
        <v>0</v>
      </c>
      <c r="Q234">
        <v>0</v>
      </c>
    </row>
    <row r="235" spans="1:17" x14ac:dyDescent="0.3">
      <c r="A235">
        <v>1745018971398</v>
      </c>
      <c r="B235">
        <v>718</v>
      </c>
      <c r="C235" t="s">
        <v>173</v>
      </c>
      <c r="D235">
        <v>200</v>
      </c>
      <c r="F235" t="s">
        <v>508</v>
      </c>
      <c r="G235" t="s">
        <v>19</v>
      </c>
      <c r="H235" t="b">
        <v>1</v>
      </c>
      <c r="J235">
        <v>241</v>
      </c>
      <c r="K235">
        <v>353</v>
      </c>
      <c r="L235">
        <v>23</v>
      </c>
      <c r="M235">
        <v>23</v>
      </c>
      <c r="N235" t="s">
        <v>481</v>
      </c>
      <c r="O235">
        <v>718</v>
      </c>
      <c r="P235">
        <v>0</v>
      </c>
      <c r="Q235">
        <v>0</v>
      </c>
    </row>
    <row r="236" spans="1:17" x14ac:dyDescent="0.3">
      <c r="A236">
        <v>1745018971089</v>
      </c>
      <c r="B236">
        <v>1220</v>
      </c>
      <c r="C236" t="s">
        <v>121</v>
      </c>
      <c r="D236">
        <v>201</v>
      </c>
      <c r="F236" t="s">
        <v>513</v>
      </c>
      <c r="G236" t="s">
        <v>19</v>
      </c>
      <c r="H236" t="b">
        <v>1</v>
      </c>
      <c r="J236">
        <v>241</v>
      </c>
      <c r="K236">
        <v>1034</v>
      </c>
      <c r="L236">
        <v>23</v>
      </c>
      <c r="M236">
        <v>23</v>
      </c>
      <c r="N236" t="s">
        <v>475</v>
      </c>
      <c r="O236">
        <v>1220</v>
      </c>
      <c r="P236">
        <v>0</v>
      </c>
      <c r="Q236">
        <v>0</v>
      </c>
    </row>
    <row r="237" spans="1:17" x14ac:dyDescent="0.3">
      <c r="A237">
        <v>1745018971656</v>
      </c>
      <c r="B237">
        <v>724</v>
      </c>
      <c r="C237" t="s">
        <v>121</v>
      </c>
      <c r="D237">
        <v>201</v>
      </c>
      <c r="F237" t="s">
        <v>514</v>
      </c>
      <c r="G237" t="s">
        <v>19</v>
      </c>
      <c r="H237" t="b">
        <v>1</v>
      </c>
      <c r="J237">
        <v>241</v>
      </c>
      <c r="K237">
        <v>1034</v>
      </c>
      <c r="L237">
        <v>23</v>
      </c>
      <c r="M237">
        <v>23</v>
      </c>
      <c r="N237" t="s">
        <v>475</v>
      </c>
      <c r="O237">
        <v>724</v>
      </c>
      <c r="P237">
        <v>0</v>
      </c>
      <c r="Q237">
        <v>0</v>
      </c>
    </row>
    <row r="238" spans="1:17" x14ac:dyDescent="0.3">
      <c r="A238">
        <v>1745018971656</v>
      </c>
      <c r="B238">
        <v>739</v>
      </c>
      <c r="C238" t="s">
        <v>175</v>
      </c>
      <c r="D238">
        <v>200</v>
      </c>
      <c r="F238" t="s">
        <v>504</v>
      </c>
      <c r="G238" t="s">
        <v>19</v>
      </c>
      <c r="H238" t="b">
        <v>1</v>
      </c>
      <c r="J238">
        <v>241</v>
      </c>
      <c r="K238">
        <v>291</v>
      </c>
      <c r="L238">
        <v>23</v>
      </c>
      <c r="M238">
        <v>23</v>
      </c>
      <c r="N238" t="s">
        <v>486</v>
      </c>
      <c r="O238">
        <v>739</v>
      </c>
      <c r="P238">
        <v>0</v>
      </c>
      <c r="Q238">
        <v>0</v>
      </c>
    </row>
    <row r="239" spans="1:17" x14ac:dyDescent="0.3">
      <c r="A239">
        <v>1745018971324</v>
      </c>
      <c r="B239">
        <v>1338</v>
      </c>
      <c r="C239" t="s">
        <v>173</v>
      </c>
      <c r="D239">
        <v>200</v>
      </c>
      <c r="F239" t="s">
        <v>509</v>
      </c>
      <c r="G239" t="s">
        <v>19</v>
      </c>
      <c r="H239" t="b">
        <v>1</v>
      </c>
      <c r="J239">
        <v>241</v>
      </c>
      <c r="K239">
        <v>353</v>
      </c>
      <c r="L239">
        <v>22</v>
      </c>
      <c r="M239">
        <v>22</v>
      </c>
      <c r="N239" t="s">
        <v>481</v>
      </c>
      <c r="O239">
        <v>1338</v>
      </c>
      <c r="P239">
        <v>0</v>
      </c>
      <c r="Q239">
        <v>0</v>
      </c>
    </row>
    <row r="240" spans="1:17" x14ac:dyDescent="0.3">
      <c r="A240">
        <v>1745018971640</v>
      </c>
      <c r="B240">
        <v>1307</v>
      </c>
      <c r="C240" t="s">
        <v>173</v>
      </c>
      <c r="D240">
        <v>200</v>
      </c>
      <c r="F240" t="s">
        <v>524</v>
      </c>
      <c r="G240" t="s">
        <v>19</v>
      </c>
      <c r="H240" t="b">
        <v>1</v>
      </c>
      <c r="J240">
        <v>241</v>
      </c>
      <c r="K240">
        <v>353</v>
      </c>
      <c r="L240">
        <v>22</v>
      </c>
      <c r="M240">
        <v>22</v>
      </c>
      <c r="N240" t="s">
        <v>481</v>
      </c>
      <c r="O240">
        <v>1307</v>
      </c>
      <c r="P240">
        <v>0</v>
      </c>
      <c r="Q240">
        <v>0</v>
      </c>
    </row>
    <row r="241" spans="1:17" x14ac:dyDescent="0.3">
      <c r="A241">
        <v>1745018972447</v>
      </c>
      <c r="B241">
        <v>717</v>
      </c>
      <c r="C241" t="s">
        <v>173</v>
      </c>
      <c r="D241">
        <v>200</v>
      </c>
      <c r="F241" t="s">
        <v>510</v>
      </c>
      <c r="G241" t="s">
        <v>19</v>
      </c>
      <c r="H241" t="b">
        <v>1</v>
      </c>
      <c r="J241">
        <v>241</v>
      </c>
      <c r="K241">
        <v>353</v>
      </c>
      <c r="L241">
        <v>22</v>
      </c>
      <c r="M241">
        <v>22</v>
      </c>
      <c r="N241" t="s">
        <v>481</v>
      </c>
      <c r="O241">
        <v>717</v>
      </c>
      <c r="P241">
        <v>0</v>
      </c>
      <c r="Q241">
        <v>0</v>
      </c>
    </row>
    <row r="242" spans="1:17" x14ac:dyDescent="0.3">
      <c r="A242">
        <v>1745018972405</v>
      </c>
      <c r="B242">
        <v>1165</v>
      </c>
      <c r="C242" t="s">
        <v>175</v>
      </c>
      <c r="D242">
        <v>200</v>
      </c>
      <c r="F242" t="s">
        <v>519</v>
      </c>
      <c r="G242" t="s">
        <v>19</v>
      </c>
      <c r="H242" t="b">
        <v>1</v>
      </c>
      <c r="J242">
        <v>241</v>
      </c>
      <c r="K242">
        <v>291</v>
      </c>
      <c r="L242">
        <v>22</v>
      </c>
      <c r="M242">
        <v>22</v>
      </c>
      <c r="N242" t="s">
        <v>486</v>
      </c>
      <c r="O242">
        <v>1165</v>
      </c>
      <c r="P242">
        <v>0</v>
      </c>
      <c r="Q242">
        <v>0</v>
      </c>
    </row>
    <row r="243" spans="1:17" x14ac:dyDescent="0.3">
      <c r="A243">
        <v>1745018973391</v>
      </c>
      <c r="B243">
        <v>700</v>
      </c>
      <c r="C243" t="s">
        <v>173</v>
      </c>
      <c r="D243">
        <v>200</v>
      </c>
      <c r="F243" t="s">
        <v>525</v>
      </c>
      <c r="G243" t="s">
        <v>19</v>
      </c>
      <c r="H243" t="b">
        <v>1</v>
      </c>
      <c r="J243">
        <v>241</v>
      </c>
      <c r="K243">
        <v>353</v>
      </c>
      <c r="L243">
        <v>22</v>
      </c>
      <c r="M243">
        <v>22</v>
      </c>
      <c r="N243" t="s">
        <v>481</v>
      </c>
      <c r="O243">
        <v>700</v>
      </c>
      <c r="P243">
        <v>0</v>
      </c>
      <c r="Q243">
        <v>0</v>
      </c>
    </row>
    <row r="244" spans="1:17" x14ac:dyDescent="0.3">
      <c r="A244">
        <v>1745018972816</v>
      </c>
      <c r="B244">
        <v>1323</v>
      </c>
      <c r="C244" t="s">
        <v>121</v>
      </c>
      <c r="D244">
        <v>201</v>
      </c>
      <c r="F244" t="s">
        <v>515</v>
      </c>
      <c r="G244" t="s">
        <v>19</v>
      </c>
      <c r="H244" t="b">
        <v>1</v>
      </c>
      <c r="J244">
        <v>241</v>
      </c>
      <c r="K244">
        <v>1034</v>
      </c>
      <c r="L244">
        <v>22</v>
      </c>
      <c r="M244">
        <v>22</v>
      </c>
      <c r="N244" t="s">
        <v>475</v>
      </c>
      <c r="O244">
        <v>1323</v>
      </c>
      <c r="P244">
        <v>0</v>
      </c>
      <c r="Q244">
        <v>0</v>
      </c>
    </row>
    <row r="245" spans="1:17" x14ac:dyDescent="0.3">
      <c r="A245">
        <v>1745018972900</v>
      </c>
      <c r="B245">
        <v>1287</v>
      </c>
      <c r="C245" t="s">
        <v>175</v>
      </c>
      <c r="D245">
        <v>200</v>
      </c>
      <c r="F245" t="s">
        <v>505</v>
      </c>
      <c r="G245" t="s">
        <v>19</v>
      </c>
      <c r="H245" t="b">
        <v>1</v>
      </c>
      <c r="J245">
        <v>241</v>
      </c>
      <c r="K245">
        <v>291</v>
      </c>
      <c r="L245">
        <v>22</v>
      </c>
      <c r="M245">
        <v>22</v>
      </c>
      <c r="N245" t="s">
        <v>486</v>
      </c>
      <c r="O245">
        <v>1287</v>
      </c>
      <c r="P245">
        <v>0</v>
      </c>
      <c r="Q245">
        <v>0</v>
      </c>
    </row>
    <row r="246" spans="1:17" x14ac:dyDescent="0.3">
      <c r="A246">
        <v>1745018972965</v>
      </c>
      <c r="B246">
        <v>1304</v>
      </c>
      <c r="C246" t="s">
        <v>175</v>
      </c>
      <c r="D246">
        <v>200</v>
      </c>
      <c r="F246" t="s">
        <v>506</v>
      </c>
      <c r="G246" t="s">
        <v>19</v>
      </c>
      <c r="H246" t="b">
        <v>1</v>
      </c>
      <c r="J246">
        <v>241</v>
      </c>
      <c r="K246">
        <v>291</v>
      </c>
      <c r="L246">
        <v>21</v>
      </c>
      <c r="M246">
        <v>21</v>
      </c>
      <c r="N246" t="s">
        <v>486</v>
      </c>
      <c r="O246">
        <v>1304</v>
      </c>
      <c r="P246">
        <v>0</v>
      </c>
      <c r="Q246">
        <v>0</v>
      </c>
    </row>
    <row r="247" spans="1:17" x14ac:dyDescent="0.3">
      <c r="A247">
        <v>1745018973149</v>
      </c>
      <c r="B247">
        <v>1287</v>
      </c>
      <c r="C247" t="s">
        <v>175</v>
      </c>
      <c r="D247">
        <v>200</v>
      </c>
      <c r="F247" t="s">
        <v>520</v>
      </c>
      <c r="G247" t="s">
        <v>19</v>
      </c>
      <c r="H247" t="b">
        <v>1</v>
      </c>
      <c r="J247">
        <v>241</v>
      </c>
      <c r="K247">
        <v>291</v>
      </c>
      <c r="L247">
        <v>20</v>
      </c>
      <c r="M247">
        <v>20</v>
      </c>
      <c r="N247" t="s">
        <v>486</v>
      </c>
      <c r="O247">
        <v>1287</v>
      </c>
      <c r="P247">
        <v>0</v>
      </c>
      <c r="Q247">
        <v>0</v>
      </c>
    </row>
    <row r="248" spans="1:17" x14ac:dyDescent="0.3">
      <c r="A248">
        <v>1745018973722</v>
      </c>
      <c r="B248">
        <v>714</v>
      </c>
      <c r="C248" t="s">
        <v>121</v>
      </c>
      <c r="D248">
        <v>201</v>
      </c>
      <c r="F248" t="s">
        <v>516</v>
      </c>
      <c r="G248" t="s">
        <v>19</v>
      </c>
      <c r="H248" t="b">
        <v>1</v>
      </c>
      <c r="J248">
        <v>241</v>
      </c>
      <c r="K248">
        <v>1034</v>
      </c>
      <c r="L248">
        <v>20</v>
      </c>
      <c r="M248">
        <v>20</v>
      </c>
      <c r="N248" t="s">
        <v>475</v>
      </c>
      <c r="O248">
        <v>714</v>
      </c>
      <c r="P248">
        <v>0</v>
      </c>
      <c r="Q248">
        <v>0</v>
      </c>
    </row>
    <row r="249" spans="1:17" x14ac:dyDescent="0.3">
      <c r="A249">
        <v>1745018973748</v>
      </c>
      <c r="B249">
        <v>702</v>
      </c>
      <c r="C249" t="s">
        <v>175</v>
      </c>
      <c r="D249">
        <v>200</v>
      </c>
      <c r="F249" t="s">
        <v>521</v>
      </c>
      <c r="G249" t="s">
        <v>19</v>
      </c>
      <c r="H249" t="b">
        <v>1</v>
      </c>
      <c r="J249">
        <v>241</v>
      </c>
      <c r="K249">
        <v>291</v>
      </c>
      <c r="L249">
        <v>20</v>
      </c>
      <c r="M249">
        <v>20</v>
      </c>
      <c r="N249" t="s">
        <v>486</v>
      </c>
      <c r="O249">
        <v>702</v>
      </c>
      <c r="P249">
        <v>0</v>
      </c>
      <c r="Q249">
        <v>0</v>
      </c>
    </row>
    <row r="250" spans="1:17" x14ac:dyDescent="0.3">
      <c r="A250">
        <v>1745018974023</v>
      </c>
      <c r="B250">
        <v>718</v>
      </c>
      <c r="C250" t="s">
        <v>173</v>
      </c>
      <c r="D250">
        <v>200</v>
      </c>
      <c r="F250" t="s">
        <v>526</v>
      </c>
      <c r="G250" t="s">
        <v>19</v>
      </c>
      <c r="H250" t="b">
        <v>1</v>
      </c>
      <c r="J250">
        <v>241</v>
      </c>
      <c r="K250">
        <v>353</v>
      </c>
      <c r="L250">
        <v>20</v>
      </c>
      <c r="M250">
        <v>20</v>
      </c>
      <c r="N250" t="s">
        <v>481</v>
      </c>
      <c r="O250">
        <v>718</v>
      </c>
      <c r="P250">
        <v>0</v>
      </c>
      <c r="Q250">
        <v>0</v>
      </c>
    </row>
    <row r="251" spans="1:17" x14ac:dyDescent="0.3">
      <c r="A251">
        <v>1745018973745</v>
      </c>
      <c r="B251">
        <v>1294</v>
      </c>
      <c r="C251" t="s">
        <v>173</v>
      </c>
      <c r="D251">
        <v>200</v>
      </c>
      <c r="F251" t="s">
        <v>511</v>
      </c>
      <c r="G251" t="s">
        <v>19</v>
      </c>
      <c r="H251" t="b">
        <v>1</v>
      </c>
      <c r="J251">
        <v>241</v>
      </c>
      <c r="K251">
        <v>353</v>
      </c>
      <c r="L251">
        <v>20</v>
      </c>
      <c r="M251">
        <v>20</v>
      </c>
      <c r="N251" t="s">
        <v>481</v>
      </c>
      <c r="O251">
        <v>1294</v>
      </c>
      <c r="P251">
        <v>0</v>
      </c>
      <c r="Q251">
        <v>0</v>
      </c>
    </row>
    <row r="252" spans="1:17" x14ac:dyDescent="0.3">
      <c r="A252">
        <v>1745018974107</v>
      </c>
      <c r="B252">
        <v>1296</v>
      </c>
      <c r="C252" t="s">
        <v>175</v>
      </c>
      <c r="D252">
        <v>200</v>
      </c>
      <c r="F252" t="s">
        <v>507</v>
      </c>
      <c r="G252" t="s">
        <v>19</v>
      </c>
      <c r="H252" t="b">
        <v>1</v>
      </c>
      <c r="J252">
        <v>241</v>
      </c>
      <c r="K252">
        <v>291</v>
      </c>
      <c r="L252">
        <v>20</v>
      </c>
      <c r="M252">
        <v>20</v>
      </c>
      <c r="N252" t="s">
        <v>486</v>
      </c>
      <c r="O252">
        <v>1296</v>
      </c>
      <c r="P252">
        <v>0</v>
      </c>
      <c r="Q252">
        <v>0</v>
      </c>
    </row>
    <row r="253" spans="1:17" x14ac:dyDescent="0.3">
      <c r="A253">
        <v>1745018974650</v>
      </c>
      <c r="B253">
        <v>1329</v>
      </c>
      <c r="C253" t="s">
        <v>121</v>
      </c>
      <c r="D253">
        <v>201</v>
      </c>
      <c r="F253" t="s">
        <v>517</v>
      </c>
      <c r="G253" t="s">
        <v>19</v>
      </c>
      <c r="H253" t="b">
        <v>1</v>
      </c>
      <c r="J253">
        <v>241</v>
      </c>
      <c r="K253">
        <v>1034</v>
      </c>
      <c r="L253">
        <v>19</v>
      </c>
      <c r="M253">
        <v>19</v>
      </c>
      <c r="N253" t="s">
        <v>475</v>
      </c>
      <c r="O253">
        <v>1329</v>
      </c>
      <c r="P253">
        <v>0</v>
      </c>
      <c r="Q253">
        <v>0</v>
      </c>
    </row>
    <row r="254" spans="1:17" x14ac:dyDescent="0.3">
      <c r="A254">
        <v>1745018975492</v>
      </c>
      <c r="B254">
        <v>760</v>
      </c>
      <c r="C254" t="s">
        <v>175</v>
      </c>
      <c r="D254">
        <v>200</v>
      </c>
      <c r="F254" t="s">
        <v>522</v>
      </c>
      <c r="G254" t="s">
        <v>19</v>
      </c>
      <c r="H254" t="b">
        <v>1</v>
      </c>
      <c r="J254">
        <v>241</v>
      </c>
      <c r="K254">
        <v>291</v>
      </c>
      <c r="L254">
        <v>19</v>
      </c>
      <c r="M254">
        <v>19</v>
      </c>
      <c r="N254" t="s">
        <v>486</v>
      </c>
      <c r="O254">
        <v>760</v>
      </c>
      <c r="P254">
        <v>0</v>
      </c>
      <c r="Q254">
        <v>0</v>
      </c>
    </row>
    <row r="255" spans="1:17" x14ac:dyDescent="0.3">
      <c r="A255">
        <v>1745018975508</v>
      </c>
      <c r="B255">
        <v>1346</v>
      </c>
      <c r="C255" t="s">
        <v>173</v>
      </c>
      <c r="D255">
        <v>200</v>
      </c>
      <c r="F255" t="s">
        <v>512</v>
      </c>
      <c r="G255" t="s">
        <v>19</v>
      </c>
      <c r="H255" t="b">
        <v>1</v>
      </c>
      <c r="J255">
        <v>241</v>
      </c>
      <c r="K255">
        <v>353</v>
      </c>
      <c r="L255">
        <v>19</v>
      </c>
      <c r="M255">
        <v>19</v>
      </c>
      <c r="N255" t="s">
        <v>481</v>
      </c>
      <c r="O255">
        <v>1346</v>
      </c>
      <c r="P255">
        <v>0</v>
      </c>
      <c r="Q255">
        <v>0</v>
      </c>
    </row>
    <row r="256" spans="1:17" x14ac:dyDescent="0.3">
      <c r="A256">
        <v>1745018975983</v>
      </c>
      <c r="B256">
        <v>1343</v>
      </c>
      <c r="C256" t="s">
        <v>121</v>
      </c>
      <c r="D256">
        <v>201</v>
      </c>
      <c r="F256" t="s">
        <v>518</v>
      </c>
      <c r="G256" t="s">
        <v>19</v>
      </c>
      <c r="H256" t="b">
        <v>1</v>
      </c>
      <c r="J256">
        <v>241</v>
      </c>
      <c r="K256">
        <v>1034</v>
      </c>
      <c r="L256">
        <v>19</v>
      </c>
      <c r="M256">
        <v>19</v>
      </c>
      <c r="N256" t="s">
        <v>475</v>
      </c>
      <c r="O256">
        <v>1343</v>
      </c>
      <c r="P256">
        <v>0</v>
      </c>
      <c r="Q256">
        <v>0</v>
      </c>
    </row>
    <row r="257" spans="1:17" x14ac:dyDescent="0.3">
      <c r="A257">
        <v>1745018976718</v>
      </c>
      <c r="B257">
        <v>736</v>
      </c>
      <c r="C257" t="s">
        <v>175</v>
      </c>
      <c r="D257">
        <v>200</v>
      </c>
      <c r="F257" t="s">
        <v>523</v>
      </c>
      <c r="G257" t="s">
        <v>19</v>
      </c>
      <c r="H257" t="b">
        <v>1</v>
      </c>
      <c r="J257">
        <v>241</v>
      </c>
      <c r="K257">
        <v>291</v>
      </c>
      <c r="L257">
        <v>19</v>
      </c>
      <c r="M257">
        <v>19</v>
      </c>
      <c r="N257" t="s">
        <v>486</v>
      </c>
      <c r="O257">
        <v>736</v>
      </c>
      <c r="P257">
        <v>0</v>
      </c>
      <c r="Q257">
        <v>0</v>
      </c>
    </row>
    <row r="258" spans="1:17" x14ac:dyDescent="0.3">
      <c r="A258">
        <v>1745018977125</v>
      </c>
      <c r="B258">
        <v>1208</v>
      </c>
      <c r="C258" t="s">
        <v>175</v>
      </c>
      <c r="D258">
        <v>200</v>
      </c>
      <c r="F258" t="s">
        <v>508</v>
      </c>
      <c r="G258" t="s">
        <v>19</v>
      </c>
      <c r="H258" t="b">
        <v>1</v>
      </c>
      <c r="J258">
        <v>241</v>
      </c>
      <c r="K258">
        <v>291</v>
      </c>
      <c r="L258">
        <v>19</v>
      </c>
      <c r="M258">
        <v>19</v>
      </c>
      <c r="N258" t="s">
        <v>486</v>
      </c>
      <c r="O258">
        <v>1208</v>
      </c>
      <c r="P258">
        <v>0</v>
      </c>
      <c r="Q258">
        <v>0</v>
      </c>
    </row>
    <row r="259" spans="1:17" x14ac:dyDescent="0.3">
      <c r="A259">
        <v>1745018977317</v>
      </c>
      <c r="B259">
        <v>1171</v>
      </c>
      <c r="C259" t="s">
        <v>173</v>
      </c>
      <c r="D259">
        <v>200</v>
      </c>
      <c r="F259" t="s">
        <v>513</v>
      </c>
      <c r="G259" t="s">
        <v>19</v>
      </c>
      <c r="H259" t="b">
        <v>1</v>
      </c>
      <c r="J259">
        <v>241</v>
      </c>
      <c r="K259">
        <v>353</v>
      </c>
      <c r="L259">
        <v>18</v>
      </c>
      <c r="M259">
        <v>18</v>
      </c>
      <c r="N259" t="s">
        <v>481</v>
      </c>
      <c r="O259">
        <v>1171</v>
      </c>
      <c r="P259">
        <v>0</v>
      </c>
      <c r="Q259">
        <v>0</v>
      </c>
    </row>
    <row r="260" spans="1:17" x14ac:dyDescent="0.3">
      <c r="A260">
        <v>1745018977383</v>
      </c>
      <c r="B260">
        <v>1202</v>
      </c>
      <c r="C260" t="s">
        <v>173</v>
      </c>
      <c r="D260">
        <v>200</v>
      </c>
      <c r="F260" t="s">
        <v>514</v>
      </c>
      <c r="G260" t="s">
        <v>19</v>
      </c>
      <c r="H260" t="b">
        <v>1</v>
      </c>
      <c r="J260">
        <v>241</v>
      </c>
      <c r="K260">
        <v>353</v>
      </c>
      <c r="L260">
        <v>18</v>
      </c>
      <c r="M260">
        <v>18</v>
      </c>
      <c r="N260" t="s">
        <v>481</v>
      </c>
      <c r="O260">
        <v>1202</v>
      </c>
      <c r="P260">
        <v>0</v>
      </c>
      <c r="Q260">
        <v>0</v>
      </c>
    </row>
    <row r="261" spans="1:17" x14ac:dyDescent="0.3">
      <c r="A261">
        <v>1745018977949</v>
      </c>
      <c r="B261">
        <v>715</v>
      </c>
      <c r="C261" t="s">
        <v>175</v>
      </c>
      <c r="D261">
        <v>200</v>
      </c>
      <c r="F261" t="s">
        <v>524</v>
      </c>
      <c r="G261" t="s">
        <v>19</v>
      </c>
      <c r="H261" t="b">
        <v>1</v>
      </c>
      <c r="J261">
        <v>241</v>
      </c>
      <c r="K261">
        <v>291</v>
      </c>
      <c r="L261">
        <v>18</v>
      </c>
      <c r="M261">
        <v>18</v>
      </c>
      <c r="N261" t="s">
        <v>486</v>
      </c>
      <c r="O261">
        <v>715</v>
      </c>
      <c r="P261">
        <v>0</v>
      </c>
      <c r="Q261">
        <v>0</v>
      </c>
    </row>
    <row r="262" spans="1:17" x14ac:dyDescent="0.3">
      <c r="A262">
        <v>1745018977666</v>
      </c>
      <c r="B262">
        <v>1180</v>
      </c>
      <c r="C262" t="s">
        <v>175</v>
      </c>
      <c r="D262">
        <v>200</v>
      </c>
      <c r="F262" t="s">
        <v>509</v>
      </c>
      <c r="G262" t="s">
        <v>19</v>
      </c>
      <c r="H262" t="b">
        <v>1</v>
      </c>
      <c r="J262">
        <v>241</v>
      </c>
      <c r="K262">
        <v>291</v>
      </c>
      <c r="L262">
        <v>18</v>
      </c>
      <c r="M262">
        <v>18</v>
      </c>
      <c r="N262" t="s">
        <v>486</v>
      </c>
      <c r="O262">
        <v>1180</v>
      </c>
      <c r="P262">
        <v>0</v>
      </c>
      <c r="Q262">
        <v>0</v>
      </c>
    </row>
    <row r="263" spans="1:17" x14ac:dyDescent="0.3">
      <c r="A263">
        <v>1745018978574</v>
      </c>
      <c r="B263">
        <v>720</v>
      </c>
      <c r="C263" t="s">
        <v>121</v>
      </c>
      <c r="D263">
        <v>201</v>
      </c>
      <c r="F263" t="s">
        <v>519</v>
      </c>
      <c r="G263" t="s">
        <v>19</v>
      </c>
      <c r="H263" t="b">
        <v>1</v>
      </c>
      <c r="J263">
        <v>241</v>
      </c>
      <c r="K263">
        <v>1034</v>
      </c>
      <c r="L263">
        <v>17</v>
      </c>
      <c r="M263">
        <v>17</v>
      </c>
      <c r="N263" t="s">
        <v>475</v>
      </c>
      <c r="O263">
        <v>720</v>
      </c>
      <c r="P263">
        <v>0</v>
      </c>
      <c r="Q263">
        <v>0</v>
      </c>
    </row>
    <row r="264" spans="1:17" x14ac:dyDescent="0.3">
      <c r="A264">
        <v>1745018978166</v>
      </c>
      <c r="B264">
        <v>1204</v>
      </c>
      <c r="C264" t="s">
        <v>175</v>
      </c>
      <c r="D264">
        <v>200</v>
      </c>
      <c r="F264" t="s">
        <v>510</v>
      </c>
      <c r="G264" t="s">
        <v>19</v>
      </c>
      <c r="H264" t="b">
        <v>1</v>
      </c>
      <c r="J264">
        <v>241</v>
      </c>
      <c r="K264">
        <v>291</v>
      </c>
      <c r="L264">
        <v>17</v>
      </c>
      <c r="M264">
        <v>17</v>
      </c>
      <c r="N264" t="s">
        <v>486</v>
      </c>
      <c r="O264">
        <v>1204</v>
      </c>
      <c r="P264">
        <v>0</v>
      </c>
      <c r="Q264">
        <v>0</v>
      </c>
    </row>
    <row r="265" spans="1:17" x14ac:dyDescent="0.3">
      <c r="A265">
        <v>1745018979099</v>
      </c>
      <c r="B265">
        <v>703</v>
      </c>
      <c r="C265" t="s">
        <v>175</v>
      </c>
      <c r="D265">
        <v>200</v>
      </c>
      <c r="F265" t="s">
        <v>525</v>
      </c>
      <c r="G265" t="s">
        <v>19</v>
      </c>
      <c r="H265" t="b">
        <v>1</v>
      </c>
      <c r="J265">
        <v>241</v>
      </c>
      <c r="K265">
        <v>291</v>
      </c>
      <c r="L265">
        <v>16</v>
      </c>
      <c r="M265">
        <v>16</v>
      </c>
      <c r="N265" t="s">
        <v>486</v>
      </c>
      <c r="O265">
        <v>703</v>
      </c>
      <c r="P265">
        <v>0</v>
      </c>
      <c r="Q265">
        <v>0</v>
      </c>
    </row>
    <row r="266" spans="1:17" x14ac:dyDescent="0.3">
      <c r="A266">
        <v>1745018979440</v>
      </c>
      <c r="B266">
        <v>755</v>
      </c>
      <c r="C266" t="s">
        <v>121</v>
      </c>
      <c r="D266">
        <v>201</v>
      </c>
      <c r="F266" t="s">
        <v>520</v>
      </c>
      <c r="G266" t="s">
        <v>19</v>
      </c>
      <c r="H266" t="b">
        <v>1</v>
      </c>
      <c r="J266">
        <v>241</v>
      </c>
      <c r="K266">
        <v>1034</v>
      </c>
      <c r="L266">
        <v>16</v>
      </c>
      <c r="M266">
        <v>16</v>
      </c>
      <c r="N266" t="s">
        <v>475</v>
      </c>
      <c r="O266">
        <v>755</v>
      </c>
      <c r="P266">
        <v>0</v>
      </c>
      <c r="Q266">
        <v>0</v>
      </c>
    </row>
    <row r="267" spans="1:17" x14ac:dyDescent="0.3">
      <c r="A267">
        <v>1745018979440</v>
      </c>
      <c r="B267">
        <v>757</v>
      </c>
      <c r="C267" t="s">
        <v>173</v>
      </c>
      <c r="D267">
        <v>200</v>
      </c>
      <c r="F267" t="s">
        <v>516</v>
      </c>
      <c r="G267" t="s">
        <v>19</v>
      </c>
      <c r="H267" t="b">
        <v>1</v>
      </c>
      <c r="J267">
        <v>241</v>
      </c>
      <c r="K267">
        <v>353</v>
      </c>
      <c r="L267">
        <v>16</v>
      </c>
      <c r="M267">
        <v>16</v>
      </c>
      <c r="N267" t="s">
        <v>481</v>
      </c>
      <c r="O267">
        <v>757</v>
      </c>
      <c r="P267">
        <v>0</v>
      </c>
      <c r="Q267">
        <v>0</v>
      </c>
    </row>
    <row r="268" spans="1:17" x14ac:dyDescent="0.3">
      <c r="A268">
        <v>1745018979141</v>
      </c>
      <c r="B268">
        <v>1304</v>
      </c>
      <c r="C268" t="s">
        <v>173</v>
      </c>
      <c r="D268">
        <v>200</v>
      </c>
      <c r="F268" t="s">
        <v>515</v>
      </c>
      <c r="G268" t="s">
        <v>19</v>
      </c>
      <c r="H268" t="b">
        <v>1</v>
      </c>
      <c r="J268">
        <v>241</v>
      </c>
      <c r="K268">
        <v>353</v>
      </c>
      <c r="L268">
        <v>16</v>
      </c>
      <c r="M268">
        <v>16</v>
      </c>
      <c r="N268" t="s">
        <v>481</v>
      </c>
      <c r="O268">
        <v>1304</v>
      </c>
      <c r="P268">
        <v>0</v>
      </c>
      <c r="Q268">
        <v>0</v>
      </c>
    </row>
    <row r="269" spans="1:17" x14ac:dyDescent="0.3">
      <c r="A269">
        <v>1745018979459</v>
      </c>
      <c r="B269">
        <v>1188</v>
      </c>
      <c r="C269" t="s">
        <v>121</v>
      </c>
      <c r="D269">
        <v>201</v>
      </c>
      <c r="F269" t="s">
        <v>521</v>
      </c>
      <c r="G269" t="s">
        <v>19</v>
      </c>
      <c r="H269" t="b">
        <v>1</v>
      </c>
      <c r="J269">
        <v>241</v>
      </c>
      <c r="K269">
        <v>1034</v>
      </c>
      <c r="L269">
        <v>16</v>
      </c>
      <c r="M269">
        <v>16</v>
      </c>
      <c r="N269" t="s">
        <v>475</v>
      </c>
      <c r="O269">
        <v>1188</v>
      </c>
      <c r="P269">
        <v>0</v>
      </c>
      <c r="Q269">
        <v>0</v>
      </c>
    </row>
    <row r="270" spans="1:17" x14ac:dyDescent="0.3">
      <c r="A270">
        <v>1745018979757</v>
      </c>
      <c r="B270">
        <v>1326</v>
      </c>
      <c r="C270" t="s">
        <v>175</v>
      </c>
      <c r="D270">
        <v>200</v>
      </c>
      <c r="F270" t="s">
        <v>526</v>
      </c>
      <c r="G270" t="s">
        <v>19</v>
      </c>
      <c r="H270" t="b">
        <v>1</v>
      </c>
      <c r="J270">
        <v>241</v>
      </c>
      <c r="K270">
        <v>291</v>
      </c>
      <c r="L270">
        <v>16</v>
      </c>
      <c r="M270">
        <v>16</v>
      </c>
      <c r="N270" t="s">
        <v>486</v>
      </c>
      <c r="O270">
        <v>1326</v>
      </c>
      <c r="P270">
        <v>0</v>
      </c>
      <c r="Q270">
        <v>0</v>
      </c>
    </row>
    <row r="271" spans="1:17" x14ac:dyDescent="0.3">
      <c r="A271">
        <v>1745018980042</v>
      </c>
      <c r="B271">
        <v>1317</v>
      </c>
      <c r="C271" t="s">
        <v>175</v>
      </c>
      <c r="D271">
        <v>200</v>
      </c>
      <c r="F271" t="s">
        <v>511</v>
      </c>
      <c r="G271" t="s">
        <v>19</v>
      </c>
      <c r="H271" t="b">
        <v>1</v>
      </c>
      <c r="J271">
        <v>241</v>
      </c>
      <c r="K271">
        <v>291</v>
      </c>
      <c r="L271">
        <v>16</v>
      </c>
      <c r="M271">
        <v>16</v>
      </c>
      <c r="N271" t="s">
        <v>486</v>
      </c>
      <c r="O271">
        <v>1317</v>
      </c>
      <c r="P271">
        <v>0</v>
      </c>
      <c r="Q271">
        <v>0</v>
      </c>
    </row>
    <row r="272" spans="1:17" x14ac:dyDescent="0.3">
      <c r="A272">
        <v>1745018980981</v>
      </c>
      <c r="B272">
        <v>713</v>
      </c>
      <c r="C272" t="s">
        <v>173</v>
      </c>
      <c r="D272">
        <v>200</v>
      </c>
      <c r="F272" t="s">
        <v>517</v>
      </c>
      <c r="G272" t="s">
        <v>19</v>
      </c>
      <c r="H272" t="b">
        <v>1</v>
      </c>
      <c r="J272">
        <v>241</v>
      </c>
      <c r="K272">
        <v>353</v>
      </c>
      <c r="L272">
        <v>15</v>
      </c>
      <c r="M272">
        <v>15</v>
      </c>
      <c r="N272" t="s">
        <v>481</v>
      </c>
      <c r="O272">
        <v>712</v>
      </c>
      <c r="P272">
        <v>0</v>
      </c>
      <c r="Q272">
        <v>0</v>
      </c>
    </row>
    <row r="273" spans="1:17" x14ac:dyDescent="0.3">
      <c r="A273">
        <v>1745018981258</v>
      </c>
      <c r="B273">
        <v>1202</v>
      </c>
      <c r="C273" t="s">
        <v>121</v>
      </c>
      <c r="D273">
        <v>201</v>
      </c>
      <c r="F273" t="s">
        <v>522</v>
      </c>
      <c r="G273" t="s">
        <v>19</v>
      </c>
      <c r="H273" t="b">
        <v>1</v>
      </c>
      <c r="J273">
        <v>241</v>
      </c>
      <c r="K273">
        <v>1034</v>
      </c>
      <c r="L273">
        <v>15</v>
      </c>
      <c r="M273">
        <v>15</v>
      </c>
      <c r="N273" t="s">
        <v>475</v>
      </c>
      <c r="O273">
        <v>1202</v>
      </c>
      <c r="P273">
        <v>0</v>
      </c>
      <c r="Q273">
        <v>0</v>
      </c>
    </row>
    <row r="274" spans="1:17" x14ac:dyDescent="0.3">
      <c r="A274">
        <v>1745018981858</v>
      </c>
      <c r="B274">
        <v>743</v>
      </c>
      <c r="C274" t="s">
        <v>175</v>
      </c>
      <c r="D274">
        <v>200</v>
      </c>
      <c r="F274" t="s">
        <v>512</v>
      </c>
      <c r="G274" t="s">
        <v>19</v>
      </c>
      <c r="H274" t="b">
        <v>1</v>
      </c>
      <c r="J274">
        <v>241</v>
      </c>
      <c r="K274">
        <v>291</v>
      </c>
      <c r="L274">
        <v>15</v>
      </c>
      <c r="M274">
        <v>15</v>
      </c>
      <c r="N274" t="s">
        <v>486</v>
      </c>
      <c r="O274">
        <v>743</v>
      </c>
      <c r="P274">
        <v>0</v>
      </c>
      <c r="Q274">
        <v>0</v>
      </c>
    </row>
    <row r="275" spans="1:17" x14ac:dyDescent="0.3">
      <c r="A275">
        <v>1745018982333</v>
      </c>
      <c r="B275">
        <v>741</v>
      </c>
      <c r="C275" t="s">
        <v>173</v>
      </c>
      <c r="D275">
        <v>200</v>
      </c>
      <c r="F275" t="s">
        <v>518</v>
      </c>
      <c r="G275" t="s">
        <v>19</v>
      </c>
      <c r="H275" t="b">
        <v>1</v>
      </c>
      <c r="J275">
        <v>241</v>
      </c>
      <c r="K275">
        <v>353</v>
      </c>
      <c r="L275">
        <v>14</v>
      </c>
      <c r="M275">
        <v>14</v>
      </c>
      <c r="N275" t="s">
        <v>481</v>
      </c>
      <c r="O275">
        <v>741</v>
      </c>
      <c r="P275">
        <v>0</v>
      </c>
      <c r="Q275">
        <v>0</v>
      </c>
    </row>
    <row r="276" spans="1:17" x14ac:dyDescent="0.3">
      <c r="A276">
        <v>1745018982457</v>
      </c>
      <c r="B276">
        <v>1283</v>
      </c>
      <c r="C276" t="s">
        <v>121</v>
      </c>
      <c r="D276">
        <v>201</v>
      </c>
      <c r="F276" t="s">
        <v>523</v>
      </c>
      <c r="G276" t="s">
        <v>19</v>
      </c>
      <c r="H276" t="b">
        <v>1</v>
      </c>
      <c r="J276">
        <v>241</v>
      </c>
      <c r="K276">
        <v>1034</v>
      </c>
      <c r="L276">
        <v>14</v>
      </c>
      <c r="M276">
        <v>14</v>
      </c>
      <c r="N276" t="s">
        <v>475</v>
      </c>
      <c r="O276">
        <v>1283</v>
      </c>
      <c r="P276">
        <v>0</v>
      </c>
      <c r="Q276">
        <v>0</v>
      </c>
    </row>
    <row r="277" spans="1:17" x14ac:dyDescent="0.3">
      <c r="A277">
        <v>1745018983492</v>
      </c>
      <c r="B277">
        <v>733</v>
      </c>
      <c r="C277" t="s">
        <v>175</v>
      </c>
      <c r="D277">
        <v>200</v>
      </c>
      <c r="F277" t="s">
        <v>513</v>
      </c>
      <c r="G277" t="s">
        <v>19</v>
      </c>
      <c r="H277" t="b">
        <v>1</v>
      </c>
      <c r="J277">
        <v>241</v>
      </c>
      <c r="K277">
        <v>291</v>
      </c>
      <c r="L277">
        <v>14</v>
      </c>
      <c r="M277">
        <v>14</v>
      </c>
      <c r="N277" t="s">
        <v>486</v>
      </c>
      <c r="O277">
        <v>733</v>
      </c>
      <c r="P277">
        <v>0</v>
      </c>
      <c r="Q277">
        <v>0</v>
      </c>
    </row>
    <row r="278" spans="1:17" x14ac:dyDescent="0.3">
      <c r="A278">
        <v>1745018983596</v>
      </c>
      <c r="B278">
        <v>708</v>
      </c>
      <c r="C278" t="s">
        <v>175</v>
      </c>
      <c r="D278">
        <v>200</v>
      </c>
      <c r="F278" t="s">
        <v>514</v>
      </c>
      <c r="G278" t="s">
        <v>19</v>
      </c>
      <c r="H278" t="b">
        <v>1</v>
      </c>
      <c r="J278">
        <v>241</v>
      </c>
      <c r="K278">
        <v>291</v>
      </c>
      <c r="L278">
        <v>13</v>
      </c>
      <c r="M278">
        <v>13</v>
      </c>
      <c r="N278" t="s">
        <v>486</v>
      </c>
      <c r="O278">
        <v>708</v>
      </c>
      <c r="P278">
        <v>0</v>
      </c>
      <c r="Q278">
        <v>0</v>
      </c>
    </row>
    <row r="279" spans="1:17" x14ac:dyDescent="0.3">
      <c r="A279">
        <v>1745018983666</v>
      </c>
      <c r="B279">
        <v>692</v>
      </c>
      <c r="C279" t="s">
        <v>121</v>
      </c>
      <c r="D279">
        <v>201</v>
      </c>
      <c r="F279" t="s">
        <v>524</v>
      </c>
      <c r="G279" t="s">
        <v>19</v>
      </c>
      <c r="H279" t="b">
        <v>1</v>
      </c>
      <c r="J279">
        <v>241</v>
      </c>
      <c r="K279">
        <v>1034</v>
      </c>
      <c r="L279">
        <v>12</v>
      </c>
      <c r="M279">
        <v>12</v>
      </c>
      <c r="N279" t="s">
        <v>475</v>
      </c>
      <c r="O279">
        <v>692</v>
      </c>
      <c r="P279">
        <v>0</v>
      </c>
      <c r="Q279">
        <v>0</v>
      </c>
    </row>
    <row r="280" spans="1:17" x14ac:dyDescent="0.3">
      <c r="A280">
        <v>1745018984307</v>
      </c>
      <c r="B280">
        <v>754</v>
      </c>
      <c r="C280" t="s">
        <v>173</v>
      </c>
      <c r="D280">
        <v>200</v>
      </c>
      <c r="F280" t="s">
        <v>519</v>
      </c>
      <c r="G280" t="s">
        <v>19</v>
      </c>
      <c r="H280" t="b">
        <v>1</v>
      </c>
      <c r="J280">
        <v>241</v>
      </c>
      <c r="K280">
        <v>353</v>
      </c>
      <c r="L280">
        <v>12</v>
      </c>
      <c r="M280">
        <v>12</v>
      </c>
      <c r="N280" t="s">
        <v>481</v>
      </c>
      <c r="O280">
        <v>754</v>
      </c>
      <c r="P280">
        <v>0</v>
      </c>
      <c r="Q280">
        <v>0</v>
      </c>
    </row>
    <row r="281" spans="1:17" x14ac:dyDescent="0.3">
      <c r="A281">
        <v>1745018984807</v>
      </c>
      <c r="B281">
        <v>783</v>
      </c>
      <c r="C281" t="s">
        <v>121</v>
      </c>
      <c r="D281">
        <v>201</v>
      </c>
      <c r="F281" t="s">
        <v>525</v>
      </c>
      <c r="G281" t="s">
        <v>19</v>
      </c>
      <c r="H281" t="b">
        <v>1</v>
      </c>
      <c r="J281">
        <v>241</v>
      </c>
      <c r="K281">
        <v>1034</v>
      </c>
      <c r="L281">
        <v>12</v>
      </c>
      <c r="M281">
        <v>12</v>
      </c>
      <c r="N281" t="s">
        <v>475</v>
      </c>
      <c r="O281">
        <v>783</v>
      </c>
      <c r="P281">
        <v>0</v>
      </c>
      <c r="Q281">
        <v>0</v>
      </c>
    </row>
    <row r="282" spans="1:17" x14ac:dyDescent="0.3">
      <c r="A282">
        <v>1745018985200</v>
      </c>
      <c r="B282">
        <v>740</v>
      </c>
      <c r="C282" t="s">
        <v>173</v>
      </c>
      <c r="D282">
        <v>200</v>
      </c>
      <c r="F282" t="s">
        <v>520</v>
      </c>
      <c r="G282" t="s">
        <v>19</v>
      </c>
      <c r="H282" t="b">
        <v>1</v>
      </c>
      <c r="J282">
        <v>241</v>
      </c>
      <c r="K282">
        <v>353</v>
      </c>
      <c r="L282">
        <v>12</v>
      </c>
      <c r="M282">
        <v>12</v>
      </c>
      <c r="N282" t="s">
        <v>481</v>
      </c>
      <c r="O282">
        <v>740</v>
      </c>
      <c r="P282">
        <v>0</v>
      </c>
      <c r="Q282">
        <v>0</v>
      </c>
    </row>
    <row r="283" spans="1:17" x14ac:dyDescent="0.3">
      <c r="A283">
        <v>1745018985649</v>
      </c>
      <c r="B283">
        <v>721</v>
      </c>
      <c r="C283" t="s">
        <v>173</v>
      </c>
      <c r="D283">
        <v>200</v>
      </c>
      <c r="F283" t="s">
        <v>521</v>
      </c>
      <c r="G283" t="s">
        <v>19</v>
      </c>
      <c r="H283" t="b">
        <v>1</v>
      </c>
      <c r="J283">
        <v>241</v>
      </c>
      <c r="K283">
        <v>353</v>
      </c>
      <c r="L283">
        <v>12</v>
      </c>
      <c r="M283">
        <v>12</v>
      </c>
      <c r="N283" t="s">
        <v>481</v>
      </c>
      <c r="O283">
        <v>721</v>
      </c>
      <c r="P283">
        <v>0</v>
      </c>
      <c r="Q283">
        <v>0</v>
      </c>
    </row>
    <row r="284" spans="1:17" x14ac:dyDescent="0.3">
      <c r="A284">
        <v>1745018985200</v>
      </c>
      <c r="B284">
        <v>1292</v>
      </c>
      <c r="C284" t="s">
        <v>175</v>
      </c>
      <c r="D284">
        <v>200</v>
      </c>
      <c r="F284" t="s">
        <v>516</v>
      </c>
      <c r="G284" t="s">
        <v>19</v>
      </c>
      <c r="H284" t="b">
        <v>1</v>
      </c>
      <c r="J284">
        <v>241</v>
      </c>
      <c r="K284">
        <v>291</v>
      </c>
      <c r="L284">
        <v>12</v>
      </c>
      <c r="M284">
        <v>12</v>
      </c>
      <c r="N284" t="s">
        <v>486</v>
      </c>
      <c r="O284">
        <v>1292</v>
      </c>
      <c r="P284">
        <v>0</v>
      </c>
      <c r="Q284">
        <v>0</v>
      </c>
    </row>
    <row r="285" spans="1:17" x14ac:dyDescent="0.3">
      <c r="A285">
        <v>1745018985456</v>
      </c>
      <c r="B285">
        <v>1302</v>
      </c>
      <c r="C285" t="s">
        <v>175</v>
      </c>
      <c r="D285">
        <v>200</v>
      </c>
      <c r="F285" t="s">
        <v>515</v>
      </c>
      <c r="G285" t="s">
        <v>19</v>
      </c>
      <c r="H285" t="b">
        <v>1</v>
      </c>
      <c r="J285">
        <v>241</v>
      </c>
      <c r="K285">
        <v>291</v>
      </c>
      <c r="L285">
        <v>11</v>
      </c>
      <c r="M285">
        <v>11</v>
      </c>
      <c r="N285" t="s">
        <v>486</v>
      </c>
      <c r="O285">
        <v>1302</v>
      </c>
      <c r="P285">
        <v>0</v>
      </c>
      <c r="Q285">
        <v>0</v>
      </c>
    </row>
    <row r="286" spans="1:17" x14ac:dyDescent="0.3">
      <c r="A286">
        <v>1745018986084</v>
      </c>
      <c r="B286">
        <v>756</v>
      </c>
      <c r="C286" t="s">
        <v>121</v>
      </c>
      <c r="D286">
        <v>201</v>
      </c>
      <c r="F286" t="s">
        <v>526</v>
      </c>
      <c r="G286" t="s">
        <v>19</v>
      </c>
      <c r="H286" t="b">
        <v>1</v>
      </c>
      <c r="J286">
        <v>241</v>
      </c>
      <c r="K286">
        <v>1034</v>
      </c>
      <c r="L286">
        <v>10</v>
      </c>
      <c r="M286">
        <v>10</v>
      </c>
      <c r="N286" t="s">
        <v>475</v>
      </c>
      <c r="O286">
        <v>756</v>
      </c>
      <c r="P286">
        <v>0</v>
      </c>
      <c r="Q286">
        <v>0</v>
      </c>
    </row>
    <row r="287" spans="1:17" x14ac:dyDescent="0.3">
      <c r="A287">
        <v>1745018986700</v>
      </c>
      <c r="B287">
        <v>765</v>
      </c>
      <c r="C287" t="s">
        <v>175</v>
      </c>
      <c r="D287">
        <v>200</v>
      </c>
      <c r="F287" t="s">
        <v>517</v>
      </c>
      <c r="G287" t="s">
        <v>19</v>
      </c>
      <c r="H287" t="b">
        <v>1</v>
      </c>
      <c r="J287">
        <v>241</v>
      </c>
      <c r="K287">
        <v>291</v>
      </c>
      <c r="L287">
        <v>10</v>
      </c>
      <c r="M287">
        <v>10</v>
      </c>
      <c r="N287" t="s">
        <v>486</v>
      </c>
      <c r="O287">
        <v>765</v>
      </c>
      <c r="P287">
        <v>0</v>
      </c>
      <c r="Q287">
        <v>0</v>
      </c>
    </row>
    <row r="288" spans="1:17" x14ac:dyDescent="0.3">
      <c r="A288">
        <v>1745018987474</v>
      </c>
      <c r="B288">
        <v>1314</v>
      </c>
      <c r="C288" t="s">
        <v>173</v>
      </c>
      <c r="D288">
        <v>200</v>
      </c>
      <c r="F288" t="s">
        <v>522</v>
      </c>
      <c r="G288" t="s">
        <v>19</v>
      </c>
      <c r="H288" t="b">
        <v>1</v>
      </c>
      <c r="J288">
        <v>241</v>
      </c>
      <c r="K288">
        <v>353</v>
      </c>
      <c r="L288">
        <v>9</v>
      </c>
      <c r="M288">
        <v>9</v>
      </c>
      <c r="N288" t="s">
        <v>481</v>
      </c>
      <c r="O288">
        <v>1314</v>
      </c>
      <c r="P288">
        <v>0</v>
      </c>
      <c r="Q288">
        <v>0</v>
      </c>
    </row>
    <row r="289" spans="1:17" x14ac:dyDescent="0.3">
      <c r="A289">
        <v>1745018988091</v>
      </c>
      <c r="B289">
        <v>757</v>
      </c>
      <c r="C289" t="s">
        <v>175</v>
      </c>
      <c r="D289">
        <v>200</v>
      </c>
      <c r="F289" t="s">
        <v>518</v>
      </c>
      <c r="G289" t="s">
        <v>19</v>
      </c>
      <c r="H289" t="b">
        <v>1</v>
      </c>
      <c r="J289">
        <v>241</v>
      </c>
      <c r="K289">
        <v>291</v>
      </c>
      <c r="L289">
        <v>9</v>
      </c>
      <c r="M289">
        <v>9</v>
      </c>
      <c r="N289" t="s">
        <v>486</v>
      </c>
      <c r="O289">
        <v>757</v>
      </c>
      <c r="P289">
        <v>0</v>
      </c>
      <c r="Q289">
        <v>0</v>
      </c>
    </row>
    <row r="290" spans="1:17" x14ac:dyDescent="0.3">
      <c r="A290">
        <v>1745018988741</v>
      </c>
      <c r="B290">
        <v>1331</v>
      </c>
      <c r="C290" t="s">
        <v>173</v>
      </c>
      <c r="D290">
        <v>200</v>
      </c>
      <c r="F290" t="s">
        <v>523</v>
      </c>
      <c r="G290" t="s">
        <v>19</v>
      </c>
      <c r="H290" t="b">
        <v>1</v>
      </c>
      <c r="J290">
        <v>241</v>
      </c>
      <c r="K290">
        <v>353</v>
      </c>
      <c r="L290">
        <v>8</v>
      </c>
      <c r="M290">
        <v>8</v>
      </c>
      <c r="N290" t="s">
        <v>481</v>
      </c>
      <c r="O290">
        <v>1331</v>
      </c>
      <c r="P290">
        <v>0</v>
      </c>
      <c r="Q290">
        <v>0</v>
      </c>
    </row>
    <row r="291" spans="1:17" x14ac:dyDescent="0.3">
      <c r="A291">
        <v>1745018989359</v>
      </c>
      <c r="B291">
        <v>1313</v>
      </c>
      <c r="C291" t="s">
        <v>173</v>
      </c>
      <c r="D291">
        <v>200</v>
      </c>
      <c r="F291" t="s">
        <v>524</v>
      </c>
      <c r="G291" t="s">
        <v>19</v>
      </c>
      <c r="H291" t="b">
        <v>1</v>
      </c>
      <c r="J291">
        <v>241</v>
      </c>
      <c r="K291">
        <v>353</v>
      </c>
      <c r="L291">
        <v>8</v>
      </c>
      <c r="M291">
        <v>8</v>
      </c>
      <c r="N291" t="s">
        <v>481</v>
      </c>
      <c r="O291">
        <v>1313</v>
      </c>
      <c r="P291">
        <v>0</v>
      </c>
      <c r="Q291">
        <v>0</v>
      </c>
    </row>
    <row r="292" spans="1:17" x14ac:dyDescent="0.3">
      <c r="A292">
        <v>1745018990066</v>
      </c>
      <c r="B292">
        <v>725</v>
      </c>
      <c r="C292" t="s">
        <v>175</v>
      </c>
      <c r="D292">
        <v>200</v>
      </c>
      <c r="F292" t="s">
        <v>519</v>
      </c>
      <c r="G292" t="s">
        <v>19</v>
      </c>
      <c r="H292" t="b">
        <v>1</v>
      </c>
      <c r="J292">
        <v>241</v>
      </c>
      <c r="K292">
        <v>291</v>
      </c>
      <c r="L292">
        <v>8</v>
      </c>
      <c r="M292">
        <v>8</v>
      </c>
      <c r="N292" t="s">
        <v>486</v>
      </c>
      <c r="O292">
        <v>725</v>
      </c>
      <c r="P292">
        <v>0</v>
      </c>
      <c r="Q292">
        <v>0</v>
      </c>
    </row>
    <row r="293" spans="1:17" x14ac:dyDescent="0.3">
      <c r="A293">
        <v>1745018990596</v>
      </c>
      <c r="B293">
        <v>714</v>
      </c>
      <c r="C293" t="s">
        <v>173</v>
      </c>
      <c r="D293">
        <v>200</v>
      </c>
      <c r="F293" t="s">
        <v>525</v>
      </c>
      <c r="G293" t="s">
        <v>19</v>
      </c>
      <c r="H293" t="b">
        <v>1</v>
      </c>
      <c r="J293">
        <v>241</v>
      </c>
      <c r="K293">
        <v>353</v>
      </c>
      <c r="L293">
        <v>7</v>
      </c>
      <c r="M293">
        <v>7</v>
      </c>
      <c r="N293" t="s">
        <v>481</v>
      </c>
      <c r="O293">
        <v>714</v>
      </c>
      <c r="P293">
        <v>0</v>
      </c>
      <c r="Q293">
        <v>0</v>
      </c>
    </row>
    <row r="294" spans="1:17" x14ac:dyDescent="0.3">
      <c r="A294">
        <v>1745018990940</v>
      </c>
      <c r="B294">
        <v>748</v>
      </c>
      <c r="C294" t="s">
        <v>175</v>
      </c>
      <c r="D294">
        <v>200</v>
      </c>
      <c r="F294" t="s">
        <v>520</v>
      </c>
      <c r="G294" t="s">
        <v>19</v>
      </c>
      <c r="H294" t="b">
        <v>1</v>
      </c>
      <c r="J294">
        <v>241</v>
      </c>
      <c r="K294">
        <v>291</v>
      </c>
      <c r="L294">
        <v>7</v>
      </c>
      <c r="M294">
        <v>7</v>
      </c>
      <c r="N294" t="s">
        <v>486</v>
      </c>
      <c r="O294">
        <v>748</v>
      </c>
      <c r="P294">
        <v>0</v>
      </c>
      <c r="Q294">
        <v>0</v>
      </c>
    </row>
    <row r="295" spans="1:17" x14ac:dyDescent="0.3">
      <c r="A295">
        <v>1745018991374</v>
      </c>
      <c r="B295">
        <v>742</v>
      </c>
      <c r="C295" t="s">
        <v>175</v>
      </c>
      <c r="D295">
        <v>200</v>
      </c>
      <c r="F295" t="s">
        <v>521</v>
      </c>
      <c r="G295" t="s">
        <v>19</v>
      </c>
      <c r="H295" t="b">
        <v>1</v>
      </c>
      <c r="J295">
        <v>241</v>
      </c>
      <c r="K295">
        <v>291</v>
      </c>
      <c r="L295">
        <v>6</v>
      </c>
      <c r="M295">
        <v>6</v>
      </c>
      <c r="N295" t="s">
        <v>486</v>
      </c>
      <c r="O295">
        <v>742</v>
      </c>
      <c r="P295">
        <v>0</v>
      </c>
      <c r="Q295">
        <v>0</v>
      </c>
    </row>
    <row r="296" spans="1:17" x14ac:dyDescent="0.3">
      <c r="A296">
        <v>1745018991841</v>
      </c>
      <c r="B296">
        <v>755</v>
      </c>
      <c r="C296" t="s">
        <v>173</v>
      </c>
      <c r="D296">
        <v>200</v>
      </c>
      <c r="F296" t="s">
        <v>526</v>
      </c>
      <c r="G296" t="s">
        <v>19</v>
      </c>
      <c r="H296" t="b">
        <v>1</v>
      </c>
      <c r="J296">
        <v>241</v>
      </c>
      <c r="K296">
        <v>353</v>
      </c>
      <c r="L296">
        <v>5</v>
      </c>
      <c r="M296">
        <v>5</v>
      </c>
      <c r="N296" t="s">
        <v>481</v>
      </c>
      <c r="O296">
        <v>755</v>
      </c>
      <c r="P296">
        <v>0</v>
      </c>
      <c r="Q296">
        <v>0</v>
      </c>
    </row>
    <row r="297" spans="1:17" x14ac:dyDescent="0.3">
      <c r="A297">
        <v>1745018993790</v>
      </c>
      <c r="B297">
        <v>1329</v>
      </c>
      <c r="C297" t="s">
        <v>175</v>
      </c>
      <c r="D297">
        <v>200</v>
      </c>
      <c r="F297" t="s">
        <v>522</v>
      </c>
      <c r="G297" t="s">
        <v>19</v>
      </c>
      <c r="H297" t="b">
        <v>1</v>
      </c>
      <c r="J297">
        <v>241</v>
      </c>
      <c r="K297">
        <v>291</v>
      </c>
      <c r="L297">
        <v>5</v>
      </c>
      <c r="M297">
        <v>5</v>
      </c>
      <c r="N297" t="s">
        <v>486</v>
      </c>
      <c r="O297">
        <v>1329</v>
      </c>
      <c r="P297">
        <v>0</v>
      </c>
      <c r="Q297">
        <v>0</v>
      </c>
    </row>
    <row r="298" spans="1:17" x14ac:dyDescent="0.3">
      <c r="A298">
        <v>1745018995675</v>
      </c>
      <c r="B298">
        <v>744</v>
      </c>
      <c r="C298" t="s">
        <v>175</v>
      </c>
      <c r="D298">
        <v>200</v>
      </c>
      <c r="F298" t="s">
        <v>524</v>
      </c>
      <c r="G298" t="s">
        <v>19</v>
      </c>
      <c r="H298" t="b">
        <v>1</v>
      </c>
      <c r="J298">
        <v>241</v>
      </c>
      <c r="K298">
        <v>291</v>
      </c>
      <c r="L298">
        <v>4</v>
      </c>
      <c r="M298">
        <v>4</v>
      </c>
      <c r="N298" t="s">
        <v>486</v>
      </c>
      <c r="O298">
        <v>744</v>
      </c>
      <c r="P298">
        <v>0</v>
      </c>
      <c r="Q298">
        <v>0</v>
      </c>
    </row>
    <row r="299" spans="1:17" x14ac:dyDescent="0.3">
      <c r="A299">
        <v>1745018995075</v>
      </c>
      <c r="B299">
        <v>1350</v>
      </c>
      <c r="C299" t="s">
        <v>175</v>
      </c>
      <c r="D299">
        <v>200</v>
      </c>
      <c r="F299" t="s">
        <v>523</v>
      </c>
      <c r="G299" t="s">
        <v>19</v>
      </c>
      <c r="H299" t="b">
        <v>1</v>
      </c>
      <c r="J299">
        <v>241</v>
      </c>
      <c r="K299">
        <v>291</v>
      </c>
      <c r="L299">
        <v>3</v>
      </c>
      <c r="M299">
        <v>3</v>
      </c>
      <c r="N299" t="s">
        <v>486</v>
      </c>
      <c r="O299">
        <v>1350</v>
      </c>
      <c r="P299">
        <v>0</v>
      </c>
      <c r="Q299">
        <v>0</v>
      </c>
    </row>
    <row r="300" spans="1:17" x14ac:dyDescent="0.3">
      <c r="A300">
        <v>1745018996322</v>
      </c>
      <c r="B300">
        <v>1300</v>
      </c>
      <c r="C300" t="s">
        <v>175</v>
      </c>
      <c r="D300">
        <v>200</v>
      </c>
      <c r="F300" t="s">
        <v>525</v>
      </c>
      <c r="G300" t="s">
        <v>19</v>
      </c>
      <c r="H300" t="b">
        <v>1</v>
      </c>
      <c r="J300">
        <v>241</v>
      </c>
      <c r="K300">
        <v>291</v>
      </c>
      <c r="L300">
        <v>2</v>
      </c>
      <c r="M300">
        <v>2</v>
      </c>
      <c r="N300" t="s">
        <v>486</v>
      </c>
      <c r="O300">
        <v>1300</v>
      </c>
      <c r="P300">
        <v>0</v>
      </c>
      <c r="Q300">
        <v>0</v>
      </c>
    </row>
    <row r="301" spans="1:17" x14ac:dyDescent="0.3">
      <c r="A301">
        <v>1745018997599</v>
      </c>
      <c r="B301">
        <v>716</v>
      </c>
      <c r="C301" t="s">
        <v>175</v>
      </c>
      <c r="D301">
        <v>200</v>
      </c>
      <c r="F301" t="s">
        <v>526</v>
      </c>
      <c r="G301" t="s">
        <v>19</v>
      </c>
      <c r="H301" t="b">
        <v>1</v>
      </c>
      <c r="J301">
        <v>241</v>
      </c>
      <c r="K301">
        <v>291</v>
      </c>
      <c r="L301">
        <v>1</v>
      </c>
      <c r="M301">
        <v>1</v>
      </c>
      <c r="N301" t="s">
        <v>486</v>
      </c>
      <c r="O301">
        <v>716</v>
      </c>
      <c r="P301">
        <v>0</v>
      </c>
      <c r="Q301">
        <v>0</v>
      </c>
    </row>
    <row r="302" spans="1:17" x14ac:dyDescent="0.3">
      <c r="B302" s="13">
        <f>AVERAGE(B2:B301)</f>
        <v>943.45666666666671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47E0F-9D48-4E48-8F29-82FE06A738E5}">
  <dimension ref="A1:Q1714"/>
  <sheetViews>
    <sheetView topLeftCell="A1700" workbookViewId="0">
      <selection activeCell="C1720" sqref="C1720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17</v>
      </c>
      <c r="D2">
        <v>201</v>
      </c>
      <c r="F2" t="s">
        <v>527</v>
      </c>
      <c r="G2" t="s">
        <v>19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528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17</v>
      </c>
      <c r="D3">
        <v>201</v>
      </c>
      <c r="F3" t="s">
        <v>529</v>
      </c>
      <c r="G3" t="s">
        <v>19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528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17</v>
      </c>
      <c r="D4">
        <v>201</v>
      </c>
      <c r="F4" t="s">
        <v>530</v>
      </c>
      <c r="G4" t="s">
        <v>19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528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17</v>
      </c>
      <c r="D5">
        <v>201</v>
      </c>
      <c r="F5" t="s">
        <v>531</v>
      </c>
      <c r="G5" t="s">
        <v>19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528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17</v>
      </c>
      <c r="D6">
        <v>201</v>
      </c>
      <c r="F6" t="s">
        <v>532</v>
      </c>
      <c r="G6" t="s">
        <v>19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528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17</v>
      </c>
      <c r="D7">
        <v>201</v>
      </c>
      <c r="F7" t="s">
        <v>533</v>
      </c>
      <c r="G7" t="s">
        <v>19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528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17</v>
      </c>
      <c r="D8">
        <v>201</v>
      </c>
      <c r="F8" t="s">
        <v>534</v>
      </c>
      <c r="G8" t="s">
        <v>19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528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17</v>
      </c>
      <c r="D9">
        <v>201</v>
      </c>
      <c r="F9" t="s">
        <v>535</v>
      </c>
      <c r="G9" t="s">
        <v>19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528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17</v>
      </c>
      <c r="D10">
        <v>201</v>
      </c>
      <c r="F10" t="s">
        <v>536</v>
      </c>
      <c r="G10" t="s">
        <v>19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528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17</v>
      </c>
      <c r="D11">
        <v>201</v>
      </c>
      <c r="F11" t="s">
        <v>537</v>
      </c>
      <c r="G11" t="s">
        <v>19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528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17</v>
      </c>
      <c r="D12">
        <v>201</v>
      </c>
      <c r="F12" t="s">
        <v>538</v>
      </c>
      <c r="G12" t="s">
        <v>19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528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17</v>
      </c>
      <c r="D13">
        <v>201</v>
      </c>
      <c r="F13" t="s">
        <v>539</v>
      </c>
      <c r="G13" t="s">
        <v>19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528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17</v>
      </c>
      <c r="D14">
        <v>201</v>
      </c>
      <c r="F14" t="s">
        <v>540</v>
      </c>
      <c r="G14" t="s">
        <v>19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528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17</v>
      </c>
      <c r="D15">
        <v>201</v>
      </c>
      <c r="F15" t="s">
        <v>541</v>
      </c>
      <c r="G15" t="s">
        <v>19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528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17</v>
      </c>
      <c r="D16">
        <v>201</v>
      </c>
      <c r="F16" t="s">
        <v>542</v>
      </c>
      <c r="G16" t="s">
        <v>19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528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17</v>
      </c>
      <c r="D17">
        <v>201</v>
      </c>
      <c r="F17" t="s">
        <v>543</v>
      </c>
      <c r="G17" t="s">
        <v>19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528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17</v>
      </c>
      <c r="D18">
        <v>201</v>
      </c>
      <c r="F18" t="s">
        <v>544</v>
      </c>
      <c r="G18" t="s">
        <v>19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528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17</v>
      </c>
      <c r="D19">
        <v>201</v>
      </c>
      <c r="F19" t="s">
        <v>545</v>
      </c>
      <c r="G19" t="s">
        <v>19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528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17</v>
      </c>
      <c r="D20">
        <v>201</v>
      </c>
      <c r="F20" t="s">
        <v>546</v>
      </c>
      <c r="G20" t="s">
        <v>19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528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17</v>
      </c>
      <c r="D21">
        <v>201</v>
      </c>
      <c r="F21" t="s">
        <v>547</v>
      </c>
      <c r="G21" t="s">
        <v>19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528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17</v>
      </c>
      <c r="D22">
        <v>201</v>
      </c>
      <c r="F22" t="s">
        <v>548</v>
      </c>
      <c r="G22" t="s">
        <v>19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528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17</v>
      </c>
      <c r="D23">
        <v>201</v>
      </c>
      <c r="F23" t="s">
        <v>549</v>
      </c>
      <c r="G23" t="s">
        <v>19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528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17</v>
      </c>
      <c r="D24">
        <v>201</v>
      </c>
      <c r="F24" t="s">
        <v>550</v>
      </c>
      <c r="G24" t="s">
        <v>19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528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17</v>
      </c>
      <c r="D25">
        <v>201</v>
      </c>
      <c r="F25" t="s">
        <v>551</v>
      </c>
      <c r="G25" t="s">
        <v>19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528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17</v>
      </c>
      <c r="D26">
        <v>201</v>
      </c>
      <c r="F26" t="s">
        <v>552</v>
      </c>
      <c r="G26" t="s">
        <v>19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528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17</v>
      </c>
      <c r="D27">
        <v>201</v>
      </c>
      <c r="F27" t="s">
        <v>553</v>
      </c>
      <c r="G27" t="s">
        <v>19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528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17</v>
      </c>
      <c r="D28">
        <v>201</v>
      </c>
      <c r="F28" t="s">
        <v>554</v>
      </c>
      <c r="G28" t="s">
        <v>19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528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17</v>
      </c>
      <c r="D29">
        <v>201</v>
      </c>
      <c r="F29" t="s">
        <v>555</v>
      </c>
      <c r="G29" t="s">
        <v>19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528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17</v>
      </c>
      <c r="D30">
        <v>201</v>
      </c>
      <c r="F30" t="s">
        <v>556</v>
      </c>
      <c r="G30" t="s">
        <v>19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528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115</v>
      </c>
      <c r="D31">
        <v>200</v>
      </c>
      <c r="F31" t="s">
        <v>530</v>
      </c>
      <c r="G31" t="s">
        <v>19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557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115</v>
      </c>
      <c r="D32">
        <v>200</v>
      </c>
      <c r="F32" t="s">
        <v>527</v>
      </c>
      <c r="G32" t="s">
        <v>19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557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115</v>
      </c>
      <c r="D33">
        <v>200</v>
      </c>
      <c r="F33" t="s">
        <v>529</v>
      </c>
      <c r="G33" t="s">
        <v>19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557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17</v>
      </c>
      <c r="D34">
        <v>201</v>
      </c>
      <c r="F34" t="s">
        <v>558</v>
      </c>
      <c r="G34" t="s">
        <v>19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528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17</v>
      </c>
      <c r="D35">
        <v>201</v>
      </c>
      <c r="F35" t="s">
        <v>559</v>
      </c>
      <c r="G35" t="s">
        <v>19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528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115</v>
      </c>
      <c r="D36">
        <v>200</v>
      </c>
      <c r="F36" t="s">
        <v>535</v>
      </c>
      <c r="G36" t="s">
        <v>19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557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17</v>
      </c>
      <c r="D37">
        <v>201</v>
      </c>
      <c r="F37" t="s">
        <v>560</v>
      </c>
      <c r="G37" t="s">
        <v>19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528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115</v>
      </c>
      <c r="D38">
        <v>200</v>
      </c>
      <c r="F38" t="s">
        <v>531</v>
      </c>
      <c r="G38" t="s">
        <v>19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557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115</v>
      </c>
      <c r="D39">
        <v>200</v>
      </c>
      <c r="F39" t="s">
        <v>532</v>
      </c>
      <c r="G39" t="s">
        <v>19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557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17</v>
      </c>
      <c r="D40">
        <v>201</v>
      </c>
      <c r="F40" t="s">
        <v>561</v>
      </c>
      <c r="G40" t="s">
        <v>19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528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17</v>
      </c>
      <c r="D41">
        <v>201</v>
      </c>
      <c r="F41" t="s">
        <v>562</v>
      </c>
      <c r="G41" t="s">
        <v>19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528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115</v>
      </c>
      <c r="D42">
        <v>200</v>
      </c>
      <c r="F42" t="s">
        <v>537</v>
      </c>
      <c r="G42" t="s">
        <v>19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557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17</v>
      </c>
      <c r="D43">
        <v>201</v>
      </c>
      <c r="F43" t="s">
        <v>563</v>
      </c>
      <c r="G43" t="s">
        <v>19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528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115</v>
      </c>
      <c r="D44">
        <v>200</v>
      </c>
      <c r="F44" t="s">
        <v>534</v>
      </c>
      <c r="G44" t="s">
        <v>19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557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17</v>
      </c>
      <c r="D45">
        <v>201</v>
      </c>
      <c r="F45" t="s">
        <v>564</v>
      </c>
      <c r="G45" t="s">
        <v>19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528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115</v>
      </c>
      <c r="D46">
        <v>200</v>
      </c>
      <c r="F46" t="s">
        <v>538</v>
      </c>
      <c r="G46" t="s">
        <v>19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557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115</v>
      </c>
      <c r="D47">
        <v>200</v>
      </c>
      <c r="F47" t="s">
        <v>533</v>
      </c>
      <c r="G47" t="s">
        <v>19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557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115</v>
      </c>
      <c r="D48">
        <v>200</v>
      </c>
      <c r="F48" t="s">
        <v>539</v>
      </c>
      <c r="G48" t="s">
        <v>19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557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115</v>
      </c>
      <c r="D49">
        <v>200</v>
      </c>
      <c r="F49" t="s">
        <v>536</v>
      </c>
      <c r="G49" t="s">
        <v>19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557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17</v>
      </c>
      <c r="D50">
        <v>201</v>
      </c>
      <c r="F50" t="s">
        <v>565</v>
      </c>
      <c r="G50" t="s">
        <v>19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528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17</v>
      </c>
      <c r="D51">
        <v>201</v>
      </c>
      <c r="F51" t="s">
        <v>566</v>
      </c>
      <c r="G51" t="s">
        <v>19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528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17</v>
      </c>
      <c r="D52">
        <v>201</v>
      </c>
      <c r="F52" t="s">
        <v>567</v>
      </c>
      <c r="G52" t="s">
        <v>19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528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17</v>
      </c>
      <c r="D53">
        <v>201</v>
      </c>
      <c r="F53" t="s">
        <v>568</v>
      </c>
      <c r="G53" t="s">
        <v>19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528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115</v>
      </c>
      <c r="D54">
        <v>200</v>
      </c>
      <c r="F54" t="s">
        <v>541</v>
      </c>
      <c r="G54" t="s">
        <v>19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557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115</v>
      </c>
      <c r="D55">
        <v>200</v>
      </c>
      <c r="F55" t="s">
        <v>540</v>
      </c>
      <c r="G55" t="s">
        <v>19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557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115</v>
      </c>
      <c r="D56">
        <v>200</v>
      </c>
      <c r="F56" t="s">
        <v>542</v>
      </c>
      <c r="G56" t="s">
        <v>19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557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17</v>
      </c>
      <c r="D57">
        <v>201</v>
      </c>
      <c r="F57" t="s">
        <v>569</v>
      </c>
      <c r="G57" t="s">
        <v>19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528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17</v>
      </c>
      <c r="D58">
        <v>201</v>
      </c>
      <c r="F58" t="s">
        <v>570</v>
      </c>
      <c r="G58" t="s">
        <v>19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528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17</v>
      </c>
      <c r="D59">
        <v>201</v>
      </c>
      <c r="F59" t="s">
        <v>571</v>
      </c>
      <c r="G59" t="s">
        <v>19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528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115</v>
      </c>
      <c r="D60">
        <v>200</v>
      </c>
      <c r="F60" t="s">
        <v>544</v>
      </c>
      <c r="G60" t="s">
        <v>19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557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115</v>
      </c>
      <c r="D61">
        <v>200</v>
      </c>
      <c r="F61" t="s">
        <v>543</v>
      </c>
      <c r="G61" t="s">
        <v>19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557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17</v>
      </c>
      <c r="D62">
        <v>201</v>
      </c>
      <c r="F62" t="s">
        <v>572</v>
      </c>
      <c r="G62" t="s">
        <v>19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528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115</v>
      </c>
      <c r="D63">
        <v>200</v>
      </c>
      <c r="F63" t="s">
        <v>546</v>
      </c>
      <c r="G63" t="s">
        <v>19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557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115</v>
      </c>
      <c r="D64">
        <v>200</v>
      </c>
      <c r="F64" t="s">
        <v>545</v>
      </c>
      <c r="G64" t="s">
        <v>19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557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17</v>
      </c>
      <c r="D65">
        <v>201</v>
      </c>
      <c r="F65" t="s">
        <v>573</v>
      </c>
      <c r="G65" t="s">
        <v>19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528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115</v>
      </c>
      <c r="D66">
        <v>200</v>
      </c>
      <c r="F66" t="s">
        <v>548</v>
      </c>
      <c r="G66" t="s">
        <v>19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557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115</v>
      </c>
      <c r="D67">
        <v>200</v>
      </c>
      <c r="F67" t="s">
        <v>547</v>
      </c>
      <c r="G67" t="s">
        <v>19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557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115</v>
      </c>
      <c r="D68">
        <v>200</v>
      </c>
      <c r="F68" t="s">
        <v>549</v>
      </c>
      <c r="G68" t="s">
        <v>19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557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17</v>
      </c>
      <c r="D69">
        <v>201</v>
      </c>
      <c r="F69" t="s">
        <v>574</v>
      </c>
      <c r="G69" t="s">
        <v>19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528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115</v>
      </c>
      <c r="D70">
        <v>200</v>
      </c>
      <c r="F70" t="s">
        <v>551</v>
      </c>
      <c r="G70" t="s">
        <v>19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557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17</v>
      </c>
      <c r="D71">
        <v>201</v>
      </c>
      <c r="F71" t="s">
        <v>575</v>
      </c>
      <c r="G71" t="s">
        <v>19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528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115</v>
      </c>
      <c r="D72">
        <v>200</v>
      </c>
      <c r="F72" t="s">
        <v>552</v>
      </c>
      <c r="G72" t="s">
        <v>19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557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115</v>
      </c>
      <c r="D73">
        <v>200</v>
      </c>
      <c r="F73" t="s">
        <v>553</v>
      </c>
      <c r="G73" t="s">
        <v>19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557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115</v>
      </c>
      <c r="D74">
        <v>200</v>
      </c>
      <c r="F74" t="s">
        <v>550</v>
      </c>
      <c r="G74" t="s">
        <v>19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557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17</v>
      </c>
      <c r="D75">
        <v>201</v>
      </c>
      <c r="F75" t="s">
        <v>576</v>
      </c>
      <c r="G75" t="s">
        <v>19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528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115</v>
      </c>
      <c r="D76">
        <v>200</v>
      </c>
      <c r="F76" t="s">
        <v>554</v>
      </c>
      <c r="G76" t="s">
        <v>19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557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17</v>
      </c>
      <c r="D77">
        <v>201</v>
      </c>
      <c r="F77" t="s">
        <v>577</v>
      </c>
      <c r="G77" t="s">
        <v>19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528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17</v>
      </c>
      <c r="D78">
        <v>201</v>
      </c>
      <c r="F78" t="s">
        <v>578</v>
      </c>
      <c r="G78" t="s">
        <v>19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528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115</v>
      </c>
      <c r="D79">
        <v>200</v>
      </c>
      <c r="F79" t="s">
        <v>556</v>
      </c>
      <c r="G79" t="s">
        <v>19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557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115</v>
      </c>
      <c r="D80">
        <v>200</v>
      </c>
      <c r="F80" t="s">
        <v>555</v>
      </c>
      <c r="G80" t="s">
        <v>19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557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17</v>
      </c>
      <c r="D81">
        <v>201</v>
      </c>
      <c r="F81" t="s">
        <v>579</v>
      </c>
      <c r="G81" t="s">
        <v>19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528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17</v>
      </c>
      <c r="D82">
        <v>201</v>
      </c>
      <c r="F82" t="s">
        <v>580</v>
      </c>
      <c r="G82" t="s">
        <v>19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528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115</v>
      </c>
      <c r="D83">
        <v>200</v>
      </c>
      <c r="F83" t="s">
        <v>558</v>
      </c>
      <c r="G83" t="s">
        <v>19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557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17</v>
      </c>
      <c r="D84">
        <v>201</v>
      </c>
      <c r="F84" t="s">
        <v>581</v>
      </c>
      <c r="G84" t="s">
        <v>19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528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17</v>
      </c>
      <c r="D85">
        <v>201</v>
      </c>
      <c r="F85" t="s">
        <v>582</v>
      </c>
      <c r="G85" t="s">
        <v>19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528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17</v>
      </c>
      <c r="D86">
        <v>201</v>
      </c>
      <c r="F86" t="s">
        <v>583</v>
      </c>
      <c r="G86" t="s">
        <v>19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528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17</v>
      </c>
      <c r="D87">
        <v>201</v>
      </c>
      <c r="F87" t="s">
        <v>584</v>
      </c>
      <c r="G87" t="s">
        <v>19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528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115</v>
      </c>
      <c r="D88">
        <v>200</v>
      </c>
      <c r="F88" t="s">
        <v>559</v>
      </c>
      <c r="G88" t="s">
        <v>19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557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17</v>
      </c>
      <c r="D89">
        <v>201</v>
      </c>
      <c r="F89" t="s">
        <v>585</v>
      </c>
      <c r="G89" t="s">
        <v>19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528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17</v>
      </c>
      <c r="D90">
        <v>201</v>
      </c>
      <c r="F90" t="s">
        <v>527</v>
      </c>
      <c r="G90" t="s">
        <v>19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528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17</v>
      </c>
      <c r="D91">
        <v>201</v>
      </c>
      <c r="F91" t="s">
        <v>530</v>
      </c>
      <c r="G91" t="s">
        <v>19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528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17</v>
      </c>
      <c r="D92">
        <v>201</v>
      </c>
      <c r="F92" t="s">
        <v>586</v>
      </c>
      <c r="G92" t="s">
        <v>19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528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115</v>
      </c>
      <c r="D93">
        <v>200</v>
      </c>
      <c r="F93" t="s">
        <v>560</v>
      </c>
      <c r="G93" t="s">
        <v>19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557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17</v>
      </c>
      <c r="D94">
        <v>201</v>
      </c>
      <c r="F94" t="s">
        <v>587</v>
      </c>
      <c r="G94" t="s">
        <v>19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528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115</v>
      </c>
      <c r="D95">
        <v>200</v>
      </c>
      <c r="F95" t="s">
        <v>561</v>
      </c>
      <c r="G95" t="s">
        <v>19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557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17</v>
      </c>
      <c r="D96">
        <v>201</v>
      </c>
      <c r="F96" t="s">
        <v>588</v>
      </c>
      <c r="G96" t="s">
        <v>19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528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115</v>
      </c>
      <c r="D97">
        <v>200</v>
      </c>
      <c r="F97" t="s">
        <v>562</v>
      </c>
      <c r="G97" t="s">
        <v>19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557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17</v>
      </c>
      <c r="D98">
        <v>201</v>
      </c>
      <c r="F98" t="s">
        <v>589</v>
      </c>
      <c r="G98" t="s">
        <v>19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528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17</v>
      </c>
      <c r="D99">
        <v>201</v>
      </c>
      <c r="F99" t="s">
        <v>590</v>
      </c>
      <c r="G99" t="s">
        <v>19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528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115</v>
      </c>
      <c r="D100">
        <v>200</v>
      </c>
      <c r="F100" t="s">
        <v>563</v>
      </c>
      <c r="G100" t="s">
        <v>19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557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115</v>
      </c>
      <c r="D101">
        <v>200</v>
      </c>
      <c r="F101" t="s">
        <v>565</v>
      </c>
      <c r="G101" t="s">
        <v>19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557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17</v>
      </c>
      <c r="D102">
        <v>201</v>
      </c>
      <c r="F102" t="s">
        <v>591</v>
      </c>
      <c r="G102" t="s">
        <v>19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528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17</v>
      </c>
      <c r="D103">
        <v>201</v>
      </c>
      <c r="F103" t="s">
        <v>531</v>
      </c>
      <c r="G103" t="s">
        <v>19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528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17</v>
      </c>
      <c r="D104">
        <v>201</v>
      </c>
      <c r="F104" t="s">
        <v>592</v>
      </c>
      <c r="G104" t="s">
        <v>19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528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115</v>
      </c>
      <c r="D105">
        <v>200</v>
      </c>
      <c r="F105" t="s">
        <v>564</v>
      </c>
      <c r="G105" t="s">
        <v>19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557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17</v>
      </c>
      <c r="D106">
        <v>201</v>
      </c>
      <c r="F106" t="s">
        <v>534</v>
      </c>
      <c r="G106" t="s">
        <v>19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528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115</v>
      </c>
      <c r="D107">
        <v>200</v>
      </c>
      <c r="F107" t="s">
        <v>570</v>
      </c>
      <c r="G107" t="s">
        <v>19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557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115</v>
      </c>
      <c r="D108">
        <v>200</v>
      </c>
      <c r="F108" t="s">
        <v>568</v>
      </c>
      <c r="G108" t="s">
        <v>19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557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115</v>
      </c>
      <c r="D109">
        <v>200</v>
      </c>
      <c r="F109" t="s">
        <v>569</v>
      </c>
      <c r="G109" t="s">
        <v>19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557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115</v>
      </c>
      <c r="D110">
        <v>200</v>
      </c>
      <c r="F110" t="s">
        <v>566</v>
      </c>
      <c r="G110" t="s">
        <v>19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557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17</v>
      </c>
      <c r="D111">
        <v>201</v>
      </c>
      <c r="F111" t="s">
        <v>538</v>
      </c>
      <c r="G111" t="s">
        <v>19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528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115</v>
      </c>
      <c r="D112">
        <v>200</v>
      </c>
      <c r="F112" t="s">
        <v>567</v>
      </c>
      <c r="G112" t="s">
        <v>19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557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17</v>
      </c>
      <c r="D113">
        <v>201</v>
      </c>
      <c r="F113" t="s">
        <v>593</v>
      </c>
      <c r="G113" t="s">
        <v>19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528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17</v>
      </c>
      <c r="D114">
        <v>201</v>
      </c>
      <c r="F114" t="s">
        <v>539</v>
      </c>
      <c r="G114" t="s">
        <v>19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528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115</v>
      </c>
      <c r="D115">
        <v>200</v>
      </c>
      <c r="F115" t="s">
        <v>571</v>
      </c>
      <c r="G115" t="s">
        <v>19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557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17</v>
      </c>
      <c r="D116">
        <v>201</v>
      </c>
      <c r="F116" t="s">
        <v>536</v>
      </c>
      <c r="G116" t="s">
        <v>19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528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17</v>
      </c>
      <c r="D117">
        <v>201</v>
      </c>
      <c r="F117" t="s">
        <v>533</v>
      </c>
      <c r="G117" t="s">
        <v>19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528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17</v>
      </c>
      <c r="D118">
        <v>201</v>
      </c>
      <c r="F118" t="s">
        <v>529</v>
      </c>
      <c r="G118" t="s">
        <v>19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528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17</v>
      </c>
      <c r="D119">
        <v>201</v>
      </c>
      <c r="F119" t="s">
        <v>594</v>
      </c>
      <c r="G119" t="s">
        <v>19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528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115</v>
      </c>
      <c r="D120">
        <v>200</v>
      </c>
      <c r="F120" t="s">
        <v>572</v>
      </c>
      <c r="G120" t="s">
        <v>19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557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17</v>
      </c>
      <c r="D121">
        <v>201</v>
      </c>
      <c r="F121" t="s">
        <v>595</v>
      </c>
      <c r="G121" t="s">
        <v>19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528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115</v>
      </c>
      <c r="D122">
        <v>200</v>
      </c>
      <c r="F122" t="s">
        <v>573</v>
      </c>
      <c r="G122" t="s">
        <v>19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557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115</v>
      </c>
      <c r="D123">
        <v>200</v>
      </c>
      <c r="F123" t="s">
        <v>574</v>
      </c>
      <c r="G123" t="s">
        <v>19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557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17</v>
      </c>
      <c r="D124">
        <v>201</v>
      </c>
      <c r="F124" t="s">
        <v>540</v>
      </c>
      <c r="G124" t="s">
        <v>19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528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17</v>
      </c>
      <c r="D125">
        <v>201</v>
      </c>
      <c r="F125" t="s">
        <v>535</v>
      </c>
      <c r="G125" t="s">
        <v>19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528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17</v>
      </c>
      <c r="D126">
        <v>201</v>
      </c>
      <c r="F126" t="s">
        <v>596</v>
      </c>
      <c r="G126" t="s">
        <v>19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528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17</v>
      </c>
      <c r="D127">
        <v>201</v>
      </c>
      <c r="F127" t="s">
        <v>597</v>
      </c>
      <c r="G127" t="s">
        <v>19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528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115</v>
      </c>
      <c r="D128">
        <v>200</v>
      </c>
      <c r="F128" t="s">
        <v>575</v>
      </c>
      <c r="G128" t="s">
        <v>19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557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17</v>
      </c>
      <c r="D129">
        <v>201</v>
      </c>
      <c r="F129" t="s">
        <v>532</v>
      </c>
      <c r="G129" t="s">
        <v>19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528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17</v>
      </c>
      <c r="D130">
        <v>201</v>
      </c>
      <c r="F130" t="s">
        <v>543</v>
      </c>
      <c r="G130" t="s">
        <v>19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528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17</v>
      </c>
      <c r="D131">
        <v>201</v>
      </c>
      <c r="F131" t="s">
        <v>598</v>
      </c>
      <c r="G131" t="s">
        <v>19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528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17</v>
      </c>
      <c r="D132">
        <v>201</v>
      </c>
      <c r="F132" t="s">
        <v>599</v>
      </c>
      <c r="G132" t="s">
        <v>19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528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17</v>
      </c>
      <c r="D133">
        <v>201</v>
      </c>
      <c r="F133" t="s">
        <v>537</v>
      </c>
      <c r="G133" t="s">
        <v>19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528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17</v>
      </c>
      <c r="D134">
        <v>201</v>
      </c>
      <c r="F134" t="s">
        <v>600</v>
      </c>
      <c r="G134" t="s">
        <v>19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528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115</v>
      </c>
      <c r="D135">
        <v>200</v>
      </c>
      <c r="F135" t="s">
        <v>576</v>
      </c>
      <c r="G135" t="s">
        <v>19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557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17</v>
      </c>
      <c r="D136">
        <v>201</v>
      </c>
      <c r="F136" t="s">
        <v>545</v>
      </c>
      <c r="G136" t="s">
        <v>19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528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17</v>
      </c>
      <c r="D137">
        <v>201</v>
      </c>
      <c r="F137" t="s">
        <v>547</v>
      </c>
      <c r="G137" t="s">
        <v>19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528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17</v>
      </c>
      <c r="D138">
        <v>201</v>
      </c>
      <c r="F138" t="s">
        <v>601</v>
      </c>
      <c r="G138" t="s">
        <v>19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528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17</v>
      </c>
      <c r="D139">
        <v>201</v>
      </c>
      <c r="F139" t="s">
        <v>542</v>
      </c>
      <c r="G139" t="s">
        <v>19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528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115</v>
      </c>
      <c r="D140">
        <v>200</v>
      </c>
      <c r="F140" t="s">
        <v>577</v>
      </c>
      <c r="G140" t="s">
        <v>19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557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115</v>
      </c>
      <c r="D141">
        <v>200</v>
      </c>
      <c r="F141" t="s">
        <v>578</v>
      </c>
      <c r="G141" t="s">
        <v>19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557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17</v>
      </c>
      <c r="D142">
        <v>201</v>
      </c>
      <c r="F142" t="s">
        <v>541</v>
      </c>
      <c r="G142" t="s">
        <v>19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528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115</v>
      </c>
      <c r="D143">
        <v>200</v>
      </c>
      <c r="F143" t="s">
        <v>579</v>
      </c>
      <c r="G143" t="s">
        <v>19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557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115</v>
      </c>
      <c r="D144">
        <v>200</v>
      </c>
      <c r="F144" t="s">
        <v>580</v>
      </c>
      <c r="G144" t="s">
        <v>19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557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17</v>
      </c>
      <c r="D145">
        <v>201</v>
      </c>
      <c r="F145" t="s">
        <v>602</v>
      </c>
      <c r="G145" t="s">
        <v>19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528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17</v>
      </c>
      <c r="D146">
        <v>201</v>
      </c>
      <c r="F146" t="s">
        <v>550</v>
      </c>
      <c r="G146" t="s">
        <v>19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528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17</v>
      </c>
      <c r="D147">
        <v>201</v>
      </c>
      <c r="F147" t="s">
        <v>603</v>
      </c>
      <c r="G147" t="s">
        <v>19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528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115</v>
      </c>
      <c r="D148">
        <v>200</v>
      </c>
      <c r="F148" t="s">
        <v>581</v>
      </c>
      <c r="G148" t="s">
        <v>19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557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17</v>
      </c>
      <c r="D149">
        <v>201</v>
      </c>
      <c r="F149" t="s">
        <v>546</v>
      </c>
      <c r="G149" t="s">
        <v>19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528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17</v>
      </c>
      <c r="D150">
        <v>201</v>
      </c>
      <c r="F150" t="s">
        <v>544</v>
      </c>
      <c r="G150" t="s">
        <v>19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528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17</v>
      </c>
      <c r="D151">
        <v>201</v>
      </c>
      <c r="F151" t="s">
        <v>604</v>
      </c>
      <c r="G151" t="s">
        <v>19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528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115</v>
      </c>
      <c r="D152">
        <v>200</v>
      </c>
      <c r="F152" t="s">
        <v>582</v>
      </c>
      <c r="G152" t="s">
        <v>19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557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17</v>
      </c>
      <c r="D153">
        <v>201</v>
      </c>
      <c r="F153" t="s">
        <v>605</v>
      </c>
      <c r="G153" t="s">
        <v>19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528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17</v>
      </c>
      <c r="D154">
        <v>201</v>
      </c>
      <c r="F154" t="s">
        <v>548</v>
      </c>
      <c r="G154" t="s">
        <v>19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528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17</v>
      </c>
      <c r="D155">
        <v>201</v>
      </c>
      <c r="F155" t="s">
        <v>606</v>
      </c>
      <c r="G155" t="s">
        <v>19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528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17</v>
      </c>
      <c r="D156">
        <v>201</v>
      </c>
      <c r="F156" t="s">
        <v>607</v>
      </c>
      <c r="G156" t="s">
        <v>19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528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17</v>
      </c>
      <c r="D157">
        <v>201</v>
      </c>
      <c r="F157" t="s">
        <v>608</v>
      </c>
      <c r="G157" t="s">
        <v>19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528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17</v>
      </c>
      <c r="D158">
        <v>201</v>
      </c>
      <c r="F158" t="s">
        <v>555</v>
      </c>
      <c r="G158" t="s">
        <v>19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528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17</v>
      </c>
      <c r="D159">
        <v>201</v>
      </c>
      <c r="F159" t="s">
        <v>549</v>
      </c>
      <c r="G159" t="s">
        <v>19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528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17</v>
      </c>
      <c r="D160">
        <v>201</v>
      </c>
      <c r="F160" t="s">
        <v>551</v>
      </c>
      <c r="G160" t="s">
        <v>19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528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17</v>
      </c>
      <c r="D161">
        <v>201</v>
      </c>
      <c r="F161" t="s">
        <v>609</v>
      </c>
      <c r="G161" t="s">
        <v>19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528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115</v>
      </c>
      <c r="D162">
        <v>200</v>
      </c>
      <c r="F162" t="s">
        <v>584</v>
      </c>
      <c r="G162" t="s">
        <v>19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557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17</v>
      </c>
      <c r="D163">
        <v>201</v>
      </c>
      <c r="F163" t="s">
        <v>553</v>
      </c>
      <c r="G163" t="s">
        <v>19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528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115</v>
      </c>
      <c r="D164">
        <v>200</v>
      </c>
      <c r="F164" t="s">
        <v>586</v>
      </c>
      <c r="G164" t="s">
        <v>19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557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17</v>
      </c>
      <c r="D165">
        <v>201</v>
      </c>
      <c r="F165" t="s">
        <v>610</v>
      </c>
      <c r="G165" t="s">
        <v>19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528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115</v>
      </c>
      <c r="D166">
        <v>200</v>
      </c>
      <c r="F166" t="s">
        <v>583</v>
      </c>
      <c r="G166" t="s">
        <v>19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557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115</v>
      </c>
      <c r="D167">
        <v>200</v>
      </c>
      <c r="F167" t="s">
        <v>585</v>
      </c>
      <c r="G167" t="s">
        <v>19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557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115</v>
      </c>
      <c r="D168">
        <v>200</v>
      </c>
      <c r="F168" t="s">
        <v>527</v>
      </c>
      <c r="G168" t="s">
        <v>19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557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17</v>
      </c>
      <c r="D169">
        <v>201</v>
      </c>
      <c r="F169" t="s">
        <v>552</v>
      </c>
      <c r="G169" t="s">
        <v>19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528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17</v>
      </c>
      <c r="D170">
        <v>201</v>
      </c>
      <c r="F170" t="s">
        <v>611</v>
      </c>
      <c r="G170" t="s">
        <v>19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528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115</v>
      </c>
      <c r="D171">
        <v>200</v>
      </c>
      <c r="F171" t="s">
        <v>587</v>
      </c>
      <c r="G171" t="s">
        <v>19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557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115</v>
      </c>
      <c r="D172">
        <v>200</v>
      </c>
      <c r="F172" t="s">
        <v>530</v>
      </c>
      <c r="G172" t="s">
        <v>19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557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115</v>
      </c>
      <c r="D173">
        <v>200</v>
      </c>
      <c r="F173" t="s">
        <v>588</v>
      </c>
      <c r="G173" t="s">
        <v>19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557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17</v>
      </c>
      <c r="D174">
        <v>201</v>
      </c>
      <c r="F174" t="s">
        <v>554</v>
      </c>
      <c r="G174" t="s">
        <v>19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528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115</v>
      </c>
      <c r="D175">
        <v>200</v>
      </c>
      <c r="F175" t="s">
        <v>589</v>
      </c>
      <c r="G175" t="s">
        <v>19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557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17</v>
      </c>
      <c r="D176">
        <v>201</v>
      </c>
      <c r="F176" t="s">
        <v>612</v>
      </c>
      <c r="G176" t="s">
        <v>19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528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17</v>
      </c>
      <c r="D177">
        <v>201</v>
      </c>
      <c r="F177" t="s">
        <v>556</v>
      </c>
      <c r="G177" t="s">
        <v>19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528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115</v>
      </c>
      <c r="D178">
        <v>200</v>
      </c>
      <c r="F178" t="s">
        <v>590</v>
      </c>
      <c r="G178" t="s">
        <v>19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557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115</v>
      </c>
      <c r="D179">
        <v>200</v>
      </c>
      <c r="F179" t="s">
        <v>591</v>
      </c>
      <c r="G179" t="s">
        <v>19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557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17</v>
      </c>
      <c r="D180">
        <v>201</v>
      </c>
      <c r="F180" t="s">
        <v>613</v>
      </c>
      <c r="G180" t="s">
        <v>19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528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17</v>
      </c>
      <c r="D181">
        <v>201</v>
      </c>
      <c r="F181" t="s">
        <v>614</v>
      </c>
      <c r="G181" t="s">
        <v>19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528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115</v>
      </c>
      <c r="D182">
        <v>200</v>
      </c>
      <c r="F182" t="s">
        <v>592</v>
      </c>
      <c r="G182" t="s">
        <v>19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557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115</v>
      </c>
      <c r="D183">
        <v>200</v>
      </c>
      <c r="F183" t="s">
        <v>531</v>
      </c>
      <c r="G183" t="s">
        <v>19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557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17</v>
      </c>
      <c r="D184">
        <v>201</v>
      </c>
      <c r="F184" t="s">
        <v>615</v>
      </c>
      <c r="G184" t="s">
        <v>19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528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17</v>
      </c>
      <c r="D185">
        <v>201</v>
      </c>
      <c r="F185" t="s">
        <v>560</v>
      </c>
      <c r="G185" t="s">
        <v>19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528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17</v>
      </c>
      <c r="D186">
        <v>201</v>
      </c>
      <c r="F186" t="s">
        <v>616</v>
      </c>
      <c r="G186" t="s">
        <v>19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528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17</v>
      </c>
      <c r="D187">
        <v>201</v>
      </c>
      <c r="F187" t="s">
        <v>558</v>
      </c>
      <c r="G187" t="s">
        <v>19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528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115</v>
      </c>
      <c r="D188">
        <v>200</v>
      </c>
      <c r="F188" t="s">
        <v>533</v>
      </c>
      <c r="G188" t="s">
        <v>19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557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17</v>
      </c>
      <c r="D189">
        <v>201</v>
      </c>
      <c r="F189" t="s">
        <v>617</v>
      </c>
      <c r="G189" t="s">
        <v>19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528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17</v>
      </c>
      <c r="D190">
        <v>201</v>
      </c>
      <c r="F190" t="s">
        <v>618</v>
      </c>
      <c r="G190" t="s">
        <v>19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528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17</v>
      </c>
      <c r="D191">
        <v>201</v>
      </c>
      <c r="F191" t="s">
        <v>563</v>
      </c>
      <c r="G191" t="s">
        <v>19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528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17</v>
      </c>
      <c r="D192">
        <v>201</v>
      </c>
      <c r="F192" t="s">
        <v>559</v>
      </c>
      <c r="G192" t="s">
        <v>19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528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17</v>
      </c>
      <c r="D193">
        <v>201</v>
      </c>
      <c r="F193" t="s">
        <v>562</v>
      </c>
      <c r="G193" t="s">
        <v>19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528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115</v>
      </c>
      <c r="D194">
        <v>200</v>
      </c>
      <c r="F194" t="s">
        <v>593</v>
      </c>
      <c r="G194" t="s">
        <v>19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557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115</v>
      </c>
      <c r="D195">
        <v>200</v>
      </c>
      <c r="F195" t="s">
        <v>594</v>
      </c>
      <c r="G195" t="s">
        <v>19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557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115</v>
      </c>
      <c r="D196">
        <v>200</v>
      </c>
      <c r="F196" t="s">
        <v>529</v>
      </c>
      <c r="G196" t="s">
        <v>19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557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115</v>
      </c>
      <c r="D197">
        <v>200</v>
      </c>
      <c r="F197" t="s">
        <v>539</v>
      </c>
      <c r="G197" t="s">
        <v>19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557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115</v>
      </c>
      <c r="D198">
        <v>200</v>
      </c>
      <c r="F198" t="s">
        <v>595</v>
      </c>
      <c r="G198" t="s">
        <v>19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557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115</v>
      </c>
      <c r="D199">
        <v>200</v>
      </c>
      <c r="F199" t="s">
        <v>538</v>
      </c>
      <c r="G199" t="s">
        <v>19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557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17</v>
      </c>
      <c r="D200">
        <v>201</v>
      </c>
      <c r="F200" t="s">
        <v>561</v>
      </c>
      <c r="G200" t="s">
        <v>19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528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115</v>
      </c>
      <c r="D201">
        <v>200</v>
      </c>
      <c r="F201" t="s">
        <v>596</v>
      </c>
      <c r="G201" t="s">
        <v>19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557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115</v>
      </c>
      <c r="D202">
        <v>200</v>
      </c>
      <c r="F202" t="s">
        <v>534</v>
      </c>
      <c r="G202" t="s">
        <v>19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557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115</v>
      </c>
      <c r="D203">
        <v>200</v>
      </c>
      <c r="F203" t="s">
        <v>540</v>
      </c>
      <c r="G203" t="s">
        <v>19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557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17</v>
      </c>
      <c r="D204">
        <v>201</v>
      </c>
      <c r="F204" t="s">
        <v>565</v>
      </c>
      <c r="G204" t="s">
        <v>19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528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17</v>
      </c>
      <c r="D205">
        <v>201</v>
      </c>
      <c r="F205" t="s">
        <v>566</v>
      </c>
      <c r="G205" t="s">
        <v>19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528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17</v>
      </c>
      <c r="D206">
        <v>201</v>
      </c>
      <c r="F206" t="s">
        <v>570</v>
      </c>
      <c r="G206" t="s">
        <v>19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528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17</v>
      </c>
      <c r="D207">
        <v>201</v>
      </c>
      <c r="F207" t="s">
        <v>619</v>
      </c>
      <c r="G207" t="s">
        <v>19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528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17</v>
      </c>
      <c r="D208">
        <v>201</v>
      </c>
      <c r="F208" t="s">
        <v>569</v>
      </c>
      <c r="G208" t="s">
        <v>19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528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17</v>
      </c>
      <c r="D209">
        <v>201</v>
      </c>
      <c r="F209" t="s">
        <v>620</v>
      </c>
      <c r="G209" t="s">
        <v>19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528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17</v>
      </c>
      <c r="D210">
        <v>201</v>
      </c>
      <c r="F210" t="s">
        <v>621</v>
      </c>
      <c r="G210" t="s">
        <v>19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528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17</v>
      </c>
      <c r="D211">
        <v>201</v>
      </c>
      <c r="F211" t="s">
        <v>622</v>
      </c>
      <c r="G211" t="s">
        <v>19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528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17</v>
      </c>
      <c r="D212">
        <v>201</v>
      </c>
      <c r="F212" t="s">
        <v>573</v>
      </c>
      <c r="G212" t="s">
        <v>19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528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17</v>
      </c>
      <c r="D213">
        <v>201</v>
      </c>
      <c r="F213" t="s">
        <v>567</v>
      </c>
      <c r="G213" t="s">
        <v>19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528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17</v>
      </c>
      <c r="D214">
        <v>201</v>
      </c>
      <c r="F214" t="s">
        <v>623</v>
      </c>
      <c r="G214" t="s">
        <v>19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528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17</v>
      </c>
      <c r="D215">
        <v>201</v>
      </c>
      <c r="F215" t="s">
        <v>624</v>
      </c>
      <c r="G215" t="s">
        <v>19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528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115</v>
      </c>
      <c r="D216">
        <v>200</v>
      </c>
      <c r="F216" t="s">
        <v>602</v>
      </c>
      <c r="G216" t="s">
        <v>19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557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17</v>
      </c>
      <c r="D217">
        <v>201</v>
      </c>
      <c r="F217" t="s">
        <v>564</v>
      </c>
      <c r="G217" t="s">
        <v>19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528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115</v>
      </c>
      <c r="D218">
        <v>200</v>
      </c>
      <c r="F218" t="s">
        <v>542</v>
      </c>
      <c r="G218" t="s">
        <v>19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557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17</v>
      </c>
      <c r="D219">
        <v>201</v>
      </c>
      <c r="F219" t="s">
        <v>625</v>
      </c>
      <c r="G219" t="s">
        <v>19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528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115</v>
      </c>
      <c r="D220">
        <v>200</v>
      </c>
      <c r="F220" t="s">
        <v>535</v>
      </c>
      <c r="G220" t="s">
        <v>19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557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17</v>
      </c>
      <c r="D221">
        <v>201</v>
      </c>
      <c r="F221" t="s">
        <v>626</v>
      </c>
      <c r="G221" t="s">
        <v>19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528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115</v>
      </c>
      <c r="D222">
        <v>200</v>
      </c>
      <c r="F222" t="s">
        <v>536</v>
      </c>
      <c r="G222" t="s">
        <v>19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557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115</v>
      </c>
      <c r="D223">
        <v>200</v>
      </c>
      <c r="F223" t="s">
        <v>537</v>
      </c>
      <c r="G223" t="s">
        <v>19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557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17</v>
      </c>
      <c r="D224">
        <v>201</v>
      </c>
      <c r="F224" t="s">
        <v>627</v>
      </c>
      <c r="G224" t="s">
        <v>19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528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115</v>
      </c>
      <c r="D225">
        <v>200</v>
      </c>
      <c r="F225" t="s">
        <v>532</v>
      </c>
      <c r="G225" t="s">
        <v>19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557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115</v>
      </c>
      <c r="D226">
        <v>200</v>
      </c>
      <c r="F226" t="s">
        <v>546</v>
      </c>
      <c r="G226" t="s">
        <v>19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557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115</v>
      </c>
      <c r="D227">
        <v>200</v>
      </c>
      <c r="F227" t="s">
        <v>544</v>
      </c>
      <c r="G227" t="s">
        <v>19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557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17</v>
      </c>
      <c r="D228">
        <v>201</v>
      </c>
      <c r="F228" t="s">
        <v>568</v>
      </c>
      <c r="G228" t="s">
        <v>19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528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17</v>
      </c>
      <c r="D229">
        <v>201</v>
      </c>
      <c r="F229" t="s">
        <v>571</v>
      </c>
      <c r="G229" t="s">
        <v>19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528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17</v>
      </c>
      <c r="D230">
        <v>201</v>
      </c>
      <c r="F230" t="s">
        <v>578</v>
      </c>
      <c r="G230" t="s">
        <v>19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528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115</v>
      </c>
      <c r="D231">
        <v>200</v>
      </c>
      <c r="F231" t="s">
        <v>543</v>
      </c>
      <c r="G231" t="s">
        <v>19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557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17</v>
      </c>
      <c r="D232">
        <v>201</v>
      </c>
      <c r="F232" t="s">
        <v>574</v>
      </c>
      <c r="G232" t="s">
        <v>19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528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17</v>
      </c>
      <c r="D233">
        <v>201</v>
      </c>
      <c r="F233" t="s">
        <v>572</v>
      </c>
      <c r="G233" t="s">
        <v>19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528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115</v>
      </c>
      <c r="D234">
        <v>200</v>
      </c>
      <c r="F234" t="s">
        <v>545</v>
      </c>
      <c r="G234" t="s">
        <v>19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557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17</v>
      </c>
      <c r="D235">
        <v>201</v>
      </c>
      <c r="F235" t="s">
        <v>628</v>
      </c>
      <c r="G235" t="s">
        <v>19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528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17</v>
      </c>
      <c r="D236">
        <v>201</v>
      </c>
      <c r="F236" t="s">
        <v>580</v>
      </c>
      <c r="G236" t="s">
        <v>19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528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115</v>
      </c>
      <c r="D237">
        <v>200</v>
      </c>
      <c r="F237" t="s">
        <v>598</v>
      </c>
      <c r="G237" t="s">
        <v>19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557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17</v>
      </c>
      <c r="D238">
        <v>201</v>
      </c>
      <c r="F238" t="s">
        <v>575</v>
      </c>
      <c r="G238" t="s">
        <v>19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528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17</v>
      </c>
      <c r="D239">
        <v>201</v>
      </c>
      <c r="F239" t="s">
        <v>577</v>
      </c>
      <c r="G239" t="s">
        <v>19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528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115</v>
      </c>
      <c r="D240">
        <v>200</v>
      </c>
      <c r="F240" t="s">
        <v>547</v>
      </c>
      <c r="G240" t="s">
        <v>19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557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115</v>
      </c>
      <c r="D241">
        <v>200</v>
      </c>
      <c r="F241" t="s">
        <v>600</v>
      </c>
      <c r="G241" t="s">
        <v>19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557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17</v>
      </c>
      <c r="D242">
        <v>201</v>
      </c>
      <c r="F242" t="s">
        <v>582</v>
      </c>
      <c r="G242" t="s">
        <v>19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528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115</v>
      </c>
      <c r="D243">
        <v>200</v>
      </c>
      <c r="F243" t="s">
        <v>597</v>
      </c>
      <c r="G243" t="s">
        <v>19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557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115</v>
      </c>
      <c r="D244">
        <v>200</v>
      </c>
      <c r="F244" t="s">
        <v>541</v>
      </c>
      <c r="G244" t="s">
        <v>19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557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115</v>
      </c>
      <c r="D245">
        <v>200</v>
      </c>
      <c r="F245" t="s">
        <v>599</v>
      </c>
      <c r="G245" t="s">
        <v>19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557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17</v>
      </c>
      <c r="D246">
        <v>201</v>
      </c>
      <c r="F246" t="s">
        <v>576</v>
      </c>
      <c r="G246" t="s">
        <v>19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528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17</v>
      </c>
      <c r="D247">
        <v>201</v>
      </c>
      <c r="F247" t="s">
        <v>584</v>
      </c>
      <c r="G247" t="s">
        <v>19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528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115</v>
      </c>
      <c r="D248">
        <v>200</v>
      </c>
      <c r="F248" t="s">
        <v>550</v>
      </c>
      <c r="G248" t="s">
        <v>19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557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17</v>
      </c>
      <c r="D249">
        <v>201</v>
      </c>
      <c r="F249" t="s">
        <v>579</v>
      </c>
      <c r="G249" t="s">
        <v>19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528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115</v>
      </c>
      <c r="D250">
        <v>200</v>
      </c>
      <c r="F250" t="s">
        <v>601</v>
      </c>
      <c r="G250" t="s">
        <v>19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557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115</v>
      </c>
      <c r="D251">
        <v>200</v>
      </c>
      <c r="F251" t="s">
        <v>604</v>
      </c>
      <c r="G251" t="s">
        <v>19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557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115</v>
      </c>
      <c r="D252">
        <v>200</v>
      </c>
      <c r="F252" t="s">
        <v>603</v>
      </c>
      <c r="G252" t="s">
        <v>19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557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115</v>
      </c>
      <c r="D253">
        <v>200</v>
      </c>
      <c r="F253" t="s">
        <v>607</v>
      </c>
      <c r="G253" t="s">
        <v>19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557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17</v>
      </c>
      <c r="D254">
        <v>201</v>
      </c>
      <c r="F254" t="s">
        <v>581</v>
      </c>
      <c r="G254" t="s">
        <v>19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528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17</v>
      </c>
      <c r="D255">
        <v>201</v>
      </c>
      <c r="F255" t="s">
        <v>586</v>
      </c>
      <c r="G255" t="s">
        <v>19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528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115</v>
      </c>
      <c r="D256">
        <v>200</v>
      </c>
      <c r="F256" t="s">
        <v>549</v>
      </c>
      <c r="G256" t="s">
        <v>19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557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115</v>
      </c>
      <c r="D257">
        <v>200</v>
      </c>
      <c r="F257" t="s">
        <v>606</v>
      </c>
      <c r="G257" t="s">
        <v>19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557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115</v>
      </c>
      <c r="D258">
        <v>200</v>
      </c>
      <c r="F258" t="s">
        <v>611</v>
      </c>
      <c r="G258" t="s">
        <v>19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557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17</v>
      </c>
      <c r="D259">
        <v>201</v>
      </c>
      <c r="F259" t="s">
        <v>588</v>
      </c>
      <c r="G259" t="s">
        <v>19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528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115</v>
      </c>
      <c r="D260">
        <v>200</v>
      </c>
      <c r="F260" t="s">
        <v>608</v>
      </c>
      <c r="G260" t="s">
        <v>19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557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115</v>
      </c>
      <c r="D261">
        <v>200</v>
      </c>
      <c r="F261" t="s">
        <v>548</v>
      </c>
      <c r="G261" t="s">
        <v>19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557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115</v>
      </c>
      <c r="D262">
        <v>200</v>
      </c>
      <c r="F262" t="s">
        <v>553</v>
      </c>
      <c r="G262" t="s">
        <v>19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557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115</v>
      </c>
      <c r="D263">
        <v>200</v>
      </c>
      <c r="F263" t="s">
        <v>609</v>
      </c>
      <c r="G263" t="s">
        <v>19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557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115</v>
      </c>
      <c r="D264">
        <v>200</v>
      </c>
      <c r="F264" t="s">
        <v>605</v>
      </c>
      <c r="G264" t="s">
        <v>19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557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115</v>
      </c>
      <c r="D265">
        <v>200</v>
      </c>
      <c r="F265" t="s">
        <v>556</v>
      </c>
      <c r="G265" t="s">
        <v>19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557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115</v>
      </c>
      <c r="D266">
        <v>200</v>
      </c>
      <c r="F266" t="s">
        <v>617</v>
      </c>
      <c r="G266" t="s">
        <v>19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557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17</v>
      </c>
      <c r="D267">
        <v>201</v>
      </c>
      <c r="F267" t="s">
        <v>530</v>
      </c>
      <c r="G267" t="s">
        <v>19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528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115</v>
      </c>
      <c r="D268">
        <v>200</v>
      </c>
      <c r="F268" t="s">
        <v>552</v>
      </c>
      <c r="G268" t="s">
        <v>19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557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115</v>
      </c>
      <c r="D269">
        <v>200</v>
      </c>
      <c r="F269" t="s">
        <v>555</v>
      </c>
      <c r="G269" t="s">
        <v>19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557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17</v>
      </c>
      <c r="D270">
        <v>201</v>
      </c>
      <c r="F270" t="s">
        <v>591</v>
      </c>
      <c r="G270" t="s">
        <v>19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528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17</v>
      </c>
      <c r="D271">
        <v>201</v>
      </c>
      <c r="F271" t="s">
        <v>592</v>
      </c>
      <c r="G271" t="s">
        <v>19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528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115</v>
      </c>
      <c r="D272">
        <v>200</v>
      </c>
      <c r="F272" t="s">
        <v>554</v>
      </c>
      <c r="G272" t="s">
        <v>19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557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115</v>
      </c>
      <c r="D273">
        <v>200</v>
      </c>
      <c r="F273" t="s">
        <v>559</v>
      </c>
      <c r="G273" t="s">
        <v>19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557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115</v>
      </c>
      <c r="D274">
        <v>200</v>
      </c>
      <c r="F274" t="s">
        <v>610</v>
      </c>
      <c r="G274" t="s">
        <v>19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557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115</v>
      </c>
      <c r="D275">
        <v>200</v>
      </c>
      <c r="F275" t="s">
        <v>558</v>
      </c>
      <c r="G275" t="s">
        <v>19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557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17</v>
      </c>
      <c r="D276">
        <v>201</v>
      </c>
      <c r="F276" t="s">
        <v>527</v>
      </c>
      <c r="G276" t="s">
        <v>19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528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17</v>
      </c>
      <c r="D277">
        <v>201</v>
      </c>
      <c r="F277" t="s">
        <v>583</v>
      </c>
      <c r="G277" t="s">
        <v>19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528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115</v>
      </c>
      <c r="D278">
        <v>200</v>
      </c>
      <c r="F278" t="s">
        <v>551</v>
      </c>
      <c r="G278" t="s">
        <v>19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557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115</v>
      </c>
      <c r="D279">
        <v>200</v>
      </c>
      <c r="F279" t="s">
        <v>612</v>
      </c>
      <c r="G279" t="s">
        <v>19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557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115</v>
      </c>
      <c r="D280">
        <v>200</v>
      </c>
      <c r="F280" t="s">
        <v>615</v>
      </c>
      <c r="G280" t="s">
        <v>19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557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17</v>
      </c>
      <c r="D281">
        <v>201</v>
      </c>
      <c r="F281" t="s">
        <v>589</v>
      </c>
      <c r="G281" t="s">
        <v>19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528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115</v>
      </c>
      <c r="D282">
        <v>200</v>
      </c>
      <c r="F282" t="s">
        <v>616</v>
      </c>
      <c r="G282" t="s">
        <v>19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557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17</v>
      </c>
      <c r="D283">
        <v>201</v>
      </c>
      <c r="F283" t="s">
        <v>587</v>
      </c>
      <c r="G283" t="s">
        <v>19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528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17</v>
      </c>
      <c r="D284">
        <v>201</v>
      </c>
      <c r="F284" t="s">
        <v>585</v>
      </c>
      <c r="G284" t="s">
        <v>19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528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115</v>
      </c>
      <c r="D285">
        <v>200</v>
      </c>
      <c r="F285" t="s">
        <v>560</v>
      </c>
      <c r="G285" t="s">
        <v>19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557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115</v>
      </c>
      <c r="D286">
        <v>200</v>
      </c>
      <c r="F286" t="s">
        <v>563</v>
      </c>
      <c r="G286" t="s">
        <v>19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557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17</v>
      </c>
      <c r="D287">
        <v>201</v>
      </c>
      <c r="F287" t="s">
        <v>533</v>
      </c>
      <c r="G287" t="s">
        <v>19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528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115</v>
      </c>
      <c r="D288">
        <v>200</v>
      </c>
      <c r="F288" t="s">
        <v>614</v>
      </c>
      <c r="G288" t="s">
        <v>19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557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115</v>
      </c>
      <c r="D289">
        <v>200</v>
      </c>
      <c r="F289" t="s">
        <v>613</v>
      </c>
      <c r="G289" t="s">
        <v>19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557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115</v>
      </c>
      <c r="D290">
        <v>200</v>
      </c>
      <c r="F290" t="s">
        <v>618</v>
      </c>
      <c r="G290" t="s">
        <v>19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557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17</v>
      </c>
      <c r="D291">
        <v>201</v>
      </c>
      <c r="F291" t="s">
        <v>538</v>
      </c>
      <c r="G291" t="s">
        <v>19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528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115</v>
      </c>
      <c r="D292">
        <v>200</v>
      </c>
      <c r="F292" t="s">
        <v>561</v>
      </c>
      <c r="G292" t="s">
        <v>19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557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115</v>
      </c>
      <c r="D293">
        <v>200</v>
      </c>
      <c r="F293" t="s">
        <v>562</v>
      </c>
      <c r="G293" t="s">
        <v>19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557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17</v>
      </c>
      <c r="D294">
        <v>201</v>
      </c>
      <c r="F294" t="s">
        <v>590</v>
      </c>
      <c r="G294" t="s">
        <v>19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528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17</v>
      </c>
      <c r="D295">
        <v>201</v>
      </c>
      <c r="F295" t="s">
        <v>540</v>
      </c>
      <c r="G295" t="s">
        <v>19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528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17</v>
      </c>
      <c r="D296">
        <v>201</v>
      </c>
      <c r="F296" t="s">
        <v>531</v>
      </c>
      <c r="G296" t="s">
        <v>19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528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17</v>
      </c>
      <c r="D297">
        <v>201</v>
      </c>
      <c r="F297" t="s">
        <v>539</v>
      </c>
      <c r="G297" t="s">
        <v>19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528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17</v>
      </c>
      <c r="D298">
        <v>201</v>
      </c>
      <c r="F298" t="s">
        <v>534</v>
      </c>
      <c r="G298" t="s">
        <v>19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528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17</v>
      </c>
      <c r="D299">
        <v>201</v>
      </c>
      <c r="F299" t="s">
        <v>596</v>
      </c>
      <c r="G299" t="s">
        <v>19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528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17</v>
      </c>
      <c r="D300">
        <v>201</v>
      </c>
      <c r="F300" t="s">
        <v>593</v>
      </c>
      <c r="G300" t="s">
        <v>19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528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115</v>
      </c>
      <c r="D301">
        <v>200</v>
      </c>
      <c r="F301" t="s">
        <v>567</v>
      </c>
      <c r="G301" t="s">
        <v>19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557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115</v>
      </c>
      <c r="D302">
        <v>200</v>
      </c>
      <c r="F302" t="s">
        <v>566</v>
      </c>
      <c r="G302" t="s">
        <v>19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557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115</v>
      </c>
      <c r="D303">
        <v>200</v>
      </c>
      <c r="F303" t="s">
        <v>570</v>
      </c>
      <c r="G303" t="s">
        <v>19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557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17</v>
      </c>
      <c r="D304">
        <v>201</v>
      </c>
      <c r="F304" t="s">
        <v>602</v>
      </c>
      <c r="G304" t="s">
        <v>19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528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115</v>
      </c>
      <c r="D305">
        <v>200</v>
      </c>
      <c r="F305" t="s">
        <v>565</v>
      </c>
      <c r="G305" t="s">
        <v>19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557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17</v>
      </c>
      <c r="D306">
        <v>201</v>
      </c>
      <c r="F306" t="s">
        <v>535</v>
      </c>
      <c r="G306" t="s">
        <v>19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528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115</v>
      </c>
      <c r="D307">
        <v>200</v>
      </c>
      <c r="F307" t="s">
        <v>619</v>
      </c>
      <c r="G307" t="s">
        <v>19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557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115</v>
      </c>
      <c r="D308">
        <v>200</v>
      </c>
      <c r="F308" t="s">
        <v>624</v>
      </c>
      <c r="G308" t="s">
        <v>19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557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115</v>
      </c>
      <c r="D309">
        <v>200</v>
      </c>
      <c r="F309" t="s">
        <v>623</v>
      </c>
      <c r="G309" t="s">
        <v>19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557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17</v>
      </c>
      <c r="D310">
        <v>201</v>
      </c>
      <c r="F310" t="s">
        <v>595</v>
      </c>
      <c r="G310" t="s">
        <v>19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528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17</v>
      </c>
      <c r="D311">
        <v>201</v>
      </c>
      <c r="F311" t="s">
        <v>594</v>
      </c>
      <c r="G311" t="s">
        <v>19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528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17</v>
      </c>
      <c r="D312">
        <v>201</v>
      </c>
      <c r="F312" t="s">
        <v>529</v>
      </c>
      <c r="G312" t="s">
        <v>19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528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115</v>
      </c>
      <c r="D313">
        <v>200</v>
      </c>
      <c r="F313" t="s">
        <v>578</v>
      </c>
      <c r="G313" t="s">
        <v>19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557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115</v>
      </c>
      <c r="D314">
        <v>200</v>
      </c>
      <c r="F314" t="s">
        <v>620</v>
      </c>
      <c r="G314" t="s">
        <v>19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557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17</v>
      </c>
      <c r="D315">
        <v>201</v>
      </c>
      <c r="F315" t="s">
        <v>546</v>
      </c>
      <c r="G315" t="s">
        <v>19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528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115</v>
      </c>
      <c r="D316">
        <v>200</v>
      </c>
      <c r="F316" t="s">
        <v>564</v>
      </c>
      <c r="G316" t="s">
        <v>19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557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17</v>
      </c>
      <c r="D317">
        <v>201</v>
      </c>
      <c r="F317" t="s">
        <v>542</v>
      </c>
      <c r="G317" t="s">
        <v>19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528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115</v>
      </c>
      <c r="D318">
        <v>200</v>
      </c>
      <c r="F318" t="s">
        <v>569</v>
      </c>
      <c r="G318" t="s">
        <v>19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557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115</v>
      </c>
      <c r="D319">
        <v>200</v>
      </c>
      <c r="F319" t="s">
        <v>622</v>
      </c>
      <c r="G319" t="s">
        <v>19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557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115</v>
      </c>
      <c r="D320">
        <v>200</v>
      </c>
      <c r="F320" t="s">
        <v>621</v>
      </c>
      <c r="G320" t="s">
        <v>19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557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115</v>
      </c>
      <c r="D321">
        <v>200</v>
      </c>
      <c r="F321" t="s">
        <v>625</v>
      </c>
      <c r="G321" t="s">
        <v>19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557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115</v>
      </c>
      <c r="D322">
        <v>200</v>
      </c>
      <c r="F322" t="s">
        <v>573</v>
      </c>
      <c r="G322" t="s">
        <v>19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557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17</v>
      </c>
      <c r="D323">
        <v>201</v>
      </c>
      <c r="F323" t="s">
        <v>543</v>
      </c>
      <c r="G323" t="s">
        <v>19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528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17</v>
      </c>
      <c r="D324">
        <v>201</v>
      </c>
      <c r="F324" t="s">
        <v>544</v>
      </c>
      <c r="G324" t="s">
        <v>19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528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115</v>
      </c>
      <c r="D325">
        <v>200</v>
      </c>
      <c r="F325" t="s">
        <v>627</v>
      </c>
      <c r="G325" t="s">
        <v>19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557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115</v>
      </c>
      <c r="D326">
        <v>200</v>
      </c>
      <c r="F326" t="s">
        <v>572</v>
      </c>
      <c r="G326" t="s">
        <v>19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557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17</v>
      </c>
      <c r="D327">
        <v>201</v>
      </c>
      <c r="F327" t="s">
        <v>547</v>
      </c>
      <c r="G327" t="s">
        <v>19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528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115</v>
      </c>
      <c r="D328">
        <v>200</v>
      </c>
      <c r="F328" t="s">
        <v>577</v>
      </c>
      <c r="G328" t="s">
        <v>19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557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115</v>
      </c>
      <c r="D329">
        <v>200</v>
      </c>
      <c r="F329" t="s">
        <v>571</v>
      </c>
      <c r="G329" t="s">
        <v>19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557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115</v>
      </c>
      <c r="D330">
        <v>200</v>
      </c>
      <c r="F330" t="s">
        <v>574</v>
      </c>
      <c r="G330" t="s">
        <v>19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557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115</v>
      </c>
      <c r="D331">
        <v>200</v>
      </c>
      <c r="F331" t="s">
        <v>582</v>
      </c>
      <c r="G331" t="s">
        <v>19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557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115</v>
      </c>
      <c r="D332">
        <v>200</v>
      </c>
      <c r="F332" t="s">
        <v>628</v>
      </c>
      <c r="G332" t="s">
        <v>19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557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115</v>
      </c>
      <c r="D333">
        <v>200</v>
      </c>
      <c r="F333" t="s">
        <v>626</v>
      </c>
      <c r="G333" t="s">
        <v>19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557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115</v>
      </c>
      <c r="D334">
        <v>200</v>
      </c>
      <c r="F334" t="s">
        <v>568</v>
      </c>
      <c r="G334" t="s">
        <v>19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557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17</v>
      </c>
      <c r="D335">
        <v>201</v>
      </c>
      <c r="F335" t="s">
        <v>541</v>
      </c>
      <c r="G335" t="s">
        <v>19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528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17</v>
      </c>
      <c r="D336">
        <v>201</v>
      </c>
      <c r="F336" t="s">
        <v>545</v>
      </c>
      <c r="G336" t="s">
        <v>19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528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17</v>
      </c>
      <c r="D337">
        <v>201</v>
      </c>
      <c r="F337" t="s">
        <v>537</v>
      </c>
      <c r="G337" t="s">
        <v>19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528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115</v>
      </c>
      <c r="D338">
        <v>200</v>
      </c>
      <c r="F338" t="s">
        <v>575</v>
      </c>
      <c r="G338" t="s">
        <v>19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557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17</v>
      </c>
      <c r="D339">
        <v>201</v>
      </c>
      <c r="F339" t="s">
        <v>597</v>
      </c>
      <c r="G339" t="s">
        <v>19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528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17</v>
      </c>
      <c r="D340">
        <v>201</v>
      </c>
      <c r="F340" t="s">
        <v>599</v>
      </c>
      <c r="G340" t="s">
        <v>19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528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17</v>
      </c>
      <c r="D341">
        <v>201</v>
      </c>
      <c r="F341" t="s">
        <v>601</v>
      </c>
      <c r="G341" t="s">
        <v>19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528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17</v>
      </c>
      <c r="D342">
        <v>201</v>
      </c>
      <c r="F342" t="s">
        <v>536</v>
      </c>
      <c r="G342" t="s">
        <v>19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528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115</v>
      </c>
      <c r="D343">
        <v>200</v>
      </c>
      <c r="F343" t="s">
        <v>580</v>
      </c>
      <c r="G343" t="s">
        <v>19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557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17</v>
      </c>
      <c r="D344">
        <v>201</v>
      </c>
      <c r="F344" t="s">
        <v>604</v>
      </c>
      <c r="G344" t="s">
        <v>19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528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17</v>
      </c>
      <c r="D345">
        <v>201</v>
      </c>
      <c r="F345" t="s">
        <v>532</v>
      </c>
      <c r="G345" t="s">
        <v>19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528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115</v>
      </c>
      <c r="D346">
        <v>200</v>
      </c>
      <c r="F346" t="s">
        <v>588</v>
      </c>
      <c r="G346" t="s">
        <v>19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557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115</v>
      </c>
      <c r="D347">
        <v>200</v>
      </c>
      <c r="F347" t="s">
        <v>576</v>
      </c>
      <c r="G347" t="s">
        <v>19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557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17</v>
      </c>
      <c r="D348">
        <v>201</v>
      </c>
      <c r="F348" t="s">
        <v>549</v>
      </c>
      <c r="G348" t="s">
        <v>19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528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115</v>
      </c>
      <c r="D349">
        <v>200</v>
      </c>
      <c r="F349" t="s">
        <v>581</v>
      </c>
      <c r="G349" t="s">
        <v>19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557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115</v>
      </c>
      <c r="D350">
        <v>200</v>
      </c>
      <c r="F350" t="s">
        <v>579</v>
      </c>
      <c r="G350" t="s">
        <v>19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557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115</v>
      </c>
      <c r="D351">
        <v>200</v>
      </c>
      <c r="F351" t="s">
        <v>583</v>
      </c>
      <c r="G351" t="s">
        <v>19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557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17</v>
      </c>
      <c r="D352">
        <v>201</v>
      </c>
      <c r="F352" t="s">
        <v>608</v>
      </c>
      <c r="G352" t="s">
        <v>19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528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17</v>
      </c>
      <c r="D353">
        <v>201</v>
      </c>
      <c r="F353" t="s">
        <v>606</v>
      </c>
      <c r="G353" t="s">
        <v>19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528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115</v>
      </c>
      <c r="D354">
        <v>200</v>
      </c>
      <c r="F354" t="s">
        <v>530</v>
      </c>
      <c r="G354" t="s">
        <v>19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557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17</v>
      </c>
      <c r="D355">
        <v>201</v>
      </c>
      <c r="F355" t="s">
        <v>605</v>
      </c>
      <c r="G355" t="s">
        <v>19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528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17</v>
      </c>
      <c r="D356">
        <v>201</v>
      </c>
      <c r="F356" t="s">
        <v>600</v>
      </c>
      <c r="G356" t="s">
        <v>19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528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115</v>
      </c>
      <c r="D357">
        <v>200</v>
      </c>
      <c r="F357" t="s">
        <v>584</v>
      </c>
      <c r="G357" t="s">
        <v>19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557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17</v>
      </c>
      <c r="D358">
        <v>201</v>
      </c>
      <c r="F358" t="s">
        <v>598</v>
      </c>
      <c r="G358" t="s">
        <v>19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528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17</v>
      </c>
      <c r="D359">
        <v>201</v>
      </c>
      <c r="F359" t="s">
        <v>550</v>
      </c>
      <c r="G359" t="s">
        <v>19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528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115</v>
      </c>
      <c r="D360">
        <v>200</v>
      </c>
      <c r="F360" t="s">
        <v>586</v>
      </c>
      <c r="G360" t="s">
        <v>19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557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115</v>
      </c>
      <c r="D361">
        <v>200</v>
      </c>
      <c r="F361" t="s">
        <v>591</v>
      </c>
      <c r="G361" t="s">
        <v>19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557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115</v>
      </c>
      <c r="D362">
        <v>200</v>
      </c>
      <c r="F362" t="s">
        <v>592</v>
      </c>
      <c r="G362" t="s">
        <v>19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557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115</v>
      </c>
      <c r="D363">
        <v>200</v>
      </c>
      <c r="F363" t="s">
        <v>527</v>
      </c>
      <c r="G363" t="s">
        <v>19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557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115</v>
      </c>
      <c r="D364">
        <v>200</v>
      </c>
      <c r="F364" t="s">
        <v>585</v>
      </c>
      <c r="G364" t="s">
        <v>19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557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17</v>
      </c>
      <c r="D365">
        <v>201</v>
      </c>
      <c r="F365" t="s">
        <v>603</v>
      </c>
      <c r="G365" t="s">
        <v>19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528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17</v>
      </c>
      <c r="D366">
        <v>201</v>
      </c>
      <c r="F366" t="s">
        <v>554</v>
      </c>
      <c r="G366" t="s">
        <v>19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528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17</v>
      </c>
      <c r="D367">
        <v>201</v>
      </c>
      <c r="F367" t="s">
        <v>558</v>
      </c>
      <c r="G367" t="s">
        <v>19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528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115</v>
      </c>
      <c r="D368">
        <v>200</v>
      </c>
      <c r="F368" t="s">
        <v>589</v>
      </c>
      <c r="G368" t="s">
        <v>19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557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115</v>
      </c>
      <c r="D369">
        <v>200</v>
      </c>
      <c r="F369" t="s">
        <v>533</v>
      </c>
      <c r="G369" t="s">
        <v>19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557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17</v>
      </c>
      <c r="D370">
        <v>201</v>
      </c>
      <c r="F370" t="s">
        <v>607</v>
      </c>
      <c r="G370" t="s">
        <v>19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528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17</v>
      </c>
      <c r="D371">
        <v>201</v>
      </c>
      <c r="F371" t="s">
        <v>611</v>
      </c>
      <c r="G371" t="s">
        <v>19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528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17</v>
      </c>
      <c r="D372">
        <v>201</v>
      </c>
      <c r="F372" t="s">
        <v>612</v>
      </c>
      <c r="G372" t="s">
        <v>19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528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115</v>
      </c>
      <c r="D373">
        <v>200</v>
      </c>
      <c r="F373" t="s">
        <v>587</v>
      </c>
      <c r="G373" t="s">
        <v>19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557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115</v>
      </c>
      <c r="D374">
        <v>200</v>
      </c>
      <c r="F374" t="s">
        <v>539</v>
      </c>
      <c r="G374" t="s">
        <v>19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557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115</v>
      </c>
      <c r="D375">
        <v>200</v>
      </c>
      <c r="F375" t="s">
        <v>593</v>
      </c>
      <c r="G375" t="s">
        <v>19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557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17</v>
      </c>
      <c r="D376">
        <v>201</v>
      </c>
      <c r="F376" t="s">
        <v>609</v>
      </c>
      <c r="G376" t="s">
        <v>19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528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17</v>
      </c>
      <c r="D377">
        <v>201</v>
      </c>
      <c r="F377" t="s">
        <v>617</v>
      </c>
      <c r="G377" t="s">
        <v>19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528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17</v>
      </c>
      <c r="D378">
        <v>201</v>
      </c>
      <c r="F378" t="s">
        <v>552</v>
      </c>
      <c r="G378" t="s">
        <v>19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528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17</v>
      </c>
      <c r="D379">
        <v>201</v>
      </c>
      <c r="F379" t="s">
        <v>553</v>
      </c>
      <c r="G379" t="s">
        <v>19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528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17</v>
      </c>
      <c r="D380">
        <v>201</v>
      </c>
      <c r="F380" t="s">
        <v>560</v>
      </c>
      <c r="G380" t="s">
        <v>19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528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17</v>
      </c>
      <c r="D381">
        <v>201</v>
      </c>
      <c r="F381" t="s">
        <v>613</v>
      </c>
      <c r="G381" t="s">
        <v>19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528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17</v>
      </c>
      <c r="D382">
        <v>201</v>
      </c>
      <c r="F382" t="s">
        <v>614</v>
      </c>
      <c r="G382" t="s">
        <v>19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528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115</v>
      </c>
      <c r="D383">
        <v>200</v>
      </c>
      <c r="F383" t="s">
        <v>538</v>
      </c>
      <c r="G383" t="s">
        <v>19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557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17</v>
      </c>
      <c r="D384">
        <v>201</v>
      </c>
      <c r="F384" t="s">
        <v>556</v>
      </c>
      <c r="G384" t="s">
        <v>19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528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17</v>
      </c>
      <c r="D385">
        <v>201</v>
      </c>
      <c r="F385" t="s">
        <v>563</v>
      </c>
      <c r="G385" t="s">
        <v>19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528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115</v>
      </c>
      <c r="D386">
        <v>200</v>
      </c>
      <c r="F386" t="s">
        <v>590</v>
      </c>
      <c r="G386" t="s">
        <v>19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557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17</v>
      </c>
      <c r="D387">
        <v>201</v>
      </c>
      <c r="F387" t="s">
        <v>548</v>
      </c>
      <c r="G387" t="s">
        <v>19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528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115</v>
      </c>
      <c r="D388">
        <v>200</v>
      </c>
      <c r="F388" t="s">
        <v>531</v>
      </c>
      <c r="G388" t="s">
        <v>19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557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17</v>
      </c>
      <c r="D389">
        <v>201</v>
      </c>
      <c r="F389" t="s">
        <v>618</v>
      </c>
      <c r="G389" t="s">
        <v>19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528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115</v>
      </c>
      <c r="D390">
        <v>200</v>
      </c>
      <c r="F390" t="s">
        <v>540</v>
      </c>
      <c r="G390" t="s">
        <v>19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557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17</v>
      </c>
      <c r="D391">
        <v>201</v>
      </c>
      <c r="F391" t="s">
        <v>561</v>
      </c>
      <c r="G391" t="s">
        <v>19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528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115</v>
      </c>
      <c r="D392">
        <v>200</v>
      </c>
      <c r="F392" t="s">
        <v>534</v>
      </c>
      <c r="G392" t="s">
        <v>19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557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17</v>
      </c>
      <c r="D393">
        <v>201</v>
      </c>
      <c r="F393" t="s">
        <v>551</v>
      </c>
      <c r="G393" t="s">
        <v>19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528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17</v>
      </c>
      <c r="D394">
        <v>201</v>
      </c>
      <c r="F394" t="s">
        <v>610</v>
      </c>
      <c r="G394" t="s">
        <v>19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528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17</v>
      </c>
      <c r="D395">
        <v>201</v>
      </c>
      <c r="F395" t="s">
        <v>562</v>
      </c>
      <c r="G395" t="s">
        <v>19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528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17</v>
      </c>
      <c r="D396">
        <v>201</v>
      </c>
      <c r="F396" t="s">
        <v>559</v>
      </c>
      <c r="G396" t="s">
        <v>19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528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115</v>
      </c>
      <c r="D397">
        <v>200</v>
      </c>
      <c r="F397" t="s">
        <v>596</v>
      </c>
      <c r="G397" t="s">
        <v>19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557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17</v>
      </c>
      <c r="D398">
        <v>201</v>
      </c>
      <c r="F398" t="s">
        <v>555</v>
      </c>
      <c r="G398" t="s">
        <v>19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528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115</v>
      </c>
      <c r="D399">
        <v>200</v>
      </c>
      <c r="F399" t="s">
        <v>602</v>
      </c>
      <c r="G399" t="s">
        <v>19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557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115</v>
      </c>
      <c r="D400">
        <v>200</v>
      </c>
      <c r="F400" t="s">
        <v>535</v>
      </c>
      <c r="G400" t="s">
        <v>19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557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17</v>
      </c>
      <c r="D401">
        <v>201</v>
      </c>
      <c r="F401" t="s">
        <v>615</v>
      </c>
      <c r="G401" t="s">
        <v>19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528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115</v>
      </c>
      <c r="D402">
        <v>200</v>
      </c>
      <c r="F402" t="s">
        <v>529</v>
      </c>
      <c r="G402" t="s">
        <v>19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557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115</v>
      </c>
      <c r="D403">
        <v>200</v>
      </c>
      <c r="F403" t="s">
        <v>595</v>
      </c>
      <c r="G403" t="s">
        <v>19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557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17</v>
      </c>
      <c r="D404">
        <v>201</v>
      </c>
      <c r="F404" t="s">
        <v>616</v>
      </c>
      <c r="G404" t="s">
        <v>19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528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115</v>
      </c>
      <c r="D405">
        <v>200</v>
      </c>
      <c r="F405" t="s">
        <v>594</v>
      </c>
      <c r="G405" t="s">
        <v>19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557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17</v>
      </c>
      <c r="D406">
        <v>201</v>
      </c>
      <c r="F406" t="s">
        <v>570</v>
      </c>
      <c r="G406" t="s">
        <v>19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528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17</v>
      </c>
      <c r="D407">
        <v>201</v>
      </c>
      <c r="F407" t="s">
        <v>565</v>
      </c>
      <c r="G407" t="s">
        <v>19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528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115</v>
      </c>
      <c r="D408">
        <v>200</v>
      </c>
      <c r="F408" t="s">
        <v>546</v>
      </c>
      <c r="G408" t="s">
        <v>19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557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115</v>
      </c>
      <c r="D409">
        <v>200</v>
      </c>
      <c r="F409" t="s">
        <v>542</v>
      </c>
      <c r="G409" t="s">
        <v>19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557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17</v>
      </c>
      <c r="D410">
        <v>201</v>
      </c>
      <c r="F410" t="s">
        <v>624</v>
      </c>
      <c r="G410" t="s">
        <v>19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528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17</v>
      </c>
      <c r="D411">
        <v>201</v>
      </c>
      <c r="F411" t="s">
        <v>567</v>
      </c>
      <c r="G411" t="s">
        <v>19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528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115</v>
      </c>
      <c r="D412">
        <v>200</v>
      </c>
      <c r="F412" t="s">
        <v>547</v>
      </c>
      <c r="G412" t="s">
        <v>19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557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115</v>
      </c>
      <c r="D413">
        <v>200</v>
      </c>
      <c r="F413" t="s">
        <v>543</v>
      </c>
      <c r="G413" t="s">
        <v>19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557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115</v>
      </c>
      <c r="D414">
        <v>200</v>
      </c>
      <c r="F414" t="s">
        <v>544</v>
      </c>
      <c r="G414" t="s">
        <v>19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557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17</v>
      </c>
      <c r="D415">
        <v>201</v>
      </c>
      <c r="F415" t="s">
        <v>566</v>
      </c>
      <c r="G415" t="s">
        <v>19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528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17</v>
      </c>
      <c r="D416">
        <v>201</v>
      </c>
      <c r="F416" t="s">
        <v>564</v>
      </c>
      <c r="G416" t="s">
        <v>19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528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17</v>
      </c>
      <c r="D417">
        <v>201</v>
      </c>
      <c r="F417" t="s">
        <v>569</v>
      </c>
      <c r="G417" t="s">
        <v>19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528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115</v>
      </c>
      <c r="D418">
        <v>200</v>
      </c>
      <c r="F418" t="s">
        <v>597</v>
      </c>
      <c r="G418" t="s">
        <v>19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557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115</v>
      </c>
      <c r="D419">
        <v>200</v>
      </c>
      <c r="F419" t="s">
        <v>599</v>
      </c>
      <c r="G419" t="s">
        <v>19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557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17</v>
      </c>
      <c r="D420">
        <v>201</v>
      </c>
      <c r="F420" t="s">
        <v>621</v>
      </c>
      <c r="G420" t="s">
        <v>19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528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17</v>
      </c>
      <c r="D421">
        <v>201</v>
      </c>
      <c r="F421" t="s">
        <v>572</v>
      </c>
      <c r="G421" t="s">
        <v>19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528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17</v>
      </c>
      <c r="D422">
        <v>201</v>
      </c>
      <c r="F422" t="s">
        <v>625</v>
      </c>
      <c r="G422" t="s">
        <v>19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528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17</v>
      </c>
      <c r="D423">
        <v>201</v>
      </c>
      <c r="F423" t="s">
        <v>573</v>
      </c>
      <c r="G423" t="s">
        <v>19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528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115</v>
      </c>
      <c r="D424">
        <v>200</v>
      </c>
      <c r="F424" t="s">
        <v>545</v>
      </c>
      <c r="G424" t="s">
        <v>19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557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115</v>
      </c>
      <c r="D425">
        <v>200</v>
      </c>
      <c r="F425" t="s">
        <v>541</v>
      </c>
      <c r="G425" t="s">
        <v>19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557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115</v>
      </c>
      <c r="D426">
        <v>200</v>
      </c>
      <c r="F426" t="s">
        <v>601</v>
      </c>
      <c r="G426" t="s">
        <v>19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557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115</v>
      </c>
      <c r="D427">
        <v>200</v>
      </c>
      <c r="F427" t="s">
        <v>536</v>
      </c>
      <c r="G427" t="s">
        <v>19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557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115</v>
      </c>
      <c r="D428">
        <v>200</v>
      </c>
      <c r="F428" t="s">
        <v>537</v>
      </c>
      <c r="G428" t="s">
        <v>19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557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17</v>
      </c>
      <c r="D429">
        <v>201</v>
      </c>
      <c r="F429" t="s">
        <v>619</v>
      </c>
      <c r="G429" t="s">
        <v>19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528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115</v>
      </c>
      <c r="D430">
        <v>200</v>
      </c>
      <c r="F430" t="s">
        <v>532</v>
      </c>
      <c r="G430" t="s">
        <v>19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557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115</v>
      </c>
      <c r="D431">
        <v>200</v>
      </c>
      <c r="F431" t="s">
        <v>604</v>
      </c>
      <c r="G431" t="s">
        <v>19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557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115</v>
      </c>
      <c r="D432">
        <v>200</v>
      </c>
      <c r="F432" t="s">
        <v>549</v>
      </c>
      <c r="G432" t="s">
        <v>19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557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17</v>
      </c>
      <c r="D433">
        <v>201</v>
      </c>
      <c r="F433" t="s">
        <v>578</v>
      </c>
      <c r="G433" t="s">
        <v>19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528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17</v>
      </c>
      <c r="D434">
        <v>201</v>
      </c>
      <c r="F434" t="s">
        <v>623</v>
      </c>
      <c r="G434" t="s">
        <v>19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528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17</v>
      </c>
      <c r="D435">
        <v>201</v>
      </c>
      <c r="F435" t="s">
        <v>628</v>
      </c>
      <c r="G435" t="s">
        <v>19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528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17</v>
      </c>
      <c r="D436">
        <v>201</v>
      </c>
      <c r="F436" t="s">
        <v>620</v>
      </c>
      <c r="G436" t="s">
        <v>19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528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17</v>
      </c>
      <c r="D437">
        <v>201</v>
      </c>
      <c r="F437" t="s">
        <v>575</v>
      </c>
      <c r="G437" t="s">
        <v>19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528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17</v>
      </c>
      <c r="D438">
        <v>201</v>
      </c>
      <c r="F438" t="s">
        <v>626</v>
      </c>
      <c r="G438" t="s">
        <v>19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528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17</v>
      </c>
      <c r="D439">
        <v>201</v>
      </c>
      <c r="F439" t="s">
        <v>627</v>
      </c>
      <c r="G439" t="s">
        <v>19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528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17</v>
      </c>
      <c r="D440">
        <v>201</v>
      </c>
      <c r="F440" t="s">
        <v>580</v>
      </c>
      <c r="G440" t="s">
        <v>19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528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17</v>
      </c>
      <c r="D441">
        <v>201</v>
      </c>
      <c r="F441" t="s">
        <v>622</v>
      </c>
      <c r="G441" t="s">
        <v>19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528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17</v>
      </c>
      <c r="D442">
        <v>201</v>
      </c>
      <c r="F442" t="s">
        <v>576</v>
      </c>
      <c r="G442" t="s">
        <v>19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528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115</v>
      </c>
      <c r="D443">
        <v>200</v>
      </c>
      <c r="F443" t="s">
        <v>550</v>
      </c>
      <c r="G443" t="s">
        <v>19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557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17</v>
      </c>
      <c r="D444">
        <v>201</v>
      </c>
      <c r="F444" t="s">
        <v>588</v>
      </c>
      <c r="G444" t="s">
        <v>19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528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115</v>
      </c>
      <c r="D445">
        <v>200</v>
      </c>
      <c r="F445" t="s">
        <v>605</v>
      </c>
      <c r="G445" t="s">
        <v>19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557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115</v>
      </c>
      <c r="D446">
        <v>200</v>
      </c>
      <c r="F446" t="s">
        <v>606</v>
      </c>
      <c r="G446" t="s">
        <v>19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557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17</v>
      </c>
      <c r="D447">
        <v>201</v>
      </c>
      <c r="F447" t="s">
        <v>577</v>
      </c>
      <c r="G447" t="s">
        <v>19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528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115</v>
      </c>
      <c r="D448">
        <v>200</v>
      </c>
      <c r="F448" t="s">
        <v>608</v>
      </c>
      <c r="G448" t="s">
        <v>19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557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17</v>
      </c>
      <c r="D449">
        <v>201</v>
      </c>
      <c r="F449" t="s">
        <v>579</v>
      </c>
      <c r="G449" t="s">
        <v>19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528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17</v>
      </c>
      <c r="D450">
        <v>201</v>
      </c>
      <c r="F450" t="s">
        <v>581</v>
      </c>
      <c r="G450" t="s">
        <v>19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528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115</v>
      </c>
      <c r="D451">
        <v>200</v>
      </c>
      <c r="F451" t="s">
        <v>554</v>
      </c>
      <c r="G451" t="s">
        <v>19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557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17</v>
      </c>
      <c r="D452">
        <v>201</v>
      </c>
      <c r="F452" t="s">
        <v>571</v>
      </c>
      <c r="G452" t="s">
        <v>19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528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17</v>
      </c>
      <c r="D453">
        <v>201</v>
      </c>
      <c r="F453" t="s">
        <v>574</v>
      </c>
      <c r="G453" t="s">
        <v>19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528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17</v>
      </c>
      <c r="D454">
        <v>201</v>
      </c>
      <c r="F454" t="s">
        <v>582</v>
      </c>
      <c r="G454" t="s">
        <v>19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528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17</v>
      </c>
      <c r="D455">
        <v>201</v>
      </c>
      <c r="F455" t="s">
        <v>530</v>
      </c>
      <c r="G455" t="s">
        <v>19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528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115</v>
      </c>
      <c r="D456">
        <v>200</v>
      </c>
      <c r="F456" t="s">
        <v>598</v>
      </c>
      <c r="G456" t="s">
        <v>19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557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17</v>
      </c>
      <c r="D457">
        <v>201</v>
      </c>
      <c r="F457" t="s">
        <v>568</v>
      </c>
      <c r="G457" t="s">
        <v>19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528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17</v>
      </c>
      <c r="D458">
        <v>201</v>
      </c>
      <c r="F458" t="s">
        <v>591</v>
      </c>
      <c r="G458" t="s">
        <v>19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528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17</v>
      </c>
      <c r="D459">
        <v>201</v>
      </c>
      <c r="F459" t="s">
        <v>592</v>
      </c>
      <c r="G459" t="s">
        <v>19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528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17</v>
      </c>
      <c r="D460">
        <v>201</v>
      </c>
      <c r="F460" t="s">
        <v>527</v>
      </c>
      <c r="G460" t="s">
        <v>19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528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115</v>
      </c>
      <c r="D461">
        <v>200</v>
      </c>
      <c r="F461" t="s">
        <v>603</v>
      </c>
      <c r="G461" t="s">
        <v>19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557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115</v>
      </c>
      <c r="D462">
        <v>200</v>
      </c>
      <c r="F462" t="s">
        <v>558</v>
      </c>
      <c r="G462" t="s">
        <v>19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557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115</v>
      </c>
      <c r="D463">
        <v>200</v>
      </c>
      <c r="F463" t="s">
        <v>611</v>
      </c>
      <c r="G463" t="s">
        <v>19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557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17</v>
      </c>
      <c r="D464">
        <v>201</v>
      </c>
      <c r="F464" t="s">
        <v>586</v>
      </c>
      <c r="G464" t="s">
        <v>19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528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17</v>
      </c>
      <c r="D465">
        <v>201</v>
      </c>
      <c r="F465" t="s">
        <v>589</v>
      </c>
      <c r="G465" t="s">
        <v>19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528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17</v>
      </c>
      <c r="D466">
        <v>201</v>
      </c>
      <c r="F466" t="s">
        <v>533</v>
      </c>
      <c r="G466" t="s">
        <v>19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528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115</v>
      </c>
      <c r="D467">
        <v>200</v>
      </c>
      <c r="F467" t="s">
        <v>600</v>
      </c>
      <c r="G467" t="s">
        <v>19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557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115</v>
      </c>
      <c r="D468">
        <v>200</v>
      </c>
      <c r="F468" t="s">
        <v>612</v>
      </c>
      <c r="G468" t="s">
        <v>19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557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115</v>
      </c>
      <c r="D469">
        <v>200</v>
      </c>
      <c r="F469" t="s">
        <v>607</v>
      </c>
      <c r="G469" t="s">
        <v>19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557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17</v>
      </c>
      <c r="D470">
        <v>201</v>
      </c>
      <c r="F470" t="s">
        <v>583</v>
      </c>
      <c r="G470" t="s">
        <v>19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528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17</v>
      </c>
      <c r="D471">
        <v>201</v>
      </c>
      <c r="F471" t="s">
        <v>539</v>
      </c>
      <c r="G471" t="s">
        <v>19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528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115</v>
      </c>
      <c r="D472">
        <v>200</v>
      </c>
      <c r="F472" t="s">
        <v>553</v>
      </c>
      <c r="G472" t="s">
        <v>19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557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17</v>
      </c>
      <c r="D473">
        <v>201</v>
      </c>
      <c r="F473" t="s">
        <v>584</v>
      </c>
      <c r="G473" t="s">
        <v>19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528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115</v>
      </c>
      <c r="D474">
        <v>200</v>
      </c>
      <c r="F474" t="s">
        <v>609</v>
      </c>
      <c r="G474" t="s">
        <v>19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557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115</v>
      </c>
      <c r="D475">
        <v>200</v>
      </c>
      <c r="F475" t="s">
        <v>562</v>
      </c>
      <c r="G475" t="s">
        <v>19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557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115</v>
      </c>
      <c r="D476">
        <v>200</v>
      </c>
      <c r="F476" t="s">
        <v>613</v>
      </c>
      <c r="G476" t="s">
        <v>19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557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115</v>
      </c>
      <c r="D477">
        <v>200</v>
      </c>
      <c r="F477" t="s">
        <v>617</v>
      </c>
      <c r="G477" t="s">
        <v>19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557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115</v>
      </c>
      <c r="D478">
        <v>200</v>
      </c>
      <c r="F478" t="s">
        <v>552</v>
      </c>
      <c r="G478" t="s">
        <v>19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557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17</v>
      </c>
      <c r="D479">
        <v>201</v>
      </c>
      <c r="F479" t="s">
        <v>585</v>
      </c>
      <c r="G479" t="s">
        <v>19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528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115</v>
      </c>
      <c r="D480">
        <v>200</v>
      </c>
      <c r="F480" t="s">
        <v>614</v>
      </c>
      <c r="G480" t="s">
        <v>19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557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17</v>
      </c>
      <c r="D481">
        <v>201</v>
      </c>
      <c r="F481" t="s">
        <v>540</v>
      </c>
      <c r="G481" t="s">
        <v>19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528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17</v>
      </c>
      <c r="D482">
        <v>201</v>
      </c>
      <c r="F482" t="s">
        <v>534</v>
      </c>
      <c r="G482" t="s">
        <v>19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528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17</v>
      </c>
      <c r="D483">
        <v>201</v>
      </c>
      <c r="F483" t="s">
        <v>587</v>
      </c>
      <c r="G483" t="s">
        <v>19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528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17</v>
      </c>
      <c r="D484">
        <v>201</v>
      </c>
      <c r="F484" t="s">
        <v>596</v>
      </c>
      <c r="G484" t="s">
        <v>19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528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17</v>
      </c>
      <c r="D485">
        <v>201</v>
      </c>
      <c r="F485" t="s">
        <v>593</v>
      </c>
      <c r="G485" t="s">
        <v>19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528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115</v>
      </c>
      <c r="D486">
        <v>200</v>
      </c>
      <c r="F486" t="s">
        <v>560</v>
      </c>
      <c r="G486" t="s">
        <v>19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557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17</v>
      </c>
      <c r="D487">
        <v>201</v>
      </c>
      <c r="F487" t="s">
        <v>531</v>
      </c>
      <c r="G487" t="s">
        <v>19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528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115</v>
      </c>
      <c r="D488">
        <v>200</v>
      </c>
      <c r="F488" t="s">
        <v>551</v>
      </c>
      <c r="G488" t="s">
        <v>19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557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17</v>
      </c>
      <c r="D489">
        <v>201</v>
      </c>
      <c r="F489" t="s">
        <v>535</v>
      </c>
      <c r="G489" t="s">
        <v>19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528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17</v>
      </c>
      <c r="D490">
        <v>201</v>
      </c>
      <c r="F490" t="s">
        <v>538</v>
      </c>
      <c r="G490" t="s">
        <v>19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528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115</v>
      </c>
      <c r="D491">
        <v>200</v>
      </c>
      <c r="F491" t="s">
        <v>556</v>
      </c>
      <c r="G491" t="s">
        <v>19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557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115</v>
      </c>
      <c r="D492">
        <v>200</v>
      </c>
      <c r="F492" t="s">
        <v>559</v>
      </c>
      <c r="G492" t="s">
        <v>19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557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115</v>
      </c>
      <c r="D493">
        <v>200</v>
      </c>
      <c r="F493" t="s">
        <v>618</v>
      </c>
      <c r="G493" t="s">
        <v>19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557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115</v>
      </c>
      <c r="D494">
        <v>200</v>
      </c>
      <c r="F494" t="s">
        <v>610</v>
      </c>
      <c r="G494" t="s">
        <v>19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557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17</v>
      </c>
      <c r="D495">
        <v>201</v>
      </c>
      <c r="F495" t="s">
        <v>529</v>
      </c>
      <c r="G495" t="s">
        <v>19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528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115</v>
      </c>
      <c r="D496">
        <v>200</v>
      </c>
      <c r="F496" t="s">
        <v>565</v>
      </c>
      <c r="G496" t="s">
        <v>19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557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115</v>
      </c>
      <c r="D497">
        <v>200</v>
      </c>
      <c r="F497" t="s">
        <v>563</v>
      </c>
      <c r="G497" t="s">
        <v>19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557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17</v>
      </c>
      <c r="D498">
        <v>201</v>
      </c>
      <c r="F498" t="s">
        <v>602</v>
      </c>
      <c r="G498" t="s">
        <v>19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528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17</v>
      </c>
      <c r="D499">
        <v>201</v>
      </c>
      <c r="F499" t="s">
        <v>590</v>
      </c>
      <c r="G499" t="s">
        <v>19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528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115</v>
      </c>
      <c r="D500">
        <v>200</v>
      </c>
      <c r="F500" t="s">
        <v>548</v>
      </c>
      <c r="G500" t="s">
        <v>19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557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115</v>
      </c>
      <c r="D501">
        <v>200</v>
      </c>
      <c r="F501" t="s">
        <v>555</v>
      </c>
      <c r="G501" t="s">
        <v>19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557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17</v>
      </c>
      <c r="D502">
        <v>201</v>
      </c>
      <c r="F502" t="s">
        <v>547</v>
      </c>
      <c r="G502" t="s">
        <v>19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528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115</v>
      </c>
      <c r="D503">
        <v>200</v>
      </c>
      <c r="F503" t="s">
        <v>615</v>
      </c>
      <c r="G503" t="s">
        <v>19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557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115</v>
      </c>
      <c r="D504">
        <v>200</v>
      </c>
      <c r="F504" t="s">
        <v>561</v>
      </c>
      <c r="G504" t="s">
        <v>19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557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17</v>
      </c>
      <c r="D505">
        <v>201</v>
      </c>
      <c r="F505" t="s">
        <v>544</v>
      </c>
      <c r="G505" t="s">
        <v>19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528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17</v>
      </c>
      <c r="D506">
        <v>201</v>
      </c>
      <c r="F506" t="s">
        <v>543</v>
      </c>
      <c r="G506" t="s">
        <v>19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528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17</v>
      </c>
      <c r="D507">
        <v>201</v>
      </c>
      <c r="F507" t="s">
        <v>599</v>
      </c>
      <c r="G507" t="s">
        <v>19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528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17</v>
      </c>
      <c r="D508">
        <v>201</v>
      </c>
      <c r="F508" t="s">
        <v>594</v>
      </c>
      <c r="G508" t="s">
        <v>19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528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17</v>
      </c>
      <c r="D509">
        <v>201</v>
      </c>
      <c r="F509" t="s">
        <v>542</v>
      </c>
      <c r="G509" t="s">
        <v>19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528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17</v>
      </c>
      <c r="D510">
        <v>201</v>
      </c>
      <c r="F510" t="s">
        <v>595</v>
      </c>
      <c r="G510" t="s">
        <v>19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528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17</v>
      </c>
      <c r="D511">
        <v>201</v>
      </c>
      <c r="F511" t="s">
        <v>601</v>
      </c>
      <c r="G511" t="s">
        <v>19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528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17</v>
      </c>
      <c r="D512">
        <v>201</v>
      </c>
      <c r="F512" t="s">
        <v>546</v>
      </c>
      <c r="G512" t="s">
        <v>19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528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115</v>
      </c>
      <c r="D513">
        <v>200</v>
      </c>
      <c r="F513" t="s">
        <v>567</v>
      </c>
      <c r="G513" t="s">
        <v>19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557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115</v>
      </c>
      <c r="D514">
        <v>200</v>
      </c>
      <c r="F514" t="s">
        <v>616</v>
      </c>
      <c r="G514" t="s">
        <v>19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557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115</v>
      </c>
      <c r="D515">
        <v>200</v>
      </c>
      <c r="F515" t="s">
        <v>621</v>
      </c>
      <c r="G515" t="s">
        <v>19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557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17</v>
      </c>
      <c r="D516">
        <v>201</v>
      </c>
      <c r="F516" t="s">
        <v>604</v>
      </c>
      <c r="G516" t="s">
        <v>19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528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115</v>
      </c>
      <c r="D517">
        <v>200</v>
      </c>
      <c r="F517" t="s">
        <v>570</v>
      </c>
      <c r="G517" t="s">
        <v>19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557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115</v>
      </c>
      <c r="D518">
        <v>200</v>
      </c>
      <c r="F518" t="s">
        <v>624</v>
      </c>
      <c r="G518" t="s">
        <v>19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557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115</v>
      </c>
      <c r="D519">
        <v>200</v>
      </c>
      <c r="F519" t="s">
        <v>578</v>
      </c>
      <c r="G519" t="s">
        <v>19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557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17</v>
      </c>
      <c r="D520">
        <v>201</v>
      </c>
      <c r="F520" t="s">
        <v>545</v>
      </c>
      <c r="G520" t="s">
        <v>19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528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115</v>
      </c>
      <c r="D521">
        <v>200</v>
      </c>
      <c r="F521" t="s">
        <v>569</v>
      </c>
      <c r="G521" t="s">
        <v>19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557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115</v>
      </c>
      <c r="D522">
        <v>200</v>
      </c>
      <c r="F522" t="s">
        <v>625</v>
      </c>
      <c r="G522" t="s">
        <v>19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557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17</v>
      </c>
      <c r="D523">
        <v>201</v>
      </c>
      <c r="F523" t="s">
        <v>549</v>
      </c>
      <c r="G523" t="s">
        <v>19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528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17</v>
      </c>
      <c r="D524">
        <v>201</v>
      </c>
      <c r="F524" t="s">
        <v>597</v>
      </c>
      <c r="G524" t="s">
        <v>19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528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115</v>
      </c>
      <c r="D525">
        <v>200</v>
      </c>
      <c r="F525" t="s">
        <v>564</v>
      </c>
      <c r="G525" t="s">
        <v>19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557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115</v>
      </c>
      <c r="D526">
        <v>200</v>
      </c>
      <c r="F526" t="s">
        <v>566</v>
      </c>
      <c r="G526" t="s">
        <v>19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557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17</v>
      </c>
      <c r="D527">
        <v>201</v>
      </c>
      <c r="F527" t="s">
        <v>541</v>
      </c>
      <c r="G527" t="s">
        <v>19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528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115</v>
      </c>
      <c r="D528">
        <v>200</v>
      </c>
      <c r="F528" t="s">
        <v>573</v>
      </c>
      <c r="G528" t="s">
        <v>19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557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115</v>
      </c>
      <c r="D529">
        <v>200</v>
      </c>
      <c r="F529" t="s">
        <v>622</v>
      </c>
      <c r="G529" t="s">
        <v>19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557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17</v>
      </c>
      <c r="D530">
        <v>201</v>
      </c>
      <c r="F530" t="s">
        <v>536</v>
      </c>
      <c r="G530" t="s">
        <v>19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528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17</v>
      </c>
      <c r="D531">
        <v>201</v>
      </c>
      <c r="F531" t="s">
        <v>532</v>
      </c>
      <c r="G531" t="s">
        <v>19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528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17</v>
      </c>
      <c r="D532">
        <v>201</v>
      </c>
      <c r="F532" t="s">
        <v>550</v>
      </c>
      <c r="G532" t="s">
        <v>19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528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115</v>
      </c>
      <c r="D533">
        <v>200</v>
      </c>
      <c r="F533" t="s">
        <v>576</v>
      </c>
      <c r="G533" t="s">
        <v>19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557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115</v>
      </c>
      <c r="D534">
        <v>200</v>
      </c>
      <c r="F534" t="s">
        <v>623</v>
      </c>
      <c r="G534" t="s">
        <v>19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557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115</v>
      </c>
      <c r="D535">
        <v>200</v>
      </c>
      <c r="F535" t="s">
        <v>572</v>
      </c>
      <c r="G535" t="s">
        <v>19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557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115</v>
      </c>
      <c r="D536">
        <v>200</v>
      </c>
      <c r="F536" t="s">
        <v>575</v>
      </c>
      <c r="G536" t="s">
        <v>19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557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17</v>
      </c>
      <c r="D537">
        <v>201</v>
      </c>
      <c r="F537" t="s">
        <v>600</v>
      </c>
      <c r="G537" t="s">
        <v>19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528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17</v>
      </c>
      <c r="D538">
        <v>201</v>
      </c>
      <c r="F538" t="s">
        <v>603</v>
      </c>
      <c r="G538" t="s">
        <v>19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528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17</v>
      </c>
      <c r="D539">
        <v>201</v>
      </c>
      <c r="F539" t="s">
        <v>537</v>
      </c>
      <c r="G539" t="s">
        <v>19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528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17</v>
      </c>
      <c r="D540">
        <v>201</v>
      </c>
      <c r="F540" t="s">
        <v>606</v>
      </c>
      <c r="G540" t="s">
        <v>19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528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17</v>
      </c>
      <c r="D541">
        <v>201</v>
      </c>
      <c r="F541" t="s">
        <v>608</v>
      </c>
      <c r="G541" t="s">
        <v>19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528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115</v>
      </c>
      <c r="D542">
        <v>200</v>
      </c>
      <c r="F542" t="s">
        <v>627</v>
      </c>
      <c r="G542" t="s">
        <v>19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557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115</v>
      </c>
      <c r="D543">
        <v>200</v>
      </c>
      <c r="F543" t="s">
        <v>579</v>
      </c>
      <c r="G543" t="s">
        <v>19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557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17</v>
      </c>
      <c r="D544">
        <v>201</v>
      </c>
      <c r="F544" t="s">
        <v>598</v>
      </c>
      <c r="G544" t="s">
        <v>19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528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17</v>
      </c>
      <c r="D545">
        <v>201</v>
      </c>
      <c r="F545" t="s">
        <v>554</v>
      </c>
      <c r="G545" t="s">
        <v>19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528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17</v>
      </c>
      <c r="D546">
        <v>201</v>
      </c>
      <c r="F546" t="s">
        <v>605</v>
      </c>
      <c r="G546" t="s">
        <v>19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528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17</v>
      </c>
      <c r="D547">
        <v>201</v>
      </c>
      <c r="F547" t="s">
        <v>613</v>
      </c>
      <c r="G547" t="s">
        <v>19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528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115</v>
      </c>
      <c r="D548">
        <v>200</v>
      </c>
      <c r="F548" t="s">
        <v>626</v>
      </c>
      <c r="G548" t="s">
        <v>19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557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115</v>
      </c>
      <c r="D549">
        <v>200</v>
      </c>
      <c r="F549" t="s">
        <v>620</v>
      </c>
      <c r="G549" t="s">
        <v>19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557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115</v>
      </c>
      <c r="D550">
        <v>200</v>
      </c>
      <c r="F550" t="s">
        <v>580</v>
      </c>
      <c r="G550" t="s">
        <v>19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557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115</v>
      </c>
      <c r="D551">
        <v>200</v>
      </c>
      <c r="F551" t="s">
        <v>619</v>
      </c>
      <c r="G551" t="s">
        <v>19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557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17</v>
      </c>
      <c r="D552">
        <v>201</v>
      </c>
      <c r="F552" t="s">
        <v>609</v>
      </c>
      <c r="G552" t="s">
        <v>19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528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17</v>
      </c>
      <c r="D553">
        <v>201</v>
      </c>
      <c r="F553" t="s">
        <v>558</v>
      </c>
      <c r="G553" t="s">
        <v>19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528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115</v>
      </c>
      <c r="D554">
        <v>200</v>
      </c>
      <c r="F554" t="s">
        <v>628</v>
      </c>
      <c r="G554" t="s">
        <v>19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557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115</v>
      </c>
      <c r="D555">
        <v>200</v>
      </c>
      <c r="F555" t="s">
        <v>588</v>
      </c>
      <c r="G555" t="s">
        <v>19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557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17</v>
      </c>
      <c r="D556">
        <v>201</v>
      </c>
      <c r="F556" t="s">
        <v>560</v>
      </c>
      <c r="G556" t="s">
        <v>19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528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17</v>
      </c>
      <c r="D557">
        <v>201</v>
      </c>
      <c r="F557" t="s">
        <v>612</v>
      </c>
      <c r="G557" t="s">
        <v>19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528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17</v>
      </c>
      <c r="D558">
        <v>201</v>
      </c>
      <c r="F558" t="s">
        <v>607</v>
      </c>
      <c r="G558" t="s">
        <v>19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528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17</v>
      </c>
      <c r="D559">
        <v>201</v>
      </c>
      <c r="F559" t="s">
        <v>614</v>
      </c>
      <c r="G559" t="s">
        <v>19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528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17</v>
      </c>
      <c r="D560">
        <v>201</v>
      </c>
      <c r="F560" t="s">
        <v>562</v>
      </c>
      <c r="G560" t="s">
        <v>19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528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17</v>
      </c>
      <c r="D561">
        <v>201</v>
      </c>
      <c r="F561" t="s">
        <v>559</v>
      </c>
      <c r="G561" t="s">
        <v>19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528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17</v>
      </c>
      <c r="D562">
        <v>201</v>
      </c>
      <c r="F562" t="s">
        <v>610</v>
      </c>
      <c r="G562" t="s">
        <v>19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528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115</v>
      </c>
      <c r="D563">
        <v>200</v>
      </c>
      <c r="F563" t="s">
        <v>533</v>
      </c>
      <c r="G563" t="s">
        <v>19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557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17</v>
      </c>
      <c r="D564">
        <v>201</v>
      </c>
      <c r="F564" t="s">
        <v>555</v>
      </c>
      <c r="G564" t="s">
        <v>19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528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115</v>
      </c>
      <c r="D565">
        <v>200</v>
      </c>
      <c r="F565" t="s">
        <v>568</v>
      </c>
      <c r="G565" t="s">
        <v>19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557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17</v>
      </c>
      <c r="D566">
        <v>201</v>
      </c>
      <c r="F566" t="s">
        <v>617</v>
      </c>
      <c r="G566" t="s">
        <v>19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528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17</v>
      </c>
      <c r="D567">
        <v>201</v>
      </c>
      <c r="F567" t="s">
        <v>556</v>
      </c>
      <c r="G567" t="s">
        <v>19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528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17</v>
      </c>
      <c r="D568">
        <v>201</v>
      </c>
      <c r="F568" t="s">
        <v>548</v>
      </c>
      <c r="G568" t="s">
        <v>19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528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17</v>
      </c>
      <c r="D569">
        <v>201</v>
      </c>
      <c r="F569" t="s">
        <v>563</v>
      </c>
      <c r="G569" t="s">
        <v>19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528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115</v>
      </c>
      <c r="D570">
        <v>200</v>
      </c>
      <c r="F570" t="s">
        <v>582</v>
      </c>
      <c r="G570" t="s">
        <v>19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557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115</v>
      </c>
      <c r="D571">
        <v>200</v>
      </c>
      <c r="F571" t="s">
        <v>574</v>
      </c>
      <c r="G571" t="s">
        <v>19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557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17</v>
      </c>
      <c r="D572">
        <v>201</v>
      </c>
      <c r="F572" t="s">
        <v>611</v>
      </c>
      <c r="G572" t="s">
        <v>19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528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17</v>
      </c>
      <c r="D573">
        <v>500</v>
      </c>
      <c r="F573" t="s">
        <v>616</v>
      </c>
      <c r="G573" t="s">
        <v>19</v>
      </c>
      <c r="H573" t="b">
        <v>0</v>
      </c>
      <c r="J573">
        <v>3774</v>
      </c>
      <c r="K573">
        <v>644</v>
      </c>
      <c r="L573">
        <v>100</v>
      </c>
      <c r="M573">
        <v>100</v>
      </c>
      <c r="N573" t="s">
        <v>528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17</v>
      </c>
      <c r="D574">
        <v>201</v>
      </c>
      <c r="F574" t="s">
        <v>615</v>
      </c>
      <c r="G574" t="s">
        <v>19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528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17</v>
      </c>
      <c r="D575">
        <v>201</v>
      </c>
      <c r="F575" t="s">
        <v>551</v>
      </c>
      <c r="G575" t="s">
        <v>19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528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17</v>
      </c>
      <c r="D576">
        <v>201</v>
      </c>
      <c r="F576" t="s">
        <v>621</v>
      </c>
      <c r="G576" t="s">
        <v>19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528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115</v>
      </c>
      <c r="D577">
        <v>200</v>
      </c>
      <c r="F577" t="s">
        <v>590</v>
      </c>
      <c r="G577" t="s">
        <v>19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557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115</v>
      </c>
      <c r="D578">
        <v>200</v>
      </c>
      <c r="F578" t="s">
        <v>591</v>
      </c>
      <c r="G578" t="s">
        <v>19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557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17</v>
      </c>
      <c r="D579">
        <v>201</v>
      </c>
      <c r="F579" t="s">
        <v>553</v>
      </c>
      <c r="G579" t="s">
        <v>19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528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17</v>
      </c>
      <c r="D580">
        <v>201</v>
      </c>
      <c r="F580" t="s">
        <v>618</v>
      </c>
      <c r="G580" t="s">
        <v>19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528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115</v>
      </c>
      <c r="D581">
        <v>500</v>
      </c>
      <c r="F581" t="s">
        <v>543</v>
      </c>
      <c r="G581" t="s">
        <v>19</v>
      </c>
      <c r="H581" t="b">
        <v>0</v>
      </c>
      <c r="J581">
        <v>200</v>
      </c>
      <c r="K581">
        <v>284</v>
      </c>
      <c r="L581">
        <v>100</v>
      </c>
      <c r="M581">
        <v>100</v>
      </c>
      <c r="N581" t="s">
        <v>557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115</v>
      </c>
      <c r="D582">
        <v>500</v>
      </c>
      <c r="F582" t="s">
        <v>593</v>
      </c>
      <c r="G582" t="s">
        <v>19</v>
      </c>
      <c r="H582" t="b">
        <v>0</v>
      </c>
      <c r="J582">
        <v>200</v>
      </c>
      <c r="K582">
        <v>284</v>
      </c>
      <c r="L582">
        <v>100</v>
      </c>
      <c r="M582">
        <v>100</v>
      </c>
      <c r="N582" t="s">
        <v>557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115</v>
      </c>
      <c r="D583">
        <v>500</v>
      </c>
      <c r="F583" t="s">
        <v>539</v>
      </c>
      <c r="G583" t="s">
        <v>19</v>
      </c>
      <c r="H583" t="b">
        <v>0</v>
      </c>
      <c r="J583">
        <v>200</v>
      </c>
      <c r="K583">
        <v>284</v>
      </c>
      <c r="L583">
        <v>100</v>
      </c>
      <c r="M583">
        <v>100</v>
      </c>
      <c r="N583" t="s">
        <v>557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115</v>
      </c>
      <c r="D584">
        <v>500</v>
      </c>
      <c r="F584" t="s">
        <v>585</v>
      </c>
      <c r="G584" t="s">
        <v>19</v>
      </c>
      <c r="H584" t="b">
        <v>0</v>
      </c>
      <c r="J584">
        <v>200</v>
      </c>
      <c r="K584">
        <v>284</v>
      </c>
      <c r="L584">
        <v>100</v>
      </c>
      <c r="M584">
        <v>100</v>
      </c>
      <c r="N584" t="s">
        <v>557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115</v>
      </c>
      <c r="D585">
        <v>500</v>
      </c>
      <c r="F585" t="s">
        <v>583</v>
      </c>
      <c r="G585" t="s">
        <v>19</v>
      </c>
      <c r="H585" t="b">
        <v>0</v>
      </c>
      <c r="J585">
        <v>200</v>
      </c>
      <c r="K585">
        <v>284</v>
      </c>
      <c r="L585">
        <v>100</v>
      </c>
      <c r="M585">
        <v>100</v>
      </c>
      <c r="N585" t="s">
        <v>557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115</v>
      </c>
      <c r="D586">
        <v>500</v>
      </c>
      <c r="F586" t="s">
        <v>602</v>
      </c>
      <c r="G586" t="s">
        <v>19</v>
      </c>
      <c r="H586" t="b">
        <v>0</v>
      </c>
      <c r="J586">
        <v>200</v>
      </c>
      <c r="K586">
        <v>284</v>
      </c>
      <c r="L586">
        <v>100</v>
      </c>
      <c r="M586">
        <v>100</v>
      </c>
      <c r="N586" t="s">
        <v>557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115</v>
      </c>
      <c r="D587">
        <v>200</v>
      </c>
      <c r="F587" t="s">
        <v>529</v>
      </c>
      <c r="G587" t="s">
        <v>19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557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17</v>
      </c>
      <c r="D588">
        <v>201</v>
      </c>
      <c r="F588" t="s">
        <v>552</v>
      </c>
      <c r="G588" t="s">
        <v>19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528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115</v>
      </c>
      <c r="D589">
        <v>500</v>
      </c>
      <c r="F589" t="s">
        <v>534</v>
      </c>
      <c r="G589" t="s">
        <v>19</v>
      </c>
      <c r="H589" t="b">
        <v>0</v>
      </c>
      <c r="J589">
        <v>200</v>
      </c>
      <c r="K589">
        <v>284</v>
      </c>
      <c r="L589">
        <v>100</v>
      </c>
      <c r="M589">
        <v>100</v>
      </c>
      <c r="N589" t="s">
        <v>557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115</v>
      </c>
      <c r="D590">
        <v>500</v>
      </c>
      <c r="F590" t="s">
        <v>547</v>
      </c>
      <c r="G590" t="s">
        <v>19</v>
      </c>
      <c r="H590" t="b">
        <v>0</v>
      </c>
      <c r="J590">
        <v>200</v>
      </c>
      <c r="K590">
        <v>284</v>
      </c>
      <c r="L590">
        <v>100</v>
      </c>
      <c r="M590">
        <v>100</v>
      </c>
      <c r="N590" t="s">
        <v>557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115</v>
      </c>
      <c r="D591">
        <v>500</v>
      </c>
      <c r="F591" t="s">
        <v>546</v>
      </c>
      <c r="G591" t="s">
        <v>19</v>
      </c>
      <c r="H591" t="b">
        <v>0</v>
      </c>
      <c r="J591">
        <v>200</v>
      </c>
      <c r="K591">
        <v>284</v>
      </c>
      <c r="L591">
        <v>100</v>
      </c>
      <c r="M591">
        <v>100</v>
      </c>
      <c r="N591" t="s">
        <v>557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115</v>
      </c>
      <c r="D592">
        <v>500</v>
      </c>
      <c r="F592" t="s">
        <v>560</v>
      </c>
      <c r="G592" t="s">
        <v>19</v>
      </c>
      <c r="H592" t="b">
        <v>0</v>
      </c>
      <c r="J592">
        <v>211</v>
      </c>
      <c r="K592">
        <v>284</v>
      </c>
      <c r="L592">
        <v>100</v>
      </c>
      <c r="M592">
        <v>100</v>
      </c>
      <c r="N592" t="s">
        <v>557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115</v>
      </c>
      <c r="D593">
        <v>500</v>
      </c>
      <c r="F593" t="s">
        <v>586</v>
      </c>
      <c r="G593" t="s">
        <v>19</v>
      </c>
      <c r="H593" t="b">
        <v>0</v>
      </c>
      <c r="J593">
        <v>200</v>
      </c>
      <c r="K593">
        <v>284</v>
      </c>
      <c r="L593">
        <v>100</v>
      </c>
      <c r="M593">
        <v>100</v>
      </c>
      <c r="N593" t="s">
        <v>557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115</v>
      </c>
      <c r="D594">
        <v>500</v>
      </c>
      <c r="F594" t="s">
        <v>540</v>
      </c>
      <c r="G594" t="s">
        <v>19</v>
      </c>
      <c r="H594" t="b">
        <v>0</v>
      </c>
      <c r="J594">
        <v>200</v>
      </c>
      <c r="K594">
        <v>284</v>
      </c>
      <c r="L594">
        <v>100</v>
      </c>
      <c r="M594">
        <v>100</v>
      </c>
      <c r="N594" t="s">
        <v>557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115</v>
      </c>
      <c r="D595">
        <v>500</v>
      </c>
      <c r="F595" t="s">
        <v>596</v>
      </c>
      <c r="G595" t="s">
        <v>19</v>
      </c>
      <c r="H595" t="b">
        <v>0</v>
      </c>
      <c r="J595">
        <v>200</v>
      </c>
      <c r="K595">
        <v>284</v>
      </c>
      <c r="L595">
        <v>100</v>
      </c>
      <c r="M595">
        <v>100</v>
      </c>
      <c r="N595" t="s">
        <v>557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115</v>
      </c>
      <c r="D596">
        <v>500</v>
      </c>
      <c r="F596" t="s">
        <v>544</v>
      </c>
      <c r="G596" t="s">
        <v>19</v>
      </c>
      <c r="H596" t="b">
        <v>0</v>
      </c>
      <c r="J596">
        <v>200</v>
      </c>
      <c r="K596">
        <v>284</v>
      </c>
      <c r="L596">
        <v>100</v>
      </c>
      <c r="M596">
        <v>100</v>
      </c>
      <c r="N596" t="s">
        <v>557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17</v>
      </c>
      <c r="D597">
        <v>201</v>
      </c>
      <c r="F597" t="s">
        <v>625</v>
      </c>
      <c r="G597" t="s">
        <v>19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528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115</v>
      </c>
      <c r="D598">
        <v>500</v>
      </c>
      <c r="F598" t="s">
        <v>589</v>
      </c>
      <c r="G598" t="s">
        <v>19</v>
      </c>
      <c r="H598" t="b">
        <v>0</v>
      </c>
      <c r="J598">
        <v>200</v>
      </c>
      <c r="K598">
        <v>284</v>
      </c>
      <c r="L598">
        <v>100</v>
      </c>
      <c r="M598">
        <v>100</v>
      </c>
      <c r="N598" t="s">
        <v>557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115</v>
      </c>
      <c r="D599">
        <v>500</v>
      </c>
      <c r="F599" t="s">
        <v>577</v>
      </c>
      <c r="G599" t="s">
        <v>19</v>
      </c>
      <c r="H599" t="b">
        <v>0</v>
      </c>
      <c r="J599">
        <v>200</v>
      </c>
      <c r="K599">
        <v>284</v>
      </c>
      <c r="L599">
        <v>100</v>
      </c>
      <c r="M599">
        <v>100</v>
      </c>
      <c r="N599" t="s">
        <v>557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115</v>
      </c>
      <c r="D600">
        <v>500</v>
      </c>
      <c r="F600" t="s">
        <v>530</v>
      </c>
      <c r="G600" t="s">
        <v>19</v>
      </c>
      <c r="H600" t="b">
        <v>0</v>
      </c>
      <c r="J600">
        <v>200</v>
      </c>
      <c r="K600">
        <v>284</v>
      </c>
      <c r="L600">
        <v>100</v>
      </c>
      <c r="M600">
        <v>100</v>
      </c>
      <c r="N600" t="s">
        <v>557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115</v>
      </c>
      <c r="D601">
        <v>500</v>
      </c>
      <c r="F601" t="s">
        <v>581</v>
      </c>
      <c r="G601" t="s">
        <v>19</v>
      </c>
      <c r="H601" t="b">
        <v>0</v>
      </c>
      <c r="J601">
        <v>200</v>
      </c>
      <c r="K601">
        <v>284</v>
      </c>
      <c r="L601">
        <v>100</v>
      </c>
      <c r="M601">
        <v>100</v>
      </c>
      <c r="N601" t="s">
        <v>557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17</v>
      </c>
      <c r="D602">
        <v>201</v>
      </c>
      <c r="F602" t="s">
        <v>561</v>
      </c>
      <c r="G602" t="s">
        <v>19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528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17</v>
      </c>
      <c r="D603">
        <v>201</v>
      </c>
      <c r="F603" t="s">
        <v>569</v>
      </c>
      <c r="G603" t="s">
        <v>19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528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115</v>
      </c>
      <c r="D604">
        <v>500</v>
      </c>
      <c r="F604" t="s">
        <v>527</v>
      </c>
      <c r="G604" t="s">
        <v>19</v>
      </c>
      <c r="H604" t="b">
        <v>0</v>
      </c>
      <c r="J604">
        <v>200</v>
      </c>
      <c r="K604">
        <v>284</v>
      </c>
      <c r="L604">
        <v>100</v>
      </c>
      <c r="M604">
        <v>100</v>
      </c>
      <c r="N604" t="s">
        <v>557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115</v>
      </c>
      <c r="D605">
        <v>500</v>
      </c>
      <c r="F605" t="s">
        <v>592</v>
      </c>
      <c r="G605" t="s">
        <v>19</v>
      </c>
      <c r="H605" t="b">
        <v>0</v>
      </c>
      <c r="J605">
        <v>200</v>
      </c>
      <c r="K605">
        <v>284</v>
      </c>
      <c r="L605">
        <v>100</v>
      </c>
      <c r="M605">
        <v>100</v>
      </c>
      <c r="N605" t="s">
        <v>557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115</v>
      </c>
      <c r="D606">
        <v>500</v>
      </c>
      <c r="F606" t="s">
        <v>584</v>
      </c>
      <c r="G606" t="s">
        <v>19</v>
      </c>
      <c r="H606" t="b">
        <v>0</v>
      </c>
      <c r="J606">
        <v>200</v>
      </c>
      <c r="K606">
        <v>284</v>
      </c>
      <c r="L606">
        <v>100</v>
      </c>
      <c r="M606">
        <v>100</v>
      </c>
      <c r="N606" t="s">
        <v>557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17</v>
      </c>
      <c r="D607">
        <v>201</v>
      </c>
      <c r="F607" t="s">
        <v>565</v>
      </c>
      <c r="G607" t="s">
        <v>19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528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115</v>
      </c>
      <c r="D608">
        <v>500</v>
      </c>
      <c r="F608" t="s">
        <v>571</v>
      </c>
      <c r="G608" t="s">
        <v>19</v>
      </c>
      <c r="H608" t="b">
        <v>0</v>
      </c>
      <c r="J608">
        <v>200</v>
      </c>
      <c r="K608">
        <v>284</v>
      </c>
      <c r="L608">
        <v>100</v>
      </c>
      <c r="M608">
        <v>100</v>
      </c>
      <c r="N608" t="s">
        <v>557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115</v>
      </c>
      <c r="D609">
        <v>500</v>
      </c>
      <c r="F609" t="s">
        <v>609</v>
      </c>
      <c r="G609" t="s">
        <v>19</v>
      </c>
      <c r="H609" t="b">
        <v>0</v>
      </c>
      <c r="J609">
        <v>200</v>
      </c>
      <c r="K609">
        <v>284</v>
      </c>
      <c r="L609">
        <v>100</v>
      </c>
      <c r="M609">
        <v>100</v>
      </c>
      <c r="N609" t="s">
        <v>557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115</v>
      </c>
      <c r="D610">
        <v>500</v>
      </c>
      <c r="F610" t="s">
        <v>551</v>
      </c>
      <c r="G610" t="s">
        <v>19</v>
      </c>
      <c r="H610" t="b">
        <v>0</v>
      </c>
      <c r="J610">
        <v>3774</v>
      </c>
      <c r="K610">
        <v>284</v>
      </c>
      <c r="L610">
        <v>100</v>
      </c>
      <c r="M610">
        <v>100</v>
      </c>
      <c r="N610" t="s">
        <v>557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115</v>
      </c>
      <c r="D611">
        <v>500</v>
      </c>
      <c r="F611" t="s">
        <v>604</v>
      </c>
      <c r="G611" t="s">
        <v>19</v>
      </c>
      <c r="H611" t="b">
        <v>0</v>
      </c>
      <c r="J611">
        <v>200</v>
      </c>
      <c r="K611">
        <v>284</v>
      </c>
      <c r="L611">
        <v>100</v>
      </c>
      <c r="M611">
        <v>100</v>
      </c>
      <c r="N611" t="s">
        <v>557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115</v>
      </c>
      <c r="D612">
        <v>500</v>
      </c>
      <c r="F612" t="s">
        <v>607</v>
      </c>
      <c r="G612" t="s">
        <v>19</v>
      </c>
      <c r="H612" t="b">
        <v>0</v>
      </c>
      <c r="J612">
        <v>200</v>
      </c>
      <c r="K612">
        <v>284</v>
      </c>
      <c r="L612">
        <v>100</v>
      </c>
      <c r="M612">
        <v>100</v>
      </c>
      <c r="N612" t="s">
        <v>557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115</v>
      </c>
      <c r="D613">
        <v>500</v>
      </c>
      <c r="F613" t="s">
        <v>556</v>
      </c>
      <c r="G613" t="s">
        <v>19</v>
      </c>
      <c r="H613" t="b">
        <v>0</v>
      </c>
      <c r="J613">
        <v>200</v>
      </c>
      <c r="K613">
        <v>284</v>
      </c>
      <c r="L613">
        <v>100</v>
      </c>
      <c r="M613">
        <v>100</v>
      </c>
      <c r="N613" t="s">
        <v>557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17</v>
      </c>
      <c r="D614">
        <v>201</v>
      </c>
      <c r="F614" t="s">
        <v>622</v>
      </c>
      <c r="G614" t="s">
        <v>19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528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115</v>
      </c>
      <c r="D615">
        <v>500</v>
      </c>
      <c r="F615" t="s">
        <v>597</v>
      </c>
      <c r="G615" t="s">
        <v>19</v>
      </c>
      <c r="H615" t="b">
        <v>0</v>
      </c>
      <c r="J615">
        <v>200</v>
      </c>
      <c r="K615">
        <v>284</v>
      </c>
      <c r="L615">
        <v>100</v>
      </c>
      <c r="M615">
        <v>100</v>
      </c>
      <c r="N615" t="s">
        <v>557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115</v>
      </c>
      <c r="D616">
        <v>500</v>
      </c>
      <c r="F616" t="s">
        <v>559</v>
      </c>
      <c r="G616" t="s">
        <v>19</v>
      </c>
      <c r="H616" t="b">
        <v>0</v>
      </c>
      <c r="J616">
        <v>200</v>
      </c>
      <c r="K616">
        <v>284</v>
      </c>
      <c r="L616">
        <v>100</v>
      </c>
      <c r="M616">
        <v>100</v>
      </c>
      <c r="N616" t="s">
        <v>557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115</v>
      </c>
      <c r="D617">
        <v>500</v>
      </c>
      <c r="F617" t="s">
        <v>555</v>
      </c>
      <c r="G617" t="s">
        <v>19</v>
      </c>
      <c r="H617" t="b">
        <v>0</v>
      </c>
      <c r="J617">
        <v>211</v>
      </c>
      <c r="K617">
        <v>284</v>
      </c>
      <c r="L617">
        <v>100</v>
      </c>
      <c r="M617">
        <v>100</v>
      </c>
      <c r="N617" t="s">
        <v>557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115</v>
      </c>
      <c r="D618">
        <v>500</v>
      </c>
      <c r="F618" t="s">
        <v>601</v>
      </c>
      <c r="G618" t="s">
        <v>19</v>
      </c>
      <c r="H618" t="b">
        <v>0</v>
      </c>
      <c r="J618">
        <v>200</v>
      </c>
      <c r="K618">
        <v>284</v>
      </c>
      <c r="L618">
        <v>100</v>
      </c>
      <c r="M618">
        <v>100</v>
      </c>
      <c r="N618" t="s">
        <v>557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115</v>
      </c>
      <c r="D619">
        <v>500</v>
      </c>
      <c r="F619" t="s">
        <v>615</v>
      </c>
      <c r="G619" t="s">
        <v>19</v>
      </c>
      <c r="H619" t="b">
        <v>0</v>
      </c>
      <c r="J619">
        <v>211</v>
      </c>
      <c r="K619">
        <v>284</v>
      </c>
      <c r="L619">
        <v>100</v>
      </c>
      <c r="M619">
        <v>100</v>
      </c>
      <c r="N619" t="s">
        <v>557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17</v>
      </c>
      <c r="D620">
        <v>500</v>
      </c>
      <c r="F620" t="s">
        <v>624</v>
      </c>
      <c r="G620" t="s">
        <v>19</v>
      </c>
      <c r="H620" t="b">
        <v>0</v>
      </c>
      <c r="J620">
        <v>200</v>
      </c>
      <c r="K620">
        <v>644</v>
      </c>
      <c r="L620">
        <v>100</v>
      </c>
      <c r="M620">
        <v>100</v>
      </c>
      <c r="N620" t="s">
        <v>528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115</v>
      </c>
      <c r="D621">
        <v>500</v>
      </c>
      <c r="F621" t="s">
        <v>535</v>
      </c>
      <c r="G621" t="s">
        <v>19</v>
      </c>
      <c r="H621" t="b">
        <v>0</v>
      </c>
      <c r="J621">
        <v>200</v>
      </c>
      <c r="K621">
        <v>284</v>
      </c>
      <c r="L621">
        <v>100</v>
      </c>
      <c r="M621">
        <v>100</v>
      </c>
      <c r="N621" t="s">
        <v>557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115</v>
      </c>
      <c r="D622">
        <v>500</v>
      </c>
      <c r="F622" t="s">
        <v>550</v>
      </c>
      <c r="G622" t="s">
        <v>19</v>
      </c>
      <c r="H622" t="b">
        <v>0</v>
      </c>
      <c r="J622">
        <v>200</v>
      </c>
      <c r="K622">
        <v>284</v>
      </c>
      <c r="L622">
        <v>100</v>
      </c>
      <c r="M622">
        <v>100</v>
      </c>
      <c r="N622" t="s">
        <v>557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17</v>
      </c>
      <c r="D623">
        <v>201</v>
      </c>
      <c r="F623" t="s">
        <v>628</v>
      </c>
      <c r="G623" t="s">
        <v>19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528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115</v>
      </c>
      <c r="D624">
        <v>200</v>
      </c>
      <c r="F624" t="s">
        <v>599</v>
      </c>
      <c r="G624" t="s">
        <v>19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557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115</v>
      </c>
      <c r="D625">
        <v>500</v>
      </c>
      <c r="F625" t="s">
        <v>538</v>
      </c>
      <c r="G625" t="s">
        <v>19</v>
      </c>
      <c r="H625" t="b">
        <v>0</v>
      </c>
      <c r="J625">
        <v>200</v>
      </c>
      <c r="K625">
        <v>284</v>
      </c>
      <c r="L625">
        <v>100</v>
      </c>
      <c r="M625">
        <v>100</v>
      </c>
      <c r="N625" t="s">
        <v>557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115</v>
      </c>
      <c r="D626">
        <v>500</v>
      </c>
      <c r="F626" t="s">
        <v>531</v>
      </c>
      <c r="G626" t="s">
        <v>19</v>
      </c>
      <c r="H626" t="b">
        <v>0</v>
      </c>
      <c r="J626">
        <v>200</v>
      </c>
      <c r="K626">
        <v>284</v>
      </c>
      <c r="L626">
        <v>100</v>
      </c>
      <c r="M626">
        <v>100</v>
      </c>
      <c r="N626" t="s">
        <v>557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115</v>
      </c>
      <c r="D627">
        <v>500</v>
      </c>
      <c r="F627" t="s">
        <v>594</v>
      </c>
      <c r="G627" t="s">
        <v>19</v>
      </c>
      <c r="H627" t="b">
        <v>0</v>
      </c>
      <c r="J627">
        <v>200</v>
      </c>
      <c r="K627">
        <v>284</v>
      </c>
      <c r="L627">
        <v>100</v>
      </c>
      <c r="M627">
        <v>100</v>
      </c>
      <c r="N627" t="s">
        <v>557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115</v>
      </c>
      <c r="D628">
        <v>500</v>
      </c>
      <c r="F628" t="s">
        <v>603</v>
      </c>
      <c r="G628" t="s">
        <v>19</v>
      </c>
      <c r="H628" t="b">
        <v>0</v>
      </c>
      <c r="J628">
        <v>200</v>
      </c>
      <c r="K628">
        <v>284</v>
      </c>
      <c r="L628">
        <v>100</v>
      </c>
      <c r="M628">
        <v>100</v>
      </c>
      <c r="N628" t="s">
        <v>557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115</v>
      </c>
      <c r="D629">
        <v>500</v>
      </c>
      <c r="F629" t="s">
        <v>614</v>
      </c>
      <c r="G629" t="s">
        <v>19</v>
      </c>
      <c r="H629" t="b">
        <v>0</v>
      </c>
      <c r="J629">
        <v>200</v>
      </c>
      <c r="K629">
        <v>284</v>
      </c>
      <c r="L629">
        <v>100</v>
      </c>
      <c r="M629">
        <v>100</v>
      </c>
      <c r="N629" t="s">
        <v>557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115</v>
      </c>
      <c r="D630">
        <v>500</v>
      </c>
      <c r="F630" t="s">
        <v>608</v>
      </c>
      <c r="G630" t="s">
        <v>19</v>
      </c>
      <c r="H630" t="b">
        <v>0</v>
      </c>
      <c r="J630">
        <v>200</v>
      </c>
      <c r="K630">
        <v>284</v>
      </c>
      <c r="L630">
        <v>100</v>
      </c>
      <c r="M630">
        <v>100</v>
      </c>
      <c r="N630" t="s">
        <v>557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115</v>
      </c>
      <c r="D631">
        <v>500</v>
      </c>
      <c r="F631" t="s">
        <v>600</v>
      </c>
      <c r="G631" t="s">
        <v>19</v>
      </c>
      <c r="H631" t="b">
        <v>0</v>
      </c>
      <c r="J631">
        <v>200</v>
      </c>
      <c r="K631">
        <v>284</v>
      </c>
      <c r="L631">
        <v>100</v>
      </c>
      <c r="M631">
        <v>100</v>
      </c>
      <c r="N631" t="s">
        <v>557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115</v>
      </c>
      <c r="D632">
        <v>200</v>
      </c>
      <c r="F632" t="s">
        <v>587</v>
      </c>
      <c r="G632" t="s">
        <v>19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557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115</v>
      </c>
      <c r="D633">
        <v>500</v>
      </c>
      <c r="F633" t="s">
        <v>595</v>
      </c>
      <c r="G633" t="s">
        <v>19</v>
      </c>
      <c r="H633" t="b">
        <v>0</v>
      </c>
      <c r="J633">
        <v>200</v>
      </c>
      <c r="K633">
        <v>284</v>
      </c>
      <c r="L633">
        <v>100</v>
      </c>
      <c r="M633">
        <v>100</v>
      </c>
      <c r="N633" t="s">
        <v>557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115</v>
      </c>
      <c r="D634">
        <v>500</v>
      </c>
      <c r="F634" t="s">
        <v>549</v>
      </c>
      <c r="G634" t="s">
        <v>19</v>
      </c>
      <c r="H634" t="b">
        <v>0</v>
      </c>
      <c r="J634">
        <v>200</v>
      </c>
      <c r="K634">
        <v>284</v>
      </c>
      <c r="L634">
        <v>100</v>
      </c>
      <c r="M634">
        <v>100</v>
      </c>
      <c r="N634" t="s">
        <v>557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115</v>
      </c>
      <c r="D635">
        <v>500</v>
      </c>
      <c r="F635" t="s">
        <v>532</v>
      </c>
      <c r="G635" t="s">
        <v>19</v>
      </c>
      <c r="H635" t="b">
        <v>0</v>
      </c>
      <c r="J635">
        <v>200</v>
      </c>
      <c r="K635">
        <v>284</v>
      </c>
      <c r="L635">
        <v>100</v>
      </c>
      <c r="M635">
        <v>100</v>
      </c>
      <c r="N635" t="s">
        <v>557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17</v>
      </c>
      <c r="D636">
        <v>500</v>
      </c>
      <c r="F636" t="s">
        <v>575</v>
      </c>
      <c r="G636" t="s">
        <v>19</v>
      </c>
      <c r="H636" t="b">
        <v>0</v>
      </c>
      <c r="J636">
        <v>200</v>
      </c>
      <c r="K636">
        <v>644</v>
      </c>
      <c r="L636">
        <v>100</v>
      </c>
      <c r="M636">
        <v>100</v>
      </c>
      <c r="N636" t="s">
        <v>528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115</v>
      </c>
      <c r="D637">
        <v>500</v>
      </c>
      <c r="F637" t="s">
        <v>536</v>
      </c>
      <c r="G637" t="s">
        <v>19</v>
      </c>
      <c r="H637" t="b">
        <v>0</v>
      </c>
      <c r="J637">
        <v>200</v>
      </c>
      <c r="K637">
        <v>284</v>
      </c>
      <c r="L637">
        <v>100</v>
      </c>
      <c r="M637">
        <v>100</v>
      </c>
      <c r="N637" t="s">
        <v>557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17</v>
      </c>
      <c r="D638">
        <v>201</v>
      </c>
      <c r="F638" t="s">
        <v>570</v>
      </c>
      <c r="G638" t="s">
        <v>19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528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17</v>
      </c>
      <c r="D639">
        <v>500</v>
      </c>
      <c r="F639" t="s">
        <v>566</v>
      </c>
      <c r="G639" t="s">
        <v>19</v>
      </c>
      <c r="H639" t="b">
        <v>0</v>
      </c>
      <c r="J639">
        <v>200</v>
      </c>
      <c r="K639">
        <v>644</v>
      </c>
      <c r="L639">
        <v>100</v>
      </c>
      <c r="M639">
        <v>100</v>
      </c>
      <c r="N639" t="s">
        <v>528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17</v>
      </c>
      <c r="D640">
        <v>500</v>
      </c>
      <c r="F640" t="s">
        <v>601</v>
      </c>
      <c r="G640" t="s">
        <v>19</v>
      </c>
      <c r="H640" t="b">
        <v>0</v>
      </c>
      <c r="J640">
        <v>200</v>
      </c>
      <c r="K640">
        <v>644</v>
      </c>
      <c r="L640">
        <v>100</v>
      </c>
      <c r="M640">
        <v>100</v>
      </c>
      <c r="N640" t="s">
        <v>528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17</v>
      </c>
      <c r="D641">
        <v>500</v>
      </c>
      <c r="F641" t="s">
        <v>571</v>
      </c>
      <c r="G641" t="s">
        <v>19</v>
      </c>
      <c r="H641" t="b">
        <v>0</v>
      </c>
      <c r="J641">
        <v>3774</v>
      </c>
      <c r="K641">
        <v>644</v>
      </c>
      <c r="L641">
        <v>100</v>
      </c>
      <c r="M641">
        <v>100</v>
      </c>
      <c r="N641" t="s">
        <v>528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17</v>
      </c>
      <c r="D642">
        <v>500</v>
      </c>
      <c r="F642" t="s">
        <v>555</v>
      </c>
      <c r="G642" t="s">
        <v>19</v>
      </c>
      <c r="H642" t="b">
        <v>0</v>
      </c>
      <c r="J642">
        <v>200</v>
      </c>
      <c r="K642">
        <v>644</v>
      </c>
      <c r="L642">
        <v>100</v>
      </c>
      <c r="M642">
        <v>100</v>
      </c>
      <c r="N642" t="s">
        <v>528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17</v>
      </c>
      <c r="D643">
        <v>201</v>
      </c>
      <c r="F643" t="s">
        <v>572</v>
      </c>
      <c r="G643" t="s">
        <v>19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528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115</v>
      </c>
      <c r="D644">
        <v>500</v>
      </c>
      <c r="F644" t="s">
        <v>613</v>
      </c>
      <c r="G644" t="s">
        <v>19</v>
      </c>
      <c r="H644" t="b">
        <v>0</v>
      </c>
      <c r="J644">
        <v>200</v>
      </c>
      <c r="K644">
        <v>284</v>
      </c>
      <c r="L644">
        <v>100</v>
      </c>
      <c r="M644">
        <v>100</v>
      </c>
      <c r="N644" t="s">
        <v>557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17</v>
      </c>
      <c r="D645">
        <v>500</v>
      </c>
      <c r="F645" t="s">
        <v>627</v>
      </c>
      <c r="G645" t="s">
        <v>19</v>
      </c>
      <c r="H645" t="b">
        <v>0</v>
      </c>
      <c r="J645">
        <v>3774</v>
      </c>
      <c r="K645">
        <v>644</v>
      </c>
      <c r="L645">
        <v>100</v>
      </c>
      <c r="M645">
        <v>100</v>
      </c>
      <c r="N645" t="s">
        <v>528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115</v>
      </c>
      <c r="D646">
        <v>500</v>
      </c>
      <c r="F646" t="s">
        <v>611</v>
      </c>
      <c r="G646" t="s">
        <v>19</v>
      </c>
      <c r="H646" t="b">
        <v>0</v>
      </c>
      <c r="J646">
        <v>200</v>
      </c>
      <c r="K646">
        <v>284</v>
      </c>
      <c r="L646">
        <v>100</v>
      </c>
      <c r="M646">
        <v>100</v>
      </c>
      <c r="N646" t="s">
        <v>557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17</v>
      </c>
      <c r="D647">
        <v>201</v>
      </c>
      <c r="F647" t="s">
        <v>578</v>
      </c>
      <c r="G647" t="s">
        <v>19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528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115</v>
      </c>
      <c r="D648">
        <v>500</v>
      </c>
      <c r="F648" t="s">
        <v>545</v>
      </c>
      <c r="G648" t="s">
        <v>19</v>
      </c>
      <c r="H648" t="b">
        <v>0</v>
      </c>
      <c r="J648">
        <v>200</v>
      </c>
      <c r="K648">
        <v>284</v>
      </c>
      <c r="L648">
        <v>100</v>
      </c>
      <c r="M648">
        <v>100</v>
      </c>
      <c r="N648" t="s">
        <v>557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115</v>
      </c>
      <c r="D649">
        <v>500</v>
      </c>
      <c r="F649" t="s">
        <v>624</v>
      </c>
      <c r="G649" t="s">
        <v>19</v>
      </c>
      <c r="H649" t="b">
        <v>0</v>
      </c>
      <c r="J649">
        <v>872</v>
      </c>
      <c r="K649">
        <v>284</v>
      </c>
      <c r="L649">
        <v>100</v>
      </c>
      <c r="M649">
        <v>100</v>
      </c>
      <c r="N649" t="s">
        <v>557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17</v>
      </c>
      <c r="D650">
        <v>500</v>
      </c>
      <c r="F650" t="s">
        <v>604</v>
      </c>
      <c r="G650" t="s">
        <v>19</v>
      </c>
      <c r="H650" t="b">
        <v>0</v>
      </c>
      <c r="J650">
        <v>211</v>
      </c>
      <c r="K650">
        <v>644</v>
      </c>
      <c r="L650">
        <v>100</v>
      </c>
      <c r="M650">
        <v>100</v>
      </c>
      <c r="N650" t="s">
        <v>528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115</v>
      </c>
      <c r="D651">
        <v>500</v>
      </c>
      <c r="F651" t="s">
        <v>537</v>
      </c>
      <c r="G651" t="s">
        <v>19</v>
      </c>
      <c r="H651" t="b">
        <v>0</v>
      </c>
      <c r="J651">
        <v>200</v>
      </c>
      <c r="K651">
        <v>284</v>
      </c>
      <c r="L651">
        <v>100</v>
      </c>
      <c r="M651">
        <v>100</v>
      </c>
      <c r="N651" t="s">
        <v>557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17</v>
      </c>
      <c r="D652">
        <v>500</v>
      </c>
      <c r="F652" t="s">
        <v>609</v>
      </c>
      <c r="G652" t="s">
        <v>19</v>
      </c>
      <c r="H652" t="b">
        <v>0</v>
      </c>
      <c r="J652">
        <v>211</v>
      </c>
      <c r="K652">
        <v>644</v>
      </c>
      <c r="L652">
        <v>100</v>
      </c>
      <c r="M652">
        <v>100</v>
      </c>
      <c r="N652" t="s">
        <v>528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17</v>
      </c>
      <c r="D653">
        <v>500</v>
      </c>
      <c r="F653" t="s">
        <v>615</v>
      </c>
      <c r="G653" t="s">
        <v>19</v>
      </c>
      <c r="H653" t="b">
        <v>0</v>
      </c>
      <c r="J653">
        <v>200</v>
      </c>
      <c r="K653">
        <v>644</v>
      </c>
      <c r="L653">
        <v>100</v>
      </c>
      <c r="M653">
        <v>100</v>
      </c>
      <c r="N653" t="s">
        <v>528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115</v>
      </c>
      <c r="D654">
        <v>500</v>
      </c>
      <c r="F654" t="s">
        <v>552</v>
      </c>
      <c r="G654" t="s">
        <v>19</v>
      </c>
      <c r="H654" t="b">
        <v>0</v>
      </c>
      <c r="J654">
        <v>200</v>
      </c>
      <c r="K654">
        <v>284</v>
      </c>
      <c r="L654">
        <v>100</v>
      </c>
      <c r="M654">
        <v>100</v>
      </c>
      <c r="N654" t="s">
        <v>557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115</v>
      </c>
      <c r="D655">
        <v>500</v>
      </c>
      <c r="F655" t="s">
        <v>612</v>
      </c>
      <c r="G655" t="s">
        <v>19</v>
      </c>
      <c r="H655" t="b">
        <v>0</v>
      </c>
      <c r="J655">
        <v>200</v>
      </c>
      <c r="K655">
        <v>284</v>
      </c>
      <c r="L655">
        <v>100</v>
      </c>
      <c r="M655">
        <v>100</v>
      </c>
      <c r="N655" t="s">
        <v>557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17</v>
      </c>
      <c r="D656">
        <v>201</v>
      </c>
      <c r="F656" t="s">
        <v>620</v>
      </c>
      <c r="G656" t="s">
        <v>19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528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115</v>
      </c>
      <c r="D657">
        <v>500</v>
      </c>
      <c r="F657" t="s">
        <v>622</v>
      </c>
      <c r="G657" t="s">
        <v>19</v>
      </c>
      <c r="H657" t="b">
        <v>0</v>
      </c>
      <c r="J657">
        <v>200</v>
      </c>
      <c r="K657">
        <v>284</v>
      </c>
      <c r="L657">
        <v>100</v>
      </c>
      <c r="M657">
        <v>100</v>
      </c>
      <c r="N657" t="s">
        <v>557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17</v>
      </c>
      <c r="D658">
        <v>201</v>
      </c>
      <c r="F658" t="s">
        <v>567</v>
      </c>
      <c r="G658" t="s">
        <v>19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528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17</v>
      </c>
      <c r="D659">
        <v>500</v>
      </c>
      <c r="F659" t="s">
        <v>539</v>
      </c>
      <c r="G659" t="s">
        <v>19</v>
      </c>
      <c r="H659" t="b">
        <v>0</v>
      </c>
      <c r="J659">
        <v>211</v>
      </c>
      <c r="K659">
        <v>644</v>
      </c>
      <c r="L659">
        <v>100</v>
      </c>
      <c r="M659">
        <v>100</v>
      </c>
      <c r="N659" t="s">
        <v>528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17</v>
      </c>
      <c r="D660">
        <v>500</v>
      </c>
      <c r="F660" t="s">
        <v>556</v>
      </c>
      <c r="G660" t="s">
        <v>19</v>
      </c>
      <c r="H660" t="b">
        <v>0</v>
      </c>
      <c r="J660">
        <v>200</v>
      </c>
      <c r="K660">
        <v>644</v>
      </c>
      <c r="L660">
        <v>100</v>
      </c>
      <c r="M660">
        <v>100</v>
      </c>
      <c r="N660" t="s">
        <v>528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115</v>
      </c>
      <c r="D661">
        <v>500</v>
      </c>
      <c r="F661" t="s">
        <v>605</v>
      </c>
      <c r="G661" t="s">
        <v>19</v>
      </c>
      <c r="H661" t="b">
        <v>0</v>
      </c>
      <c r="J661">
        <v>872</v>
      </c>
      <c r="K661">
        <v>284</v>
      </c>
      <c r="L661">
        <v>100</v>
      </c>
      <c r="M661">
        <v>100</v>
      </c>
      <c r="N661" t="s">
        <v>557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17</v>
      </c>
      <c r="D662">
        <v>201</v>
      </c>
      <c r="F662" t="s">
        <v>588</v>
      </c>
      <c r="G662" t="s">
        <v>19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528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115</v>
      </c>
      <c r="D663">
        <v>500</v>
      </c>
      <c r="F663" t="s">
        <v>562</v>
      </c>
      <c r="G663" t="s">
        <v>19</v>
      </c>
      <c r="H663" t="b">
        <v>0</v>
      </c>
      <c r="J663">
        <v>200</v>
      </c>
      <c r="K663">
        <v>284</v>
      </c>
      <c r="L663">
        <v>100</v>
      </c>
      <c r="M663">
        <v>100</v>
      </c>
      <c r="N663" t="s">
        <v>557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115</v>
      </c>
      <c r="D664">
        <v>500</v>
      </c>
      <c r="F664" t="s">
        <v>617</v>
      </c>
      <c r="G664" t="s">
        <v>19</v>
      </c>
      <c r="H664" t="b">
        <v>0</v>
      </c>
      <c r="J664">
        <v>200</v>
      </c>
      <c r="K664">
        <v>284</v>
      </c>
      <c r="L664">
        <v>100</v>
      </c>
      <c r="M664">
        <v>100</v>
      </c>
      <c r="N664" t="s">
        <v>557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115</v>
      </c>
      <c r="D665">
        <v>500</v>
      </c>
      <c r="F665" t="s">
        <v>542</v>
      </c>
      <c r="G665" t="s">
        <v>19</v>
      </c>
      <c r="H665" t="b">
        <v>0</v>
      </c>
      <c r="J665">
        <v>200</v>
      </c>
      <c r="K665">
        <v>284</v>
      </c>
      <c r="L665">
        <v>100</v>
      </c>
      <c r="M665">
        <v>100</v>
      </c>
      <c r="N665" t="s">
        <v>557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17</v>
      </c>
      <c r="D666">
        <v>201</v>
      </c>
      <c r="F666" t="s">
        <v>626</v>
      </c>
      <c r="G666" t="s">
        <v>19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528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115</v>
      </c>
      <c r="D667">
        <v>500</v>
      </c>
      <c r="F667" t="s">
        <v>598</v>
      </c>
      <c r="G667" t="s">
        <v>19</v>
      </c>
      <c r="H667" t="b">
        <v>0</v>
      </c>
      <c r="J667">
        <v>200</v>
      </c>
      <c r="K667">
        <v>284</v>
      </c>
      <c r="L667">
        <v>100</v>
      </c>
      <c r="M667">
        <v>100</v>
      </c>
      <c r="N667" t="s">
        <v>557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17</v>
      </c>
      <c r="D668">
        <v>201</v>
      </c>
      <c r="F668" t="s">
        <v>573</v>
      </c>
      <c r="G668" t="s">
        <v>19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528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115</v>
      </c>
      <c r="D669">
        <v>500</v>
      </c>
      <c r="F669" t="s">
        <v>548</v>
      </c>
      <c r="G669" t="s">
        <v>19</v>
      </c>
      <c r="H669" t="b">
        <v>0</v>
      </c>
      <c r="J669">
        <v>200</v>
      </c>
      <c r="K669">
        <v>284</v>
      </c>
      <c r="L669">
        <v>100</v>
      </c>
      <c r="M669">
        <v>100</v>
      </c>
      <c r="N669" t="s">
        <v>557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115</v>
      </c>
      <c r="D670">
        <v>200</v>
      </c>
      <c r="F670" t="s">
        <v>541</v>
      </c>
      <c r="G670" t="s">
        <v>19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557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115</v>
      </c>
      <c r="D671">
        <v>500</v>
      </c>
      <c r="F671" t="s">
        <v>563</v>
      </c>
      <c r="G671" t="s">
        <v>19</v>
      </c>
      <c r="H671" t="b">
        <v>0</v>
      </c>
      <c r="J671">
        <v>200</v>
      </c>
      <c r="K671">
        <v>284</v>
      </c>
      <c r="L671">
        <v>100</v>
      </c>
      <c r="M671">
        <v>100</v>
      </c>
      <c r="N671" t="s">
        <v>557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17</v>
      </c>
      <c r="D672">
        <v>201</v>
      </c>
      <c r="F672" t="s">
        <v>582</v>
      </c>
      <c r="G672" t="s">
        <v>19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528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115</v>
      </c>
      <c r="D673">
        <v>500</v>
      </c>
      <c r="F673" t="s">
        <v>621</v>
      </c>
      <c r="G673" t="s">
        <v>19</v>
      </c>
      <c r="H673" t="b">
        <v>0</v>
      </c>
      <c r="J673">
        <v>200</v>
      </c>
      <c r="K673">
        <v>284</v>
      </c>
      <c r="L673">
        <v>100</v>
      </c>
      <c r="M673">
        <v>100</v>
      </c>
      <c r="N673" t="s">
        <v>557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115</v>
      </c>
      <c r="D674">
        <v>200</v>
      </c>
      <c r="F674" t="s">
        <v>554</v>
      </c>
      <c r="G674" t="s">
        <v>19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557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115</v>
      </c>
      <c r="D675">
        <v>200</v>
      </c>
      <c r="F675" t="s">
        <v>569</v>
      </c>
      <c r="G675" t="s">
        <v>19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557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17</v>
      </c>
      <c r="D676">
        <v>201</v>
      </c>
      <c r="F676" t="s">
        <v>540</v>
      </c>
      <c r="G676" t="s">
        <v>19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528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17</v>
      </c>
      <c r="D677">
        <v>201</v>
      </c>
      <c r="F677" t="s">
        <v>586</v>
      </c>
      <c r="G677" t="s">
        <v>19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528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17</v>
      </c>
      <c r="D678">
        <v>201</v>
      </c>
      <c r="F678" t="s">
        <v>579</v>
      </c>
      <c r="G678" t="s">
        <v>19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528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17</v>
      </c>
      <c r="D679">
        <v>201</v>
      </c>
      <c r="F679" t="s">
        <v>527</v>
      </c>
      <c r="G679" t="s">
        <v>19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528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17</v>
      </c>
      <c r="D680">
        <v>201</v>
      </c>
      <c r="F680" t="s">
        <v>564</v>
      </c>
      <c r="G680" t="s">
        <v>19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528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17</v>
      </c>
      <c r="D681">
        <v>201</v>
      </c>
      <c r="F681" t="s">
        <v>551</v>
      </c>
      <c r="G681" t="s">
        <v>19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528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17</v>
      </c>
      <c r="D682">
        <v>201</v>
      </c>
      <c r="F682" t="s">
        <v>592</v>
      </c>
      <c r="G682" t="s">
        <v>19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528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115</v>
      </c>
      <c r="D683">
        <v>200</v>
      </c>
      <c r="F683" t="s">
        <v>561</v>
      </c>
      <c r="G683" t="s">
        <v>19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557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17</v>
      </c>
      <c r="D684">
        <v>201</v>
      </c>
      <c r="F684" t="s">
        <v>593</v>
      </c>
      <c r="G684" t="s">
        <v>19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528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17</v>
      </c>
      <c r="D685">
        <v>201</v>
      </c>
      <c r="F685" t="s">
        <v>577</v>
      </c>
      <c r="G685" t="s">
        <v>19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528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17</v>
      </c>
      <c r="D686">
        <v>201</v>
      </c>
      <c r="F686" t="s">
        <v>543</v>
      </c>
      <c r="G686" t="s">
        <v>19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528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17</v>
      </c>
      <c r="D687">
        <v>201</v>
      </c>
      <c r="F687" t="s">
        <v>529</v>
      </c>
      <c r="G687" t="s">
        <v>19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528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17</v>
      </c>
      <c r="D688">
        <v>201</v>
      </c>
      <c r="F688" t="s">
        <v>590</v>
      </c>
      <c r="G688" t="s">
        <v>19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528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17</v>
      </c>
      <c r="D689">
        <v>201</v>
      </c>
      <c r="F689" t="s">
        <v>623</v>
      </c>
      <c r="G689" t="s">
        <v>19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528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17</v>
      </c>
      <c r="D690">
        <v>201</v>
      </c>
      <c r="F690" t="s">
        <v>580</v>
      </c>
      <c r="G690" t="s">
        <v>19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528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17</v>
      </c>
      <c r="D691">
        <v>201</v>
      </c>
      <c r="F691" t="s">
        <v>576</v>
      </c>
      <c r="G691" t="s">
        <v>19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528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17</v>
      </c>
      <c r="D692">
        <v>201</v>
      </c>
      <c r="F692" t="s">
        <v>574</v>
      </c>
      <c r="G692" t="s">
        <v>19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528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17</v>
      </c>
      <c r="D693">
        <v>201</v>
      </c>
      <c r="F693" t="s">
        <v>544</v>
      </c>
      <c r="G693" t="s">
        <v>19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528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115</v>
      </c>
      <c r="D694">
        <v>500</v>
      </c>
      <c r="F694" t="s">
        <v>553</v>
      </c>
      <c r="G694" t="s">
        <v>19</v>
      </c>
      <c r="H694" t="b">
        <v>0</v>
      </c>
      <c r="J694">
        <v>200</v>
      </c>
      <c r="K694">
        <v>284</v>
      </c>
      <c r="L694">
        <v>100</v>
      </c>
      <c r="M694">
        <v>100</v>
      </c>
      <c r="N694" t="s">
        <v>557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17</v>
      </c>
      <c r="D695">
        <v>201</v>
      </c>
      <c r="F695" t="s">
        <v>585</v>
      </c>
      <c r="G695" t="s">
        <v>19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528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17</v>
      </c>
      <c r="D696">
        <v>201</v>
      </c>
      <c r="F696" t="s">
        <v>597</v>
      </c>
      <c r="G696" t="s">
        <v>19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528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17</v>
      </c>
      <c r="D697">
        <v>201</v>
      </c>
      <c r="F697" t="s">
        <v>619</v>
      </c>
      <c r="G697" t="s">
        <v>19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528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17</v>
      </c>
      <c r="D698">
        <v>201</v>
      </c>
      <c r="F698" t="s">
        <v>581</v>
      </c>
      <c r="G698" t="s">
        <v>19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528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17</v>
      </c>
      <c r="D699">
        <v>201</v>
      </c>
      <c r="F699" t="s">
        <v>583</v>
      </c>
      <c r="G699" t="s">
        <v>19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528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17</v>
      </c>
      <c r="D700">
        <v>201</v>
      </c>
      <c r="F700" t="s">
        <v>596</v>
      </c>
      <c r="G700" t="s">
        <v>19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528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17</v>
      </c>
      <c r="D701">
        <v>201</v>
      </c>
      <c r="F701" t="s">
        <v>589</v>
      </c>
      <c r="G701" t="s">
        <v>19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528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17</v>
      </c>
      <c r="D702">
        <v>201</v>
      </c>
      <c r="F702" t="s">
        <v>530</v>
      </c>
      <c r="G702" t="s">
        <v>19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528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17</v>
      </c>
      <c r="D703">
        <v>201</v>
      </c>
      <c r="F703" t="s">
        <v>568</v>
      </c>
      <c r="G703" t="s">
        <v>19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528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17</v>
      </c>
      <c r="D704">
        <v>201</v>
      </c>
      <c r="F704" t="s">
        <v>534</v>
      </c>
      <c r="G704" t="s">
        <v>19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528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17</v>
      </c>
      <c r="D705">
        <v>201</v>
      </c>
      <c r="F705" t="s">
        <v>591</v>
      </c>
      <c r="G705" t="s">
        <v>19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528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17</v>
      </c>
      <c r="D706">
        <v>201</v>
      </c>
      <c r="F706" t="s">
        <v>546</v>
      </c>
      <c r="G706" t="s">
        <v>19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528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17</v>
      </c>
      <c r="D707">
        <v>201</v>
      </c>
      <c r="F707" t="s">
        <v>560</v>
      </c>
      <c r="G707" t="s">
        <v>19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528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115</v>
      </c>
      <c r="D708">
        <v>200</v>
      </c>
      <c r="F708" t="s">
        <v>565</v>
      </c>
      <c r="G708" t="s">
        <v>19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557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17</v>
      </c>
      <c r="D709">
        <v>201</v>
      </c>
      <c r="F709" t="s">
        <v>547</v>
      </c>
      <c r="G709" t="s">
        <v>19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 s="13">
        <v>81786</v>
      </c>
      <c r="C710" t="s">
        <v>17</v>
      </c>
      <c r="D710">
        <v>201</v>
      </c>
      <c r="F710" t="s">
        <v>602</v>
      </c>
      <c r="G710" t="s">
        <v>19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528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115</v>
      </c>
      <c r="D711">
        <v>200</v>
      </c>
      <c r="F711" t="s">
        <v>625</v>
      </c>
      <c r="G711" t="s">
        <v>19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557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115</v>
      </c>
      <c r="D712">
        <v>200</v>
      </c>
      <c r="F712" t="s">
        <v>610</v>
      </c>
      <c r="G712" t="s">
        <v>19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557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17</v>
      </c>
      <c r="D713">
        <v>201</v>
      </c>
      <c r="F713" t="s">
        <v>559</v>
      </c>
      <c r="G713" t="s">
        <v>19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528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17</v>
      </c>
      <c r="D714">
        <v>201</v>
      </c>
      <c r="F714" t="s">
        <v>529</v>
      </c>
      <c r="G714" t="s">
        <v>19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528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17</v>
      </c>
      <c r="D715">
        <v>201</v>
      </c>
      <c r="F715" t="s">
        <v>534</v>
      </c>
      <c r="G715" t="s">
        <v>19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528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17</v>
      </c>
      <c r="D716">
        <v>201</v>
      </c>
      <c r="F716" t="s">
        <v>530</v>
      </c>
      <c r="G716" t="s">
        <v>19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528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17</v>
      </c>
      <c r="D717">
        <v>201</v>
      </c>
      <c r="F717" t="s">
        <v>531</v>
      </c>
      <c r="G717" t="s">
        <v>19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528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17</v>
      </c>
      <c r="D718">
        <v>201</v>
      </c>
      <c r="F718" t="s">
        <v>532</v>
      </c>
      <c r="G718" t="s">
        <v>19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528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17</v>
      </c>
      <c r="D719">
        <v>201</v>
      </c>
      <c r="F719" t="s">
        <v>527</v>
      </c>
      <c r="G719" t="s">
        <v>19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528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17</v>
      </c>
      <c r="D720">
        <v>201</v>
      </c>
      <c r="F720" t="s">
        <v>533</v>
      </c>
      <c r="G720" t="s">
        <v>19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528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17</v>
      </c>
      <c r="D721">
        <v>201</v>
      </c>
      <c r="F721" t="s">
        <v>536</v>
      </c>
      <c r="G721" t="s">
        <v>19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528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17</v>
      </c>
      <c r="D722">
        <v>201</v>
      </c>
      <c r="F722" t="s">
        <v>535</v>
      </c>
      <c r="G722" t="s">
        <v>19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528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17</v>
      </c>
      <c r="D723">
        <v>201</v>
      </c>
      <c r="F723" t="s">
        <v>537</v>
      </c>
      <c r="G723" t="s">
        <v>19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528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17</v>
      </c>
      <c r="D724">
        <v>201</v>
      </c>
      <c r="F724" t="s">
        <v>540</v>
      </c>
      <c r="G724" t="s">
        <v>19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528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17</v>
      </c>
      <c r="D725">
        <v>201</v>
      </c>
      <c r="F725" t="s">
        <v>542</v>
      </c>
      <c r="G725" t="s">
        <v>19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528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17</v>
      </c>
      <c r="D726">
        <v>201</v>
      </c>
      <c r="F726" t="s">
        <v>538</v>
      </c>
      <c r="G726" t="s">
        <v>19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528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17</v>
      </c>
      <c r="D727">
        <v>201</v>
      </c>
      <c r="F727" t="s">
        <v>539</v>
      </c>
      <c r="G727" t="s">
        <v>19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528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17</v>
      </c>
      <c r="D728">
        <v>201</v>
      </c>
      <c r="F728" t="s">
        <v>541</v>
      </c>
      <c r="G728" t="s">
        <v>19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528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17</v>
      </c>
      <c r="D729">
        <v>201</v>
      </c>
      <c r="F729" t="s">
        <v>546</v>
      </c>
      <c r="G729" t="s">
        <v>19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528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17</v>
      </c>
      <c r="D730">
        <v>201</v>
      </c>
      <c r="F730" t="s">
        <v>544</v>
      </c>
      <c r="G730" t="s">
        <v>19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528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17</v>
      </c>
      <c r="D731">
        <v>201</v>
      </c>
      <c r="F731" t="s">
        <v>543</v>
      </c>
      <c r="G731" t="s">
        <v>19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528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17</v>
      </c>
      <c r="D732">
        <v>201</v>
      </c>
      <c r="F732" t="s">
        <v>550</v>
      </c>
      <c r="G732" t="s">
        <v>19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528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17</v>
      </c>
      <c r="D733">
        <v>201</v>
      </c>
      <c r="F733" t="s">
        <v>551</v>
      </c>
      <c r="G733" t="s">
        <v>19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528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17</v>
      </c>
      <c r="D734">
        <v>201</v>
      </c>
      <c r="F734" t="s">
        <v>547</v>
      </c>
      <c r="G734" t="s">
        <v>19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528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115</v>
      </c>
      <c r="D735">
        <v>200</v>
      </c>
      <c r="F735" t="s">
        <v>529</v>
      </c>
      <c r="G735" t="s">
        <v>19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629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17</v>
      </c>
      <c r="D736">
        <v>201</v>
      </c>
      <c r="F736" t="s">
        <v>554</v>
      </c>
      <c r="G736" t="s">
        <v>19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528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115</v>
      </c>
      <c r="D737">
        <v>200</v>
      </c>
      <c r="F737" t="s">
        <v>534</v>
      </c>
      <c r="G737" t="s">
        <v>19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629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115</v>
      </c>
      <c r="D738">
        <v>200</v>
      </c>
      <c r="F738" t="s">
        <v>530</v>
      </c>
      <c r="G738" t="s">
        <v>19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629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17</v>
      </c>
      <c r="D739">
        <v>201</v>
      </c>
      <c r="F739" t="s">
        <v>548</v>
      </c>
      <c r="G739" t="s">
        <v>19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528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17</v>
      </c>
      <c r="D740">
        <v>201</v>
      </c>
      <c r="F740" t="s">
        <v>545</v>
      </c>
      <c r="G740" t="s">
        <v>19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528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17</v>
      </c>
      <c r="D741">
        <v>201</v>
      </c>
      <c r="F741" t="s">
        <v>556</v>
      </c>
      <c r="G741" t="s">
        <v>19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528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115</v>
      </c>
      <c r="D742">
        <v>200</v>
      </c>
      <c r="F742" t="s">
        <v>531</v>
      </c>
      <c r="G742" t="s">
        <v>19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629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17</v>
      </c>
      <c r="D743">
        <v>201</v>
      </c>
      <c r="F743" t="s">
        <v>555</v>
      </c>
      <c r="G743" t="s">
        <v>19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528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115</v>
      </c>
      <c r="D744">
        <v>200</v>
      </c>
      <c r="F744" t="s">
        <v>532</v>
      </c>
      <c r="G744" t="s">
        <v>19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629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115</v>
      </c>
      <c r="D745">
        <v>200</v>
      </c>
      <c r="F745" t="s">
        <v>527</v>
      </c>
      <c r="G745" t="s">
        <v>19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629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17</v>
      </c>
      <c r="D746">
        <v>201</v>
      </c>
      <c r="F746" t="s">
        <v>552</v>
      </c>
      <c r="G746" t="s">
        <v>19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528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115</v>
      </c>
      <c r="D747">
        <v>200</v>
      </c>
      <c r="F747" t="s">
        <v>533</v>
      </c>
      <c r="G747" t="s">
        <v>19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629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115</v>
      </c>
      <c r="D748">
        <v>200</v>
      </c>
      <c r="F748" t="s">
        <v>536</v>
      </c>
      <c r="G748" t="s">
        <v>19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629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115</v>
      </c>
      <c r="D749">
        <v>200</v>
      </c>
      <c r="F749" t="s">
        <v>535</v>
      </c>
      <c r="G749" t="s">
        <v>19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629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17</v>
      </c>
      <c r="D750">
        <v>201</v>
      </c>
      <c r="F750" t="s">
        <v>559</v>
      </c>
      <c r="G750" t="s">
        <v>19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528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115</v>
      </c>
      <c r="D751">
        <v>200</v>
      </c>
      <c r="F751" t="s">
        <v>537</v>
      </c>
      <c r="G751" t="s">
        <v>19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629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17</v>
      </c>
      <c r="D752">
        <v>201</v>
      </c>
      <c r="F752" t="s">
        <v>549</v>
      </c>
      <c r="G752" t="s">
        <v>19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528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17</v>
      </c>
      <c r="D753">
        <v>201</v>
      </c>
      <c r="F753" t="s">
        <v>560</v>
      </c>
      <c r="G753" t="s">
        <v>19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528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115</v>
      </c>
      <c r="D754">
        <v>200</v>
      </c>
      <c r="F754" t="s">
        <v>540</v>
      </c>
      <c r="G754" t="s">
        <v>19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629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115</v>
      </c>
      <c r="D755">
        <v>200</v>
      </c>
      <c r="F755" t="s">
        <v>542</v>
      </c>
      <c r="G755" t="s">
        <v>19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629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115</v>
      </c>
      <c r="D756">
        <v>200</v>
      </c>
      <c r="F756" t="s">
        <v>538</v>
      </c>
      <c r="G756" t="s">
        <v>19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629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115</v>
      </c>
      <c r="D757">
        <v>200</v>
      </c>
      <c r="F757" t="s">
        <v>539</v>
      </c>
      <c r="G757" t="s">
        <v>19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629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17</v>
      </c>
      <c r="D758">
        <v>201</v>
      </c>
      <c r="F758" t="s">
        <v>553</v>
      </c>
      <c r="G758" t="s">
        <v>19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528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17</v>
      </c>
      <c r="D759">
        <v>201</v>
      </c>
      <c r="F759" t="s">
        <v>562</v>
      </c>
      <c r="G759" t="s">
        <v>19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528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115</v>
      </c>
      <c r="D760">
        <v>200</v>
      </c>
      <c r="F760" t="s">
        <v>541</v>
      </c>
      <c r="G760" t="s">
        <v>19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629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17</v>
      </c>
      <c r="D761">
        <v>201</v>
      </c>
      <c r="F761" t="s">
        <v>561</v>
      </c>
      <c r="G761" t="s">
        <v>19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528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17</v>
      </c>
      <c r="D762">
        <v>201</v>
      </c>
      <c r="F762" t="s">
        <v>571</v>
      </c>
      <c r="G762" t="s">
        <v>19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528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17</v>
      </c>
      <c r="D763">
        <v>201</v>
      </c>
      <c r="F763" t="s">
        <v>563</v>
      </c>
      <c r="G763" t="s">
        <v>19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528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17</v>
      </c>
      <c r="D764">
        <v>201</v>
      </c>
      <c r="F764" t="s">
        <v>564</v>
      </c>
      <c r="G764" t="s">
        <v>19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528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17</v>
      </c>
      <c r="D765">
        <v>201</v>
      </c>
      <c r="F765" t="s">
        <v>565</v>
      </c>
      <c r="G765" t="s">
        <v>19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528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115</v>
      </c>
      <c r="D766">
        <v>200</v>
      </c>
      <c r="F766" t="s">
        <v>546</v>
      </c>
      <c r="G766" t="s">
        <v>19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629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115</v>
      </c>
      <c r="D767">
        <v>200</v>
      </c>
      <c r="F767" t="s">
        <v>544</v>
      </c>
      <c r="G767" t="s">
        <v>19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629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17</v>
      </c>
      <c r="D768">
        <v>201</v>
      </c>
      <c r="F768" t="s">
        <v>558</v>
      </c>
      <c r="G768" t="s">
        <v>19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528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115</v>
      </c>
      <c r="D769">
        <v>200</v>
      </c>
      <c r="F769" t="s">
        <v>543</v>
      </c>
      <c r="G769" t="s">
        <v>19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629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17</v>
      </c>
      <c r="D770">
        <v>201</v>
      </c>
      <c r="F770" t="s">
        <v>568</v>
      </c>
      <c r="G770" t="s">
        <v>19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528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115</v>
      </c>
      <c r="D771">
        <v>200</v>
      </c>
      <c r="F771" t="s">
        <v>550</v>
      </c>
      <c r="G771" t="s">
        <v>19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629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17</v>
      </c>
      <c r="D772">
        <v>201</v>
      </c>
      <c r="F772" t="s">
        <v>566</v>
      </c>
      <c r="G772" t="s">
        <v>19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528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115</v>
      </c>
      <c r="D773">
        <v>200</v>
      </c>
      <c r="F773" t="s">
        <v>551</v>
      </c>
      <c r="G773" t="s">
        <v>19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629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17</v>
      </c>
      <c r="D774">
        <v>201</v>
      </c>
      <c r="F774" t="s">
        <v>569</v>
      </c>
      <c r="G774" t="s">
        <v>19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528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115</v>
      </c>
      <c r="D775">
        <v>200</v>
      </c>
      <c r="F775" t="s">
        <v>547</v>
      </c>
      <c r="G775" t="s">
        <v>19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629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115</v>
      </c>
      <c r="D776">
        <v>200</v>
      </c>
      <c r="F776" t="s">
        <v>554</v>
      </c>
      <c r="G776" t="s">
        <v>19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629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17</v>
      </c>
      <c r="D777">
        <v>201</v>
      </c>
      <c r="F777" t="s">
        <v>576</v>
      </c>
      <c r="G777" t="s">
        <v>19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528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115</v>
      </c>
      <c r="D778">
        <v>200</v>
      </c>
      <c r="F778" t="s">
        <v>548</v>
      </c>
      <c r="G778" t="s">
        <v>19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629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115</v>
      </c>
      <c r="D779">
        <v>200</v>
      </c>
      <c r="F779" t="s">
        <v>545</v>
      </c>
      <c r="G779" t="s">
        <v>19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629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17</v>
      </c>
      <c r="D780">
        <v>201</v>
      </c>
      <c r="F780" t="s">
        <v>572</v>
      </c>
      <c r="G780" t="s">
        <v>19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528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17</v>
      </c>
      <c r="D781">
        <v>201</v>
      </c>
      <c r="F781" t="s">
        <v>573</v>
      </c>
      <c r="G781" t="s">
        <v>19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528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115</v>
      </c>
      <c r="D782">
        <v>200</v>
      </c>
      <c r="F782" t="s">
        <v>556</v>
      </c>
      <c r="G782" t="s">
        <v>19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629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17</v>
      </c>
      <c r="D783">
        <v>201</v>
      </c>
      <c r="F783" t="s">
        <v>578</v>
      </c>
      <c r="G783" t="s">
        <v>19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528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115</v>
      </c>
      <c r="D784">
        <v>200</v>
      </c>
      <c r="F784" t="s">
        <v>555</v>
      </c>
      <c r="G784" t="s">
        <v>19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629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17</v>
      </c>
      <c r="D785">
        <v>201</v>
      </c>
      <c r="F785" t="s">
        <v>567</v>
      </c>
      <c r="G785" t="s">
        <v>19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528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17</v>
      </c>
      <c r="D786">
        <v>201</v>
      </c>
      <c r="F786" t="s">
        <v>574</v>
      </c>
      <c r="G786" t="s">
        <v>19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528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115</v>
      </c>
      <c r="D787">
        <v>200</v>
      </c>
      <c r="F787" t="s">
        <v>552</v>
      </c>
      <c r="G787" t="s">
        <v>19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629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17</v>
      </c>
      <c r="D788">
        <v>201</v>
      </c>
      <c r="F788" t="s">
        <v>575</v>
      </c>
      <c r="G788" t="s">
        <v>19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528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17</v>
      </c>
      <c r="D789">
        <v>201</v>
      </c>
      <c r="F789" t="s">
        <v>570</v>
      </c>
      <c r="G789" t="s">
        <v>19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528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115</v>
      </c>
      <c r="D790">
        <v>200</v>
      </c>
      <c r="F790" t="s">
        <v>559</v>
      </c>
      <c r="G790" t="s">
        <v>19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629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17</v>
      </c>
      <c r="D791">
        <v>201</v>
      </c>
      <c r="F791" t="s">
        <v>581</v>
      </c>
      <c r="G791" t="s">
        <v>19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528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115</v>
      </c>
      <c r="D792">
        <v>200</v>
      </c>
      <c r="F792" t="s">
        <v>549</v>
      </c>
      <c r="G792" t="s">
        <v>19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629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17</v>
      </c>
      <c r="D793">
        <v>201</v>
      </c>
      <c r="F793" t="s">
        <v>534</v>
      </c>
      <c r="G793" t="s">
        <v>19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528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115</v>
      </c>
      <c r="D794">
        <v>200</v>
      </c>
      <c r="F794" t="s">
        <v>560</v>
      </c>
      <c r="G794" t="s">
        <v>19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629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17</v>
      </c>
      <c r="D795">
        <v>201</v>
      </c>
      <c r="F795" t="s">
        <v>577</v>
      </c>
      <c r="G795" t="s">
        <v>19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528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17</v>
      </c>
      <c r="D796">
        <v>201</v>
      </c>
      <c r="F796" t="s">
        <v>583</v>
      </c>
      <c r="G796" t="s">
        <v>19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528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17</v>
      </c>
      <c r="D797">
        <v>201</v>
      </c>
      <c r="F797" t="s">
        <v>531</v>
      </c>
      <c r="G797" t="s">
        <v>19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528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17</v>
      </c>
      <c r="D798">
        <v>201</v>
      </c>
      <c r="F798" t="s">
        <v>580</v>
      </c>
      <c r="G798" t="s">
        <v>19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528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17</v>
      </c>
      <c r="D799">
        <v>201</v>
      </c>
      <c r="F799" t="s">
        <v>579</v>
      </c>
      <c r="G799" t="s">
        <v>19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528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17</v>
      </c>
      <c r="D800">
        <v>201</v>
      </c>
      <c r="F800" t="s">
        <v>527</v>
      </c>
      <c r="G800" t="s">
        <v>19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528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115</v>
      </c>
      <c r="D801">
        <v>200</v>
      </c>
      <c r="F801" t="s">
        <v>553</v>
      </c>
      <c r="G801" t="s">
        <v>19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629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17</v>
      </c>
      <c r="D802">
        <v>201</v>
      </c>
      <c r="F802" t="s">
        <v>529</v>
      </c>
      <c r="G802" t="s">
        <v>19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528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17</v>
      </c>
      <c r="D803">
        <v>201</v>
      </c>
      <c r="F803" t="s">
        <v>533</v>
      </c>
      <c r="G803" t="s">
        <v>19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528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17</v>
      </c>
      <c r="D804">
        <v>201</v>
      </c>
      <c r="F804" t="s">
        <v>536</v>
      </c>
      <c r="G804" t="s">
        <v>19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528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17</v>
      </c>
      <c r="D805">
        <v>201</v>
      </c>
      <c r="F805" t="s">
        <v>588</v>
      </c>
      <c r="G805" t="s">
        <v>19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528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17</v>
      </c>
      <c r="D806">
        <v>201</v>
      </c>
      <c r="F806" t="s">
        <v>590</v>
      </c>
      <c r="G806" t="s">
        <v>19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528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115</v>
      </c>
      <c r="D807">
        <v>200</v>
      </c>
      <c r="F807" t="s">
        <v>562</v>
      </c>
      <c r="G807" t="s">
        <v>19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629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17</v>
      </c>
      <c r="D808">
        <v>201</v>
      </c>
      <c r="F808" t="s">
        <v>537</v>
      </c>
      <c r="G808" t="s">
        <v>19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528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115</v>
      </c>
      <c r="D809">
        <v>200</v>
      </c>
      <c r="F809" t="s">
        <v>561</v>
      </c>
      <c r="G809" t="s">
        <v>19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629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17</v>
      </c>
      <c r="D810">
        <v>201</v>
      </c>
      <c r="F810" t="s">
        <v>530</v>
      </c>
      <c r="G810" t="s">
        <v>19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528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17</v>
      </c>
      <c r="D811">
        <v>201</v>
      </c>
      <c r="F811" t="s">
        <v>582</v>
      </c>
      <c r="G811" t="s">
        <v>19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528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17</v>
      </c>
      <c r="D812">
        <v>201</v>
      </c>
      <c r="F812" t="s">
        <v>540</v>
      </c>
      <c r="G812" t="s">
        <v>19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528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115</v>
      </c>
      <c r="D813">
        <v>200</v>
      </c>
      <c r="F813" t="s">
        <v>571</v>
      </c>
      <c r="G813" t="s">
        <v>19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629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17</v>
      </c>
      <c r="D814">
        <v>201</v>
      </c>
      <c r="F814" t="s">
        <v>542</v>
      </c>
      <c r="G814" t="s">
        <v>19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528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115</v>
      </c>
      <c r="D815">
        <v>200</v>
      </c>
      <c r="F815" t="s">
        <v>563</v>
      </c>
      <c r="G815" t="s">
        <v>19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629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115</v>
      </c>
      <c r="D816">
        <v>200</v>
      </c>
      <c r="F816" t="s">
        <v>564</v>
      </c>
      <c r="G816" t="s">
        <v>19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629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115</v>
      </c>
      <c r="D817">
        <v>200</v>
      </c>
      <c r="F817" t="s">
        <v>565</v>
      </c>
      <c r="G817" t="s">
        <v>19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629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17</v>
      </c>
      <c r="D818">
        <v>201</v>
      </c>
      <c r="F818" t="s">
        <v>585</v>
      </c>
      <c r="G818" t="s">
        <v>19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528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17</v>
      </c>
      <c r="D819">
        <v>201</v>
      </c>
      <c r="F819" t="s">
        <v>538</v>
      </c>
      <c r="G819" t="s">
        <v>19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528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17</v>
      </c>
      <c r="D820">
        <v>201</v>
      </c>
      <c r="F820" t="s">
        <v>532</v>
      </c>
      <c r="G820" t="s">
        <v>19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528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17</v>
      </c>
      <c r="D821">
        <v>201</v>
      </c>
      <c r="F821" t="s">
        <v>586</v>
      </c>
      <c r="G821" t="s">
        <v>19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528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115</v>
      </c>
      <c r="D822">
        <v>200</v>
      </c>
      <c r="F822" t="s">
        <v>568</v>
      </c>
      <c r="G822" t="s">
        <v>19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629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115</v>
      </c>
      <c r="D823">
        <v>200</v>
      </c>
      <c r="F823" t="s">
        <v>558</v>
      </c>
      <c r="G823" t="s">
        <v>19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629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17</v>
      </c>
      <c r="D824">
        <v>201</v>
      </c>
      <c r="F824" t="s">
        <v>535</v>
      </c>
      <c r="G824" t="s">
        <v>19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528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115</v>
      </c>
      <c r="D825">
        <v>200</v>
      </c>
      <c r="F825" t="s">
        <v>566</v>
      </c>
      <c r="G825" t="s">
        <v>19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629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115</v>
      </c>
      <c r="D826">
        <v>200</v>
      </c>
      <c r="F826" t="s">
        <v>569</v>
      </c>
      <c r="G826" t="s">
        <v>19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629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17</v>
      </c>
      <c r="D827">
        <v>201</v>
      </c>
      <c r="F827" t="s">
        <v>541</v>
      </c>
      <c r="G827" t="s">
        <v>19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528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115</v>
      </c>
      <c r="D828">
        <v>200</v>
      </c>
      <c r="F828" t="s">
        <v>576</v>
      </c>
      <c r="G828" t="s">
        <v>19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629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17</v>
      </c>
      <c r="D829">
        <v>201</v>
      </c>
      <c r="F829" t="s">
        <v>596</v>
      </c>
      <c r="G829" t="s">
        <v>19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528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17</v>
      </c>
      <c r="D830">
        <v>201</v>
      </c>
      <c r="F830" t="s">
        <v>584</v>
      </c>
      <c r="G830" t="s">
        <v>19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528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17</v>
      </c>
      <c r="D831">
        <v>201</v>
      </c>
      <c r="F831" t="s">
        <v>592</v>
      </c>
      <c r="G831" t="s">
        <v>19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528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17</v>
      </c>
      <c r="D832">
        <v>201</v>
      </c>
      <c r="F832" t="s">
        <v>598</v>
      </c>
      <c r="G832" t="s">
        <v>19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528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115</v>
      </c>
      <c r="D833">
        <v>200</v>
      </c>
      <c r="F833" t="s">
        <v>572</v>
      </c>
      <c r="G833" t="s">
        <v>19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629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115</v>
      </c>
      <c r="D834">
        <v>200</v>
      </c>
      <c r="F834" t="s">
        <v>573</v>
      </c>
      <c r="G834" t="s">
        <v>19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629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17</v>
      </c>
      <c r="D835">
        <v>201</v>
      </c>
      <c r="F835" t="s">
        <v>593</v>
      </c>
      <c r="G835" t="s">
        <v>19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528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115</v>
      </c>
      <c r="D836">
        <v>200</v>
      </c>
      <c r="F836" t="s">
        <v>578</v>
      </c>
      <c r="G836" t="s">
        <v>19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629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17</v>
      </c>
      <c r="D837">
        <v>201</v>
      </c>
      <c r="F837" t="s">
        <v>539</v>
      </c>
      <c r="G837" t="s">
        <v>19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528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17</v>
      </c>
      <c r="D838">
        <v>201</v>
      </c>
      <c r="F838" t="s">
        <v>546</v>
      </c>
      <c r="G838" t="s">
        <v>19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528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17</v>
      </c>
      <c r="D839">
        <v>201</v>
      </c>
      <c r="F839" t="s">
        <v>587</v>
      </c>
      <c r="G839" t="s">
        <v>19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528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17</v>
      </c>
      <c r="D840">
        <v>201</v>
      </c>
      <c r="F840" t="s">
        <v>544</v>
      </c>
      <c r="G840" t="s">
        <v>19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528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115</v>
      </c>
      <c r="D841">
        <v>200</v>
      </c>
      <c r="F841" t="s">
        <v>567</v>
      </c>
      <c r="G841" t="s">
        <v>19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629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115</v>
      </c>
      <c r="D842">
        <v>200</v>
      </c>
      <c r="F842" t="s">
        <v>574</v>
      </c>
      <c r="G842" t="s">
        <v>19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629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17</v>
      </c>
      <c r="D843">
        <v>201</v>
      </c>
      <c r="F843" t="s">
        <v>550</v>
      </c>
      <c r="G843" t="s">
        <v>19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528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17</v>
      </c>
      <c r="D844">
        <v>201</v>
      </c>
      <c r="F844" t="s">
        <v>591</v>
      </c>
      <c r="G844" t="s">
        <v>19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528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17</v>
      </c>
      <c r="D845">
        <v>201</v>
      </c>
      <c r="F845" t="s">
        <v>589</v>
      </c>
      <c r="G845" t="s">
        <v>19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528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17</v>
      </c>
      <c r="D846">
        <v>201</v>
      </c>
      <c r="F846" t="s">
        <v>595</v>
      </c>
      <c r="G846" t="s">
        <v>19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528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115</v>
      </c>
      <c r="D847">
        <v>200</v>
      </c>
      <c r="F847" t="s">
        <v>575</v>
      </c>
      <c r="G847" t="s">
        <v>19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629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115</v>
      </c>
      <c r="D848">
        <v>200</v>
      </c>
      <c r="F848" t="s">
        <v>570</v>
      </c>
      <c r="G848" t="s">
        <v>19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629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17</v>
      </c>
      <c r="D849">
        <v>201</v>
      </c>
      <c r="F849" t="s">
        <v>597</v>
      </c>
      <c r="G849" t="s">
        <v>19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528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115</v>
      </c>
      <c r="D850">
        <v>200</v>
      </c>
      <c r="F850" t="s">
        <v>581</v>
      </c>
      <c r="G850" t="s">
        <v>19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629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115</v>
      </c>
      <c r="D851">
        <v>200</v>
      </c>
      <c r="F851" t="s">
        <v>534</v>
      </c>
      <c r="G851" t="s">
        <v>19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629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17</v>
      </c>
      <c r="D852">
        <v>201</v>
      </c>
      <c r="F852" t="s">
        <v>599</v>
      </c>
      <c r="G852" t="s">
        <v>19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528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115</v>
      </c>
      <c r="D853">
        <v>200</v>
      </c>
      <c r="F853" t="s">
        <v>577</v>
      </c>
      <c r="G853" t="s">
        <v>19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629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17</v>
      </c>
      <c r="D854">
        <v>201</v>
      </c>
      <c r="F854" t="s">
        <v>545</v>
      </c>
      <c r="G854" t="s">
        <v>19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528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17</v>
      </c>
      <c r="D855">
        <v>201</v>
      </c>
      <c r="F855" t="s">
        <v>556</v>
      </c>
      <c r="G855" t="s">
        <v>19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528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17</v>
      </c>
      <c r="D856">
        <v>201</v>
      </c>
      <c r="F856" t="s">
        <v>600</v>
      </c>
      <c r="G856" t="s">
        <v>19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528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115</v>
      </c>
      <c r="D857">
        <v>200</v>
      </c>
      <c r="F857" t="s">
        <v>583</v>
      </c>
      <c r="G857" t="s">
        <v>19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629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115</v>
      </c>
      <c r="D858">
        <v>200</v>
      </c>
      <c r="F858" t="s">
        <v>531</v>
      </c>
      <c r="G858" t="s">
        <v>19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629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115</v>
      </c>
      <c r="D859">
        <v>200</v>
      </c>
      <c r="F859" t="s">
        <v>580</v>
      </c>
      <c r="G859" t="s">
        <v>19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629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17</v>
      </c>
      <c r="D860">
        <v>201</v>
      </c>
      <c r="F860" t="s">
        <v>555</v>
      </c>
      <c r="G860" t="s">
        <v>19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528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17</v>
      </c>
      <c r="D861">
        <v>201</v>
      </c>
      <c r="F861" t="s">
        <v>594</v>
      </c>
      <c r="G861" t="s">
        <v>19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528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17</v>
      </c>
      <c r="D862">
        <v>201</v>
      </c>
      <c r="F862" t="s">
        <v>543</v>
      </c>
      <c r="G862" t="s">
        <v>19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528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17</v>
      </c>
      <c r="D863">
        <v>201</v>
      </c>
      <c r="F863" t="s">
        <v>606</v>
      </c>
      <c r="G863" t="s">
        <v>19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528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115</v>
      </c>
      <c r="D864">
        <v>200</v>
      </c>
      <c r="F864" t="s">
        <v>579</v>
      </c>
      <c r="G864" t="s">
        <v>19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629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17</v>
      </c>
      <c r="D865">
        <v>201</v>
      </c>
      <c r="F865" t="s">
        <v>551</v>
      </c>
      <c r="G865" t="s">
        <v>19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528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115</v>
      </c>
      <c r="D866">
        <v>200</v>
      </c>
      <c r="F866" t="s">
        <v>527</v>
      </c>
      <c r="G866" t="s">
        <v>19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629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17</v>
      </c>
      <c r="D867">
        <v>201</v>
      </c>
      <c r="F867" t="s">
        <v>607</v>
      </c>
      <c r="G867" t="s">
        <v>19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528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17</v>
      </c>
      <c r="D868">
        <v>201</v>
      </c>
      <c r="F868" t="s">
        <v>552</v>
      </c>
      <c r="G868" t="s">
        <v>19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528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115</v>
      </c>
      <c r="D869">
        <v>200</v>
      </c>
      <c r="F869" t="s">
        <v>533</v>
      </c>
      <c r="G869" t="s">
        <v>19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629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115</v>
      </c>
      <c r="D870">
        <v>200</v>
      </c>
      <c r="F870" t="s">
        <v>529</v>
      </c>
      <c r="G870" t="s">
        <v>19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629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17</v>
      </c>
      <c r="D871">
        <v>201</v>
      </c>
      <c r="F871" t="s">
        <v>601</v>
      </c>
      <c r="G871" t="s">
        <v>19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528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17</v>
      </c>
      <c r="D872">
        <v>201</v>
      </c>
      <c r="F872" t="s">
        <v>609</v>
      </c>
      <c r="G872" t="s">
        <v>19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528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17</v>
      </c>
      <c r="D873">
        <v>201</v>
      </c>
      <c r="F873" t="s">
        <v>547</v>
      </c>
      <c r="G873" t="s">
        <v>19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528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115</v>
      </c>
      <c r="D874">
        <v>200</v>
      </c>
      <c r="F874" t="s">
        <v>536</v>
      </c>
      <c r="G874" t="s">
        <v>19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629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115</v>
      </c>
      <c r="D875">
        <v>200</v>
      </c>
      <c r="F875" t="s">
        <v>588</v>
      </c>
      <c r="G875" t="s">
        <v>19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629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17</v>
      </c>
      <c r="D876">
        <v>201</v>
      </c>
      <c r="F876" t="s">
        <v>602</v>
      </c>
      <c r="G876" t="s">
        <v>19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528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115</v>
      </c>
      <c r="D877">
        <v>200</v>
      </c>
      <c r="F877" t="s">
        <v>590</v>
      </c>
      <c r="G877" t="s">
        <v>19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629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17</v>
      </c>
      <c r="D878">
        <v>201</v>
      </c>
      <c r="F878" t="s">
        <v>554</v>
      </c>
      <c r="G878" t="s">
        <v>19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528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17</v>
      </c>
      <c r="D879">
        <v>201</v>
      </c>
      <c r="F879" t="s">
        <v>548</v>
      </c>
      <c r="G879" t="s">
        <v>19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528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115</v>
      </c>
      <c r="D880">
        <v>200</v>
      </c>
      <c r="F880" t="s">
        <v>537</v>
      </c>
      <c r="G880" t="s">
        <v>19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629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17</v>
      </c>
      <c r="D881">
        <v>201</v>
      </c>
      <c r="F881" t="s">
        <v>549</v>
      </c>
      <c r="G881" t="s">
        <v>19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528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115</v>
      </c>
      <c r="D882">
        <v>200</v>
      </c>
      <c r="F882" t="s">
        <v>530</v>
      </c>
      <c r="G882" t="s">
        <v>19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629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115</v>
      </c>
      <c r="D883">
        <v>200</v>
      </c>
      <c r="F883" t="s">
        <v>582</v>
      </c>
      <c r="G883" t="s">
        <v>19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629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17</v>
      </c>
      <c r="D884">
        <v>201</v>
      </c>
      <c r="F884" t="s">
        <v>560</v>
      </c>
      <c r="G884" t="s">
        <v>19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528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115</v>
      </c>
      <c r="D885">
        <v>200</v>
      </c>
      <c r="F885" t="s">
        <v>540</v>
      </c>
      <c r="G885" t="s">
        <v>19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629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17</v>
      </c>
      <c r="D886">
        <v>201</v>
      </c>
      <c r="F886" t="s">
        <v>604</v>
      </c>
      <c r="G886" t="s">
        <v>19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528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115</v>
      </c>
      <c r="D887">
        <v>200</v>
      </c>
      <c r="F887" t="s">
        <v>542</v>
      </c>
      <c r="G887" t="s">
        <v>19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629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17</v>
      </c>
      <c r="D888">
        <v>201</v>
      </c>
      <c r="F888" t="s">
        <v>605</v>
      </c>
      <c r="G888" t="s">
        <v>19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528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115</v>
      </c>
      <c r="D889">
        <v>200</v>
      </c>
      <c r="F889" t="s">
        <v>585</v>
      </c>
      <c r="G889" t="s">
        <v>19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629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115</v>
      </c>
      <c r="D890">
        <v>200</v>
      </c>
      <c r="F890" t="s">
        <v>538</v>
      </c>
      <c r="G890" t="s">
        <v>19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629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115</v>
      </c>
      <c r="D891">
        <v>200</v>
      </c>
      <c r="F891" t="s">
        <v>532</v>
      </c>
      <c r="G891" t="s">
        <v>19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629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115</v>
      </c>
      <c r="D892">
        <v>200</v>
      </c>
      <c r="F892" t="s">
        <v>586</v>
      </c>
      <c r="G892" t="s">
        <v>19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629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115</v>
      </c>
      <c r="D893">
        <v>200</v>
      </c>
      <c r="F893" t="s">
        <v>535</v>
      </c>
      <c r="G893" t="s">
        <v>19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629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17</v>
      </c>
      <c r="D894">
        <v>201</v>
      </c>
      <c r="F894" t="s">
        <v>559</v>
      </c>
      <c r="G894" t="s">
        <v>19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528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17</v>
      </c>
      <c r="D895">
        <v>201</v>
      </c>
      <c r="F895" t="s">
        <v>610</v>
      </c>
      <c r="G895" t="s">
        <v>19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528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17</v>
      </c>
      <c r="D896">
        <v>201</v>
      </c>
      <c r="F896" t="s">
        <v>603</v>
      </c>
      <c r="G896" t="s">
        <v>19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528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17</v>
      </c>
      <c r="D897">
        <v>201</v>
      </c>
      <c r="F897" t="s">
        <v>553</v>
      </c>
      <c r="G897" t="s">
        <v>19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528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17</v>
      </c>
      <c r="D898">
        <v>201</v>
      </c>
      <c r="F898" t="s">
        <v>562</v>
      </c>
      <c r="G898" t="s">
        <v>19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528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115</v>
      </c>
      <c r="D899">
        <v>200</v>
      </c>
      <c r="F899" t="s">
        <v>541</v>
      </c>
      <c r="G899" t="s">
        <v>19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629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17</v>
      </c>
      <c r="D900">
        <v>201</v>
      </c>
      <c r="F900" t="s">
        <v>561</v>
      </c>
      <c r="G900" t="s">
        <v>19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528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17</v>
      </c>
      <c r="D901">
        <v>201</v>
      </c>
      <c r="F901" t="s">
        <v>617</v>
      </c>
      <c r="G901" t="s">
        <v>19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528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17</v>
      </c>
      <c r="D902">
        <v>201</v>
      </c>
      <c r="F902" t="s">
        <v>571</v>
      </c>
      <c r="G902" t="s">
        <v>19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528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115</v>
      </c>
      <c r="D903">
        <v>200</v>
      </c>
      <c r="F903" t="s">
        <v>596</v>
      </c>
      <c r="G903" t="s">
        <v>19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629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115</v>
      </c>
      <c r="D904">
        <v>200</v>
      </c>
      <c r="F904" t="s">
        <v>584</v>
      </c>
      <c r="G904" t="s">
        <v>19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629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17</v>
      </c>
      <c r="D905">
        <v>201</v>
      </c>
      <c r="F905" t="s">
        <v>612</v>
      </c>
      <c r="G905" t="s">
        <v>19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528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115</v>
      </c>
      <c r="D906">
        <v>200</v>
      </c>
      <c r="F906" t="s">
        <v>598</v>
      </c>
      <c r="G906" t="s">
        <v>19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629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17</v>
      </c>
      <c r="D907">
        <v>201</v>
      </c>
      <c r="F907" t="s">
        <v>564</v>
      </c>
      <c r="G907" t="s">
        <v>19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528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115</v>
      </c>
      <c r="D908">
        <v>200</v>
      </c>
      <c r="F908" t="s">
        <v>592</v>
      </c>
      <c r="G908" t="s">
        <v>19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629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17</v>
      </c>
      <c r="D909">
        <v>201</v>
      </c>
      <c r="F909" t="s">
        <v>563</v>
      </c>
      <c r="G909" t="s">
        <v>19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528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17</v>
      </c>
      <c r="D910">
        <v>201</v>
      </c>
      <c r="F910" t="s">
        <v>608</v>
      </c>
      <c r="G910" t="s">
        <v>19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528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17</v>
      </c>
      <c r="D911">
        <v>201</v>
      </c>
      <c r="F911" t="s">
        <v>613</v>
      </c>
      <c r="G911" t="s">
        <v>19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528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115</v>
      </c>
      <c r="D912">
        <v>200</v>
      </c>
      <c r="F912" t="s">
        <v>593</v>
      </c>
      <c r="G912" t="s">
        <v>19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629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115</v>
      </c>
      <c r="D913">
        <v>200</v>
      </c>
      <c r="F913" t="s">
        <v>546</v>
      </c>
      <c r="G913" t="s">
        <v>19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629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17</v>
      </c>
      <c r="D914">
        <v>201</v>
      </c>
      <c r="F914" t="s">
        <v>614</v>
      </c>
      <c r="G914" t="s">
        <v>19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528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115</v>
      </c>
      <c r="D915">
        <v>200</v>
      </c>
      <c r="F915" t="s">
        <v>539</v>
      </c>
      <c r="G915" t="s">
        <v>19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629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115</v>
      </c>
      <c r="D916">
        <v>200</v>
      </c>
      <c r="F916" t="s">
        <v>587</v>
      </c>
      <c r="G916" t="s">
        <v>19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629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17</v>
      </c>
      <c r="D917">
        <v>201</v>
      </c>
      <c r="F917" t="s">
        <v>615</v>
      </c>
      <c r="G917" t="s">
        <v>19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528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115</v>
      </c>
      <c r="D918">
        <v>200</v>
      </c>
      <c r="F918" t="s">
        <v>544</v>
      </c>
      <c r="G918" t="s">
        <v>19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629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115</v>
      </c>
      <c r="D919">
        <v>200</v>
      </c>
      <c r="F919" t="s">
        <v>550</v>
      </c>
      <c r="G919" t="s">
        <v>19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629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17</v>
      </c>
      <c r="D920">
        <v>201</v>
      </c>
      <c r="F920" t="s">
        <v>558</v>
      </c>
      <c r="G920" t="s">
        <v>19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528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17</v>
      </c>
      <c r="D921">
        <v>201</v>
      </c>
      <c r="F921" t="s">
        <v>616</v>
      </c>
      <c r="G921" t="s">
        <v>19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528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115</v>
      </c>
      <c r="D922">
        <v>200</v>
      </c>
      <c r="F922" t="s">
        <v>591</v>
      </c>
      <c r="G922" t="s">
        <v>19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629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115</v>
      </c>
      <c r="D923">
        <v>200</v>
      </c>
      <c r="F923" t="s">
        <v>589</v>
      </c>
      <c r="G923" t="s">
        <v>19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629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115</v>
      </c>
      <c r="D924">
        <v>200</v>
      </c>
      <c r="F924" t="s">
        <v>595</v>
      </c>
      <c r="G924" t="s">
        <v>19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629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17</v>
      </c>
      <c r="D925">
        <v>201</v>
      </c>
      <c r="F925" t="s">
        <v>611</v>
      </c>
      <c r="G925" t="s">
        <v>19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528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17</v>
      </c>
      <c r="D926">
        <v>201</v>
      </c>
      <c r="F926" t="s">
        <v>569</v>
      </c>
      <c r="G926" t="s">
        <v>19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528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17</v>
      </c>
      <c r="D927">
        <v>201</v>
      </c>
      <c r="F927" t="s">
        <v>619</v>
      </c>
      <c r="G927" t="s">
        <v>19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528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115</v>
      </c>
      <c r="D928">
        <v>200</v>
      </c>
      <c r="F928" t="s">
        <v>597</v>
      </c>
      <c r="G928" t="s">
        <v>19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629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17</v>
      </c>
      <c r="D929">
        <v>201</v>
      </c>
      <c r="F929" t="s">
        <v>576</v>
      </c>
      <c r="G929" t="s">
        <v>19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528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115</v>
      </c>
      <c r="D930">
        <v>200</v>
      </c>
      <c r="F930" t="s">
        <v>599</v>
      </c>
      <c r="G930" t="s">
        <v>19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629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17</v>
      </c>
      <c r="D931">
        <v>201</v>
      </c>
      <c r="F931" t="s">
        <v>565</v>
      </c>
      <c r="G931" t="s">
        <v>19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528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17</v>
      </c>
      <c r="D932">
        <v>201</v>
      </c>
      <c r="F932" t="s">
        <v>624</v>
      </c>
      <c r="G932" t="s">
        <v>19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528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115</v>
      </c>
      <c r="D933">
        <v>200</v>
      </c>
      <c r="F933" t="s">
        <v>545</v>
      </c>
      <c r="G933" t="s">
        <v>19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629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115</v>
      </c>
      <c r="D934">
        <v>200</v>
      </c>
      <c r="F934" t="s">
        <v>600</v>
      </c>
      <c r="G934" t="s">
        <v>19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629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115</v>
      </c>
      <c r="D935">
        <v>200</v>
      </c>
      <c r="F935" t="s">
        <v>556</v>
      </c>
      <c r="G935" t="s">
        <v>19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629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17</v>
      </c>
      <c r="D936">
        <v>201</v>
      </c>
      <c r="F936" t="s">
        <v>627</v>
      </c>
      <c r="G936" t="s">
        <v>19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528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115</v>
      </c>
      <c r="D937">
        <v>200</v>
      </c>
      <c r="F937" t="s">
        <v>555</v>
      </c>
      <c r="G937" t="s">
        <v>19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629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17</v>
      </c>
      <c r="D938">
        <v>201</v>
      </c>
      <c r="F938" t="s">
        <v>568</v>
      </c>
      <c r="G938" t="s">
        <v>19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528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115</v>
      </c>
      <c r="D939">
        <v>200</v>
      </c>
      <c r="F939" t="s">
        <v>543</v>
      </c>
      <c r="G939" t="s">
        <v>19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629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115</v>
      </c>
      <c r="D940">
        <v>200</v>
      </c>
      <c r="F940" t="s">
        <v>594</v>
      </c>
      <c r="G940" t="s">
        <v>19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629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115</v>
      </c>
      <c r="D941">
        <v>200</v>
      </c>
      <c r="F941" t="s">
        <v>606</v>
      </c>
      <c r="G941" t="s">
        <v>19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629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115</v>
      </c>
      <c r="D942">
        <v>200</v>
      </c>
      <c r="F942" t="s">
        <v>551</v>
      </c>
      <c r="G942" t="s">
        <v>19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629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17</v>
      </c>
      <c r="D943">
        <v>201</v>
      </c>
      <c r="F943" t="s">
        <v>566</v>
      </c>
      <c r="G943" t="s">
        <v>19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528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17</v>
      </c>
      <c r="D944">
        <v>201</v>
      </c>
      <c r="F944" t="s">
        <v>622</v>
      </c>
      <c r="G944" t="s">
        <v>19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528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17</v>
      </c>
      <c r="D945">
        <v>201</v>
      </c>
      <c r="F945" t="s">
        <v>567</v>
      </c>
      <c r="G945" t="s">
        <v>19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528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115</v>
      </c>
      <c r="D946">
        <v>200</v>
      </c>
      <c r="F946" t="s">
        <v>552</v>
      </c>
      <c r="G946" t="s">
        <v>19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629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115</v>
      </c>
      <c r="D947">
        <v>200</v>
      </c>
      <c r="F947" t="s">
        <v>607</v>
      </c>
      <c r="G947" t="s">
        <v>19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629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115</v>
      </c>
      <c r="D948">
        <v>200</v>
      </c>
      <c r="F948" t="s">
        <v>601</v>
      </c>
      <c r="G948" t="s">
        <v>19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629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115</v>
      </c>
      <c r="D949">
        <v>200</v>
      </c>
      <c r="F949" t="s">
        <v>609</v>
      </c>
      <c r="G949" t="s">
        <v>19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629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17</v>
      </c>
      <c r="D950">
        <v>201</v>
      </c>
      <c r="F950" t="s">
        <v>623</v>
      </c>
      <c r="G950" t="s">
        <v>19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528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115</v>
      </c>
      <c r="D951">
        <v>200</v>
      </c>
      <c r="F951" t="s">
        <v>547</v>
      </c>
      <c r="G951" t="s">
        <v>19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629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17</v>
      </c>
      <c r="D952">
        <v>201</v>
      </c>
      <c r="F952" t="s">
        <v>621</v>
      </c>
      <c r="G952" t="s">
        <v>19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528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17</v>
      </c>
      <c r="D953">
        <v>201</v>
      </c>
      <c r="F953" t="s">
        <v>618</v>
      </c>
      <c r="G953" t="s">
        <v>19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528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115</v>
      </c>
      <c r="D954">
        <v>200</v>
      </c>
      <c r="F954" t="s">
        <v>602</v>
      </c>
      <c r="G954" t="s">
        <v>19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629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17</v>
      </c>
      <c r="D955">
        <v>201</v>
      </c>
      <c r="F955" t="s">
        <v>575</v>
      </c>
      <c r="G955" t="s">
        <v>19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528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115</v>
      </c>
      <c r="D956">
        <v>200</v>
      </c>
      <c r="F956" t="s">
        <v>554</v>
      </c>
      <c r="G956" t="s">
        <v>19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629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115</v>
      </c>
      <c r="D957">
        <v>200</v>
      </c>
      <c r="F957" t="s">
        <v>548</v>
      </c>
      <c r="G957" t="s">
        <v>19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629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17</v>
      </c>
      <c r="D958">
        <v>201</v>
      </c>
      <c r="F958" t="s">
        <v>573</v>
      </c>
      <c r="G958" t="s">
        <v>19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528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115</v>
      </c>
      <c r="D959">
        <v>200</v>
      </c>
      <c r="F959" t="s">
        <v>549</v>
      </c>
      <c r="G959" t="s">
        <v>19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629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17</v>
      </c>
      <c r="D960">
        <v>201</v>
      </c>
      <c r="F960" t="s">
        <v>581</v>
      </c>
      <c r="G960" t="s">
        <v>19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528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115</v>
      </c>
      <c r="D961">
        <v>200</v>
      </c>
      <c r="F961" t="s">
        <v>560</v>
      </c>
      <c r="G961" t="s">
        <v>19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629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17</v>
      </c>
      <c r="D962">
        <v>201</v>
      </c>
      <c r="F962" t="s">
        <v>625</v>
      </c>
      <c r="G962" t="s">
        <v>19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528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115</v>
      </c>
      <c r="D963">
        <v>200</v>
      </c>
      <c r="F963" t="s">
        <v>604</v>
      </c>
      <c r="G963" t="s">
        <v>19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629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17</v>
      </c>
      <c r="D964">
        <v>201</v>
      </c>
      <c r="F964" t="s">
        <v>572</v>
      </c>
      <c r="G964" t="s">
        <v>19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528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17</v>
      </c>
      <c r="D965">
        <v>201</v>
      </c>
      <c r="F965" t="s">
        <v>577</v>
      </c>
      <c r="G965" t="s">
        <v>19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528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17</v>
      </c>
      <c r="D966">
        <v>201</v>
      </c>
      <c r="F966" t="s">
        <v>583</v>
      </c>
      <c r="G966" t="s">
        <v>19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528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115</v>
      </c>
      <c r="D967">
        <v>200</v>
      </c>
      <c r="F967" t="s">
        <v>605</v>
      </c>
      <c r="G967" t="s">
        <v>19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629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17</v>
      </c>
      <c r="D968">
        <v>201</v>
      </c>
      <c r="F968" t="s">
        <v>626</v>
      </c>
      <c r="G968" t="s">
        <v>19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528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17</v>
      </c>
      <c r="D969">
        <v>201</v>
      </c>
      <c r="F969" t="s">
        <v>531</v>
      </c>
      <c r="G969" t="s">
        <v>19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528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17</v>
      </c>
      <c r="D970">
        <v>201</v>
      </c>
      <c r="F970" t="s">
        <v>578</v>
      </c>
      <c r="G970" t="s">
        <v>19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528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17</v>
      </c>
      <c r="D971">
        <v>201</v>
      </c>
      <c r="F971" t="s">
        <v>580</v>
      </c>
      <c r="G971" t="s">
        <v>19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528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17</v>
      </c>
      <c r="D972">
        <v>201</v>
      </c>
      <c r="F972" t="s">
        <v>574</v>
      </c>
      <c r="G972" t="s">
        <v>19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528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17</v>
      </c>
      <c r="D973">
        <v>201</v>
      </c>
      <c r="F973" t="s">
        <v>527</v>
      </c>
      <c r="G973" t="s">
        <v>19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528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17</v>
      </c>
      <c r="D974">
        <v>201</v>
      </c>
      <c r="F974" t="s">
        <v>533</v>
      </c>
      <c r="G974" t="s">
        <v>19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528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17</v>
      </c>
      <c r="D975">
        <v>201</v>
      </c>
      <c r="F975" t="s">
        <v>529</v>
      </c>
      <c r="G975" t="s">
        <v>19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528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17</v>
      </c>
      <c r="D976">
        <v>201</v>
      </c>
      <c r="F976" t="s">
        <v>570</v>
      </c>
      <c r="G976" t="s">
        <v>19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528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17</v>
      </c>
      <c r="D977">
        <v>201</v>
      </c>
      <c r="F977" t="s">
        <v>536</v>
      </c>
      <c r="G977" t="s">
        <v>19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528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17</v>
      </c>
      <c r="D978">
        <v>201</v>
      </c>
      <c r="F978" t="s">
        <v>620</v>
      </c>
      <c r="G978" t="s">
        <v>19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528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115</v>
      </c>
      <c r="D979">
        <v>200</v>
      </c>
      <c r="F979" t="s">
        <v>559</v>
      </c>
      <c r="G979" t="s">
        <v>19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629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115</v>
      </c>
      <c r="D980">
        <v>200</v>
      </c>
      <c r="F980" t="s">
        <v>610</v>
      </c>
      <c r="G980" t="s">
        <v>19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629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17</v>
      </c>
      <c r="D981">
        <v>201</v>
      </c>
      <c r="F981" t="s">
        <v>628</v>
      </c>
      <c r="G981" t="s">
        <v>19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528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115</v>
      </c>
      <c r="D982">
        <v>200</v>
      </c>
      <c r="F982" t="s">
        <v>603</v>
      </c>
      <c r="G982" t="s">
        <v>19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629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17</v>
      </c>
      <c r="D983">
        <v>201</v>
      </c>
      <c r="F983" t="s">
        <v>590</v>
      </c>
      <c r="G983" t="s">
        <v>19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528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115</v>
      </c>
      <c r="D984">
        <v>200</v>
      </c>
      <c r="F984" t="s">
        <v>553</v>
      </c>
      <c r="G984" t="s">
        <v>19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629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115</v>
      </c>
      <c r="D985">
        <v>200</v>
      </c>
      <c r="F985" t="s">
        <v>562</v>
      </c>
      <c r="G985" t="s">
        <v>19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629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17</v>
      </c>
      <c r="D986">
        <v>201</v>
      </c>
      <c r="F986" t="s">
        <v>537</v>
      </c>
      <c r="G986" t="s">
        <v>19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528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17</v>
      </c>
      <c r="D987">
        <v>201</v>
      </c>
      <c r="F987" t="s">
        <v>534</v>
      </c>
      <c r="G987" t="s">
        <v>19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528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115</v>
      </c>
      <c r="D988">
        <v>200</v>
      </c>
      <c r="F988" t="s">
        <v>561</v>
      </c>
      <c r="G988" t="s">
        <v>19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629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115</v>
      </c>
      <c r="D989">
        <v>200</v>
      </c>
      <c r="F989" t="s">
        <v>617</v>
      </c>
      <c r="G989" t="s">
        <v>19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629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115</v>
      </c>
      <c r="D990">
        <v>200</v>
      </c>
      <c r="F990" t="s">
        <v>571</v>
      </c>
      <c r="G990" t="s">
        <v>19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629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17</v>
      </c>
      <c r="D991">
        <v>201</v>
      </c>
      <c r="F991" t="s">
        <v>540</v>
      </c>
      <c r="G991" t="s">
        <v>19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528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115</v>
      </c>
      <c r="D992">
        <v>200</v>
      </c>
      <c r="F992" t="s">
        <v>612</v>
      </c>
      <c r="G992" t="s">
        <v>19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629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115</v>
      </c>
      <c r="D993">
        <v>200</v>
      </c>
      <c r="F993" t="s">
        <v>564</v>
      </c>
      <c r="G993" t="s">
        <v>19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629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115</v>
      </c>
      <c r="D994">
        <v>200</v>
      </c>
      <c r="F994" t="s">
        <v>563</v>
      </c>
      <c r="G994" t="s">
        <v>19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629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115</v>
      </c>
      <c r="D995">
        <v>200</v>
      </c>
      <c r="F995" t="s">
        <v>608</v>
      </c>
      <c r="G995" t="s">
        <v>19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629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17</v>
      </c>
      <c r="D996">
        <v>201</v>
      </c>
      <c r="F996" t="s">
        <v>579</v>
      </c>
      <c r="G996" t="s">
        <v>19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528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17</v>
      </c>
      <c r="D997">
        <v>201</v>
      </c>
      <c r="F997" t="s">
        <v>585</v>
      </c>
      <c r="G997" t="s">
        <v>19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528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115</v>
      </c>
      <c r="D998">
        <v>200</v>
      </c>
      <c r="F998" t="s">
        <v>613</v>
      </c>
      <c r="G998" t="s">
        <v>19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629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17</v>
      </c>
      <c r="D999">
        <v>201</v>
      </c>
      <c r="F999" t="s">
        <v>538</v>
      </c>
      <c r="G999" t="s">
        <v>19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528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17</v>
      </c>
      <c r="D1000">
        <v>201</v>
      </c>
      <c r="F1000" t="s">
        <v>532</v>
      </c>
      <c r="G1000" t="s">
        <v>19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528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115</v>
      </c>
      <c r="D1001">
        <v>200</v>
      </c>
      <c r="F1001" t="s">
        <v>614</v>
      </c>
      <c r="G1001" t="s">
        <v>19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629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17</v>
      </c>
      <c r="D1002">
        <v>201</v>
      </c>
      <c r="F1002" t="s">
        <v>588</v>
      </c>
      <c r="G1002" t="s">
        <v>19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528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115</v>
      </c>
      <c r="D1003">
        <v>200</v>
      </c>
      <c r="F1003" t="s">
        <v>615</v>
      </c>
      <c r="G1003" t="s">
        <v>19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629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17</v>
      </c>
      <c r="D1004">
        <v>201</v>
      </c>
      <c r="F1004" t="s">
        <v>535</v>
      </c>
      <c r="G1004" t="s">
        <v>19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528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115</v>
      </c>
      <c r="D1005">
        <v>200</v>
      </c>
      <c r="F1005" t="s">
        <v>558</v>
      </c>
      <c r="G1005" t="s">
        <v>19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629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115</v>
      </c>
      <c r="D1006">
        <v>200</v>
      </c>
      <c r="F1006" t="s">
        <v>616</v>
      </c>
      <c r="G1006" t="s">
        <v>19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629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115</v>
      </c>
      <c r="D1007">
        <v>200</v>
      </c>
      <c r="F1007" t="s">
        <v>611</v>
      </c>
      <c r="G1007" t="s">
        <v>19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629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17</v>
      </c>
      <c r="D1008">
        <v>201</v>
      </c>
      <c r="F1008" t="s">
        <v>582</v>
      </c>
      <c r="G1008" t="s">
        <v>19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528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115</v>
      </c>
      <c r="D1009">
        <v>200</v>
      </c>
      <c r="F1009" t="s">
        <v>569</v>
      </c>
      <c r="G1009" t="s">
        <v>19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629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115</v>
      </c>
      <c r="D1010">
        <v>200</v>
      </c>
      <c r="F1010" t="s">
        <v>619</v>
      </c>
      <c r="G1010" t="s">
        <v>19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629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17</v>
      </c>
      <c r="D1011">
        <v>201</v>
      </c>
      <c r="F1011" t="s">
        <v>541</v>
      </c>
      <c r="G1011" t="s">
        <v>19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528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17</v>
      </c>
      <c r="D1012">
        <v>201</v>
      </c>
      <c r="F1012" t="s">
        <v>530</v>
      </c>
      <c r="G1012" t="s">
        <v>19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528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17</v>
      </c>
      <c r="D1013">
        <v>201</v>
      </c>
      <c r="F1013" t="s">
        <v>542</v>
      </c>
      <c r="G1013" t="s">
        <v>19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528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115</v>
      </c>
      <c r="D1014">
        <v>200</v>
      </c>
      <c r="F1014" t="s">
        <v>576</v>
      </c>
      <c r="G1014" t="s">
        <v>19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629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115</v>
      </c>
      <c r="D1015">
        <v>200</v>
      </c>
      <c r="F1015" t="s">
        <v>565</v>
      </c>
      <c r="G1015" t="s">
        <v>19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629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17</v>
      </c>
      <c r="D1016">
        <v>201</v>
      </c>
      <c r="F1016" t="s">
        <v>592</v>
      </c>
      <c r="G1016" t="s">
        <v>19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528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115</v>
      </c>
      <c r="D1017">
        <v>200</v>
      </c>
      <c r="F1017" t="s">
        <v>624</v>
      </c>
      <c r="G1017" t="s">
        <v>19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629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17</v>
      </c>
      <c r="D1018">
        <v>201</v>
      </c>
      <c r="F1018" t="s">
        <v>586</v>
      </c>
      <c r="G1018" t="s">
        <v>19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528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115</v>
      </c>
      <c r="D1019">
        <v>200</v>
      </c>
      <c r="F1019" t="s">
        <v>627</v>
      </c>
      <c r="G1019" t="s">
        <v>19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629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17</v>
      </c>
      <c r="D1020">
        <v>201</v>
      </c>
      <c r="F1020" t="s">
        <v>593</v>
      </c>
      <c r="G1020" t="s">
        <v>19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528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115</v>
      </c>
      <c r="D1021">
        <v>200</v>
      </c>
      <c r="F1021" t="s">
        <v>568</v>
      </c>
      <c r="G1021" t="s">
        <v>19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629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17</v>
      </c>
      <c r="D1022">
        <v>201</v>
      </c>
      <c r="F1022" t="s">
        <v>539</v>
      </c>
      <c r="G1022" t="s">
        <v>19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528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17</v>
      </c>
      <c r="D1023">
        <v>201</v>
      </c>
      <c r="F1023" t="s">
        <v>546</v>
      </c>
      <c r="G1023" t="s">
        <v>19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528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17</v>
      </c>
      <c r="D1024">
        <v>201</v>
      </c>
      <c r="F1024" t="s">
        <v>587</v>
      </c>
      <c r="G1024" t="s">
        <v>19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528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17</v>
      </c>
      <c r="D1025">
        <v>201</v>
      </c>
      <c r="F1025" t="s">
        <v>544</v>
      </c>
      <c r="G1025" t="s">
        <v>19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528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115</v>
      </c>
      <c r="D1026">
        <v>200</v>
      </c>
      <c r="F1026" t="s">
        <v>566</v>
      </c>
      <c r="G1026" t="s">
        <v>19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629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115</v>
      </c>
      <c r="D1027">
        <v>200</v>
      </c>
      <c r="F1027" t="s">
        <v>622</v>
      </c>
      <c r="G1027" t="s">
        <v>19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629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115</v>
      </c>
      <c r="D1028">
        <v>200</v>
      </c>
      <c r="F1028" t="s">
        <v>567</v>
      </c>
      <c r="G1028" t="s">
        <v>19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629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17</v>
      </c>
      <c r="D1029">
        <v>201</v>
      </c>
      <c r="F1029" t="s">
        <v>550</v>
      </c>
      <c r="G1029" t="s">
        <v>19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528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17</v>
      </c>
      <c r="D1030">
        <v>201</v>
      </c>
      <c r="F1030" t="s">
        <v>589</v>
      </c>
      <c r="G1030" t="s">
        <v>19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528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115</v>
      </c>
      <c r="D1031">
        <v>200</v>
      </c>
      <c r="F1031" t="s">
        <v>623</v>
      </c>
      <c r="G1031" t="s">
        <v>19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629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115</v>
      </c>
      <c r="D1032">
        <v>200</v>
      </c>
      <c r="F1032" t="s">
        <v>618</v>
      </c>
      <c r="G1032" t="s">
        <v>19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629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115</v>
      </c>
      <c r="D1033">
        <v>200</v>
      </c>
      <c r="F1033" t="s">
        <v>621</v>
      </c>
      <c r="G1033" t="s">
        <v>19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629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115</v>
      </c>
      <c r="D1034">
        <v>200</v>
      </c>
      <c r="F1034" t="s">
        <v>575</v>
      </c>
      <c r="G1034" t="s">
        <v>19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629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17</v>
      </c>
      <c r="D1035">
        <v>201</v>
      </c>
      <c r="F1035" t="s">
        <v>597</v>
      </c>
      <c r="G1035" t="s">
        <v>19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528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115</v>
      </c>
      <c r="D1036">
        <v>200</v>
      </c>
      <c r="F1036" t="s">
        <v>573</v>
      </c>
      <c r="G1036" t="s">
        <v>19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629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17</v>
      </c>
      <c r="D1037">
        <v>201</v>
      </c>
      <c r="F1037" t="s">
        <v>584</v>
      </c>
      <c r="G1037" t="s">
        <v>19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528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17</v>
      </c>
      <c r="D1038">
        <v>201</v>
      </c>
      <c r="F1038" t="s">
        <v>596</v>
      </c>
      <c r="G1038" t="s">
        <v>19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528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115</v>
      </c>
      <c r="D1039">
        <v>200</v>
      </c>
      <c r="F1039" t="s">
        <v>581</v>
      </c>
      <c r="G1039" t="s">
        <v>19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629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17</v>
      </c>
      <c r="D1040">
        <v>201</v>
      </c>
      <c r="F1040" t="s">
        <v>598</v>
      </c>
      <c r="G1040" t="s">
        <v>19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528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115</v>
      </c>
      <c r="D1041">
        <v>200</v>
      </c>
      <c r="F1041" t="s">
        <v>625</v>
      </c>
      <c r="G1041" t="s">
        <v>19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629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115</v>
      </c>
      <c r="D1042">
        <v>200</v>
      </c>
      <c r="F1042" t="s">
        <v>572</v>
      </c>
      <c r="G1042" t="s">
        <v>19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629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115</v>
      </c>
      <c r="D1043">
        <v>200</v>
      </c>
      <c r="F1043" t="s">
        <v>577</v>
      </c>
      <c r="G1043" t="s">
        <v>19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629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17</v>
      </c>
      <c r="D1044">
        <v>201</v>
      </c>
      <c r="F1044" t="s">
        <v>600</v>
      </c>
      <c r="G1044" t="s">
        <v>19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528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115</v>
      </c>
      <c r="D1045">
        <v>200</v>
      </c>
      <c r="F1045" t="s">
        <v>626</v>
      </c>
      <c r="G1045" t="s">
        <v>19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629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115</v>
      </c>
      <c r="D1046">
        <v>200</v>
      </c>
      <c r="F1046" t="s">
        <v>583</v>
      </c>
      <c r="G1046" t="s">
        <v>19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629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17</v>
      </c>
      <c r="D1047">
        <v>201</v>
      </c>
      <c r="F1047" t="s">
        <v>556</v>
      </c>
      <c r="G1047" t="s">
        <v>19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528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115</v>
      </c>
      <c r="D1048">
        <v>200</v>
      </c>
      <c r="F1048" t="s">
        <v>531</v>
      </c>
      <c r="G1048" t="s">
        <v>19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629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115</v>
      </c>
      <c r="D1049">
        <v>200</v>
      </c>
      <c r="F1049" t="s">
        <v>578</v>
      </c>
      <c r="G1049" t="s">
        <v>19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629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115</v>
      </c>
      <c r="D1050">
        <v>200</v>
      </c>
      <c r="F1050" t="s">
        <v>580</v>
      </c>
      <c r="G1050" t="s">
        <v>19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629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115</v>
      </c>
      <c r="D1051">
        <v>200</v>
      </c>
      <c r="F1051" t="s">
        <v>574</v>
      </c>
      <c r="G1051" t="s">
        <v>19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629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17</v>
      </c>
      <c r="D1052">
        <v>201</v>
      </c>
      <c r="F1052" t="s">
        <v>543</v>
      </c>
      <c r="G1052" t="s">
        <v>19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528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17</v>
      </c>
      <c r="D1053">
        <v>201</v>
      </c>
      <c r="F1053" t="s">
        <v>594</v>
      </c>
      <c r="G1053" t="s">
        <v>19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528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17</v>
      </c>
      <c r="D1054">
        <v>201</v>
      </c>
      <c r="F1054" t="s">
        <v>595</v>
      </c>
      <c r="G1054" t="s">
        <v>19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528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115</v>
      </c>
      <c r="D1055">
        <v>200</v>
      </c>
      <c r="F1055" t="s">
        <v>527</v>
      </c>
      <c r="G1055" t="s">
        <v>19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629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17</v>
      </c>
      <c r="D1056">
        <v>201</v>
      </c>
      <c r="F1056" t="s">
        <v>607</v>
      </c>
      <c r="G1056" t="s">
        <v>19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528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17</v>
      </c>
      <c r="D1057">
        <v>201</v>
      </c>
      <c r="F1057" t="s">
        <v>591</v>
      </c>
      <c r="G1057" t="s">
        <v>19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528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17</v>
      </c>
      <c r="D1058">
        <v>201</v>
      </c>
      <c r="F1058" t="s">
        <v>552</v>
      </c>
      <c r="G1058" t="s">
        <v>19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528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115</v>
      </c>
      <c r="D1059">
        <v>200</v>
      </c>
      <c r="F1059" t="s">
        <v>533</v>
      </c>
      <c r="G1059" t="s">
        <v>19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629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115</v>
      </c>
      <c r="D1060">
        <v>200</v>
      </c>
      <c r="F1060" t="s">
        <v>570</v>
      </c>
      <c r="G1060" t="s">
        <v>19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629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115</v>
      </c>
      <c r="D1061">
        <v>200</v>
      </c>
      <c r="F1061" t="s">
        <v>529</v>
      </c>
      <c r="G1061" t="s">
        <v>19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629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17</v>
      </c>
      <c r="D1062">
        <v>201</v>
      </c>
      <c r="F1062" t="s">
        <v>609</v>
      </c>
      <c r="G1062" t="s">
        <v>19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528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115</v>
      </c>
      <c r="D1063">
        <v>200</v>
      </c>
      <c r="F1063" t="s">
        <v>536</v>
      </c>
      <c r="G1063" t="s">
        <v>19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629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17</v>
      </c>
      <c r="D1064">
        <v>201</v>
      </c>
      <c r="F1064" t="s">
        <v>547</v>
      </c>
      <c r="G1064" t="s">
        <v>19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528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115</v>
      </c>
      <c r="D1065">
        <v>200</v>
      </c>
      <c r="F1065" t="s">
        <v>620</v>
      </c>
      <c r="G1065" t="s">
        <v>19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629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115</v>
      </c>
      <c r="D1066">
        <v>200</v>
      </c>
      <c r="F1066" t="s">
        <v>628</v>
      </c>
      <c r="G1066" t="s">
        <v>19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629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115</v>
      </c>
      <c r="D1067">
        <v>200</v>
      </c>
      <c r="F1067" t="s">
        <v>590</v>
      </c>
      <c r="G1067" t="s">
        <v>19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629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115</v>
      </c>
      <c r="D1068">
        <v>200</v>
      </c>
      <c r="F1068" t="s">
        <v>534</v>
      </c>
      <c r="G1068" t="s">
        <v>19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629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115</v>
      </c>
      <c r="D1069">
        <v>200</v>
      </c>
      <c r="F1069" t="s">
        <v>537</v>
      </c>
      <c r="G1069" t="s">
        <v>19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629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17</v>
      </c>
      <c r="D1070">
        <v>201</v>
      </c>
      <c r="F1070" t="s">
        <v>599</v>
      </c>
      <c r="G1070" t="s">
        <v>19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528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17</v>
      </c>
      <c r="D1071">
        <v>201</v>
      </c>
      <c r="F1071" t="s">
        <v>549</v>
      </c>
      <c r="G1071" t="s">
        <v>19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528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17</v>
      </c>
      <c r="D1072">
        <v>201</v>
      </c>
      <c r="F1072" t="s">
        <v>604</v>
      </c>
      <c r="G1072" t="s">
        <v>19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528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17</v>
      </c>
      <c r="D1073">
        <v>201</v>
      </c>
      <c r="F1073" t="s">
        <v>545</v>
      </c>
      <c r="G1073" t="s">
        <v>19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528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115</v>
      </c>
      <c r="D1074">
        <v>200</v>
      </c>
      <c r="F1074" t="s">
        <v>540</v>
      </c>
      <c r="G1074" t="s">
        <v>19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629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17</v>
      </c>
      <c r="D1075">
        <v>201</v>
      </c>
      <c r="F1075" t="s">
        <v>605</v>
      </c>
      <c r="G1075" t="s">
        <v>19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528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17</v>
      </c>
      <c r="D1076">
        <v>201</v>
      </c>
      <c r="F1076" t="s">
        <v>555</v>
      </c>
      <c r="G1076" t="s">
        <v>19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528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115</v>
      </c>
      <c r="D1077">
        <v>200</v>
      </c>
      <c r="F1077" t="s">
        <v>579</v>
      </c>
      <c r="G1077" t="s">
        <v>19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629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17</v>
      </c>
      <c r="D1078">
        <v>201</v>
      </c>
      <c r="F1078" t="s">
        <v>606</v>
      </c>
      <c r="G1078" t="s">
        <v>19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528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115</v>
      </c>
      <c r="D1079">
        <v>200</v>
      </c>
      <c r="F1079" t="s">
        <v>585</v>
      </c>
      <c r="G1079" t="s">
        <v>19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629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17</v>
      </c>
      <c r="D1080">
        <v>201</v>
      </c>
      <c r="F1080" t="s">
        <v>551</v>
      </c>
      <c r="G1080" t="s">
        <v>19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528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115</v>
      </c>
      <c r="D1081">
        <v>200</v>
      </c>
      <c r="F1081" t="s">
        <v>538</v>
      </c>
      <c r="G1081" t="s">
        <v>19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629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115</v>
      </c>
      <c r="D1082">
        <v>200</v>
      </c>
      <c r="F1082" t="s">
        <v>532</v>
      </c>
      <c r="G1082" t="s">
        <v>19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629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115</v>
      </c>
      <c r="D1083">
        <v>200</v>
      </c>
      <c r="F1083" t="s">
        <v>588</v>
      </c>
      <c r="G1083" t="s">
        <v>19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629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17</v>
      </c>
      <c r="D1084">
        <v>201</v>
      </c>
      <c r="F1084" t="s">
        <v>601</v>
      </c>
      <c r="G1084" t="s">
        <v>19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528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115</v>
      </c>
      <c r="D1085">
        <v>200</v>
      </c>
      <c r="F1085" t="s">
        <v>535</v>
      </c>
      <c r="G1085" t="s">
        <v>19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629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17</v>
      </c>
      <c r="D1086">
        <v>201</v>
      </c>
      <c r="F1086" t="s">
        <v>602</v>
      </c>
      <c r="G1086" t="s">
        <v>19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528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115</v>
      </c>
      <c r="D1087">
        <v>200</v>
      </c>
      <c r="F1087" t="s">
        <v>582</v>
      </c>
      <c r="G1087" t="s">
        <v>19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629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17</v>
      </c>
      <c r="D1088">
        <v>201</v>
      </c>
      <c r="F1088" t="s">
        <v>554</v>
      </c>
      <c r="G1088" t="s">
        <v>19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528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17</v>
      </c>
      <c r="D1089">
        <v>201</v>
      </c>
      <c r="F1089" t="s">
        <v>548</v>
      </c>
      <c r="G1089" t="s">
        <v>19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528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115</v>
      </c>
      <c r="D1090">
        <v>200</v>
      </c>
      <c r="F1090" t="s">
        <v>541</v>
      </c>
      <c r="G1090" t="s">
        <v>19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629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17</v>
      </c>
      <c r="D1091">
        <v>201</v>
      </c>
      <c r="F1091" t="s">
        <v>553</v>
      </c>
      <c r="G1091" t="s">
        <v>19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528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115</v>
      </c>
      <c r="D1092">
        <v>200</v>
      </c>
      <c r="F1092" t="s">
        <v>530</v>
      </c>
      <c r="G1092" t="s">
        <v>19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629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17</v>
      </c>
      <c r="D1093">
        <v>201</v>
      </c>
      <c r="F1093" t="s">
        <v>560</v>
      </c>
      <c r="G1093" t="s">
        <v>19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528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17</v>
      </c>
      <c r="D1094">
        <v>201</v>
      </c>
      <c r="F1094" t="s">
        <v>561</v>
      </c>
      <c r="G1094" t="s">
        <v>19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528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115</v>
      </c>
      <c r="D1095">
        <v>200</v>
      </c>
      <c r="F1095" t="s">
        <v>542</v>
      </c>
      <c r="G1095" t="s">
        <v>19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629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17</v>
      </c>
      <c r="D1096">
        <v>201</v>
      </c>
      <c r="F1096" t="s">
        <v>571</v>
      </c>
      <c r="G1096" t="s">
        <v>19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528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115</v>
      </c>
      <c r="D1097">
        <v>200</v>
      </c>
      <c r="F1097" t="s">
        <v>592</v>
      </c>
      <c r="G1097" t="s">
        <v>19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629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17</v>
      </c>
      <c r="D1098">
        <v>201</v>
      </c>
      <c r="F1098" t="s">
        <v>564</v>
      </c>
      <c r="G1098" t="s">
        <v>19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528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115</v>
      </c>
      <c r="D1099">
        <v>200</v>
      </c>
      <c r="F1099" t="s">
        <v>586</v>
      </c>
      <c r="G1099" t="s">
        <v>19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629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17</v>
      </c>
      <c r="D1100">
        <v>201</v>
      </c>
      <c r="F1100" t="s">
        <v>608</v>
      </c>
      <c r="G1100" t="s">
        <v>19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528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115</v>
      </c>
      <c r="D1101">
        <v>200</v>
      </c>
      <c r="F1101" t="s">
        <v>593</v>
      </c>
      <c r="G1101" t="s">
        <v>19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629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115</v>
      </c>
      <c r="D1102">
        <v>200</v>
      </c>
      <c r="F1102" t="s">
        <v>539</v>
      </c>
      <c r="G1102" t="s">
        <v>19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629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17</v>
      </c>
      <c r="D1103">
        <v>201</v>
      </c>
      <c r="F1103" t="s">
        <v>614</v>
      </c>
      <c r="G1103" t="s">
        <v>19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528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115</v>
      </c>
      <c r="D1104">
        <v>200</v>
      </c>
      <c r="F1104" t="s">
        <v>546</v>
      </c>
      <c r="G1104" t="s">
        <v>19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629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115</v>
      </c>
      <c r="D1105">
        <v>200</v>
      </c>
      <c r="F1105" t="s">
        <v>587</v>
      </c>
      <c r="G1105" t="s">
        <v>19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629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115</v>
      </c>
      <c r="D1106">
        <v>200</v>
      </c>
      <c r="F1106" t="s">
        <v>544</v>
      </c>
      <c r="G1106" t="s">
        <v>19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629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17</v>
      </c>
      <c r="D1107">
        <v>201</v>
      </c>
      <c r="F1107" t="s">
        <v>559</v>
      </c>
      <c r="G1107" t="s">
        <v>19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528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17</v>
      </c>
      <c r="D1108">
        <v>201</v>
      </c>
      <c r="F1108" t="s">
        <v>562</v>
      </c>
      <c r="G1108" t="s">
        <v>19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528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115</v>
      </c>
      <c r="D1109">
        <v>200</v>
      </c>
      <c r="F1109" t="s">
        <v>550</v>
      </c>
      <c r="G1109" t="s">
        <v>19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629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17</v>
      </c>
      <c r="D1110">
        <v>201</v>
      </c>
      <c r="F1110" t="s">
        <v>558</v>
      </c>
      <c r="G1110" t="s">
        <v>19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528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17</v>
      </c>
      <c r="D1111">
        <v>201</v>
      </c>
      <c r="F1111" t="s">
        <v>610</v>
      </c>
      <c r="G1111" t="s">
        <v>19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528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115</v>
      </c>
      <c r="D1112">
        <v>200</v>
      </c>
      <c r="F1112" t="s">
        <v>589</v>
      </c>
      <c r="G1112" t="s">
        <v>19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629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17</v>
      </c>
      <c r="D1113">
        <v>201</v>
      </c>
      <c r="F1113" t="s">
        <v>603</v>
      </c>
      <c r="G1113" t="s">
        <v>19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528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17</v>
      </c>
      <c r="D1114">
        <v>201</v>
      </c>
      <c r="F1114" t="s">
        <v>569</v>
      </c>
      <c r="G1114" t="s">
        <v>19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528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17</v>
      </c>
      <c r="D1115">
        <v>201</v>
      </c>
      <c r="F1115" t="s">
        <v>617</v>
      </c>
      <c r="G1115" t="s">
        <v>19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528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115</v>
      </c>
      <c r="D1116">
        <v>200</v>
      </c>
      <c r="F1116" t="s">
        <v>597</v>
      </c>
      <c r="G1116" t="s">
        <v>19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629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115</v>
      </c>
      <c r="D1117">
        <v>200</v>
      </c>
      <c r="F1117" t="s">
        <v>584</v>
      </c>
      <c r="G1117" t="s">
        <v>19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629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115</v>
      </c>
      <c r="D1118">
        <v>200</v>
      </c>
      <c r="F1118" t="s">
        <v>596</v>
      </c>
      <c r="G1118" t="s">
        <v>19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629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17</v>
      </c>
      <c r="D1119">
        <v>201</v>
      </c>
      <c r="F1119" t="s">
        <v>612</v>
      </c>
      <c r="G1119" t="s">
        <v>19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528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17</v>
      </c>
      <c r="D1120">
        <v>201</v>
      </c>
      <c r="F1120" t="s">
        <v>576</v>
      </c>
      <c r="G1120" t="s">
        <v>19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528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115</v>
      </c>
      <c r="D1121">
        <v>200</v>
      </c>
      <c r="F1121" t="s">
        <v>598</v>
      </c>
      <c r="G1121" t="s">
        <v>19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629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17</v>
      </c>
      <c r="D1122">
        <v>201</v>
      </c>
      <c r="F1122" t="s">
        <v>563</v>
      </c>
      <c r="G1122" t="s">
        <v>19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528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17</v>
      </c>
      <c r="D1123">
        <v>201</v>
      </c>
      <c r="F1123" t="s">
        <v>613</v>
      </c>
      <c r="G1123" t="s">
        <v>19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528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17</v>
      </c>
      <c r="D1124">
        <v>201</v>
      </c>
      <c r="F1124" t="s">
        <v>624</v>
      </c>
      <c r="G1124" t="s">
        <v>19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528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115</v>
      </c>
      <c r="D1125">
        <v>200</v>
      </c>
      <c r="F1125" t="s">
        <v>600</v>
      </c>
      <c r="G1125" t="s">
        <v>19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629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115</v>
      </c>
      <c r="D1126">
        <v>200</v>
      </c>
      <c r="F1126" t="s">
        <v>556</v>
      </c>
      <c r="G1126" t="s">
        <v>19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629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17</v>
      </c>
      <c r="D1127">
        <v>201</v>
      </c>
      <c r="F1127" t="s">
        <v>615</v>
      </c>
      <c r="G1127" t="s">
        <v>19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528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115</v>
      </c>
      <c r="D1128">
        <v>200</v>
      </c>
      <c r="F1128" t="s">
        <v>543</v>
      </c>
      <c r="G1128" t="s">
        <v>19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629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115</v>
      </c>
      <c r="D1129">
        <v>200</v>
      </c>
      <c r="F1129" t="s">
        <v>594</v>
      </c>
      <c r="G1129" t="s">
        <v>19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629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17</v>
      </c>
      <c r="D1130">
        <v>201</v>
      </c>
      <c r="F1130" t="s">
        <v>616</v>
      </c>
      <c r="G1130" t="s">
        <v>19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528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115</v>
      </c>
      <c r="D1131">
        <v>200</v>
      </c>
      <c r="F1131" t="s">
        <v>595</v>
      </c>
      <c r="G1131" t="s">
        <v>19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629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115</v>
      </c>
      <c r="D1132">
        <v>200</v>
      </c>
      <c r="F1132" t="s">
        <v>607</v>
      </c>
      <c r="G1132" t="s">
        <v>19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629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115</v>
      </c>
      <c r="D1133">
        <v>200</v>
      </c>
      <c r="F1133" t="s">
        <v>591</v>
      </c>
      <c r="G1133" t="s">
        <v>19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629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17</v>
      </c>
      <c r="D1134">
        <v>201</v>
      </c>
      <c r="F1134" t="s">
        <v>567</v>
      </c>
      <c r="G1134" t="s">
        <v>19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528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115</v>
      </c>
      <c r="D1135">
        <v>200</v>
      </c>
      <c r="F1135" t="s">
        <v>552</v>
      </c>
      <c r="G1135" t="s">
        <v>19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629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17</v>
      </c>
      <c r="D1136">
        <v>201</v>
      </c>
      <c r="F1136" t="s">
        <v>611</v>
      </c>
      <c r="G1136" t="s">
        <v>19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528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17</v>
      </c>
      <c r="D1137">
        <v>201</v>
      </c>
      <c r="F1137" t="s">
        <v>619</v>
      </c>
      <c r="G1137" t="s">
        <v>19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528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115</v>
      </c>
      <c r="D1138">
        <v>200</v>
      </c>
      <c r="F1138" t="s">
        <v>609</v>
      </c>
      <c r="G1138" t="s">
        <v>19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629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115</v>
      </c>
      <c r="D1139">
        <v>200</v>
      </c>
      <c r="F1139" t="s">
        <v>547</v>
      </c>
      <c r="G1139" t="s">
        <v>19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629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17</v>
      </c>
      <c r="D1140">
        <v>201</v>
      </c>
      <c r="F1140" t="s">
        <v>618</v>
      </c>
      <c r="G1140" t="s">
        <v>19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528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17</v>
      </c>
      <c r="D1141">
        <v>201</v>
      </c>
      <c r="F1141" t="s">
        <v>573</v>
      </c>
      <c r="G1141" t="s">
        <v>19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528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115</v>
      </c>
      <c r="D1142">
        <v>200</v>
      </c>
      <c r="F1142" t="s">
        <v>599</v>
      </c>
      <c r="G1142" t="s">
        <v>19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629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115</v>
      </c>
      <c r="D1143">
        <v>200</v>
      </c>
      <c r="F1143" t="s">
        <v>549</v>
      </c>
      <c r="G1143" t="s">
        <v>19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629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17</v>
      </c>
      <c r="D1144">
        <v>201</v>
      </c>
      <c r="F1144" t="s">
        <v>581</v>
      </c>
      <c r="G1144" t="s">
        <v>19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528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17</v>
      </c>
      <c r="D1145">
        <v>201</v>
      </c>
      <c r="F1145" t="s">
        <v>565</v>
      </c>
      <c r="G1145" t="s">
        <v>19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528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17</v>
      </c>
      <c r="D1146">
        <v>201</v>
      </c>
      <c r="F1146" t="s">
        <v>627</v>
      </c>
      <c r="G1146" t="s">
        <v>19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528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17</v>
      </c>
      <c r="D1147">
        <v>201</v>
      </c>
      <c r="F1147" t="s">
        <v>625</v>
      </c>
      <c r="G1147" t="s">
        <v>19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528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115</v>
      </c>
      <c r="D1148">
        <v>200</v>
      </c>
      <c r="F1148" t="s">
        <v>604</v>
      </c>
      <c r="G1148" t="s">
        <v>19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629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17</v>
      </c>
      <c r="D1149">
        <v>201</v>
      </c>
      <c r="F1149" t="s">
        <v>572</v>
      </c>
      <c r="G1149" t="s">
        <v>19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528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115</v>
      </c>
      <c r="D1150">
        <v>200</v>
      </c>
      <c r="F1150" t="s">
        <v>545</v>
      </c>
      <c r="G1150" t="s">
        <v>19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629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17</v>
      </c>
      <c r="D1151">
        <v>201</v>
      </c>
      <c r="F1151" t="s">
        <v>566</v>
      </c>
      <c r="G1151" t="s">
        <v>19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528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17</v>
      </c>
      <c r="D1152">
        <v>201</v>
      </c>
      <c r="F1152" t="s">
        <v>568</v>
      </c>
      <c r="G1152" t="s">
        <v>19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528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17</v>
      </c>
      <c r="D1153">
        <v>201</v>
      </c>
      <c r="F1153" t="s">
        <v>626</v>
      </c>
      <c r="G1153" t="s">
        <v>19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528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115</v>
      </c>
      <c r="D1154">
        <v>200</v>
      </c>
      <c r="F1154" t="s">
        <v>605</v>
      </c>
      <c r="G1154" t="s">
        <v>19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629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115</v>
      </c>
      <c r="D1155">
        <v>200</v>
      </c>
      <c r="F1155" t="s">
        <v>555</v>
      </c>
      <c r="G1155" t="s">
        <v>19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629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115</v>
      </c>
      <c r="D1156">
        <v>200</v>
      </c>
      <c r="F1156" t="s">
        <v>606</v>
      </c>
      <c r="G1156" t="s">
        <v>19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629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115</v>
      </c>
      <c r="D1157">
        <v>200</v>
      </c>
      <c r="F1157" t="s">
        <v>551</v>
      </c>
      <c r="G1157" t="s">
        <v>19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629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17</v>
      </c>
      <c r="D1158">
        <v>201</v>
      </c>
      <c r="F1158" t="s">
        <v>580</v>
      </c>
      <c r="G1158" t="s">
        <v>19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528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17</v>
      </c>
      <c r="D1159">
        <v>201</v>
      </c>
      <c r="F1159" t="s">
        <v>622</v>
      </c>
      <c r="G1159" t="s">
        <v>19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528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17</v>
      </c>
      <c r="D1160">
        <v>201</v>
      </c>
      <c r="F1160" t="s">
        <v>527</v>
      </c>
      <c r="G1160" t="s">
        <v>19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528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17</v>
      </c>
      <c r="D1161">
        <v>201</v>
      </c>
      <c r="F1161" t="s">
        <v>623</v>
      </c>
      <c r="G1161" t="s">
        <v>19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528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115</v>
      </c>
      <c r="D1162">
        <v>200</v>
      </c>
      <c r="F1162" t="s">
        <v>601</v>
      </c>
      <c r="G1162" t="s">
        <v>19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629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17</v>
      </c>
      <c r="D1163">
        <v>201</v>
      </c>
      <c r="F1163" t="s">
        <v>533</v>
      </c>
      <c r="G1163" t="s">
        <v>19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528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17</v>
      </c>
      <c r="D1164">
        <v>201</v>
      </c>
      <c r="F1164" t="s">
        <v>621</v>
      </c>
      <c r="G1164" t="s">
        <v>19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528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17</v>
      </c>
      <c r="D1165">
        <v>201</v>
      </c>
      <c r="F1165" t="s">
        <v>575</v>
      </c>
      <c r="G1165" t="s">
        <v>19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528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115</v>
      </c>
      <c r="D1166">
        <v>200</v>
      </c>
      <c r="F1166" t="s">
        <v>602</v>
      </c>
      <c r="G1166" t="s">
        <v>19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629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17</v>
      </c>
      <c r="D1167">
        <v>201</v>
      </c>
      <c r="F1167" t="s">
        <v>620</v>
      </c>
      <c r="G1167" t="s">
        <v>19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528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17</v>
      </c>
      <c r="D1168">
        <v>201</v>
      </c>
      <c r="F1168" t="s">
        <v>536</v>
      </c>
      <c r="G1168" t="s">
        <v>19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528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115</v>
      </c>
      <c r="D1169">
        <v>200</v>
      </c>
      <c r="F1169" t="s">
        <v>554</v>
      </c>
      <c r="G1169" t="s">
        <v>19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629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115</v>
      </c>
      <c r="D1170">
        <v>200</v>
      </c>
      <c r="F1170" t="s">
        <v>548</v>
      </c>
      <c r="G1170" t="s">
        <v>19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629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17</v>
      </c>
      <c r="D1171">
        <v>201</v>
      </c>
      <c r="F1171" t="s">
        <v>577</v>
      </c>
      <c r="G1171" t="s">
        <v>19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528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17</v>
      </c>
      <c r="D1172">
        <v>201</v>
      </c>
      <c r="F1172" t="s">
        <v>590</v>
      </c>
      <c r="G1172" t="s">
        <v>19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528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115</v>
      </c>
      <c r="D1173">
        <v>200</v>
      </c>
      <c r="F1173" t="s">
        <v>553</v>
      </c>
      <c r="G1173" t="s">
        <v>19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629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115</v>
      </c>
      <c r="D1174">
        <v>200</v>
      </c>
      <c r="F1174" t="s">
        <v>560</v>
      </c>
      <c r="G1174" t="s">
        <v>19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629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17</v>
      </c>
      <c r="D1175">
        <v>201</v>
      </c>
      <c r="F1175" t="s">
        <v>534</v>
      </c>
      <c r="G1175" t="s">
        <v>19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528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17</v>
      </c>
      <c r="D1176">
        <v>201</v>
      </c>
      <c r="F1176" t="s">
        <v>531</v>
      </c>
      <c r="G1176" t="s">
        <v>19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528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115</v>
      </c>
      <c r="D1177">
        <v>200</v>
      </c>
      <c r="F1177" t="s">
        <v>561</v>
      </c>
      <c r="G1177" t="s">
        <v>19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629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115</v>
      </c>
      <c r="D1178">
        <v>200</v>
      </c>
      <c r="F1178" t="s">
        <v>571</v>
      </c>
      <c r="G1178" t="s">
        <v>19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629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17</v>
      </c>
      <c r="D1179">
        <v>201</v>
      </c>
      <c r="F1179" t="s">
        <v>540</v>
      </c>
      <c r="G1179" t="s">
        <v>19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528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17</v>
      </c>
      <c r="D1180">
        <v>201</v>
      </c>
      <c r="F1180" t="s">
        <v>583</v>
      </c>
      <c r="G1180" t="s">
        <v>19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528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17</v>
      </c>
      <c r="D1181">
        <v>201</v>
      </c>
      <c r="F1181" t="s">
        <v>578</v>
      </c>
      <c r="G1181" t="s">
        <v>19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528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115</v>
      </c>
      <c r="D1182">
        <v>200</v>
      </c>
      <c r="F1182" t="s">
        <v>564</v>
      </c>
      <c r="G1182" t="s">
        <v>19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629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17</v>
      </c>
      <c r="D1183">
        <v>201</v>
      </c>
      <c r="F1183" t="s">
        <v>574</v>
      </c>
      <c r="G1183" t="s">
        <v>19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528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115</v>
      </c>
      <c r="D1184">
        <v>200</v>
      </c>
      <c r="F1184" t="s">
        <v>608</v>
      </c>
      <c r="G1184" t="s">
        <v>19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629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17</v>
      </c>
      <c r="D1185">
        <v>201</v>
      </c>
      <c r="F1185" t="s">
        <v>579</v>
      </c>
      <c r="G1185" t="s">
        <v>19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528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17</v>
      </c>
      <c r="D1186">
        <v>201</v>
      </c>
      <c r="F1186" t="s">
        <v>585</v>
      </c>
      <c r="G1186" t="s">
        <v>19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528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17</v>
      </c>
      <c r="D1187">
        <v>201</v>
      </c>
      <c r="F1187" t="s">
        <v>538</v>
      </c>
      <c r="G1187" t="s">
        <v>19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528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17</v>
      </c>
      <c r="D1188">
        <v>201</v>
      </c>
      <c r="F1188" t="s">
        <v>532</v>
      </c>
      <c r="G1188" t="s">
        <v>19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528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115</v>
      </c>
      <c r="D1189">
        <v>200</v>
      </c>
      <c r="F1189" t="s">
        <v>614</v>
      </c>
      <c r="G1189" t="s">
        <v>19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629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17</v>
      </c>
      <c r="D1190">
        <v>201</v>
      </c>
      <c r="F1190" t="s">
        <v>588</v>
      </c>
      <c r="G1190" t="s">
        <v>19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528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17</v>
      </c>
      <c r="D1191">
        <v>201</v>
      </c>
      <c r="F1191" t="s">
        <v>570</v>
      </c>
      <c r="G1191" t="s">
        <v>19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528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17</v>
      </c>
      <c r="D1192">
        <v>201</v>
      </c>
      <c r="F1192" t="s">
        <v>529</v>
      </c>
      <c r="G1192" t="s">
        <v>19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528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115</v>
      </c>
      <c r="D1193">
        <v>200</v>
      </c>
      <c r="F1193" t="s">
        <v>562</v>
      </c>
      <c r="G1193" t="s">
        <v>19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629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115</v>
      </c>
      <c r="D1194">
        <v>200</v>
      </c>
      <c r="F1194" t="s">
        <v>559</v>
      </c>
      <c r="G1194" t="s">
        <v>19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629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115</v>
      </c>
      <c r="D1195">
        <v>200</v>
      </c>
      <c r="F1195" t="s">
        <v>558</v>
      </c>
      <c r="G1195" t="s">
        <v>19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629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17</v>
      </c>
      <c r="D1196">
        <v>201</v>
      </c>
      <c r="F1196" t="s">
        <v>535</v>
      </c>
      <c r="G1196" t="s">
        <v>19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528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115</v>
      </c>
      <c r="D1197">
        <v>200</v>
      </c>
      <c r="F1197" t="s">
        <v>610</v>
      </c>
      <c r="G1197" t="s">
        <v>19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629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17</v>
      </c>
      <c r="D1198">
        <v>201</v>
      </c>
      <c r="F1198" t="s">
        <v>628</v>
      </c>
      <c r="G1198" t="s">
        <v>19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528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115</v>
      </c>
      <c r="D1199">
        <v>200</v>
      </c>
      <c r="F1199" t="s">
        <v>603</v>
      </c>
      <c r="G1199" t="s">
        <v>19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629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115</v>
      </c>
      <c r="D1200">
        <v>200</v>
      </c>
      <c r="F1200" t="s">
        <v>569</v>
      </c>
      <c r="G1200" t="s">
        <v>19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629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17</v>
      </c>
      <c r="D1201">
        <v>201</v>
      </c>
      <c r="F1201" t="s">
        <v>537</v>
      </c>
      <c r="G1201" t="s">
        <v>19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528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115</v>
      </c>
      <c r="D1202">
        <v>200</v>
      </c>
      <c r="F1202" t="s">
        <v>617</v>
      </c>
      <c r="G1202" t="s">
        <v>19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629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17</v>
      </c>
      <c r="D1203">
        <v>201</v>
      </c>
      <c r="F1203" t="s">
        <v>530</v>
      </c>
      <c r="G1203" t="s">
        <v>19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528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17</v>
      </c>
      <c r="D1204">
        <v>201</v>
      </c>
      <c r="F1204" t="s">
        <v>542</v>
      </c>
      <c r="G1204" t="s">
        <v>19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528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115</v>
      </c>
      <c r="D1205">
        <v>200</v>
      </c>
      <c r="F1205" t="s">
        <v>612</v>
      </c>
      <c r="G1205" t="s">
        <v>19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629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115</v>
      </c>
      <c r="D1206">
        <v>200</v>
      </c>
      <c r="F1206" t="s">
        <v>576</v>
      </c>
      <c r="G1206" t="s">
        <v>19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629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115</v>
      </c>
      <c r="D1207">
        <v>200</v>
      </c>
      <c r="F1207" t="s">
        <v>563</v>
      </c>
      <c r="G1207" t="s">
        <v>19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629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115</v>
      </c>
      <c r="D1208">
        <v>200</v>
      </c>
      <c r="F1208" t="s">
        <v>613</v>
      </c>
      <c r="G1208" t="s">
        <v>19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629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17</v>
      </c>
      <c r="D1209">
        <v>201</v>
      </c>
      <c r="F1209" t="s">
        <v>592</v>
      </c>
      <c r="G1209" t="s">
        <v>19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528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115</v>
      </c>
      <c r="D1210">
        <v>200</v>
      </c>
      <c r="F1210" t="s">
        <v>624</v>
      </c>
      <c r="G1210" t="s">
        <v>19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629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17</v>
      </c>
      <c r="D1211">
        <v>201</v>
      </c>
      <c r="F1211" t="s">
        <v>586</v>
      </c>
      <c r="G1211" t="s">
        <v>19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528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115</v>
      </c>
      <c r="D1212">
        <v>200</v>
      </c>
      <c r="F1212" t="s">
        <v>615</v>
      </c>
      <c r="G1212" t="s">
        <v>19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629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17</v>
      </c>
      <c r="D1213">
        <v>201</v>
      </c>
      <c r="F1213" t="s">
        <v>593</v>
      </c>
      <c r="G1213" t="s">
        <v>19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528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17</v>
      </c>
      <c r="D1214">
        <v>201</v>
      </c>
      <c r="F1214" t="s">
        <v>539</v>
      </c>
      <c r="G1214" t="s">
        <v>19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528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17</v>
      </c>
      <c r="D1215">
        <v>201</v>
      </c>
      <c r="F1215" t="s">
        <v>546</v>
      </c>
      <c r="G1215" t="s">
        <v>19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528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17</v>
      </c>
      <c r="D1216">
        <v>201</v>
      </c>
      <c r="F1216" t="s">
        <v>587</v>
      </c>
      <c r="G1216" t="s">
        <v>19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528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115</v>
      </c>
      <c r="D1217">
        <v>200</v>
      </c>
      <c r="F1217" t="s">
        <v>616</v>
      </c>
      <c r="G1217" t="s">
        <v>19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629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17</v>
      </c>
      <c r="D1218">
        <v>201</v>
      </c>
      <c r="F1218" t="s">
        <v>544</v>
      </c>
      <c r="G1218" t="s">
        <v>19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528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115</v>
      </c>
      <c r="D1219">
        <v>200</v>
      </c>
      <c r="F1219" t="s">
        <v>567</v>
      </c>
      <c r="G1219" t="s">
        <v>19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629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17</v>
      </c>
      <c r="D1220">
        <v>201</v>
      </c>
      <c r="F1220" t="s">
        <v>582</v>
      </c>
      <c r="G1220" t="s">
        <v>19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528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115</v>
      </c>
      <c r="D1221">
        <v>200</v>
      </c>
      <c r="F1221" t="s">
        <v>611</v>
      </c>
      <c r="G1221" t="s">
        <v>19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629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115</v>
      </c>
      <c r="D1222">
        <v>200</v>
      </c>
      <c r="F1222" t="s">
        <v>619</v>
      </c>
      <c r="G1222" t="s">
        <v>19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629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17</v>
      </c>
      <c r="D1223">
        <v>201</v>
      </c>
      <c r="F1223" t="s">
        <v>589</v>
      </c>
      <c r="G1223" t="s">
        <v>19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528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115</v>
      </c>
      <c r="D1224">
        <v>200</v>
      </c>
      <c r="F1224" t="s">
        <v>618</v>
      </c>
      <c r="G1224" t="s">
        <v>19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629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17</v>
      </c>
      <c r="D1225">
        <v>201</v>
      </c>
      <c r="F1225" t="s">
        <v>541</v>
      </c>
      <c r="G1225" t="s">
        <v>19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528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17</v>
      </c>
      <c r="D1226">
        <v>201</v>
      </c>
      <c r="F1226" t="s">
        <v>597</v>
      </c>
      <c r="G1226" t="s">
        <v>19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528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17</v>
      </c>
      <c r="D1227">
        <v>201</v>
      </c>
      <c r="F1227" t="s">
        <v>584</v>
      </c>
      <c r="G1227" t="s">
        <v>19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528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115</v>
      </c>
      <c r="D1228">
        <v>200</v>
      </c>
      <c r="F1228" t="s">
        <v>573</v>
      </c>
      <c r="G1228" t="s">
        <v>19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629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17</v>
      </c>
      <c r="D1229">
        <v>201</v>
      </c>
      <c r="F1229" t="s">
        <v>596</v>
      </c>
      <c r="G1229" t="s">
        <v>19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528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115</v>
      </c>
      <c r="D1230">
        <v>200</v>
      </c>
      <c r="F1230" t="s">
        <v>565</v>
      </c>
      <c r="G1230" t="s">
        <v>19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629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115</v>
      </c>
      <c r="D1231">
        <v>200</v>
      </c>
      <c r="F1231" t="s">
        <v>581</v>
      </c>
      <c r="G1231" t="s">
        <v>19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629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115</v>
      </c>
      <c r="D1232">
        <v>200</v>
      </c>
      <c r="F1232" t="s">
        <v>627</v>
      </c>
      <c r="G1232" t="s">
        <v>19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629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115</v>
      </c>
      <c r="D1233">
        <v>200</v>
      </c>
      <c r="F1233" t="s">
        <v>572</v>
      </c>
      <c r="G1233" t="s">
        <v>19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629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115</v>
      </c>
      <c r="D1234">
        <v>200</v>
      </c>
      <c r="F1234" t="s">
        <v>625</v>
      </c>
      <c r="G1234" t="s">
        <v>19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629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115</v>
      </c>
      <c r="D1235">
        <v>200</v>
      </c>
      <c r="F1235" t="s">
        <v>566</v>
      </c>
      <c r="G1235" t="s">
        <v>19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629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115</v>
      </c>
      <c r="D1236">
        <v>200</v>
      </c>
      <c r="F1236" t="s">
        <v>626</v>
      </c>
      <c r="G1236" t="s">
        <v>19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629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115</v>
      </c>
      <c r="D1237">
        <v>200</v>
      </c>
      <c r="F1237" t="s">
        <v>568</v>
      </c>
      <c r="G1237" t="s">
        <v>19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629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17</v>
      </c>
      <c r="D1238">
        <v>201</v>
      </c>
      <c r="F1238" t="s">
        <v>556</v>
      </c>
      <c r="G1238" t="s">
        <v>19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528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17</v>
      </c>
      <c r="D1239">
        <v>201</v>
      </c>
      <c r="F1239" t="s">
        <v>600</v>
      </c>
      <c r="G1239" t="s">
        <v>19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528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115</v>
      </c>
      <c r="D1240">
        <v>200</v>
      </c>
      <c r="F1240" t="s">
        <v>580</v>
      </c>
      <c r="G1240" t="s">
        <v>19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629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115</v>
      </c>
      <c r="D1241">
        <v>200</v>
      </c>
      <c r="F1241" t="s">
        <v>622</v>
      </c>
      <c r="G1241" t="s">
        <v>19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629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17</v>
      </c>
      <c r="D1242">
        <v>201</v>
      </c>
      <c r="F1242" t="s">
        <v>550</v>
      </c>
      <c r="G1242" t="s">
        <v>19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528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17</v>
      </c>
      <c r="D1243">
        <v>201</v>
      </c>
      <c r="F1243" t="s">
        <v>543</v>
      </c>
      <c r="G1243" t="s">
        <v>19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528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115</v>
      </c>
      <c r="D1244">
        <v>200</v>
      </c>
      <c r="F1244" t="s">
        <v>527</v>
      </c>
      <c r="G1244" t="s">
        <v>19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629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17</v>
      </c>
      <c r="D1245">
        <v>201</v>
      </c>
      <c r="F1245" t="s">
        <v>595</v>
      </c>
      <c r="G1245" t="s">
        <v>19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528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115</v>
      </c>
      <c r="D1246">
        <v>200</v>
      </c>
      <c r="F1246" t="s">
        <v>623</v>
      </c>
      <c r="G1246" t="s">
        <v>19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629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17</v>
      </c>
      <c r="D1247">
        <v>201</v>
      </c>
      <c r="F1247" t="s">
        <v>607</v>
      </c>
      <c r="G1247" t="s">
        <v>19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528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115</v>
      </c>
      <c r="D1248">
        <v>200</v>
      </c>
      <c r="F1248" t="s">
        <v>533</v>
      </c>
      <c r="G1248" t="s">
        <v>19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629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17</v>
      </c>
      <c r="D1249">
        <v>201</v>
      </c>
      <c r="F1249" t="s">
        <v>552</v>
      </c>
      <c r="G1249" t="s">
        <v>19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528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115</v>
      </c>
      <c r="D1250">
        <v>200</v>
      </c>
      <c r="F1250" t="s">
        <v>621</v>
      </c>
      <c r="G1250" t="s">
        <v>19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629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115</v>
      </c>
      <c r="D1251">
        <v>200</v>
      </c>
      <c r="F1251" t="s">
        <v>575</v>
      </c>
      <c r="G1251" t="s">
        <v>19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629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115</v>
      </c>
      <c r="D1252">
        <v>200</v>
      </c>
      <c r="F1252" t="s">
        <v>620</v>
      </c>
      <c r="G1252" t="s">
        <v>19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629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17</v>
      </c>
      <c r="D1253">
        <v>201</v>
      </c>
      <c r="F1253" t="s">
        <v>547</v>
      </c>
      <c r="G1253" t="s">
        <v>19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528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115</v>
      </c>
      <c r="D1254">
        <v>200</v>
      </c>
      <c r="F1254" t="s">
        <v>536</v>
      </c>
      <c r="G1254" t="s">
        <v>19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629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17</v>
      </c>
      <c r="D1255">
        <v>201</v>
      </c>
      <c r="F1255" t="s">
        <v>598</v>
      </c>
      <c r="G1255" t="s">
        <v>19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528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115</v>
      </c>
      <c r="D1256">
        <v>200</v>
      </c>
      <c r="F1256" t="s">
        <v>577</v>
      </c>
      <c r="G1256" t="s">
        <v>19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629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115</v>
      </c>
      <c r="D1257">
        <v>200</v>
      </c>
      <c r="F1257" t="s">
        <v>590</v>
      </c>
      <c r="G1257" t="s">
        <v>19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629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115</v>
      </c>
      <c r="D1258">
        <v>200</v>
      </c>
      <c r="F1258" t="s">
        <v>534</v>
      </c>
      <c r="G1258" t="s">
        <v>19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629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115</v>
      </c>
      <c r="D1259">
        <v>200</v>
      </c>
      <c r="F1259" t="s">
        <v>531</v>
      </c>
      <c r="G1259" t="s">
        <v>19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629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17</v>
      </c>
      <c r="D1260">
        <v>201</v>
      </c>
      <c r="F1260" t="s">
        <v>549</v>
      </c>
      <c r="G1260" t="s">
        <v>19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528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17</v>
      </c>
      <c r="D1261">
        <v>201</v>
      </c>
      <c r="F1261" t="s">
        <v>604</v>
      </c>
      <c r="G1261" t="s">
        <v>19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528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17</v>
      </c>
      <c r="D1262">
        <v>201</v>
      </c>
      <c r="F1262" t="s">
        <v>545</v>
      </c>
      <c r="G1262" t="s">
        <v>19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528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115</v>
      </c>
      <c r="D1263">
        <v>200</v>
      </c>
      <c r="F1263" t="s">
        <v>540</v>
      </c>
      <c r="G1263" t="s">
        <v>19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629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115</v>
      </c>
      <c r="D1264">
        <v>200</v>
      </c>
      <c r="F1264" t="s">
        <v>583</v>
      </c>
      <c r="G1264" t="s">
        <v>19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629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115</v>
      </c>
      <c r="D1265">
        <v>200</v>
      </c>
      <c r="F1265" t="s">
        <v>578</v>
      </c>
      <c r="G1265" t="s">
        <v>19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629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17</v>
      </c>
      <c r="D1266">
        <v>201</v>
      </c>
      <c r="F1266" t="s">
        <v>591</v>
      </c>
      <c r="G1266" t="s">
        <v>19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528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115</v>
      </c>
      <c r="D1267">
        <v>200</v>
      </c>
      <c r="F1267" t="s">
        <v>574</v>
      </c>
      <c r="G1267" t="s">
        <v>19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629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17</v>
      </c>
      <c r="D1268">
        <v>201</v>
      </c>
      <c r="F1268" t="s">
        <v>594</v>
      </c>
      <c r="G1268" t="s">
        <v>19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528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115</v>
      </c>
      <c r="D1269">
        <v>200</v>
      </c>
      <c r="F1269" t="s">
        <v>579</v>
      </c>
      <c r="G1269" t="s">
        <v>19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629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115</v>
      </c>
      <c r="D1270">
        <v>200</v>
      </c>
      <c r="F1270" t="s">
        <v>585</v>
      </c>
      <c r="G1270" t="s">
        <v>19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629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17</v>
      </c>
      <c r="D1271">
        <v>201</v>
      </c>
      <c r="F1271" t="s">
        <v>606</v>
      </c>
      <c r="G1271" t="s">
        <v>19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528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115</v>
      </c>
      <c r="D1272">
        <v>200</v>
      </c>
      <c r="F1272" t="s">
        <v>538</v>
      </c>
      <c r="G1272" t="s">
        <v>19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629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115</v>
      </c>
      <c r="D1273">
        <v>200</v>
      </c>
      <c r="F1273" t="s">
        <v>532</v>
      </c>
      <c r="G1273" t="s">
        <v>19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629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115</v>
      </c>
      <c r="D1274">
        <v>200</v>
      </c>
      <c r="F1274" t="s">
        <v>588</v>
      </c>
      <c r="G1274" t="s">
        <v>19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629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17</v>
      </c>
      <c r="D1275">
        <v>201</v>
      </c>
      <c r="F1275" t="s">
        <v>601</v>
      </c>
      <c r="G1275" t="s">
        <v>19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528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17</v>
      </c>
      <c r="D1276">
        <v>201</v>
      </c>
      <c r="F1276" t="s">
        <v>609</v>
      </c>
      <c r="G1276" t="s">
        <v>19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528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115</v>
      </c>
      <c r="D1277">
        <v>200</v>
      </c>
      <c r="F1277" t="s">
        <v>570</v>
      </c>
      <c r="G1277" t="s">
        <v>19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629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115</v>
      </c>
      <c r="D1278">
        <v>200</v>
      </c>
      <c r="F1278" t="s">
        <v>529</v>
      </c>
      <c r="G1278" t="s">
        <v>19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629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115</v>
      </c>
      <c r="D1279">
        <v>200</v>
      </c>
      <c r="F1279" t="s">
        <v>535</v>
      </c>
      <c r="G1279" t="s">
        <v>19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629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115</v>
      </c>
      <c r="D1280">
        <v>200</v>
      </c>
      <c r="F1280" t="s">
        <v>628</v>
      </c>
      <c r="G1280" t="s">
        <v>19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629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17</v>
      </c>
      <c r="D1281">
        <v>201</v>
      </c>
      <c r="F1281" t="s">
        <v>599</v>
      </c>
      <c r="G1281" t="s">
        <v>19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528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17</v>
      </c>
      <c r="D1282">
        <v>201</v>
      </c>
      <c r="F1282" t="s">
        <v>548</v>
      </c>
      <c r="G1282" t="s">
        <v>19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528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115</v>
      </c>
      <c r="D1283">
        <v>200</v>
      </c>
      <c r="F1283" t="s">
        <v>537</v>
      </c>
      <c r="G1283" t="s">
        <v>19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629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17</v>
      </c>
      <c r="D1284">
        <v>201</v>
      </c>
      <c r="F1284" t="s">
        <v>553</v>
      </c>
      <c r="G1284" t="s">
        <v>19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528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17</v>
      </c>
      <c r="D1285">
        <v>201</v>
      </c>
      <c r="F1285" t="s">
        <v>560</v>
      </c>
      <c r="G1285" t="s">
        <v>19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528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115</v>
      </c>
      <c r="D1286">
        <v>200</v>
      </c>
      <c r="F1286" t="s">
        <v>530</v>
      </c>
      <c r="G1286" t="s">
        <v>19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629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17</v>
      </c>
      <c r="D1287">
        <v>201</v>
      </c>
      <c r="F1287" t="s">
        <v>605</v>
      </c>
      <c r="G1287" t="s">
        <v>19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528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17</v>
      </c>
      <c r="D1288">
        <v>201</v>
      </c>
      <c r="F1288" t="s">
        <v>561</v>
      </c>
      <c r="G1288" t="s">
        <v>19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528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115</v>
      </c>
      <c r="D1289">
        <v>200</v>
      </c>
      <c r="F1289" t="s">
        <v>542</v>
      </c>
      <c r="G1289" t="s">
        <v>19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629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17</v>
      </c>
      <c r="D1290">
        <v>201</v>
      </c>
      <c r="F1290" t="s">
        <v>551</v>
      </c>
      <c r="G1290" t="s">
        <v>19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528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17</v>
      </c>
      <c r="D1291">
        <v>201</v>
      </c>
      <c r="F1291" t="s">
        <v>555</v>
      </c>
      <c r="G1291" t="s">
        <v>19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528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17</v>
      </c>
      <c r="D1292">
        <v>201</v>
      </c>
      <c r="F1292" t="s">
        <v>564</v>
      </c>
      <c r="G1292" t="s">
        <v>19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528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115</v>
      </c>
      <c r="D1293">
        <v>200</v>
      </c>
      <c r="F1293" t="s">
        <v>592</v>
      </c>
      <c r="G1293" t="s">
        <v>19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629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115</v>
      </c>
      <c r="D1294">
        <v>200</v>
      </c>
      <c r="F1294" t="s">
        <v>586</v>
      </c>
      <c r="G1294" t="s">
        <v>19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629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115</v>
      </c>
      <c r="D1295">
        <v>200</v>
      </c>
      <c r="F1295" t="s">
        <v>593</v>
      </c>
      <c r="G1295" t="s">
        <v>19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629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17</v>
      </c>
      <c r="D1296">
        <v>201</v>
      </c>
      <c r="F1296" t="s">
        <v>614</v>
      </c>
      <c r="G1296" t="s">
        <v>19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528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115</v>
      </c>
      <c r="D1297">
        <v>200</v>
      </c>
      <c r="F1297" t="s">
        <v>539</v>
      </c>
      <c r="G1297" t="s">
        <v>19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629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115</v>
      </c>
      <c r="D1298">
        <v>200</v>
      </c>
      <c r="F1298" t="s">
        <v>546</v>
      </c>
      <c r="G1298" t="s">
        <v>19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629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115</v>
      </c>
      <c r="D1299">
        <v>200</v>
      </c>
      <c r="F1299" t="s">
        <v>587</v>
      </c>
      <c r="G1299" t="s">
        <v>19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629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115</v>
      </c>
      <c r="D1300">
        <v>200</v>
      </c>
      <c r="F1300" t="s">
        <v>544</v>
      </c>
      <c r="G1300" t="s">
        <v>19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629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17</v>
      </c>
      <c r="D1301">
        <v>201</v>
      </c>
      <c r="F1301" t="s">
        <v>602</v>
      </c>
      <c r="G1301" t="s">
        <v>19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528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115</v>
      </c>
      <c r="D1302">
        <v>200</v>
      </c>
      <c r="F1302" t="s">
        <v>582</v>
      </c>
      <c r="G1302" t="s">
        <v>19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629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17</v>
      </c>
      <c r="D1303">
        <v>201</v>
      </c>
      <c r="F1303" t="s">
        <v>562</v>
      </c>
      <c r="G1303" t="s">
        <v>19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528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17</v>
      </c>
      <c r="D1304">
        <v>201</v>
      </c>
      <c r="F1304" t="s">
        <v>554</v>
      </c>
      <c r="G1304" t="s">
        <v>19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528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115</v>
      </c>
      <c r="D1305">
        <v>200</v>
      </c>
      <c r="F1305" t="s">
        <v>589</v>
      </c>
      <c r="G1305" t="s">
        <v>19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629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115</v>
      </c>
      <c r="D1306">
        <v>200</v>
      </c>
      <c r="F1306" t="s">
        <v>541</v>
      </c>
      <c r="G1306" t="s">
        <v>19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629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17</v>
      </c>
      <c r="D1307">
        <v>201</v>
      </c>
      <c r="F1307" t="s">
        <v>617</v>
      </c>
      <c r="G1307" t="s">
        <v>19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528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115</v>
      </c>
      <c r="D1308">
        <v>200</v>
      </c>
      <c r="F1308" t="s">
        <v>597</v>
      </c>
      <c r="G1308" t="s">
        <v>19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629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17</v>
      </c>
      <c r="D1309">
        <v>201</v>
      </c>
      <c r="F1309" t="s">
        <v>608</v>
      </c>
      <c r="G1309" t="s">
        <v>19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528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17</v>
      </c>
      <c r="D1310">
        <v>201</v>
      </c>
      <c r="F1310" t="s">
        <v>571</v>
      </c>
      <c r="G1310" t="s">
        <v>19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528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115</v>
      </c>
      <c r="D1311">
        <v>200</v>
      </c>
      <c r="F1311" t="s">
        <v>584</v>
      </c>
      <c r="G1311" t="s">
        <v>19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629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115</v>
      </c>
      <c r="D1312">
        <v>200</v>
      </c>
      <c r="F1312" t="s">
        <v>596</v>
      </c>
      <c r="G1312" t="s">
        <v>19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629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17</v>
      </c>
      <c r="D1313">
        <v>201</v>
      </c>
      <c r="F1313" t="s">
        <v>624</v>
      </c>
      <c r="G1313" t="s">
        <v>19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528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115</v>
      </c>
      <c r="D1314">
        <v>200</v>
      </c>
      <c r="F1314" t="s">
        <v>600</v>
      </c>
      <c r="G1314" t="s">
        <v>19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629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115</v>
      </c>
      <c r="D1315">
        <v>200</v>
      </c>
      <c r="F1315" t="s">
        <v>556</v>
      </c>
      <c r="G1315" t="s">
        <v>19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629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17</v>
      </c>
      <c r="D1316">
        <v>201</v>
      </c>
      <c r="F1316" t="s">
        <v>615</v>
      </c>
      <c r="G1316" t="s">
        <v>19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528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17</v>
      </c>
      <c r="D1317">
        <v>201</v>
      </c>
      <c r="F1317" t="s">
        <v>559</v>
      </c>
      <c r="G1317" t="s">
        <v>19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528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17</v>
      </c>
      <c r="D1318">
        <v>201</v>
      </c>
      <c r="F1318" t="s">
        <v>610</v>
      </c>
      <c r="G1318" t="s">
        <v>19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528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115</v>
      </c>
      <c r="D1319">
        <v>200</v>
      </c>
      <c r="F1319" t="s">
        <v>550</v>
      </c>
      <c r="G1319" t="s">
        <v>19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629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115</v>
      </c>
      <c r="D1320">
        <v>200</v>
      </c>
      <c r="F1320" t="s">
        <v>543</v>
      </c>
      <c r="G1320" t="s">
        <v>19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629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17</v>
      </c>
      <c r="D1321">
        <v>201</v>
      </c>
      <c r="F1321" t="s">
        <v>558</v>
      </c>
      <c r="G1321" t="s">
        <v>19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528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17</v>
      </c>
      <c r="D1322">
        <v>201</v>
      </c>
      <c r="F1322" t="s">
        <v>569</v>
      </c>
      <c r="G1322" t="s">
        <v>19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528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17</v>
      </c>
      <c r="D1323">
        <v>201</v>
      </c>
      <c r="F1323" t="s">
        <v>603</v>
      </c>
      <c r="G1323" t="s">
        <v>19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528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115</v>
      </c>
      <c r="D1324">
        <v>200</v>
      </c>
      <c r="F1324" t="s">
        <v>595</v>
      </c>
      <c r="G1324" t="s">
        <v>19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629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115</v>
      </c>
      <c r="D1325">
        <v>200</v>
      </c>
      <c r="F1325" t="s">
        <v>607</v>
      </c>
      <c r="G1325" t="s">
        <v>19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629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115</v>
      </c>
      <c r="D1326">
        <v>200</v>
      </c>
      <c r="F1326" t="s">
        <v>552</v>
      </c>
      <c r="G1326" t="s">
        <v>19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629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17</v>
      </c>
      <c r="D1327">
        <v>201</v>
      </c>
      <c r="F1327" t="s">
        <v>619</v>
      </c>
      <c r="G1327" t="s">
        <v>19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528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17</v>
      </c>
      <c r="D1328">
        <v>201</v>
      </c>
      <c r="F1328" t="s">
        <v>611</v>
      </c>
      <c r="G1328" t="s">
        <v>19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528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115</v>
      </c>
      <c r="D1329">
        <v>200</v>
      </c>
      <c r="F1329" t="s">
        <v>547</v>
      </c>
      <c r="G1329" t="s">
        <v>19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629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115</v>
      </c>
      <c r="D1330">
        <v>200</v>
      </c>
      <c r="F1330" t="s">
        <v>598</v>
      </c>
      <c r="G1330" t="s">
        <v>19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629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17</v>
      </c>
      <c r="D1331">
        <v>201</v>
      </c>
      <c r="F1331" t="s">
        <v>612</v>
      </c>
      <c r="G1331" t="s">
        <v>19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528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17</v>
      </c>
      <c r="D1332">
        <v>201</v>
      </c>
      <c r="F1332" t="s">
        <v>576</v>
      </c>
      <c r="G1332" t="s">
        <v>19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528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17</v>
      </c>
      <c r="D1333">
        <v>201</v>
      </c>
      <c r="F1333" t="s">
        <v>563</v>
      </c>
      <c r="G1333" t="s">
        <v>19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528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17</v>
      </c>
      <c r="D1334">
        <v>201</v>
      </c>
      <c r="F1334" t="s">
        <v>573</v>
      </c>
      <c r="G1334" t="s">
        <v>19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528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115</v>
      </c>
      <c r="D1335">
        <v>200</v>
      </c>
      <c r="F1335" t="s">
        <v>549</v>
      </c>
      <c r="G1335" t="s">
        <v>19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629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17</v>
      </c>
      <c r="D1336">
        <v>201</v>
      </c>
      <c r="F1336" t="s">
        <v>613</v>
      </c>
      <c r="G1336" t="s">
        <v>19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528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17</v>
      </c>
      <c r="D1337">
        <v>201</v>
      </c>
      <c r="F1337" t="s">
        <v>565</v>
      </c>
      <c r="G1337" t="s">
        <v>19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528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17</v>
      </c>
      <c r="D1338">
        <v>201</v>
      </c>
      <c r="F1338" t="s">
        <v>627</v>
      </c>
      <c r="G1338" t="s">
        <v>19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528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115</v>
      </c>
      <c r="D1339">
        <v>200</v>
      </c>
      <c r="F1339" t="s">
        <v>604</v>
      </c>
      <c r="G1339" t="s">
        <v>19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629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115</v>
      </c>
      <c r="D1340">
        <v>200</v>
      </c>
      <c r="F1340" t="s">
        <v>545</v>
      </c>
      <c r="G1340" t="s">
        <v>19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629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115</v>
      </c>
      <c r="D1341">
        <v>200</v>
      </c>
      <c r="F1341" t="s">
        <v>591</v>
      </c>
      <c r="G1341" t="s">
        <v>19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629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17</v>
      </c>
      <c r="D1342">
        <v>201</v>
      </c>
      <c r="F1342" t="s">
        <v>568</v>
      </c>
      <c r="G1342" t="s">
        <v>19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528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115</v>
      </c>
      <c r="D1343">
        <v>200</v>
      </c>
      <c r="F1343" t="s">
        <v>594</v>
      </c>
      <c r="G1343" t="s">
        <v>19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629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17</v>
      </c>
      <c r="D1344">
        <v>201</v>
      </c>
      <c r="F1344" t="s">
        <v>616</v>
      </c>
      <c r="G1344" t="s">
        <v>19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528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115</v>
      </c>
      <c r="D1345">
        <v>200</v>
      </c>
      <c r="F1345" t="s">
        <v>606</v>
      </c>
      <c r="G1345" t="s">
        <v>19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629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17</v>
      </c>
      <c r="D1346">
        <v>201</v>
      </c>
      <c r="F1346" t="s">
        <v>567</v>
      </c>
      <c r="G1346" t="s">
        <v>19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528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17</v>
      </c>
      <c r="D1347">
        <v>201</v>
      </c>
      <c r="F1347" t="s">
        <v>622</v>
      </c>
      <c r="G1347" t="s">
        <v>19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528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115</v>
      </c>
      <c r="D1348">
        <v>200</v>
      </c>
      <c r="F1348" t="s">
        <v>601</v>
      </c>
      <c r="G1348" t="s">
        <v>19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629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17</v>
      </c>
      <c r="D1349">
        <v>201</v>
      </c>
      <c r="F1349" t="s">
        <v>527</v>
      </c>
      <c r="G1349" t="s">
        <v>19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528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17</v>
      </c>
      <c r="D1350">
        <v>201</v>
      </c>
      <c r="F1350" t="s">
        <v>623</v>
      </c>
      <c r="G1350" t="s">
        <v>19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528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115</v>
      </c>
      <c r="D1351">
        <v>200</v>
      </c>
      <c r="F1351" t="s">
        <v>609</v>
      </c>
      <c r="G1351" t="s">
        <v>19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629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17</v>
      </c>
      <c r="D1352">
        <v>201</v>
      </c>
      <c r="F1352" t="s">
        <v>533</v>
      </c>
      <c r="G1352" t="s">
        <v>19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528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17</v>
      </c>
      <c r="D1353">
        <v>201</v>
      </c>
      <c r="F1353" t="s">
        <v>618</v>
      </c>
      <c r="G1353" t="s">
        <v>19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528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17</v>
      </c>
      <c r="D1354">
        <v>201</v>
      </c>
      <c r="F1354" t="s">
        <v>621</v>
      </c>
      <c r="G1354" t="s">
        <v>19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528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17</v>
      </c>
      <c r="D1355">
        <v>201</v>
      </c>
      <c r="F1355" t="s">
        <v>575</v>
      </c>
      <c r="G1355" t="s">
        <v>19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528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115</v>
      </c>
      <c r="D1356">
        <v>200</v>
      </c>
      <c r="F1356" t="s">
        <v>599</v>
      </c>
      <c r="G1356" t="s">
        <v>19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629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17</v>
      </c>
      <c r="D1357">
        <v>201</v>
      </c>
      <c r="F1357" t="s">
        <v>620</v>
      </c>
      <c r="G1357" t="s">
        <v>19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528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17</v>
      </c>
      <c r="D1358">
        <v>201</v>
      </c>
      <c r="F1358" t="s">
        <v>536</v>
      </c>
      <c r="G1358" t="s">
        <v>19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528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17</v>
      </c>
      <c r="D1359">
        <v>201</v>
      </c>
      <c r="F1359" t="s">
        <v>581</v>
      </c>
      <c r="G1359" t="s">
        <v>19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528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115</v>
      </c>
      <c r="D1360">
        <v>200</v>
      </c>
      <c r="F1360" t="s">
        <v>548</v>
      </c>
      <c r="G1360" t="s">
        <v>19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629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17</v>
      </c>
      <c r="D1361">
        <v>201</v>
      </c>
      <c r="F1361" t="s">
        <v>577</v>
      </c>
      <c r="G1361" t="s">
        <v>19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528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115</v>
      </c>
      <c r="D1362">
        <v>200</v>
      </c>
      <c r="F1362" t="s">
        <v>553</v>
      </c>
      <c r="G1362" t="s">
        <v>19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629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115</v>
      </c>
      <c r="D1363">
        <v>200</v>
      </c>
      <c r="F1363" t="s">
        <v>560</v>
      </c>
      <c r="G1363" t="s">
        <v>19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629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17</v>
      </c>
      <c r="D1364">
        <v>201</v>
      </c>
      <c r="F1364" t="s">
        <v>534</v>
      </c>
      <c r="G1364" t="s">
        <v>19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528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115</v>
      </c>
      <c r="D1365">
        <v>200</v>
      </c>
      <c r="F1365" t="s">
        <v>605</v>
      </c>
      <c r="G1365" t="s">
        <v>19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629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17</v>
      </c>
      <c r="D1366">
        <v>201</v>
      </c>
      <c r="F1366" t="s">
        <v>625</v>
      </c>
      <c r="G1366" t="s">
        <v>19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528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115</v>
      </c>
      <c r="D1367">
        <v>200</v>
      </c>
      <c r="F1367" t="s">
        <v>561</v>
      </c>
      <c r="G1367" t="s">
        <v>19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629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17</v>
      </c>
      <c r="D1368">
        <v>201</v>
      </c>
      <c r="F1368" t="s">
        <v>572</v>
      </c>
      <c r="G1368" t="s">
        <v>19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528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17</v>
      </c>
      <c r="D1369">
        <v>201</v>
      </c>
      <c r="F1369" t="s">
        <v>531</v>
      </c>
      <c r="G1369" t="s">
        <v>19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528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17</v>
      </c>
      <c r="D1370">
        <v>201</v>
      </c>
      <c r="F1370" t="s">
        <v>566</v>
      </c>
      <c r="G1370" t="s">
        <v>19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528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115</v>
      </c>
      <c r="D1371">
        <v>200</v>
      </c>
      <c r="F1371" t="s">
        <v>551</v>
      </c>
      <c r="G1371" t="s">
        <v>19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629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17</v>
      </c>
      <c r="D1372">
        <v>201</v>
      </c>
      <c r="F1372" t="s">
        <v>583</v>
      </c>
      <c r="G1372" t="s">
        <v>19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528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17</v>
      </c>
      <c r="D1373">
        <v>201</v>
      </c>
      <c r="F1373" t="s">
        <v>626</v>
      </c>
      <c r="G1373" t="s">
        <v>19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528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115</v>
      </c>
      <c r="D1374">
        <v>200</v>
      </c>
      <c r="F1374" t="s">
        <v>555</v>
      </c>
      <c r="G1374" t="s">
        <v>19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629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17</v>
      </c>
      <c r="D1375">
        <v>201</v>
      </c>
      <c r="F1375" t="s">
        <v>578</v>
      </c>
      <c r="G1375" t="s">
        <v>19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528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115</v>
      </c>
      <c r="D1376">
        <v>200</v>
      </c>
      <c r="F1376" t="s">
        <v>564</v>
      </c>
      <c r="G1376" t="s">
        <v>19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629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17</v>
      </c>
      <c r="D1377">
        <v>201</v>
      </c>
      <c r="F1377" t="s">
        <v>580</v>
      </c>
      <c r="G1377" t="s">
        <v>19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528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17</v>
      </c>
      <c r="D1378">
        <v>201</v>
      </c>
      <c r="F1378" t="s">
        <v>538</v>
      </c>
      <c r="G1378" t="s">
        <v>19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528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17</v>
      </c>
      <c r="D1379">
        <v>201</v>
      </c>
      <c r="F1379" t="s">
        <v>585</v>
      </c>
      <c r="G1379" t="s">
        <v>19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528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115</v>
      </c>
      <c r="D1380">
        <v>200</v>
      </c>
      <c r="F1380" t="s">
        <v>614</v>
      </c>
      <c r="G1380" t="s">
        <v>19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629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17</v>
      </c>
      <c r="D1381">
        <v>201</v>
      </c>
      <c r="F1381" t="s">
        <v>570</v>
      </c>
      <c r="G1381" t="s">
        <v>19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528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17</v>
      </c>
      <c r="D1382">
        <v>201</v>
      </c>
      <c r="F1382" t="s">
        <v>529</v>
      </c>
      <c r="G1382" t="s">
        <v>19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528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115</v>
      </c>
      <c r="D1383">
        <v>200</v>
      </c>
      <c r="F1383" t="s">
        <v>602</v>
      </c>
      <c r="G1383" t="s">
        <v>19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629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17</v>
      </c>
      <c r="D1384">
        <v>201</v>
      </c>
      <c r="F1384" t="s">
        <v>535</v>
      </c>
      <c r="G1384" t="s">
        <v>19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528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115</v>
      </c>
      <c r="D1385">
        <v>200</v>
      </c>
      <c r="F1385" t="s">
        <v>562</v>
      </c>
      <c r="G1385" t="s">
        <v>19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629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115</v>
      </c>
      <c r="D1386">
        <v>200</v>
      </c>
      <c r="F1386" t="s">
        <v>554</v>
      </c>
      <c r="G1386" t="s">
        <v>19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629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17</v>
      </c>
      <c r="D1387">
        <v>201</v>
      </c>
      <c r="F1387" t="s">
        <v>628</v>
      </c>
      <c r="G1387" t="s">
        <v>19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528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17</v>
      </c>
      <c r="D1388">
        <v>201</v>
      </c>
      <c r="F1388" t="s">
        <v>590</v>
      </c>
      <c r="G1388" t="s">
        <v>19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528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17</v>
      </c>
      <c r="D1389">
        <v>201</v>
      </c>
      <c r="F1389" t="s">
        <v>537</v>
      </c>
      <c r="G1389" t="s">
        <v>19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528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17</v>
      </c>
      <c r="D1390">
        <v>201</v>
      </c>
      <c r="F1390" t="s">
        <v>540</v>
      </c>
      <c r="G1390" t="s">
        <v>19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528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115</v>
      </c>
      <c r="D1391">
        <v>200</v>
      </c>
      <c r="F1391" t="s">
        <v>617</v>
      </c>
      <c r="G1391" t="s">
        <v>19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629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115</v>
      </c>
      <c r="D1392">
        <v>200</v>
      </c>
      <c r="F1392" t="s">
        <v>608</v>
      </c>
      <c r="G1392" t="s">
        <v>19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629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115</v>
      </c>
      <c r="D1393">
        <v>200</v>
      </c>
      <c r="F1393" t="s">
        <v>571</v>
      </c>
      <c r="G1393" t="s">
        <v>19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629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17</v>
      </c>
      <c r="D1394">
        <v>201</v>
      </c>
      <c r="F1394" t="s">
        <v>574</v>
      </c>
      <c r="G1394" t="s">
        <v>19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528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17</v>
      </c>
      <c r="D1395">
        <v>201</v>
      </c>
      <c r="F1395" t="s">
        <v>579</v>
      </c>
      <c r="G1395" t="s">
        <v>19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528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17</v>
      </c>
      <c r="D1396">
        <v>201</v>
      </c>
      <c r="F1396" t="s">
        <v>592</v>
      </c>
      <c r="G1396" t="s">
        <v>19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528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115</v>
      </c>
      <c r="D1397">
        <v>200</v>
      </c>
      <c r="F1397" t="s">
        <v>624</v>
      </c>
      <c r="G1397" t="s">
        <v>19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629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17</v>
      </c>
      <c r="D1398">
        <v>201</v>
      </c>
      <c r="F1398" t="s">
        <v>530</v>
      </c>
      <c r="G1398" t="s">
        <v>19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528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17</v>
      </c>
      <c r="D1399">
        <v>201</v>
      </c>
      <c r="F1399" t="s">
        <v>588</v>
      </c>
      <c r="G1399" t="s">
        <v>19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528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115</v>
      </c>
      <c r="D1400">
        <v>200</v>
      </c>
      <c r="F1400" t="s">
        <v>615</v>
      </c>
      <c r="G1400" t="s">
        <v>19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629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17</v>
      </c>
      <c r="D1401">
        <v>201</v>
      </c>
      <c r="F1401" t="s">
        <v>593</v>
      </c>
      <c r="G1401" t="s">
        <v>19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528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17</v>
      </c>
      <c r="D1402">
        <v>201</v>
      </c>
      <c r="F1402" t="s">
        <v>539</v>
      </c>
      <c r="G1402" t="s">
        <v>19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528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17</v>
      </c>
      <c r="D1403">
        <v>201</v>
      </c>
      <c r="F1403" t="s">
        <v>546</v>
      </c>
      <c r="G1403" t="s">
        <v>19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528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115</v>
      </c>
      <c r="D1404">
        <v>200</v>
      </c>
      <c r="F1404" t="s">
        <v>559</v>
      </c>
      <c r="G1404" t="s">
        <v>19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629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115</v>
      </c>
      <c r="D1405">
        <v>200</v>
      </c>
      <c r="F1405" t="s">
        <v>610</v>
      </c>
      <c r="G1405" t="s">
        <v>19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629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115</v>
      </c>
      <c r="D1406">
        <v>200</v>
      </c>
      <c r="F1406" t="s">
        <v>558</v>
      </c>
      <c r="G1406" t="s">
        <v>19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629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115</v>
      </c>
      <c r="D1407">
        <v>200</v>
      </c>
      <c r="F1407" t="s">
        <v>569</v>
      </c>
      <c r="G1407" t="s">
        <v>19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629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115</v>
      </c>
      <c r="D1408">
        <v>200</v>
      </c>
      <c r="F1408" t="s">
        <v>603</v>
      </c>
      <c r="G1408" t="s">
        <v>19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629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17</v>
      </c>
      <c r="D1409">
        <v>201</v>
      </c>
      <c r="F1409" t="s">
        <v>582</v>
      </c>
      <c r="G1409" t="s">
        <v>19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528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115</v>
      </c>
      <c r="D1410">
        <v>200</v>
      </c>
      <c r="F1410" t="s">
        <v>619</v>
      </c>
      <c r="G1410" t="s">
        <v>19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629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17</v>
      </c>
      <c r="D1411">
        <v>201</v>
      </c>
      <c r="F1411" t="s">
        <v>586</v>
      </c>
      <c r="G1411" t="s">
        <v>19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528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115</v>
      </c>
      <c r="D1412">
        <v>200</v>
      </c>
      <c r="F1412" t="s">
        <v>611</v>
      </c>
      <c r="G1412" t="s">
        <v>19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629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17</v>
      </c>
      <c r="D1413">
        <v>201</v>
      </c>
      <c r="F1413" t="s">
        <v>532</v>
      </c>
      <c r="G1413" t="s">
        <v>19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528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17</v>
      </c>
      <c r="D1414">
        <v>201</v>
      </c>
      <c r="F1414" t="s">
        <v>541</v>
      </c>
      <c r="G1414" t="s">
        <v>19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528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17</v>
      </c>
      <c r="D1415">
        <v>201</v>
      </c>
      <c r="F1415" t="s">
        <v>587</v>
      </c>
      <c r="G1415" t="s">
        <v>19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528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115</v>
      </c>
      <c r="D1416">
        <v>200</v>
      </c>
      <c r="F1416" t="s">
        <v>612</v>
      </c>
      <c r="G1416" t="s">
        <v>19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629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17</v>
      </c>
      <c r="D1417">
        <v>201</v>
      </c>
      <c r="F1417" t="s">
        <v>542</v>
      </c>
      <c r="G1417" t="s">
        <v>19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528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115</v>
      </c>
      <c r="D1418">
        <v>200</v>
      </c>
      <c r="F1418" t="s">
        <v>576</v>
      </c>
      <c r="G1418" t="s">
        <v>19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629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17</v>
      </c>
      <c r="D1419">
        <v>201</v>
      </c>
      <c r="F1419" t="s">
        <v>597</v>
      </c>
      <c r="G1419" t="s">
        <v>19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528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115</v>
      </c>
      <c r="D1420">
        <v>200</v>
      </c>
      <c r="F1420" t="s">
        <v>563</v>
      </c>
      <c r="G1420" t="s">
        <v>19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629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17</v>
      </c>
      <c r="D1421">
        <v>201</v>
      </c>
      <c r="F1421" t="s">
        <v>596</v>
      </c>
      <c r="G1421" t="s">
        <v>19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528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115</v>
      </c>
      <c r="D1422">
        <v>200</v>
      </c>
      <c r="F1422" t="s">
        <v>573</v>
      </c>
      <c r="G1422" t="s">
        <v>19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629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115</v>
      </c>
      <c r="D1423">
        <v>200</v>
      </c>
      <c r="F1423" t="s">
        <v>565</v>
      </c>
      <c r="G1423" t="s">
        <v>19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629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115</v>
      </c>
      <c r="D1424">
        <v>200</v>
      </c>
      <c r="F1424" t="s">
        <v>613</v>
      </c>
      <c r="G1424" t="s">
        <v>19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629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115</v>
      </c>
      <c r="D1425">
        <v>200</v>
      </c>
      <c r="F1425" t="s">
        <v>627</v>
      </c>
      <c r="G1425" t="s">
        <v>19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629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17</v>
      </c>
      <c r="D1426">
        <v>201</v>
      </c>
      <c r="F1426" t="s">
        <v>556</v>
      </c>
      <c r="G1426" t="s">
        <v>19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528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17</v>
      </c>
      <c r="D1427">
        <v>201</v>
      </c>
      <c r="F1427" t="s">
        <v>584</v>
      </c>
      <c r="G1427" t="s">
        <v>19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528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115</v>
      </c>
      <c r="D1428">
        <v>200</v>
      </c>
      <c r="F1428" t="s">
        <v>568</v>
      </c>
      <c r="G1428" t="s">
        <v>19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629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115</v>
      </c>
      <c r="D1429">
        <v>200</v>
      </c>
      <c r="F1429" t="s">
        <v>616</v>
      </c>
      <c r="G1429" t="s">
        <v>19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629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115</v>
      </c>
      <c r="D1430">
        <v>200</v>
      </c>
      <c r="F1430" t="s">
        <v>567</v>
      </c>
      <c r="G1430" t="s">
        <v>19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629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115</v>
      </c>
      <c r="D1431">
        <v>200</v>
      </c>
      <c r="F1431" t="s">
        <v>622</v>
      </c>
      <c r="G1431" t="s">
        <v>19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629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17</v>
      </c>
      <c r="D1432">
        <v>201</v>
      </c>
      <c r="F1432" t="s">
        <v>595</v>
      </c>
      <c r="G1432" t="s">
        <v>19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528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17</v>
      </c>
      <c r="D1433">
        <v>201</v>
      </c>
      <c r="F1433" t="s">
        <v>607</v>
      </c>
      <c r="G1433" t="s">
        <v>19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528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115</v>
      </c>
      <c r="D1434">
        <v>200</v>
      </c>
      <c r="F1434" t="s">
        <v>527</v>
      </c>
      <c r="G1434" t="s">
        <v>19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629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17</v>
      </c>
      <c r="D1435">
        <v>201</v>
      </c>
      <c r="F1435" t="s">
        <v>589</v>
      </c>
      <c r="G1435" t="s">
        <v>19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528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17</v>
      </c>
      <c r="D1436">
        <v>201</v>
      </c>
      <c r="F1436" t="s">
        <v>552</v>
      </c>
      <c r="G1436" t="s">
        <v>19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528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115</v>
      </c>
      <c r="D1437">
        <v>200</v>
      </c>
      <c r="F1437" t="s">
        <v>623</v>
      </c>
      <c r="G1437" t="s">
        <v>19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629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115</v>
      </c>
      <c r="D1438">
        <v>200</v>
      </c>
      <c r="F1438" t="s">
        <v>533</v>
      </c>
      <c r="G1438" t="s">
        <v>19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629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115</v>
      </c>
      <c r="D1439">
        <v>200</v>
      </c>
      <c r="F1439" t="s">
        <v>618</v>
      </c>
      <c r="G1439" t="s">
        <v>19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629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115</v>
      </c>
      <c r="D1440">
        <v>200</v>
      </c>
      <c r="F1440" t="s">
        <v>621</v>
      </c>
      <c r="G1440" t="s">
        <v>19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629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115</v>
      </c>
      <c r="D1441">
        <v>200</v>
      </c>
      <c r="F1441" t="s">
        <v>575</v>
      </c>
      <c r="G1441" t="s">
        <v>19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629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115</v>
      </c>
      <c r="D1442">
        <v>200</v>
      </c>
      <c r="F1442" t="s">
        <v>536</v>
      </c>
      <c r="G1442" t="s">
        <v>19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629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115</v>
      </c>
      <c r="D1443">
        <v>200</v>
      </c>
      <c r="F1443" t="s">
        <v>620</v>
      </c>
      <c r="G1443" t="s">
        <v>19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629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115</v>
      </c>
      <c r="D1444">
        <v>200</v>
      </c>
      <c r="F1444" t="s">
        <v>581</v>
      </c>
      <c r="G1444" t="s">
        <v>19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629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115</v>
      </c>
      <c r="D1445">
        <v>200</v>
      </c>
      <c r="F1445" t="s">
        <v>577</v>
      </c>
      <c r="G1445" t="s">
        <v>19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629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115</v>
      </c>
      <c r="D1446">
        <v>200</v>
      </c>
      <c r="F1446" t="s">
        <v>534</v>
      </c>
      <c r="G1446" t="s">
        <v>19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629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17</v>
      </c>
      <c r="D1447">
        <v>201</v>
      </c>
      <c r="F1447" t="s">
        <v>600</v>
      </c>
      <c r="G1447" t="s">
        <v>19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528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115</v>
      </c>
      <c r="D1448">
        <v>200</v>
      </c>
      <c r="F1448" t="s">
        <v>625</v>
      </c>
      <c r="G1448" t="s">
        <v>19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629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17</v>
      </c>
      <c r="D1449">
        <v>201</v>
      </c>
      <c r="F1449" t="s">
        <v>544</v>
      </c>
      <c r="G1449" t="s">
        <v>19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528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115</v>
      </c>
      <c r="D1450">
        <v>200</v>
      </c>
      <c r="F1450" t="s">
        <v>572</v>
      </c>
      <c r="G1450" t="s">
        <v>19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629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115</v>
      </c>
      <c r="D1451">
        <v>200</v>
      </c>
      <c r="F1451" t="s">
        <v>531</v>
      </c>
      <c r="G1451" t="s">
        <v>19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629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17</v>
      </c>
      <c r="D1452">
        <v>201</v>
      </c>
      <c r="F1452" t="s">
        <v>549</v>
      </c>
      <c r="G1452" t="s">
        <v>19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528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115</v>
      </c>
      <c r="D1453">
        <v>200</v>
      </c>
      <c r="F1453" t="s">
        <v>566</v>
      </c>
      <c r="G1453" t="s">
        <v>19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629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17</v>
      </c>
      <c r="D1454">
        <v>201</v>
      </c>
      <c r="F1454" t="s">
        <v>604</v>
      </c>
      <c r="G1454" t="s">
        <v>19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528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17</v>
      </c>
      <c r="D1455">
        <v>201</v>
      </c>
      <c r="F1455" t="s">
        <v>545</v>
      </c>
      <c r="G1455" t="s">
        <v>19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528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115</v>
      </c>
      <c r="D1456">
        <v>200</v>
      </c>
      <c r="F1456" t="s">
        <v>626</v>
      </c>
      <c r="G1456" t="s">
        <v>19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629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115</v>
      </c>
      <c r="D1457">
        <v>200</v>
      </c>
      <c r="F1457" t="s">
        <v>583</v>
      </c>
      <c r="G1457" t="s">
        <v>19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629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115</v>
      </c>
      <c r="D1458">
        <v>200</v>
      </c>
      <c r="F1458" t="s">
        <v>578</v>
      </c>
      <c r="G1458" t="s">
        <v>19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629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115</v>
      </c>
      <c r="D1459">
        <v>200</v>
      </c>
      <c r="F1459" t="s">
        <v>580</v>
      </c>
      <c r="G1459" t="s">
        <v>19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629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17</v>
      </c>
      <c r="D1460">
        <v>201</v>
      </c>
      <c r="F1460" t="s">
        <v>543</v>
      </c>
      <c r="G1460" t="s">
        <v>19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528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17</v>
      </c>
      <c r="D1461">
        <v>201</v>
      </c>
      <c r="F1461" t="s">
        <v>591</v>
      </c>
      <c r="G1461" t="s">
        <v>19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528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17</v>
      </c>
      <c r="D1462">
        <v>201</v>
      </c>
      <c r="F1462" t="s">
        <v>550</v>
      </c>
      <c r="G1462" t="s">
        <v>19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528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17</v>
      </c>
      <c r="D1463">
        <v>201</v>
      </c>
      <c r="F1463" t="s">
        <v>594</v>
      </c>
      <c r="G1463" t="s">
        <v>19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528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115</v>
      </c>
      <c r="D1464">
        <v>200</v>
      </c>
      <c r="F1464" t="s">
        <v>585</v>
      </c>
      <c r="G1464" t="s">
        <v>19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629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115</v>
      </c>
      <c r="D1465">
        <v>200</v>
      </c>
      <c r="F1465" t="s">
        <v>538</v>
      </c>
      <c r="G1465" t="s">
        <v>19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629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17</v>
      </c>
      <c r="D1466">
        <v>201</v>
      </c>
      <c r="F1466" t="s">
        <v>606</v>
      </c>
      <c r="G1466" t="s">
        <v>19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528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17</v>
      </c>
      <c r="D1467">
        <v>201</v>
      </c>
      <c r="F1467" t="s">
        <v>601</v>
      </c>
      <c r="G1467" t="s">
        <v>19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528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17</v>
      </c>
      <c r="D1468">
        <v>201</v>
      </c>
      <c r="F1468" t="s">
        <v>547</v>
      </c>
      <c r="G1468" t="s">
        <v>19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528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115</v>
      </c>
      <c r="D1469">
        <v>200</v>
      </c>
      <c r="F1469" t="s">
        <v>570</v>
      </c>
      <c r="G1469" t="s">
        <v>19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629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17</v>
      </c>
      <c r="D1470">
        <v>201</v>
      </c>
      <c r="F1470" t="s">
        <v>598</v>
      </c>
      <c r="G1470" t="s">
        <v>19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528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115</v>
      </c>
      <c r="D1471">
        <v>200</v>
      </c>
      <c r="F1471" t="s">
        <v>529</v>
      </c>
      <c r="G1471" t="s">
        <v>19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629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115</v>
      </c>
      <c r="D1472">
        <v>200</v>
      </c>
      <c r="F1472" t="s">
        <v>535</v>
      </c>
      <c r="G1472" t="s">
        <v>19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629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115</v>
      </c>
      <c r="D1473">
        <v>200</v>
      </c>
      <c r="F1473" t="s">
        <v>628</v>
      </c>
      <c r="G1473" t="s">
        <v>19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629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115</v>
      </c>
      <c r="D1474">
        <v>200</v>
      </c>
      <c r="F1474" t="s">
        <v>590</v>
      </c>
      <c r="G1474" t="s">
        <v>19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629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17</v>
      </c>
      <c r="D1475">
        <v>201</v>
      </c>
      <c r="F1475" t="s">
        <v>548</v>
      </c>
      <c r="G1475" t="s">
        <v>19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528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115</v>
      </c>
      <c r="D1476">
        <v>200</v>
      </c>
      <c r="F1476" t="s">
        <v>540</v>
      </c>
      <c r="G1476" t="s">
        <v>19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629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115</v>
      </c>
      <c r="D1477">
        <v>200</v>
      </c>
      <c r="F1477" t="s">
        <v>537</v>
      </c>
      <c r="G1477" t="s">
        <v>19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629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17</v>
      </c>
      <c r="D1478">
        <v>201</v>
      </c>
      <c r="F1478" t="s">
        <v>560</v>
      </c>
      <c r="G1478" t="s">
        <v>19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528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17</v>
      </c>
      <c r="D1479">
        <v>201</v>
      </c>
      <c r="F1479" t="s">
        <v>605</v>
      </c>
      <c r="G1479" t="s">
        <v>19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528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17</v>
      </c>
      <c r="D1480">
        <v>201</v>
      </c>
      <c r="F1480" t="s">
        <v>561</v>
      </c>
      <c r="G1480" t="s">
        <v>19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528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115</v>
      </c>
      <c r="D1481">
        <v>200</v>
      </c>
      <c r="F1481" t="s">
        <v>574</v>
      </c>
      <c r="G1481" t="s">
        <v>19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629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115</v>
      </c>
      <c r="D1482">
        <v>200</v>
      </c>
      <c r="F1482" t="s">
        <v>579</v>
      </c>
      <c r="G1482" t="s">
        <v>19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629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17</v>
      </c>
      <c r="D1483">
        <v>201</v>
      </c>
      <c r="F1483" t="s">
        <v>555</v>
      </c>
      <c r="G1483" t="s">
        <v>19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528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115</v>
      </c>
      <c r="D1484">
        <v>200</v>
      </c>
      <c r="F1484" t="s">
        <v>592</v>
      </c>
      <c r="G1484" t="s">
        <v>19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629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115</v>
      </c>
      <c r="D1485">
        <v>200</v>
      </c>
      <c r="F1485" t="s">
        <v>530</v>
      </c>
      <c r="G1485" t="s">
        <v>19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629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17</v>
      </c>
      <c r="D1486">
        <v>201</v>
      </c>
      <c r="F1486" t="s">
        <v>609</v>
      </c>
      <c r="G1486" t="s">
        <v>19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528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115</v>
      </c>
      <c r="D1487">
        <v>200</v>
      </c>
      <c r="F1487" t="s">
        <v>588</v>
      </c>
      <c r="G1487" t="s">
        <v>19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629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115</v>
      </c>
      <c r="D1488">
        <v>200</v>
      </c>
      <c r="F1488" t="s">
        <v>593</v>
      </c>
      <c r="G1488" t="s">
        <v>19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629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115</v>
      </c>
      <c r="D1489">
        <v>200</v>
      </c>
      <c r="F1489" t="s">
        <v>539</v>
      </c>
      <c r="G1489" t="s">
        <v>19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629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115</v>
      </c>
      <c r="D1490">
        <v>200</v>
      </c>
      <c r="F1490" t="s">
        <v>546</v>
      </c>
      <c r="G1490" t="s">
        <v>19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629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17</v>
      </c>
      <c r="D1491">
        <v>201</v>
      </c>
      <c r="F1491" t="s">
        <v>599</v>
      </c>
      <c r="G1491" t="s">
        <v>19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528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115</v>
      </c>
      <c r="D1492">
        <v>200</v>
      </c>
      <c r="F1492" t="s">
        <v>582</v>
      </c>
      <c r="G1492" t="s">
        <v>19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629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17</v>
      </c>
      <c r="D1493">
        <v>201</v>
      </c>
      <c r="F1493" t="s">
        <v>602</v>
      </c>
      <c r="G1493" t="s">
        <v>19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528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17</v>
      </c>
      <c r="D1494">
        <v>201</v>
      </c>
      <c r="F1494" t="s">
        <v>562</v>
      </c>
      <c r="G1494" t="s">
        <v>19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528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115</v>
      </c>
      <c r="D1495">
        <v>200</v>
      </c>
      <c r="F1495" t="s">
        <v>586</v>
      </c>
      <c r="G1495" t="s">
        <v>19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629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17</v>
      </c>
      <c r="D1496">
        <v>201</v>
      </c>
      <c r="F1496" t="s">
        <v>554</v>
      </c>
      <c r="G1496" t="s">
        <v>19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528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115</v>
      </c>
      <c r="D1497">
        <v>200</v>
      </c>
      <c r="F1497" t="s">
        <v>532</v>
      </c>
      <c r="G1497" t="s">
        <v>19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629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17</v>
      </c>
      <c r="D1498">
        <v>201</v>
      </c>
      <c r="F1498" t="s">
        <v>553</v>
      </c>
      <c r="G1498" t="s">
        <v>19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528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115</v>
      </c>
      <c r="D1499">
        <v>200</v>
      </c>
      <c r="F1499" t="s">
        <v>541</v>
      </c>
      <c r="G1499" t="s">
        <v>19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629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115</v>
      </c>
      <c r="D1500">
        <v>200</v>
      </c>
      <c r="F1500" t="s">
        <v>587</v>
      </c>
      <c r="G1500" t="s">
        <v>19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629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17</v>
      </c>
      <c r="D1501">
        <v>201</v>
      </c>
      <c r="F1501" t="s">
        <v>617</v>
      </c>
      <c r="G1501" t="s">
        <v>19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528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115</v>
      </c>
      <c r="D1502">
        <v>200</v>
      </c>
      <c r="F1502" t="s">
        <v>542</v>
      </c>
      <c r="G1502" t="s">
        <v>19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629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17</v>
      </c>
      <c r="D1503">
        <v>201</v>
      </c>
      <c r="F1503" t="s">
        <v>551</v>
      </c>
      <c r="G1503" t="s">
        <v>19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528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17</v>
      </c>
      <c r="D1504">
        <v>201</v>
      </c>
      <c r="F1504" t="s">
        <v>608</v>
      </c>
      <c r="G1504" t="s">
        <v>19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528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115</v>
      </c>
      <c r="D1505">
        <v>200</v>
      </c>
      <c r="F1505" t="s">
        <v>597</v>
      </c>
      <c r="G1505" t="s">
        <v>19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629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17</v>
      </c>
      <c r="D1506">
        <v>201</v>
      </c>
      <c r="F1506" t="s">
        <v>571</v>
      </c>
      <c r="G1506" t="s">
        <v>19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528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115</v>
      </c>
      <c r="D1507">
        <v>200</v>
      </c>
      <c r="F1507" t="s">
        <v>596</v>
      </c>
      <c r="G1507" t="s">
        <v>19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629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17</v>
      </c>
      <c r="D1508">
        <v>201</v>
      </c>
      <c r="F1508" t="s">
        <v>564</v>
      </c>
      <c r="G1508" t="s">
        <v>19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528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115</v>
      </c>
      <c r="D1509">
        <v>200</v>
      </c>
      <c r="F1509" t="s">
        <v>556</v>
      </c>
      <c r="G1509" t="s">
        <v>19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629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17</v>
      </c>
      <c r="D1510">
        <v>201</v>
      </c>
      <c r="F1510" t="s">
        <v>614</v>
      </c>
      <c r="G1510" t="s">
        <v>19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528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115</v>
      </c>
      <c r="D1511">
        <v>200</v>
      </c>
      <c r="F1511" t="s">
        <v>584</v>
      </c>
      <c r="G1511" t="s">
        <v>19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629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17</v>
      </c>
      <c r="D1512">
        <v>201</v>
      </c>
      <c r="F1512" t="s">
        <v>558</v>
      </c>
      <c r="G1512" t="s">
        <v>19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528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115</v>
      </c>
      <c r="D1513">
        <v>200</v>
      </c>
      <c r="F1513" t="s">
        <v>595</v>
      </c>
      <c r="G1513" t="s">
        <v>19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629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115</v>
      </c>
      <c r="D1514">
        <v>200</v>
      </c>
      <c r="F1514" t="s">
        <v>607</v>
      </c>
      <c r="G1514" t="s">
        <v>19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629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115</v>
      </c>
      <c r="D1515">
        <v>200</v>
      </c>
      <c r="F1515" t="s">
        <v>589</v>
      </c>
      <c r="G1515" t="s">
        <v>19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629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115</v>
      </c>
      <c r="D1516">
        <v>200</v>
      </c>
      <c r="F1516" t="s">
        <v>552</v>
      </c>
      <c r="G1516" t="s">
        <v>19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629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17</v>
      </c>
      <c r="D1517">
        <v>201</v>
      </c>
      <c r="F1517" t="s">
        <v>619</v>
      </c>
      <c r="G1517" t="s">
        <v>19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528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17</v>
      </c>
      <c r="D1518">
        <v>201</v>
      </c>
      <c r="F1518" t="s">
        <v>611</v>
      </c>
      <c r="G1518" t="s">
        <v>19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528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17</v>
      </c>
      <c r="D1519">
        <v>201</v>
      </c>
      <c r="F1519" t="s">
        <v>576</v>
      </c>
      <c r="G1519" t="s">
        <v>19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528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115</v>
      </c>
      <c r="D1520">
        <v>200</v>
      </c>
      <c r="F1520" t="s">
        <v>600</v>
      </c>
      <c r="G1520" t="s">
        <v>19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629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17</v>
      </c>
      <c r="D1521">
        <v>201</v>
      </c>
      <c r="F1521" t="s">
        <v>563</v>
      </c>
      <c r="G1521" t="s">
        <v>19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528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115</v>
      </c>
      <c r="D1522">
        <v>200</v>
      </c>
      <c r="F1522" t="s">
        <v>544</v>
      </c>
      <c r="G1522" t="s">
        <v>19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629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17</v>
      </c>
      <c r="D1523">
        <v>201</v>
      </c>
      <c r="F1523" t="s">
        <v>573</v>
      </c>
      <c r="G1523" t="s">
        <v>19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528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115</v>
      </c>
      <c r="D1524">
        <v>200</v>
      </c>
      <c r="F1524" t="s">
        <v>549</v>
      </c>
      <c r="G1524" t="s">
        <v>19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629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17</v>
      </c>
      <c r="D1525">
        <v>201</v>
      </c>
      <c r="F1525" t="s">
        <v>613</v>
      </c>
      <c r="G1525" t="s">
        <v>19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528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17</v>
      </c>
      <c r="D1526">
        <v>201</v>
      </c>
      <c r="F1526" t="s">
        <v>624</v>
      </c>
      <c r="G1526" t="s">
        <v>19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528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115</v>
      </c>
      <c r="D1527">
        <v>200</v>
      </c>
      <c r="F1527" t="s">
        <v>604</v>
      </c>
      <c r="G1527" t="s">
        <v>19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629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115</v>
      </c>
      <c r="D1528">
        <v>200</v>
      </c>
      <c r="F1528" t="s">
        <v>545</v>
      </c>
      <c r="G1528" t="s">
        <v>19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629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17</v>
      </c>
      <c r="D1529">
        <v>201</v>
      </c>
      <c r="F1529" t="s">
        <v>615</v>
      </c>
      <c r="G1529" t="s">
        <v>19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528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17</v>
      </c>
      <c r="D1530">
        <v>201</v>
      </c>
      <c r="F1530" t="s">
        <v>559</v>
      </c>
      <c r="G1530" t="s">
        <v>19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528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115</v>
      </c>
      <c r="D1531">
        <v>200</v>
      </c>
      <c r="F1531" t="s">
        <v>550</v>
      </c>
      <c r="G1531" t="s">
        <v>19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629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115</v>
      </c>
      <c r="D1532">
        <v>200</v>
      </c>
      <c r="F1532" t="s">
        <v>591</v>
      </c>
      <c r="G1532" t="s">
        <v>19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629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115</v>
      </c>
      <c r="D1533">
        <v>200</v>
      </c>
      <c r="F1533" t="s">
        <v>543</v>
      </c>
      <c r="G1533" t="s">
        <v>19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629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17</v>
      </c>
      <c r="D1534">
        <v>201</v>
      </c>
      <c r="F1534" t="s">
        <v>610</v>
      </c>
      <c r="G1534" t="s">
        <v>19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528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17</v>
      </c>
      <c r="D1535">
        <v>201</v>
      </c>
      <c r="F1535" t="s">
        <v>616</v>
      </c>
      <c r="G1535" t="s">
        <v>19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528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115</v>
      </c>
      <c r="D1536">
        <v>200</v>
      </c>
      <c r="F1536" t="s">
        <v>594</v>
      </c>
      <c r="G1536" t="s">
        <v>19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629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17</v>
      </c>
      <c r="D1537">
        <v>201</v>
      </c>
      <c r="F1537" t="s">
        <v>569</v>
      </c>
      <c r="G1537" t="s">
        <v>19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528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17</v>
      </c>
      <c r="D1538">
        <v>201</v>
      </c>
      <c r="F1538" t="s">
        <v>603</v>
      </c>
      <c r="G1538" t="s">
        <v>19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528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115</v>
      </c>
      <c r="D1539">
        <v>200</v>
      </c>
      <c r="F1539" t="s">
        <v>606</v>
      </c>
      <c r="G1539" t="s">
        <v>19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629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17</v>
      </c>
      <c r="D1540">
        <v>201</v>
      </c>
      <c r="F1540" t="s">
        <v>622</v>
      </c>
      <c r="G1540" t="s">
        <v>19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528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115</v>
      </c>
      <c r="D1541">
        <v>200</v>
      </c>
      <c r="F1541" t="s">
        <v>601</v>
      </c>
      <c r="G1541" t="s">
        <v>19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629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17</v>
      </c>
      <c r="D1542">
        <v>201</v>
      </c>
      <c r="F1542" t="s">
        <v>612</v>
      </c>
      <c r="G1542" t="s">
        <v>19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528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115</v>
      </c>
      <c r="D1543">
        <v>200</v>
      </c>
      <c r="F1543" t="s">
        <v>547</v>
      </c>
      <c r="G1543" t="s">
        <v>19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629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115</v>
      </c>
      <c r="D1544">
        <v>200</v>
      </c>
      <c r="F1544" t="s">
        <v>598</v>
      </c>
      <c r="G1544" t="s">
        <v>19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629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17</v>
      </c>
      <c r="D1545">
        <v>201</v>
      </c>
      <c r="F1545" t="s">
        <v>575</v>
      </c>
      <c r="G1545" t="s">
        <v>19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528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17</v>
      </c>
      <c r="D1546">
        <v>201</v>
      </c>
      <c r="F1546" t="s">
        <v>620</v>
      </c>
      <c r="G1546" t="s">
        <v>19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528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17</v>
      </c>
      <c r="D1547">
        <v>201</v>
      </c>
      <c r="F1547" t="s">
        <v>581</v>
      </c>
      <c r="G1547" t="s">
        <v>19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528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17</v>
      </c>
      <c r="D1548">
        <v>201</v>
      </c>
      <c r="F1548" t="s">
        <v>577</v>
      </c>
      <c r="G1548" t="s">
        <v>19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528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115</v>
      </c>
      <c r="D1549">
        <v>200</v>
      </c>
      <c r="F1549" t="s">
        <v>548</v>
      </c>
      <c r="G1549" t="s">
        <v>19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629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17</v>
      </c>
      <c r="D1550">
        <v>201</v>
      </c>
      <c r="F1550" t="s">
        <v>627</v>
      </c>
      <c r="G1550" t="s">
        <v>19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528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115</v>
      </c>
      <c r="D1551">
        <v>200</v>
      </c>
      <c r="F1551" t="s">
        <v>560</v>
      </c>
      <c r="G1551" t="s">
        <v>19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629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17</v>
      </c>
      <c r="D1552">
        <v>201</v>
      </c>
      <c r="F1552" t="s">
        <v>565</v>
      </c>
      <c r="G1552" t="s">
        <v>19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528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115</v>
      </c>
      <c r="D1553">
        <v>200</v>
      </c>
      <c r="F1553" t="s">
        <v>605</v>
      </c>
      <c r="G1553" t="s">
        <v>19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629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115</v>
      </c>
      <c r="D1554">
        <v>200</v>
      </c>
      <c r="F1554" t="s">
        <v>561</v>
      </c>
      <c r="G1554" t="s">
        <v>19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629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17</v>
      </c>
      <c r="D1555">
        <v>201</v>
      </c>
      <c r="F1555" t="s">
        <v>566</v>
      </c>
      <c r="G1555" t="s">
        <v>19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528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17</v>
      </c>
      <c r="D1556">
        <v>201</v>
      </c>
      <c r="F1556" t="s">
        <v>626</v>
      </c>
      <c r="G1556" t="s">
        <v>19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528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17</v>
      </c>
      <c r="D1557">
        <v>201</v>
      </c>
      <c r="F1557" t="s">
        <v>568</v>
      </c>
      <c r="G1557" t="s">
        <v>19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528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17</v>
      </c>
      <c r="D1558">
        <v>201</v>
      </c>
      <c r="F1558" t="s">
        <v>583</v>
      </c>
      <c r="G1558" t="s">
        <v>19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528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115</v>
      </c>
      <c r="D1559">
        <v>200</v>
      </c>
      <c r="F1559" t="s">
        <v>555</v>
      </c>
      <c r="G1559" t="s">
        <v>19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629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17</v>
      </c>
      <c r="D1560">
        <v>201</v>
      </c>
      <c r="F1560" t="s">
        <v>578</v>
      </c>
      <c r="G1560" t="s">
        <v>19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528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17</v>
      </c>
      <c r="D1561">
        <v>201</v>
      </c>
      <c r="F1561" t="s">
        <v>580</v>
      </c>
      <c r="G1561" t="s">
        <v>19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528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17</v>
      </c>
      <c r="D1562">
        <v>201</v>
      </c>
      <c r="F1562" t="s">
        <v>567</v>
      </c>
      <c r="G1562" t="s">
        <v>19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528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115</v>
      </c>
      <c r="D1563">
        <v>200</v>
      </c>
      <c r="F1563" t="s">
        <v>609</v>
      </c>
      <c r="G1563" t="s">
        <v>19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629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17</v>
      </c>
      <c r="D1564">
        <v>201</v>
      </c>
      <c r="F1564" t="s">
        <v>618</v>
      </c>
      <c r="G1564" t="s">
        <v>19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528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17</v>
      </c>
      <c r="D1565">
        <v>201</v>
      </c>
      <c r="F1565" t="s">
        <v>585</v>
      </c>
      <c r="G1565" t="s">
        <v>19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528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17</v>
      </c>
      <c r="D1566">
        <v>201</v>
      </c>
      <c r="F1566" t="s">
        <v>623</v>
      </c>
      <c r="G1566" t="s">
        <v>19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528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17</v>
      </c>
      <c r="D1567">
        <v>201</v>
      </c>
      <c r="F1567" t="s">
        <v>621</v>
      </c>
      <c r="G1567" t="s">
        <v>19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528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115</v>
      </c>
      <c r="D1568">
        <v>200</v>
      </c>
      <c r="F1568" t="s">
        <v>599</v>
      </c>
      <c r="G1568" t="s">
        <v>19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629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115</v>
      </c>
      <c r="D1569">
        <v>200</v>
      </c>
      <c r="F1569" t="s">
        <v>562</v>
      </c>
      <c r="G1569" t="s">
        <v>19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629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115</v>
      </c>
      <c r="D1570">
        <v>200</v>
      </c>
      <c r="F1570" t="s">
        <v>602</v>
      </c>
      <c r="G1570" t="s">
        <v>19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629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17</v>
      </c>
      <c r="D1571">
        <v>201</v>
      </c>
      <c r="F1571" t="s">
        <v>570</v>
      </c>
      <c r="G1571" t="s">
        <v>19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528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115</v>
      </c>
      <c r="D1572">
        <v>200</v>
      </c>
      <c r="F1572" t="s">
        <v>554</v>
      </c>
      <c r="G1572" t="s">
        <v>19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629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17</v>
      </c>
      <c r="D1573">
        <v>201</v>
      </c>
      <c r="F1573" t="s">
        <v>625</v>
      </c>
      <c r="G1573" t="s">
        <v>19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528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17</v>
      </c>
      <c r="D1574">
        <v>201</v>
      </c>
      <c r="F1574" t="s">
        <v>590</v>
      </c>
      <c r="G1574" t="s">
        <v>19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528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115</v>
      </c>
      <c r="D1575">
        <v>200</v>
      </c>
      <c r="F1575" t="s">
        <v>553</v>
      </c>
      <c r="G1575" t="s">
        <v>19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629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17</v>
      </c>
      <c r="D1576">
        <v>201</v>
      </c>
      <c r="F1576" t="s">
        <v>572</v>
      </c>
      <c r="G1576" t="s">
        <v>19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528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115</v>
      </c>
      <c r="D1577">
        <v>200</v>
      </c>
      <c r="F1577" t="s">
        <v>617</v>
      </c>
      <c r="G1577" t="s">
        <v>19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629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115</v>
      </c>
      <c r="D1578">
        <v>200</v>
      </c>
      <c r="F1578" t="s">
        <v>551</v>
      </c>
      <c r="G1578" t="s">
        <v>19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629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115</v>
      </c>
      <c r="D1579">
        <v>200</v>
      </c>
      <c r="F1579" t="s">
        <v>608</v>
      </c>
      <c r="G1579" t="s">
        <v>19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629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115</v>
      </c>
      <c r="D1580">
        <v>200</v>
      </c>
      <c r="F1580" t="s">
        <v>571</v>
      </c>
      <c r="G1580" t="s">
        <v>19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629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115</v>
      </c>
      <c r="D1581">
        <v>200</v>
      </c>
      <c r="F1581" t="s">
        <v>564</v>
      </c>
      <c r="G1581" t="s">
        <v>19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629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17</v>
      </c>
      <c r="D1582">
        <v>201</v>
      </c>
      <c r="F1582" t="s">
        <v>579</v>
      </c>
      <c r="G1582" t="s">
        <v>19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528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115</v>
      </c>
      <c r="D1583">
        <v>200</v>
      </c>
      <c r="F1583" t="s">
        <v>614</v>
      </c>
      <c r="G1583" t="s">
        <v>19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629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17</v>
      </c>
      <c r="D1584">
        <v>201</v>
      </c>
      <c r="F1584" t="s">
        <v>588</v>
      </c>
      <c r="G1584" t="s">
        <v>19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528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17</v>
      </c>
      <c r="D1585">
        <v>201</v>
      </c>
      <c r="F1585" t="s">
        <v>593</v>
      </c>
      <c r="G1585" t="s">
        <v>19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528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115</v>
      </c>
      <c r="D1586">
        <v>200</v>
      </c>
      <c r="F1586" t="s">
        <v>558</v>
      </c>
      <c r="G1586" t="s">
        <v>19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629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17</v>
      </c>
      <c r="D1587">
        <v>201</v>
      </c>
      <c r="F1587" t="s">
        <v>628</v>
      </c>
      <c r="G1587" t="s">
        <v>19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528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17</v>
      </c>
      <c r="D1588">
        <v>201</v>
      </c>
      <c r="F1588" t="s">
        <v>582</v>
      </c>
      <c r="G1588" t="s">
        <v>19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528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115</v>
      </c>
      <c r="D1589">
        <v>200</v>
      </c>
      <c r="F1589" t="s">
        <v>619</v>
      </c>
      <c r="G1589" t="s">
        <v>19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629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115</v>
      </c>
      <c r="D1590">
        <v>200</v>
      </c>
      <c r="F1590" t="s">
        <v>611</v>
      </c>
      <c r="G1590" t="s">
        <v>19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629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115</v>
      </c>
      <c r="D1591">
        <v>200</v>
      </c>
      <c r="F1591" t="s">
        <v>576</v>
      </c>
      <c r="G1591" t="s">
        <v>19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629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17</v>
      </c>
      <c r="D1592">
        <v>201</v>
      </c>
      <c r="F1592" t="s">
        <v>597</v>
      </c>
      <c r="G1592" t="s">
        <v>19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528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115</v>
      </c>
      <c r="D1593">
        <v>200</v>
      </c>
      <c r="F1593" t="s">
        <v>563</v>
      </c>
      <c r="G1593" t="s">
        <v>19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629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17</v>
      </c>
      <c r="D1594">
        <v>201</v>
      </c>
      <c r="F1594" t="s">
        <v>596</v>
      </c>
      <c r="G1594" t="s">
        <v>19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528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17</v>
      </c>
      <c r="D1595">
        <v>201</v>
      </c>
      <c r="F1595" t="s">
        <v>574</v>
      </c>
      <c r="G1595" t="s">
        <v>19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528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115</v>
      </c>
      <c r="D1596">
        <v>200</v>
      </c>
      <c r="F1596" t="s">
        <v>573</v>
      </c>
      <c r="G1596" t="s">
        <v>19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629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17</v>
      </c>
      <c r="D1597">
        <v>201</v>
      </c>
      <c r="F1597" t="s">
        <v>592</v>
      </c>
      <c r="G1597" t="s">
        <v>19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528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115</v>
      </c>
      <c r="D1598">
        <v>200</v>
      </c>
      <c r="F1598" t="s">
        <v>624</v>
      </c>
      <c r="G1598" t="s">
        <v>19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629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115</v>
      </c>
      <c r="D1599">
        <v>200</v>
      </c>
      <c r="F1599" t="s">
        <v>613</v>
      </c>
      <c r="G1599" t="s">
        <v>19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629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115</v>
      </c>
      <c r="D1600">
        <v>200</v>
      </c>
      <c r="F1600" t="s">
        <v>615</v>
      </c>
      <c r="G1600" t="s">
        <v>19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629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115</v>
      </c>
      <c r="D1601">
        <v>200</v>
      </c>
      <c r="F1601" t="s">
        <v>559</v>
      </c>
      <c r="G1601" t="s">
        <v>19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629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17</v>
      </c>
      <c r="D1602">
        <v>201</v>
      </c>
      <c r="F1602" t="s">
        <v>586</v>
      </c>
      <c r="G1602" t="s">
        <v>19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528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115</v>
      </c>
      <c r="D1603">
        <v>200</v>
      </c>
      <c r="F1603" t="s">
        <v>610</v>
      </c>
      <c r="G1603" t="s">
        <v>19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629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115</v>
      </c>
      <c r="D1604">
        <v>200</v>
      </c>
      <c r="F1604" t="s">
        <v>569</v>
      </c>
      <c r="G1604" t="s">
        <v>19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629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115</v>
      </c>
      <c r="D1605">
        <v>200</v>
      </c>
      <c r="F1605" t="s">
        <v>616</v>
      </c>
      <c r="G1605" t="s">
        <v>19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629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115</v>
      </c>
      <c r="D1606">
        <v>200</v>
      </c>
      <c r="F1606" t="s">
        <v>603</v>
      </c>
      <c r="G1606" t="s">
        <v>19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629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115</v>
      </c>
      <c r="D1607">
        <v>200</v>
      </c>
      <c r="F1607" t="s">
        <v>622</v>
      </c>
      <c r="G1607" t="s">
        <v>19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629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17</v>
      </c>
      <c r="D1608">
        <v>201</v>
      </c>
      <c r="F1608" t="s">
        <v>589</v>
      </c>
      <c r="G1608" t="s">
        <v>19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528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17</v>
      </c>
      <c r="D1609">
        <v>201</v>
      </c>
      <c r="F1609" t="s">
        <v>607</v>
      </c>
      <c r="G1609" t="s">
        <v>19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528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115</v>
      </c>
      <c r="D1610">
        <v>200</v>
      </c>
      <c r="F1610" t="s">
        <v>612</v>
      </c>
      <c r="G1610" t="s">
        <v>19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629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17</v>
      </c>
      <c r="D1611">
        <v>201</v>
      </c>
      <c r="F1611" t="s">
        <v>587</v>
      </c>
      <c r="G1611" t="s">
        <v>19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528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115</v>
      </c>
      <c r="D1612">
        <v>200</v>
      </c>
      <c r="F1612" t="s">
        <v>575</v>
      </c>
      <c r="G1612" t="s">
        <v>19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629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115</v>
      </c>
      <c r="D1613">
        <v>200</v>
      </c>
      <c r="F1613" t="s">
        <v>620</v>
      </c>
      <c r="G1613" t="s">
        <v>19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629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115</v>
      </c>
      <c r="D1614">
        <v>200</v>
      </c>
      <c r="F1614" t="s">
        <v>581</v>
      </c>
      <c r="G1614" t="s">
        <v>19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629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115</v>
      </c>
      <c r="D1615">
        <v>200</v>
      </c>
      <c r="F1615" t="s">
        <v>577</v>
      </c>
      <c r="G1615" t="s">
        <v>19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629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115</v>
      </c>
      <c r="D1616">
        <v>200</v>
      </c>
      <c r="F1616" t="s">
        <v>627</v>
      </c>
      <c r="G1616" t="s">
        <v>19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629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115</v>
      </c>
      <c r="D1617">
        <v>200</v>
      </c>
      <c r="F1617" t="s">
        <v>565</v>
      </c>
      <c r="G1617" t="s">
        <v>19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629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115</v>
      </c>
      <c r="D1618">
        <v>200</v>
      </c>
      <c r="F1618" t="s">
        <v>566</v>
      </c>
      <c r="G1618" t="s">
        <v>19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629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17</v>
      </c>
      <c r="D1619">
        <v>201</v>
      </c>
      <c r="F1619" t="s">
        <v>604</v>
      </c>
      <c r="G1619" t="s">
        <v>19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528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115</v>
      </c>
      <c r="D1620">
        <v>200</v>
      </c>
      <c r="F1620" t="s">
        <v>626</v>
      </c>
      <c r="G1620" t="s">
        <v>19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629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115</v>
      </c>
      <c r="D1621">
        <v>200</v>
      </c>
      <c r="F1621" t="s">
        <v>583</v>
      </c>
      <c r="G1621" t="s">
        <v>19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629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115</v>
      </c>
      <c r="D1622">
        <v>200</v>
      </c>
      <c r="F1622" t="s">
        <v>568</v>
      </c>
      <c r="G1622" t="s">
        <v>19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629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115</v>
      </c>
      <c r="D1623">
        <v>200</v>
      </c>
      <c r="F1623" t="s">
        <v>578</v>
      </c>
      <c r="G1623" t="s">
        <v>19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629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17</v>
      </c>
      <c r="D1624">
        <v>201</v>
      </c>
      <c r="F1624" t="s">
        <v>584</v>
      </c>
      <c r="G1624" t="s">
        <v>19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528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115</v>
      </c>
      <c r="D1625">
        <v>200</v>
      </c>
      <c r="F1625" t="s">
        <v>580</v>
      </c>
      <c r="G1625" t="s">
        <v>19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629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115</v>
      </c>
      <c r="D1626">
        <v>200</v>
      </c>
      <c r="F1626" t="s">
        <v>567</v>
      </c>
      <c r="G1626" t="s">
        <v>19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629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115</v>
      </c>
      <c r="D1627">
        <v>200</v>
      </c>
      <c r="F1627" t="s">
        <v>618</v>
      </c>
      <c r="G1627" t="s">
        <v>19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629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115</v>
      </c>
      <c r="D1628">
        <v>200</v>
      </c>
      <c r="F1628" t="s">
        <v>585</v>
      </c>
      <c r="G1628" t="s">
        <v>19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629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17</v>
      </c>
      <c r="D1629">
        <v>201</v>
      </c>
      <c r="F1629" t="s">
        <v>606</v>
      </c>
      <c r="G1629" t="s">
        <v>19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528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17</v>
      </c>
      <c r="D1630">
        <v>201</v>
      </c>
      <c r="F1630" t="s">
        <v>595</v>
      </c>
      <c r="G1630" t="s">
        <v>19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528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115</v>
      </c>
      <c r="D1631">
        <v>200</v>
      </c>
      <c r="F1631" t="s">
        <v>621</v>
      </c>
      <c r="G1631" t="s">
        <v>19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629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115</v>
      </c>
      <c r="D1632">
        <v>200</v>
      </c>
      <c r="F1632" t="s">
        <v>623</v>
      </c>
      <c r="G1632" t="s">
        <v>19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629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17</v>
      </c>
      <c r="D1633">
        <v>201</v>
      </c>
      <c r="F1633" t="s">
        <v>601</v>
      </c>
      <c r="G1633" t="s">
        <v>19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528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17</v>
      </c>
      <c r="D1634">
        <v>201</v>
      </c>
      <c r="F1634" t="s">
        <v>598</v>
      </c>
      <c r="G1634" t="s">
        <v>19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528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115</v>
      </c>
      <c r="D1635">
        <v>200</v>
      </c>
      <c r="F1635" t="s">
        <v>570</v>
      </c>
      <c r="G1635" t="s">
        <v>19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629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115</v>
      </c>
      <c r="D1636">
        <v>200</v>
      </c>
      <c r="F1636" t="s">
        <v>625</v>
      </c>
      <c r="G1636" t="s">
        <v>19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629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115</v>
      </c>
      <c r="D1637">
        <v>200</v>
      </c>
      <c r="F1637" t="s">
        <v>590</v>
      </c>
      <c r="G1637" t="s">
        <v>19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629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17</v>
      </c>
      <c r="D1638">
        <v>201</v>
      </c>
      <c r="F1638" t="s">
        <v>600</v>
      </c>
      <c r="G1638" t="s">
        <v>19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528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115</v>
      </c>
      <c r="D1639">
        <v>200</v>
      </c>
      <c r="F1639" t="s">
        <v>572</v>
      </c>
      <c r="G1639" t="s">
        <v>19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629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17</v>
      </c>
      <c r="D1640">
        <v>201</v>
      </c>
      <c r="F1640" t="s">
        <v>594</v>
      </c>
      <c r="G1640" t="s">
        <v>19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528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115</v>
      </c>
      <c r="D1641">
        <v>200</v>
      </c>
      <c r="F1641" t="s">
        <v>579</v>
      </c>
      <c r="G1641" t="s">
        <v>19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629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17</v>
      </c>
      <c r="D1642">
        <v>201</v>
      </c>
      <c r="F1642" t="s">
        <v>591</v>
      </c>
      <c r="G1642" t="s">
        <v>19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528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17</v>
      </c>
      <c r="D1643">
        <v>201</v>
      </c>
      <c r="F1643" t="s">
        <v>609</v>
      </c>
      <c r="G1643" t="s">
        <v>19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528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115</v>
      </c>
      <c r="D1644">
        <v>200</v>
      </c>
      <c r="F1644" t="s">
        <v>588</v>
      </c>
      <c r="G1644" t="s">
        <v>19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629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115</v>
      </c>
      <c r="D1645">
        <v>200</v>
      </c>
      <c r="F1645" t="s">
        <v>593</v>
      </c>
      <c r="G1645" t="s">
        <v>19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629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115</v>
      </c>
      <c r="D1646">
        <v>200</v>
      </c>
      <c r="F1646" t="s">
        <v>628</v>
      </c>
      <c r="G1646" t="s">
        <v>19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629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17</v>
      </c>
      <c r="D1647">
        <v>201</v>
      </c>
      <c r="F1647" t="s">
        <v>602</v>
      </c>
      <c r="G1647" t="s">
        <v>19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528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115</v>
      </c>
      <c r="D1648">
        <v>200</v>
      </c>
      <c r="F1648" t="s">
        <v>582</v>
      </c>
      <c r="G1648" t="s">
        <v>19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629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17</v>
      </c>
      <c r="D1649">
        <v>201</v>
      </c>
      <c r="F1649" t="s">
        <v>605</v>
      </c>
      <c r="G1649" t="s">
        <v>19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528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17</v>
      </c>
      <c r="D1650">
        <v>201</v>
      </c>
      <c r="F1650" t="s">
        <v>617</v>
      </c>
      <c r="G1650" t="s">
        <v>19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528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17</v>
      </c>
      <c r="D1651">
        <v>201</v>
      </c>
      <c r="F1651" t="s">
        <v>608</v>
      </c>
      <c r="G1651" t="s">
        <v>19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528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115</v>
      </c>
      <c r="D1652">
        <v>200</v>
      </c>
      <c r="F1652" t="s">
        <v>597</v>
      </c>
      <c r="G1652" t="s">
        <v>19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629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115</v>
      </c>
      <c r="D1653">
        <v>200</v>
      </c>
      <c r="F1653" t="s">
        <v>596</v>
      </c>
      <c r="G1653" t="s">
        <v>19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629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115</v>
      </c>
      <c r="D1654">
        <v>200</v>
      </c>
      <c r="F1654" t="s">
        <v>574</v>
      </c>
      <c r="G1654" t="s">
        <v>19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629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115</v>
      </c>
      <c r="D1655">
        <v>200</v>
      </c>
      <c r="F1655" t="s">
        <v>592</v>
      </c>
      <c r="G1655" t="s">
        <v>19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629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17</v>
      </c>
      <c r="D1656">
        <v>201</v>
      </c>
      <c r="F1656" t="s">
        <v>599</v>
      </c>
      <c r="G1656" t="s">
        <v>19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528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115</v>
      </c>
      <c r="D1657">
        <v>200</v>
      </c>
      <c r="F1657" t="s">
        <v>586</v>
      </c>
      <c r="G1657" t="s">
        <v>19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629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115</v>
      </c>
      <c r="D1658">
        <v>200</v>
      </c>
      <c r="F1658" t="s">
        <v>589</v>
      </c>
      <c r="G1658" t="s">
        <v>19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629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115</v>
      </c>
      <c r="D1659">
        <v>200</v>
      </c>
      <c r="F1659" t="s">
        <v>607</v>
      </c>
      <c r="G1659" t="s">
        <v>19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629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115</v>
      </c>
      <c r="D1660">
        <v>200</v>
      </c>
      <c r="F1660" t="s">
        <v>587</v>
      </c>
      <c r="G1660" t="s">
        <v>19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629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17</v>
      </c>
      <c r="D1661">
        <v>201</v>
      </c>
      <c r="F1661" t="s">
        <v>619</v>
      </c>
      <c r="G1661" t="s">
        <v>19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528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17</v>
      </c>
      <c r="D1662">
        <v>201</v>
      </c>
      <c r="F1662" t="s">
        <v>614</v>
      </c>
      <c r="G1662" t="s">
        <v>19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528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115</v>
      </c>
      <c r="D1663">
        <v>200</v>
      </c>
      <c r="F1663" t="s">
        <v>604</v>
      </c>
      <c r="G1663" t="s">
        <v>19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629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115</v>
      </c>
      <c r="D1664">
        <v>200</v>
      </c>
      <c r="F1664" t="s">
        <v>584</v>
      </c>
      <c r="G1664" t="s">
        <v>19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629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17</v>
      </c>
      <c r="D1665">
        <v>201</v>
      </c>
      <c r="F1665" t="s">
        <v>610</v>
      </c>
      <c r="G1665" t="s">
        <v>19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528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115</v>
      </c>
      <c r="D1666">
        <v>200</v>
      </c>
      <c r="F1666" t="s">
        <v>606</v>
      </c>
      <c r="G1666" t="s">
        <v>19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629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17</v>
      </c>
      <c r="D1667">
        <v>201</v>
      </c>
      <c r="F1667" t="s">
        <v>603</v>
      </c>
      <c r="G1667" t="s">
        <v>19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528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115</v>
      </c>
      <c r="D1668">
        <v>200</v>
      </c>
      <c r="F1668" t="s">
        <v>595</v>
      </c>
      <c r="G1668" t="s">
        <v>19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629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17</v>
      </c>
      <c r="D1669">
        <v>201</v>
      </c>
      <c r="F1669" t="s">
        <v>622</v>
      </c>
      <c r="G1669" t="s">
        <v>19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528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17</v>
      </c>
      <c r="D1670">
        <v>201</v>
      </c>
      <c r="F1670" t="s">
        <v>611</v>
      </c>
      <c r="G1670" t="s">
        <v>19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528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115</v>
      </c>
      <c r="D1671">
        <v>200</v>
      </c>
      <c r="F1671" t="s">
        <v>601</v>
      </c>
      <c r="G1671" t="s">
        <v>19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629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17</v>
      </c>
      <c r="D1672">
        <v>201</v>
      </c>
      <c r="F1672" t="s">
        <v>612</v>
      </c>
      <c r="G1672" t="s">
        <v>19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528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115</v>
      </c>
      <c r="D1673">
        <v>200</v>
      </c>
      <c r="F1673" t="s">
        <v>598</v>
      </c>
      <c r="G1673" t="s">
        <v>19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629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17</v>
      </c>
      <c r="D1674">
        <v>201</v>
      </c>
      <c r="F1674" t="s">
        <v>620</v>
      </c>
      <c r="G1674" t="s">
        <v>19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528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17</v>
      </c>
      <c r="D1675">
        <v>201</v>
      </c>
      <c r="F1675" t="s">
        <v>613</v>
      </c>
      <c r="G1675" t="s">
        <v>19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528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115</v>
      </c>
      <c r="D1676">
        <v>200</v>
      </c>
      <c r="F1676" t="s">
        <v>600</v>
      </c>
      <c r="G1676" t="s">
        <v>19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629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17</v>
      </c>
      <c r="D1677">
        <v>201</v>
      </c>
      <c r="F1677" t="s">
        <v>627</v>
      </c>
      <c r="G1677" t="s">
        <v>19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528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17</v>
      </c>
      <c r="D1678">
        <v>201</v>
      </c>
      <c r="F1678" t="s">
        <v>624</v>
      </c>
      <c r="G1678" t="s">
        <v>19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528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17</v>
      </c>
      <c r="D1679">
        <v>201</v>
      </c>
      <c r="F1679" t="s">
        <v>615</v>
      </c>
      <c r="G1679" t="s">
        <v>19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528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115</v>
      </c>
      <c r="D1680">
        <v>200</v>
      </c>
      <c r="F1680" t="s">
        <v>594</v>
      </c>
      <c r="G1680" t="s">
        <v>19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629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17</v>
      </c>
      <c r="D1681">
        <v>201</v>
      </c>
      <c r="F1681" t="s">
        <v>626</v>
      </c>
      <c r="G1681" t="s">
        <v>19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528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17</v>
      </c>
      <c r="D1682">
        <v>201</v>
      </c>
      <c r="F1682" t="s">
        <v>616</v>
      </c>
      <c r="G1682" t="s">
        <v>19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528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115</v>
      </c>
      <c r="D1683">
        <v>200</v>
      </c>
      <c r="F1683" t="s">
        <v>591</v>
      </c>
      <c r="G1683" t="s">
        <v>19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629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17</v>
      </c>
      <c r="D1684">
        <v>201</v>
      </c>
      <c r="F1684" t="s">
        <v>618</v>
      </c>
      <c r="G1684" t="s">
        <v>19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528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115</v>
      </c>
      <c r="D1685">
        <v>200</v>
      </c>
      <c r="F1685" t="s">
        <v>609</v>
      </c>
      <c r="G1685" t="s">
        <v>19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629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17</v>
      </c>
      <c r="D1686">
        <v>201</v>
      </c>
      <c r="F1686" t="s">
        <v>623</v>
      </c>
      <c r="G1686" t="s">
        <v>19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528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17</v>
      </c>
      <c r="D1687">
        <v>201</v>
      </c>
      <c r="F1687" t="s">
        <v>621</v>
      </c>
      <c r="G1687" t="s">
        <v>19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528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115</v>
      </c>
      <c r="D1688">
        <v>200</v>
      </c>
      <c r="F1688" t="s">
        <v>602</v>
      </c>
      <c r="G1688" t="s">
        <v>19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629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17</v>
      </c>
      <c r="D1689">
        <v>201</v>
      </c>
      <c r="F1689" t="s">
        <v>625</v>
      </c>
      <c r="G1689" t="s">
        <v>19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528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115</v>
      </c>
      <c r="D1690">
        <v>200</v>
      </c>
      <c r="F1690" t="s">
        <v>605</v>
      </c>
      <c r="G1690" t="s">
        <v>19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629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115</v>
      </c>
      <c r="D1691">
        <v>200</v>
      </c>
      <c r="F1691" t="s">
        <v>617</v>
      </c>
      <c r="G1691" t="s">
        <v>19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629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115</v>
      </c>
      <c r="D1692">
        <v>200</v>
      </c>
      <c r="F1692" t="s">
        <v>608</v>
      </c>
      <c r="G1692" t="s">
        <v>19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629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115</v>
      </c>
      <c r="D1693">
        <v>200</v>
      </c>
      <c r="F1693" t="s">
        <v>599</v>
      </c>
      <c r="G1693" t="s">
        <v>19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629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115</v>
      </c>
      <c r="D1694">
        <v>200</v>
      </c>
      <c r="F1694" t="s">
        <v>619</v>
      </c>
      <c r="G1694" t="s">
        <v>19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629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115</v>
      </c>
      <c r="D1695">
        <v>200</v>
      </c>
      <c r="F1695" t="s">
        <v>614</v>
      </c>
      <c r="G1695" t="s">
        <v>19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629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115</v>
      </c>
      <c r="D1696">
        <v>200</v>
      </c>
      <c r="F1696" t="s">
        <v>610</v>
      </c>
      <c r="G1696" t="s">
        <v>19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629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115</v>
      </c>
      <c r="D1697">
        <v>200</v>
      </c>
      <c r="F1697" t="s">
        <v>603</v>
      </c>
      <c r="G1697" t="s">
        <v>19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629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115</v>
      </c>
      <c r="D1698">
        <v>200</v>
      </c>
      <c r="F1698" t="s">
        <v>622</v>
      </c>
      <c r="G1698" t="s">
        <v>19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629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17</v>
      </c>
      <c r="D1699">
        <v>201</v>
      </c>
      <c r="F1699" t="s">
        <v>628</v>
      </c>
      <c r="G1699" t="s">
        <v>19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528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115</v>
      </c>
      <c r="D1700">
        <v>200</v>
      </c>
      <c r="F1700" t="s">
        <v>611</v>
      </c>
      <c r="G1700" t="s">
        <v>19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629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115</v>
      </c>
      <c r="D1701">
        <v>200</v>
      </c>
      <c r="F1701" t="s">
        <v>612</v>
      </c>
      <c r="G1701" t="s">
        <v>19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629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115</v>
      </c>
      <c r="D1702">
        <v>200</v>
      </c>
      <c r="F1702" t="s">
        <v>620</v>
      </c>
      <c r="G1702" t="s">
        <v>19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629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115</v>
      </c>
      <c r="D1703">
        <v>200</v>
      </c>
      <c r="F1703" t="s">
        <v>613</v>
      </c>
      <c r="G1703" t="s">
        <v>19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629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115</v>
      </c>
      <c r="D1704">
        <v>200</v>
      </c>
      <c r="F1704" t="s">
        <v>627</v>
      </c>
      <c r="G1704" t="s">
        <v>19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629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115</v>
      </c>
      <c r="D1705">
        <v>200</v>
      </c>
      <c r="F1705" t="s">
        <v>624</v>
      </c>
      <c r="G1705" t="s">
        <v>19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629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115</v>
      </c>
      <c r="D1706">
        <v>200</v>
      </c>
      <c r="F1706" t="s">
        <v>615</v>
      </c>
      <c r="G1706" t="s">
        <v>19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629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115</v>
      </c>
      <c r="D1707">
        <v>200</v>
      </c>
      <c r="F1707" t="s">
        <v>626</v>
      </c>
      <c r="G1707" t="s">
        <v>19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629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115</v>
      </c>
      <c r="D1708">
        <v>200</v>
      </c>
      <c r="F1708" t="s">
        <v>616</v>
      </c>
      <c r="G1708" t="s">
        <v>19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629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115</v>
      </c>
      <c r="D1709">
        <v>200</v>
      </c>
      <c r="F1709" t="s">
        <v>618</v>
      </c>
      <c r="G1709" t="s">
        <v>19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629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115</v>
      </c>
      <c r="D1710">
        <v>200</v>
      </c>
      <c r="F1710" t="s">
        <v>623</v>
      </c>
      <c r="G1710" t="s">
        <v>19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629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115</v>
      </c>
      <c r="D1711">
        <v>200</v>
      </c>
      <c r="F1711" t="s">
        <v>621</v>
      </c>
      <c r="G1711" t="s">
        <v>19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629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115</v>
      </c>
      <c r="D1712">
        <v>200</v>
      </c>
      <c r="F1712" t="s">
        <v>625</v>
      </c>
      <c r="G1712" t="s">
        <v>19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629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115</v>
      </c>
      <c r="D1713">
        <v>200</v>
      </c>
      <c r="F1713" t="s">
        <v>628</v>
      </c>
      <c r="G1713" t="s">
        <v>19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629</v>
      </c>
      <c r="O1713">
        <v>13</v>
      </c>
      <c r="P1713">
        <v>0</v>
      </c>
      <c r="Q1713">
        <v>0</v>
      </c>
    </row>
    <row r="1714" spans="1:17" x14ac:dyDescent="0.3">
      <c r="B1714" s="13">
        <f>AVERAGE(B2:B1713)</f>
        <v>7126.5052570093458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DF360-1502-4644-894C-49273549DEE3}">
  <dimension ref="A1:Q102"/>
  <sheetViews>
    <sheetView topLeftCell="A84" workbookViewId="0">
      <selection activeCell="B103" sqref="B1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5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7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1745025586500</v>
      </c>
      <c r="B2">
        <v>733</v>
      </c>
      <c r="C2" t="s">
        <v>199</v>
      </c>
      <c r="D2">
        <v>201</v>
      </c>
      <c r="F2" t="s">
        <v>634</v>
      </c>
      <c r="G2" t="s">
        <v>19</v>
      </c>
      <c r="H2" t="b">
        <v>1</v>
      </c>
      <c r="J2">
        <v>241</v>
      </c>
      <c r="K2">
        <v>347</v>
      </c>
      <c r="L2">
        <v>59</v>
      </c>
      <c r="M2">
        <v>59</v>
      </c>
      <c r="N2" t="s">
        <v>635</v>
      </c>
      <c r="O2">
        <v>729</v>
      </c>
      <c r="P2">
        <v>0</v>
      </c>
      <c r="Q2">
        <v>22</v>
      </c>
    </row>
    <row r="3" spans="1:17" x14ac:dyDescent="0.3">
      <c r="A3">
        <v>1745025586695</v>
      </c>
      <c r="B3">
        <v>735</v>
      </c>
      <c r="C3" t="s">
        <v>199</v>
      </c>
      <c r="D3">
        <v>201</v>
      </c>
      <c r="F3" t="s">
        <v>638</v>
      </c>
      <c r="G3" t="s">
        <v>19</v>
      </c>
      <c r="H3" t="b">
        <v>1</v>
      </c>
      <c r="J3">
        <v>241</v>
      </c>
      <c r="K3">
        <v>347</v>
      </c>
      <c r="L3">
        <v>60</v>
      </c>
      <c r="M3">
        <v>60</v>
      </c>
      <c r="N3" t="s">
        <v>635</v>
      </c>
      <c r="O3">
        <v>735</v>
      </c>
      <c r="P3">
        <v>0</v>
      </c>
      <c r="Q3">
        <v>3</v>
      </c>
    </row>
    <row r="4" spans="1:17" x14ac:dyDescent="0.3">
      <c r="A4">
        <v>1745025586791</v>
      </c>
      <c r="B4">
        <v>694</v>
      </c>
      <c r="C4" t="s">
        <v>199</v>
      </c>
      <c r="D4">
        <v>201</v>
      </c>
      <c r="F4" t="s">
        <v>639</v>
      </c>
      <c r="G4" t="s">
        <v>19</v>
      </c>
      <c r="H4" t="b">
        <v>1</v>
      </c>
      <c r="J4">
        <v>241</v>
      </c>
      <c r="K4">
        <v>347</v>
      </c>
      <c r="L4">
        <v>59</v>
      </c>
      <c r="M4">
        <v>59</v>
      </c>
      <c r="N4" t="s">
        <v>635</v>
      </c>
      <c r="O4">
        <v>694</v>
      </c>
      <c r="P4">
        <v>0</v>
      </c>
      <c r="Q4">
        <v>1</v>
      </c>
    </row>
    <row r="5" spans="1:17" x14ac:dyDescent="0.3">
      <c r="A5">
        <v>1745025586499</v>
      </c>
      <c r="B5">
        <v>1289</v>
      </c>
      <c r="C5" t="s">
        <v>199</v>
      </c>
      <c r="D5">
        <v>201</v>
      </c>
      <c r="F5" t="s">
        <v>636</v>
      </c>
      <c r="G5" t="s">
        <v>19</v>
      </c>
      <c r="H5" t="b">
        <v>1</v>
      </c>
      <c r="J5">
        <v>241</v>
      </c>
      <c r="K5">
        <v>347</v>
      </c>
      <c r="L5">
        <v>62</v>
      </c>
      <c r="M5">
        <v>62</v>
      </c>
      <c r="N5" t="s">
        <v>635</v>
      </c>
      <c r="O5">
        <v>1289</v>
      </c>
      <c r="P5">
        <v>0</v>
      </c>
      <c r="Q5">
        <v>22</v>
      </c>
    </row>
    <row r="6" spans="1:17" x14ac:dyDescent="0.3">
      <c r="A6">
        <v>1745025586592</v>
      </c>
      <c r="B6">
        <v>1260</v>
      </c>
      <c r="C6" t="s">
        <v>199</v>
      </c>
      <c r="D6">
        <v>201</v>
      </c>
      <c r="F6" t="s">
        <v>637</v>
      </c>
      <c r="G6" t="s">
        <v>19</v>
      </c>
      <c r="H6" t="b">
        <v>1</v>
      </c>
      <c r="J6">
        <v>241</v>
      </c>
      <c r="K6">
        <v>347</v>
      </c>
      <c r="L6">
        <v>61</v>
      </c>
      <c r="M6">
        <v>61</v>
      </c>
      <c r="N6" t="s">
        <v>635</v>
      </c>
      <c r="O6">
        <v>1260</v>
      </c>
      <c r="P6">
        <v>0</v>
      </c>
      <c r="Q6">
        <v>1</v>
      </c>
    </row>
    <row r="7" spans="1:17" x14ac:dyDescent="0.3">
      <c r="A7">
        <v>1745025587289</v>
      </c>
      <c r="B7">
        <v>686</v>
      </c>
      <c r="C7" t="s">
        <v>199</v>
      </c>
      <c r="D7">
        <v>201</v>
      </c>
      <c r="F7" t="s">
        <v>644</v>
      </c>
      <c r="G7" t="s">
        <v>19</v>
      </c>
      <c r="H7" t="b">
        <v>1</v>
      </c>
      <c r="J7">
        <v>241</v>
      </c>
      <c r="K7">
        <v>347</v>
      </c>
      <c r="L7">
        <v>61</v>
      </c>
      <c r="M7">
        <v>61</v>
      </c>
      <c r="N7" t="s">
        <v>635</v>
      </c>
      <c r="O7">
        <v>686</v>
      </c>
      <c r="P7">
        <v>0</v>
      </c>
      <c r="Q7">
        <v>1</v>
      </c>
    </row>
    <row r="8" spans="1:17" x14ac:dyDescent="0.3">
      <c r="A8">
        <v>1745025586892</v>
      </c>
      <c r="B8">
        <v>1307</v>
      </c>
      <c r="C8" t="s">
        <v>199</v>
      </c>
      <c r="D8">
        <v>201</v>
      </c>
      <c r="F8" t="s">
        <v>640</v>
      </c>
      <c r="G8" t="s">
        <v>19</v>
      </c>
      <c r="H8" t="b">
        <v>1</v>
      </c>
      <c r="J8">
        <v>241</v>
      </c>
      <c r="K8">
        <v>347</v>
      </c>
      <c r="L8">
        <v>63</v>
      </c>
      <c r="M8">
        <v>63</v>
      </c>
      <c r="N8" t="s">
        <v>635</v>
      </c>
      <c r="O8">
        <v>1307</v>
      </c>
      <c r="P8">
        <v>0</v>
      </c>
      <c r="Q8">
        <v>3</v>
      </c>
    </row>
    <row r="9" spans="1:17" x14ac:dyDescent="0.3">
      <c r="A9">
        <v>1745025587090</v>
      </c>
      <c r="B9">
        <v>1142</v>
      </c>
      <c r="C9" t="s">
        <v>199</v>
      </c>
      <c r="D9">
        <v>201</v>
      </c>
      <c r="F9" t="s">
        <v>642</v>
      </c>
      <c r="G9" t="s">
        <v>19</v>
      </c>
      <c r="H9" t="b">
        <v>1</v>
      </c>
      <c r="J9">
        <v>241</v>
      </c>
      <c r="K9">
        <v>347</v>
      </c>
      <c r="L9">
        <v>62</v>
      </c>
      <c r="M9">
        <v>62</v>
      </c>
      <c r="N9" t="s">
        <v>635</v>
      </c>
      <c r="O9">
        <v>1142</v>
      </c>
      <c r="P9">
        <v>0</v>
      </c>
      <c r="Q9">
        <v>0</v>
      </c>
    </row>
    <row r="10" spans="1:17" x14ac:dyDescent="0.3">
      <c r="A10">
        <v>1745025586991</v>
      </c>
      <c r="B10">
        <v>1258</v>
      </c>
      <c r="C10" t="s">
        <v>199</v>
      </c>
      <c r="D10">
        <v>201</v>
      </c>
      <c r="F10" t="s">
        <v>641</v>
      </c>
      <c r="G10" t="s">
        <v>19</v>
      </c>
      <c r="H10" t="b">
        <v>1</v>
      </c>
      <c r="J10">
        <v>241</v>
      </c>
      <c r="K10">
        <v>347</v>
      </c>
      <c r="L10">
        <v>61</v>
      </c>
      <c r="M10">
        <v>61</v>
      </c>
      <c r="N10" t="s">
        <v>635</v>
      </c>
      <c r="O10">
        <v>1258</v>
      </c>
      <c r="P10">
        <v>0</v>
      </c>
      <c r="Q10">
        <v>1</v>
      </c>
    </row>
    <row r="11" spans="1:17" x14ac:dyDescent="0.3">
      <c r="A11">
        <v>1745025587590</v>
      </c>
      <c r="B11">
        <v>681</v>
      </c>
      <c r="C11" t="s">
        <v>199</v>
      </c>
      <c r="D11">
        <v>201</v>
      </c>
      <c r="F11" t="s">
        <v>647</v>
      </c>
      <c r="G11" t="s">
        <v>19</v>
      </c>
      <c r="H11" t="b">
        <v>1</v>
      </c>
      <c r="J11">
        <v>241</v>
      </c>
      <c r="K11">
        <v>347</v>
      </c>
      <c r="L11">
        <v>60</v>
      </c>
      <c r="M11">
        <v>60</v>
      </c>
      <c r="N11" t="s">
        <v>635</v>
      </c>
      <c r="O11">
        <v>681</v>
      </c>
      <c r="P11">
        <v>0</v>
      </c>
      <c r="Q11">
        <v>1</v>
      </c>
    </row>
    <row r="12" spans="1:17" x14ac:dyDescent="0.3">
      <c r="A12">
        <v>1745025587689</v>
      </c>
      <c r="B12">
        <v>692</v>
      </c>
      <c r="C12" t="s">
        <v>199</v>
      </c>
      <c r="D12">
        <v>201</v>
      </c>
      <c r="F12" t="s">
        <v>648</v>
      </c>
      <c r="G12" t="s">
        <v>19</v>
      </c>
      <c r="H12" t="b">
        <v>1</v>
      </c>
      <c r="J12">
        <v>241</v>
      </c>
      <c r="K12">
        <v>347</v>
      </c>
      <c r="L12">
        <v>60</v>
      </c>
      <c r="M12">
        <v>60</v>
      </c>
      <c r="N12" t="s">
        <v>635</v>
      </c>
      <c r="O12">
        <v>692</v>
      </c>
      <c r="P12">
        <v>0</v>
      </c>
      <c r="Q12">
        <v>1</v>
      </c>
    </row>
    <row r="13" spans="1:17" x14ac:dyDescent="0.3">
      <c r="A13">
        <v>1745025587190</v>
      </c>
      <c r="B13">
        <v>1289</v>
      </c>
      <c r="C13" t="s">
        <v>199</v>
      </c>
      <c r="D13">
        <v>201</v>
      </c>
      <c r="F13" t="s">
        <v>643</v>
      </c>
      <c r="G13" t="s">
        <v>19</v>
      </c>
      <c r="H13" t="b">
        <v>1</v>
      </c>
      <c r="J13">
        <v>241</v>
      </c>
      <c r="K13">
        <v>347</v>
      </c>
      <c r="L13">
        <v>60</v>
      </c>
      <c r="M13">
        <v>60</v>
      </c>
      <c r="N13" t="s">
        <v>635</v>
      </c>
      <c r="O13">
        <v>1289</v>
      </c>
      <c r="P13">
        <v>0</v>
      </c>
      <c r="Q13">
        <v>1</v>
      </c>
    </row>
    <row r="14" spans="1:17" x14ac:dyDescent="0.3">
      <c r="A14">
        <v>1745025587390</v>
      </c>
      <c r="B14">
        <v>1267</v>
      </c>
      <c r="C14" t="s">
        <v>199</v>
      </c>
      <c r="D14">
        <v>201</v>
      </c>
      <c r="F14" t="s">
        <v>645</v>
      </c>
      <c r="G14" t="s">
        <v>19</v>
      </c>
      <c r="H14" t="b">
        <v>1</v>
      </c>
      <c r="J14">
        <v>241</v>
      </c>
      <c r="K14">
        <v>347</v>
      </c>
      <c r="L14">
        <v>61</v>
      </c>
      <c r="M14">
        <v>61</v>
      </c>
      <c r="N14" t="s">
        <v>635</v>
      </c>
      <c r="O14">
        <v>1267</v>
      </c>
      <c r="P14">
        <v>0</v>
      </c>
      <c r="Q14">
        <v>1</v>
      </c>
    </row>
    <row r="15" spans="1:17" x14ac:dyDescent="0.3">
      <c r="A15">
        <v>1745025587991</v>
      </c>
      <c r="B15">
        <v>689</v>
      </c>
      <c r="C15" t="s">
        <v>199</v>
      </c>
      <c r="D15">
        <v>201</v>
      </c>
      <c r="F15" t="s">
        <v>651</v>
      </c>
      <c r="G15" t="s">
        <v>19</v>
      </c>
      <c r="H15" t="b">
        <v>1</v>
      </c>
      <c r="J15">
        <v>241</v>
      </c>
      <c r="K15">
        <v>347</v>
      </c>
      <c r="L15">
        <v>60</v>
      </c>
      <c r="M15">
        <v>60</v>
      </c>
      <c r="N15" t="s">
        <v>635</v>
      </c>
      <c r="O15">
        <v>689</v>
      </c>
      <c r="P15">
        <v>0</v>
      </c>
      <c r="Q15">
        <v>0</v>
      </c>
    </row>
    <row r="16" spans="1:17" x14ac:dyDescent="0.3">
      <c r="A16">
        <v>1745025587490</v>
      </c>
      <c r="B16">
        <v>1266</v>
      </c>
      <c r="C16" t="s">
        <v>199</v>
      </c>
      <c r="D16">
        <v>201</v>
      </c>
      <c r="F16" t="s">
        <v>646</v>
      </c>
      <c r="G16" t="s">
        <v>19</v>
      </c>
      <c r="H16" t="b">
        <v>1</v>
      </c>
      <c r="J16">
        <v>241</v>
      </c>
      <c r="K16">
        <v>347</v>
      </c>
      <c r="L16">
        <v>60</v>
      </c>
      <c r="M16">
        <v>60</v>
      </c>
      <c r="N16" t="s">
        <v>635</v>
      </c>
      <c r="O16">
        <v>1265</v>
      </c>
      <c r="P16">
        <v>0</v>
      </c>
      <c r="Q16">
        <v>1</v>
      </c>
    </row>
    <row r="17" spans="1:17" x14ac:dyDescent="0.3">
      <c r="A17">
        <v>1745025588190</v>
      </c>
      <c r="B17">
        <v>694</v>
      </c>
      <c r="C17" t="s">
        <v>199</v>
      </c>
      <c r="D17">
        <v>201</v>
      </c>
      <c r="F17" t="s">
        <v>653</v>
      </c>
      <c r="G17" t="s">
        <v>19</v>
      </c>
      <c r="H17" t="b">
        <v>1</v>
      </c>
      <c r="J17">
        <v>241</v>
      </c>
      <c r="K17">
        <v>347</v>
      </c>
      <c r="L17">
        <v>60</v>
      </c>
      <c r="M17">
        <v>60</v>
      </c>
      <c r="N17" t="s">
        <v>635</v>
      </c>
      <c r="O17">
        <v>694</v>
      </c>
      <c r="P17">
        <v>0</v>
      </c>
      <c r="Q17">
        <v>1</v>
      </c>
    </row>
    <row r="18" spans="1:17" x14ac:dyDescent="0.3">
      <c r="A18">
        <v>1745025587889</v>
      </c>
      <c r="B18">
        <v>1146</v>
      </c>
      <c r="C18" t="s">
        <v>199</v>
      </c>
      <c r="D18">
        <v>201</v>
      </c>
      <c r="F18" t="s">
        <v>650</v>
      </c>
      <c r="G18" t="s">
        <v>19</v>
      </c>
      <c r="H18" t="b">
        <v>1</v>
      </c>
      <c r="J18">
        <v>241</v>
      </c>
      <c r="K18">
        <v>347</v>
      </c>
      <c r="L18">
        <v>61</v>
      </c>
      <c r="M18">
        <v>61</v>
      </c>
      <c r="N18" t="s">
        <v>635</v>
      </c>
      <c r="O18">
        <v>1146</v>
      </c>
      <c r="P18">
        <v>0</v>
      </c>
      <c r="Q18">
        <v>1</v>
      </c>
    </row>
    <row r="19" spans="1:17" x14ac:dyDescent="0.3">
      <c r="A19">
        <v>1745025587788</v>
      </c>
      <c r="B19">
        <v>1261</v>
      </c>
      <c r="C19" t="s">
        <v>199</v>
      </c>
      <c r="D19">
        <v>201</v>
      </c>
      <c r="F19" t="s">
        <v>649</v>
      </c>
      <c r="G19" t="s">
        <v>19</v>
      </c>
      <c r="H19" t="b">
        <v>1</v>
      </c>
      <c r="J19">
        <v>241</v>
      </c>
      <c r="K19">
        <v>347</v>
      </c>
      <c r="L19">
        <v>60</v>
      </c>
      <c r="M19">
        <v>60</v>
      </c>
      <c r="N19" t="s">
        <v>635</v>
      </c>
      <c r="O19">
        <v>1261</v>
      </c>
      <c r="P19">
        <v>0</v>
      </c>
      <c r="Q19">
        <v>1</v>
      </c>
    </row>
    <row r="20" spans="1:17" x14ac:dyDescent="0.3">
      <c r="A20">
        <v>1745025588388</v>
      </c>
      <c r="B20">
        <v>676</v>
      </c>
      <c r="C20" t="s">
        <v>199</v>
      </c>
      <c r="D20">
        <v>201</v>
      </c>
      <c r="F20" t="s">
        <v>655</v>
      </c>
      <c r="G20" t="s">
        <v>19</v>
      </c>
      <c r="H20" t="b">
        <v>1</v>
      </c>
      <c r="J20">
        <v>241</v>
      </c>
      <c r="K20">
        <v>347</v>
      </c>
      <c r="L20">
        <v>59</v>
      </c>
      <c r="M20">
        <v>59</v>
      </c>
      <c r="N20" t="s">
        <v>635</v>
      </c>
      <c r="O20">
        <v>676</v>
      </c>
      <c r="P20">
        <v>0</v>
      </c>
      <c r="Q20">
        <v>1</v>
      </c>
    </row>
    <row r="21" spans="1:17" x14ac:dyDescent="0.3">
      <c r="A21">
        <v>1745025588490</v>
      </c>
      <c r="B21">
        <v>696</v>
      </c>
      <c r="C21" t="s">
        <v>199</v>
      </c>
      <c r="D21">
        <v>201</v>
      </c>
      <c r="F21" t="s">
        <v>662</v>
      </c>
      <c r="G21" t="s">
        <v>19</v>
      </c>
      <c r="H21" t="b">
        <v>1</v>
      </c>
      <c r="J21">
        <v>241</v>
      </c>
      <c r="K21">
        <v>347</v>
      </c>
      <c r="L21">
        <v>59</v>
      </c>
      <c r="M21">
        <v>59</v>
      </c>
      <c r="N21" t="s">
        <v>635</v>
      </c>
      <c r="O21">
        <v>696</v>
      </c>
      <c r="P21">
        <v>0</v>
      </c>
      <c r="Q21">
        <v>2</v>
      </c>
    </row>
    <row r="22" spans="1:17" x14ac:dyDescent="0.3">
      <c r="A22">
        <v>1745025588591</v>
      </c>
      <c r="B22">
        <v>684</v>
      </c>
      <c r="C22" t="s">
        <v>199</v>
      </c>
      <c r="D22">
        <v>201</v>
      </c>
      <c r="F22" t="s">
        <v>678</v>
      </c>
      <c r="G22" t="s">
        <v>19</v>
      </c>
      <c r="H22" t="b">
        <v>1</v>
      </c>
      <c r="J22">
        <v>241</v>
      </c>
      <c r="K22">
        <v>347</v>
      </c>
      <c r="L22">
        <v>59</v>
      </c>
      <c r="M22">
        <v>59</v>
      </c>
      <c r="N22" t="s">
        <v>635</v>
      </c>
      <c r="O22">
        <v>684</v>
      </c>
      <c r="P22">
        <v>0</v>
      </c>
      <c r="Q22">
        <v>1</v>
      </c>
    </row>
    <row r="23" spans="1:17" x14ac:dyDescent="0.3">
      <c r="A23">
        <v>1745025588088</v>
      </c>
      <c r="B23">
        <v>1264</v>
      </c>
      <c r="C23" t="s">
        <v>199</v>
      </c>
      <c r="D23">
        <v>201</v>
      </c>
      <c r="F23" t="s">
        <v>652</v>
      </c>
      <c r="G23" t="s">
        <v>19</v>
      </c>
      <c r="H23" t="b">
        <v>1</v>
      </c>
      <c r="J23">
        <v>241</v>
      </c>
      <c r="K23">
        <v>347</v>
      </c>
      <c r="L23">
        <v>59</v>
      </c>
      <c r="M23">
        <v>59</v>
      </c>
      <c r="N23" t="s">
        <v>635</v>
      </c>
      <c r="O23">
        <v>1264</v>
      </c>
      <c r="P23">
        <v>0</v>
      </c>
      <c r="Q23">
        <v>1</v>
      </c>
    </row>
    <row r="24" spans="1:17" x14ac:dyDescent="0.3">
      <c r="A24">
        <v>1745025588791</v>
      </c>
      <c r="B24">
        <v>703</v>
      </c>
      <c r="C24" t="s">
        <v>199</v>
      </c>
      <c r="D24">
        <v>201</v>
      </c>
      <c r="F24" t="s">
        <v>694</v>
      </c>
      <c r="G24" t="s">
        <v>19</v>
      </c>
      <c r="H24" t="b">
        <v>1</v>
      </c>
      <c r="J24">
        <v>241</v>
      </c>
      <c r="K24">
        <v>347</v>
      </c>
      <c r="L24">
        <v>60</v>
      </c>
      <c r="M24">
        <v>60</v>
      </c>
      <c r="N24" t="s">
        <v>635</v>
      </c>
      <c r="O24">
        <v>703</v>
      </c>
      <c r="P24">
        <v>0</v>
      </c>
      <c r="Q24">
        <v>1</v>
      </c>
    </row>
    <row r="25" spans="1:17" x14ac:dyDescent="0.3">
      <c r="A25">
        <v>1745025588289</v>
      </c>
      <c r="B25">
        <v>1280</v>
      </c>
      <c r="C25" t="s">
        <v>199</v>
      </c>
      <c r="D25">
        <v>201</v>
      </c>
      <c r="F25" t="s">
        <v>654</v>
      </c>
      <c r="G25" t="s">
        <v>19</v>
      </c>
      <c r="H25" t="b">
        <v>1</v>
      </c>
      <c r="J25">
        <v>241</v>
      </c>
      <c r="K25">
        <v>347</v>
      </c>
      <c r="L25">
        <v>59</v>
      </c>
      <c r="M25">
        <v>59</v>
      </c>
      <c r="N25" t="s">
        <v>635</v>
      </c>
      <c r="O25">
        <v>1280</v>
      </c>
      <c r="P25">
        <v>0</v>
      </c>
      <c r="Q25">
        <v>1</v>
      </c>
    </row>
    <row r="26" spans="1:17" x14ac:dyDescent="0.3">
      <c r="A26">
        <v>1745025588892</v>
      </c>
      <c r="B26">
        <v>686</v>
      </c>
      <c r="C26" t="s">
        <v>199</v>
      </c>
      <c r="D26">
        <v>201</v>
      </c>
      <c r="F26" t="s">
        <v>670</v>
      </c>
      <c r="G26" t="s">
        <v>19</v>
      </c>
      <c r="H26" t="b">
        <v>1</v>
      </c>
      <c r="J26">
        <v>241</v>
      </c>
      <c r="K26">
        <v>347</v>
      </c>
      <c r="L26">
        <v>58</v>
      </c>
      <c r="M26">
        <v>58</v>
      </c>
      <c r="N26" t="s">
        <v>635</v>
      </c>
      <c r="O26">
        <v>686</v>
      </c>
      <c r="P26">
        <v>0</v>
      </c>
      <c r="Q26">
        <v>0</v>
      </c>
    </row>
    <row r="27" spans="1:17" x14ac:dyDescent="0.3">
      <c r="A27">
        <v>1745025589088</v>
      </c>
      <c r="B27">
        <v>681</v>
      </c>
      <c r="C27" t="s">
        <v>199</v>
      </c>
      <c r="D27">
        <v>201</v>
      </c>
      <c r="F27" t="s">
        <v>664</v>
      </c>
      <c r="G27" t="s">
        <v>19</v>
      </c>
      <c r="H27" t="b">
        <v>1</v>
      </c>
      <c r="J27">
        <v>241</v>
      </c>
      <c r="K27">
        <v>347</v>
      </c>
      <c r="L27">
        <v>59</v>
      </c>
      <c r="M27">
        <v>59</v>
      </c>
      <c r="N27" t="s">
        <v>635</v>
      </c>
      <c r="O27">
        <v>681</v>
      </c>
      <c r="P27">
        <v>0</v>
      </c>
      <c r="Q27">
        <v>1</v>
      </c>
    </row>
    <row r="28" spans="1:17" x14ac:dyDescent="0.3">
      <c r="A28">
        <v>1745025588690</v>
      </c>
      <c r="B28">
        <v>1257</v>
      </c>
      <c r="C28" t="s">
        <v>199</v>
      </c>
      <c r="D28">
        <v>201</v>
      </c>
      <c r="F28" t="s">
        <v>690</v>
      </c>
      <c r="G28" t="s">
        <v>19</v>
      </c>
      <c r="H28" t="b">
        <v>1</v>
      </c>
      <c r="J28">
        <v>241</v>
      </c>
      <c r="K28">
        <v>347</v>
      </c>
      <c r="L28">
        <v>60</v>
      </c>
      <c r="M28">
        <v>60</v>
      </c>
      <c r="N28" t="s">
        <v>635</v>
      </c>
      <c r="O28">
        <v>1257</v>
      </c>
      <c r="P28">
        <v>0</v>
      </c>
      <c r="Q28">
        <v>0</v>
      </c>
    </row>
    <row r="29" spans="1:17" x14ac:dyDescent="0.3">
      <c r="A29">
        <v>1745025589402</v>
      </c>
      <c r="B29">
        <v>697</v>
      </c>
      <c r="C29" t="s">
        <v>199</v>
      </c>
      <c r="D29">
        <v>201</v>
      </c>
      <c r="F29" t="s">
        <v>697</v>
      </c>
      <c r="G29" t="s">
        <v>19</v>
      </c>
      <c r="H29" t="b">
        <v>1</v>
      </c>
      <c r="J29">
        <v>241</v>
      </c>
      <c r="K29">
        <v>347</v>
      </c>
      <c r="L29">
        <v>61</v>
      </c>
      <c r="M29">
        <v>61</v>
      </c>
      <c r="N29" t="s">
        <v>635</v>
      </c>
      <c r="O29">
        <v>697</v>
      </c>
      <c r="P29">
        <v>0</v>
      </c>
      <c r="Q29">
        <v>1</v>
      </c>
    </row>
    <row r="30" spans="1:17" x14ac:dyDescent="0.3">
      <c r="A30">
        <v>1745025589491</v>
      </c>
      <c r="B30">
        <v>708</v>
      </c>
      <c r="C30" t="s">
        <v>199</v>
      </c>
      <c r="D30">
        <v>201</v>
      </c>
      <c r="F30" t="s">
        <v>679</v>
      </c>
      <c r="G30" t="s">
        <v>19</v>
      </c>
      <c r="H30" t="b">
        <v>1</v>
      </c>
      <c r="J30">
        <v>241</v>
      </c>
      <c r="K30">
        <v>347</v>
      </c>
      <c r="L30">
        <v>61</v>
      </c>
      <c r="M30">
        <v>61</v>
      </c>
      <c r="N30" t="s">
        <v>635</v>
      </c>
      <c r="O30">
        <v>708</v>
      </c>
      <c r="P30">
        <v>0</v>
      </c>
      <c r="Q30">
        <v>5</v>
      </c>
    </row>
    <row r="31" spans="1:17" x14ac:dyDescent="0.3">
      <c r="A31">
        <v>1745025588989</v>
      </c>
      <c r="B31">
        <v>1279</v>
      </c>
      <c r="C31" t="s">
        <v>199</v>
      </c>
      <c r="D31">
        <v>201</v>
      </c>
      <c r="F31" t="s">
        <v>674</v>
      </c>
      <c r="G31" t="s">
        <v>19</v>
      </c>
      <c r="H31" t="b">
        <v>1</v>
      </c>
      <c r="J31">
        <v>241</v>
      </c>
      <c r="K31">
        <v>347</v>
      </c>
      <c r="L31">
        <v>60</v>
      </c>
      <c r="M31">
        <v>60</v>
      </c>
      <c r="N31" t="s">
        <v>635</v>
      </c>
      <c r="O31">
        <v>1279</v>
      </c>
      <c r="P31">
        <v>0</v>
      </c>
      <c r="Q31">
        <v>1</v>
      </c>
    </row>
    <row r="32" spans="1:17" x14ac:dyDescent="0.3">
      <c r="A32">
        <v>1745025589691</v>
      </c>
      <c r="B32">
        <v>691</v>
      </c>
      <c r="C32" t="s">
        <v>199</v>
      </c>
      <c r="D32">
        <v>201</v>
      </c>
      <c r="F32" t="s">
        <v>663</v>
      </c>
      <c r="G32" t="s">
        <v>19</v>
      </c>
      <c r="H32" t="b">
        <v>1</v>
      </c>
      <c r="J32">
        <v>241</v>
      </c>
      <c r="K32">
        <v>347</v>
      </c>
      <c r="L32">
        <v>60</v>
      </c>
      <c r="M32">
        <v>60</v>
      </c>
      <c r="N32" t="s">
        <v>635</v>
      </c>
      <c r="O32">
        <v>691</v>
      </c>
      <c r="P32">
        <v>0</v>
      </c>
      <c r="Q32">
        <v>1</v>
      </c>
    </row>
    <row r="33" spans="1:17" x14ac:dyDescent="0.3">
      <c r="A33">
        <v>1745025589189</v>
      </c>
      <c r="B33">
        <v>1259</v>
      </c>
      <c r="C33" t="s">
        <v>199</v>
      </c>
      <c r="D33">
        <v>201</v>
      </c>
      <c r="F33" t="s">
        <v>689</v>
      </c>
      <c r="G33" t="s">
        <v>19</v>
      </c>
      <c r="H33" t="b">
        <v>1</v>
      </c>
      <c r="J33">
        <v>241</v>
      </c>
      <c r="K33">
        <v>347</v>
      </c>
      <c r="L33">
        <v>60</v>
      </c>
      <c r="M33">
        <v>60</v>
      </c>
      <c r="N33" t="s">
        <v>635</v>
      </c>
      <c r="O33">
        <v>1259</v>
      </c>
      <c r="P33">
        <v>0</v>
      </c>
      <c r="Q33">
        <v>1</v>
      </c>
    </row>
    <row r="34" spans="1:17" x14ac:dyDescent="0.3">
      <c r="A34">
        <v>1745025589289</v>
      </c>
      <c r="B34">
        <v>1284</v>
      </c>
      <c r="C34" t="s">
        <v>199</v>
      </c>
      <c r="D34">
        <v>201</v>
      </c>
      <c r="F34" t="s">
        <v>704</v>
      </c>
      <c r="G34" t="s">
        <v>19</v>
      </c>
      <c r="H34" t="b">
        <v>1</v>
      </c>
      <c r="J34">
        <v>241</v>
      </c>
      <c r="K34">
        <v>347</v>
      </c>
      <c r="L34">
        <v>60</v>
      </c>
      <c r="M34">
        <v>60</v>
      </c>
      <c r="N34" t="s">
        <v>635</v>
      </c>
      <c r="O34">
        <v>1284</v>
      </c>
      <c r="P34">
        <v>0</v>
      </c>
      <c r="Q34">
        <v>1</v>
      </c>
    </row>
    <row r="35" spans="1:17" x14ac:dyDescent="0.3">
      <c r="A35">
        <v>1745025589990</v>
      </c>
      <c r="B35">
        <v>680</v>
      </c>
      <c r="C35" t="s">
        <v>199</v>
      </c>
      <c r="D35">
        <v>201</v>
      </c>
      <c r="F35" t="s">
        <v>693</v>
      </c>
      <c r="G35" t="s">
        <v>19</v>
      </c>
      <c r="H35" t="b">
        <v>1</v>
      </c>
      <c r="J35">
        <v>241</v>
      </c>
      <c r="K35">
        <v>347</v>
      </c>
      <c r="L35">
        <v>60</v>
      </c>
      <c r="M35">
        <v>60</v>
      </c>
      <c r="N35" t="s">
        <v>635</v>
      </c>
      <c r="O35">
        <v>679</v>
      </c>
      <c r="P35">
        <v>0</v>
      </c>
      <c r="Q35">
        <v>1</v>
      </c>
    </row>
    <row r="36" spans="1:17" x14ac:dyDescent="0.3">
      <c r="A36">
        <v>1745025590091</v>
      </c>
      <c r="B36">
        <v>682</v>
      </c>
      <c r="C36" t="s">
        <v>199</v>
      </c>
      <c r="D36">
        <v>201</v>
      </c>
      <c r="F36" t="s">
        <v>721</v>
      </c>
      <c r="G36" t="s">
        <v>19</v>
      </c>
      <c r="H36" t="b">
        <v>1</v>
      </c>
      <c r="J36">
        <v>241</v>
      </c>
      <c r="K36">
        <v>347</v>
      </c>
      <c r="L36">
        <v>60</v>
      </c>
      <c r="M36">
        <v>60</v>
      </c>
      <c r="N36" t="s">
        <v>635</v>
      </c>
      <c r="O36">
        <v>682</v>
      </c>
      <c r="P36">
        <v>0</v>
      </c>
      <c r="Q36">
        <v>1</v>
      </c>
    </row>
    <row r="37" spans="1:17" x14ac:dyDescent="0.3">
      <c r="A37">
        <v>1745025589591</v>
      </c>
      <c r="B37">
        <v>1262</v>
      </c>
      <c r="C37" t="s">
        <v>199</v>
      </c>
      <c r="D37">
        <v>201</v>
      </c>
      <c r="F37" t="s">
        <v>687</v>
      </c>
      <c r="G37" t="s">
        <v>19</v>
      </c>
      <c r="H37" t="b">
        <v>1</v>
      </c>
      <c r="J37">
        <v>241</v>
      </c>
      <c r="K37">
        <v>347</v>
      </c>
      <c r="L37">
        <v>60</v>
      </c>
      <c r="M37">
        <v>60</v>
      </c>
      <c r="N37" t="s">
        <v>635</v>
      </c>
      <c r="O37">
        <v>1261</v>
      </c>
      <c r="P37">
        <v>0</v>
      </c>
      <c r="Q37">
        <v>1</v>
      </c>
    </row>
    <row r="38" spans="1:17" x14ac:dyDescent="0.3">
      <c r="A38">
        <v>1745025590290</v>
      </c>
      <c r="B38">
        <v>694</v>
      </c>
      <c r="C38" t="s">
        <v>199</v>
      </c>
      <c r="D38">
        <v>201</v>
      </c>
      <c r="F38" t="s">
        <v>708</v>
      </c>
      <c r="G38" t="s">
        <v>19</v>
      </c>
      <c r="H38" t="b">
        <v>1</v>
      </c>
      <c r="J38">
        <v>241</v>
      </c>
      <c r="K38">
        <v>347</v>
      </c>
      <c r="L38">
        <v>60</v>
      </c>
      <c r="M38">
        <v>60</v>
      </c>
      <c r="N38" t="s">
        <v>635</v>
      </c>
      <c r="O38">
        <v>694</v>
      </c>
      <c r="P38">
        <v>0</v>
      </c>
      <c r="Q38">
        <v>0</v>
      </c>
    </row>
    <row r="39" spans="1:17" x14ac:dyDescent="0.3">
      <c r="A39">
        <v>1745025589790</v>
      </c>
      <c r="B39">
        <v>1282</v>
      </c>
      <c r="C39" t="s">
        <v>199</v>
      </c>
      <c r="D39">
        <v>201</v>
      </c>
      <c r="F39" t="s">
        <v>692</v>
      </c>
      <c r="G39" t="s">
        <v>19</v>
      </c>
      <c r="H39" t="b">
        <v>1</v>
      </c>
      <c r="J39">
        <v>241</v>
      </c>
      <c r="K39">
        <v>347</v>
      </c>
      <c r="L39">
        <v>60</v>
      </c>
      <c r="M39">
        <v>60</v>
      </c>
      <c r="N39" t="s">
        <v>635</v>
      </c>
      <c r="O39">
        <v>1282</v>
      </c>
      <c r="P39">
        <v>0</v>
      </c>
      <c r="Q39">
        <v>0</v>
      </c>
    </row>
    <row r="40" spans="1:17" x14ac:dyDescent="0.3">
      <c r="A40">
        <v>1745025590401</v>
      </c>
      <c r="B40">
        <v>686</v>
      </c>
      <c r="C40" t="s">
        <v>199</v>
      </c>
      <c r="D40">
        <v>201</v>
      </c>
      <c r="F40" t="s">
        <v>688</v>
      </c>
      <c r="G40" t="s">
        <v>19</v>
      </c>
      <c r="H40" t="b">
        <v>1</v>
      </c>
      <c r="J40">
        <v>241</v>
      </c>
      <c r="K40">
        <v>347</v>
      </c>
      <c r="L40">
        <v>60</v>
      </c>
      <c r="M40">
        <v>60</v>
      </c>
      <c r="N40" t="s">
        <v>635</v>
      </c>
      <c r="O40">
        <v>686</v>
      </c>
      <c r="P40">
        <v>0</v>
      </c>
      <c r="Q40">
        <v>1</v>
      </c>
    </row>
    <row r="41" spans="1:17" x14ac:dyDescent="0.3">
      <c r="A41">
        <v>1745025589890</v>
      </c>
      <c r="B41">
        <v>1258</v>
      </c>
      <c r="C41" t="s">
        <v>199</v>
      </c>
      <c r="D41">
        <v>201</v>
      </c>
      <c r="F41" t="s">
        <v>659</v>
      </c>
      <c r="G41" t="s">
        <v>19</v>
      </c>
      <c r="H41" t="b">
        <v>1</v>
      </c>
      <c r="J41">
        <v>241</v>
      </c>
      <c r="K41">
        <v>347</v>
      </c>
      <c r="L41">
        <v>59</v>
      </c>
      <c r="M41">
        <v>59</v>
      </c>
      <c r="N41" t="s">
        <v>635</v>
      </c>
      <c r="O41">
        <v>1258</v>
      </c>
      <c r="P41">
        <v>0</v>
      </c>
      <c r="Q41">
        <v>1</v>
      </c>
    </row>
    <row r="42" spans="1:17" x14ac:dyDescent="0.3">
      <c r="A42">
        <v>1745025590490</v>
      </c>
      <c r="B42">
        <v>694</v>
      </c>
      <c r="C42" t="s">
        <v>199</v>
      </c>
      <c r="D42">
        <v>201</v>
      </c>
      <c r="F42" t="s">
        <v>701</v>
      </c>
      <c r="G42" t="s">
        <v>19</v>
      </c>
      <c r="H42" t="b">
        <v>1</v>
      </c>
      <c r="J42">
        <v>241</v>
      </c>
      <c r="K42">
        <v>347</v>
      </c>
      <c r="L42">
        <v>58</v>
      </c>
      <c r="M42">
        <v>58</v>
      </c>
      <c r="N42" t="s">
        <v>635</v>
      </c>
      <c r="O42">
        <v>694</v>
      </c>
      <c r="P42">
        <v>0</v>
      </c>
      <c r="Q42">
        <v>1</v>
      </c>
    </row>
    <row r="43" spans="1:17" x14ac:dyDescent="0.3">
      <c r="A43">
        <v>1745025590690</v>
      </c>
      <c r="B43">
        <v>690</v>
      </c>
      <c r="C43" t="s">
        <v>199</v>
      </c>
      <c r="D43">
        <v>201</v>
      </c>
      <c r="F43" t="s">
        <v>681</v>
      </c>
      <c r="G43" t="s">
        <v>19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635</v>
      </c>
      <c r="O43">
        <v>690</v>
      </c>
      <c r="P43">
        <v>0</v>
      </c>
      <c r="Q43">
        <v>1</v>
      </c>
    </row>
    <row r="44" spans="1:17" x14ac:dyDescent="0.3">
      <c r="A44">
        <v>1745025590189</v>
      </c>
      <c r="B44">
        <v>1277</v>
      </c>
      <c r="C44" t="s">
        <v>199</v>
      </c>
      <c r="D44">
        <v>201</v>
      </c>
      <c r="F44" t="s">
        <v>719</v>
      </c>
      <c r="G44" t="s">
        <v>19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635</v>
      </c>
      <c r="O44">
        <v>1277</v>
      </c>
      <c r="P44">
        <v>0</v>
      </c>
      <c r="Q44">
        <v>1</v>
      </c>
    </row>
    <row r="45" spans="1:17" x14ac:dyDescent="0.3">
      <c r="A45">
        <v>1745025590890</v>
      </c>
      <c r="B45">
        <v>679</v>
      </c>
      <c r="C45" t="s">
        <v>199</v>
      </c>
      <c r="D45">
        <v>201</v>
      </c>
      <c r="F45" t="s">
        <v>683</v>
      </c>
      <c r="G45" t="s">
        <v>19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635</v>
      </c>
      <c r="O45">
        <v>679</v>
      </c>
      <c r="P45">
        <v>0</v>
      </c>
      <c r="Q45">
        <v>1</v>
      </c>
    </row>
    <row r="46" spans="1:17" x14ac:dyDescent="0.3">
      <c r="A46">
        <v>1745025590989</v>
      </c>
      <c r="B46">
        <v>695</v>
      </c>
      <c r="C46" t="s">
        <v>199</v>
      </c>
      <c r="D46">
        <v>201</v>
      </c>
      <c r="F46" t="s">
        <v>665</v>
      </c>
      <c r="G46" t="s">
        <v>19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635</v>
      </c>
      <c r="O46">
        <v>695</v>
      </c>
      <c r="P46">
        <v>0</v>
      </c>
      <c r="Q46">
        <v>1</v>
      </c>
    </row>
    <row r="47" spans="1:17" x14ac:dyDescent="0.3">
      <c r="A47">
        <v>1745025591089</v>
      </c>
      <c r="B47">
        <v>678</v>
      </c>
      <c r="C47" t="s">
        <v>199</v>
      </c>
      <c r="D47">
        <v>201</v>
      </c>
      <c r="F47" t="s">
        <v>668</v>
      </c>
      <c r="G47" t="s">
        <v>19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635</v>
      </c>
      <c r="O47">
        <v>678</v>
      </c>
      <c r="P47">
        <v>0</v>
      </c>
      <c r="Q47">
        <v>1</v>
      </c>
    </row>
    <row r="48" spans="1:17" x14ac:dyDescent="0.3">
      <c r="A48">
        <v>1745025590590</v>
      </c>
      <c r="B48">
        <v>1274</v>
      </c>
      <c r="C48" t="s">
        <v>199</v>
      </c>
      <c r="D48">
        <v>201</v>
      </c>
      <c r="F48" t="s">
        <v>656</v>
      </c>
      <c r="G48" t="s">
        <v>19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635</v>
      </c>
      <c r="O48">
        <v>1274</v>
      </c>
      <c r="P48">
        <v>0</v>
      </c>
      <c r="Q48">
        <v>1</v>
      </c>
    </row>
    <row r="49" spans="1:17" x14ac:dyDescent="0.3">
      <c r="A49">
        <v>1745025591188</v>
      </c>
      <c r="B49">
        <v>691</v>
      </c>
      <c r="C49" t="s">
        <v>199</v>
      </c>
      <c r="D49">
        <v>201</v>
      </c>
      <c r="F49" t="s">
        <v>676</v>
      </c>
      <c r="G49" t="s">
        <v>19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635</v>
      </c>
      <c r="O49">
        <v>691</v>
      </c>
      <c r="P49">
        <v>0</v>
      </c>
      <c r="Q49">
        <v>1</v>
      </c>
    </row>
    <row r="50" spans="1:17" x14ac:dyDescent="0.3">
      <c r="A50">
        <v>1745025590789</v>
      </c>
      <c r="B50">
        <v>1279</v>
      </c>
      <c r="C50" t="s">
        <v>199</v>
      </c>
      <c r="D50">
        <v>201</v>
      </c>
      <c r="F50" t="s">
        <v>700</v>
      </c>
      <c r="G50" t="s">
        <v>19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635</v>
      </c>
      <c r="O50">
        <v>1279</v>
      </c>
      <c r="P50">
        <v>0</v>
      </c>
      <c r="Q50">
        <v>1</v>
      </c>
    </row>
    <row r="51" spans="1:17" x14ac:dyDescent="0.3">
      <c r="A51">
        <v>1745025591588</v>
      </c>
      <c r="B51">
        <v>684</v>
      </c>
      <c r="C51" t="s">
        <v>199</v>
      </c>
      <c r="D51">
        <v>201</v>
      </c>
      <c r="F51" t="s">
        <v>717</v>
      </c>
      <c r="G51" t="s">
        <v>19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635</v>
      </c>
      <c r="O51">
        <v>684</v>
      </c>
      <c r="P51">
        <v>0</v>
      </c>
      <c r="Q51">
        <v>2</v>
      </c>
    </row>
    <row r="52" spans="1:17" x14ac:dyDescent="0.3">
      <c r="A52">
        <v>1745025591788</v>
      </c>
      <c r="B52">
        <v>692</v>
      </c>
      <c r="C52" t="s">
        <v>199</v>
      </c>
      <c r="D52">
        <v>201</v>
      </c>
      <c r="F52" t="s">
        <v>695</v>
      </c>
      <c r="G52" t="s">
        <v>19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635</v>
      </c>
      <c r="O52">
        <v>692</v>
      </c>
      <c r="P52">
        <v>0</v>
      </c>
      <c r="Q52">
        <v>1</v>
      </c>
    </row>
    <row r="53" spans="1:17" x14ac:dyDescent="0.3">
      <c r="A53">
        <v>1745025591394</v>
      </c>
      <c r="B53">
        <v>1148</v>
      </c>
      <c r="C53" t="s">
        <v>199</v>
      </c>
      <c r="D53">
        <v>201</v>
      </c>
      <c r="F53" t="s">
        <v>696</v>
      </c>
      <c r="G53" t="s">
        <v>19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635</v>
      </c>
      <c r="O53">
        <v>1148</v>
      </c>
      <c r="P53">
        <v>0</v>
      </c>
      <c r="Q53">
        <v>1</v>
      </c>
    </row>
    <row r="54" spans="1:17" x14ac:dyDescent="0.3">
      <c r="A54">
        <v>1745025591291</v>
      </c>
      <c r="B54">
        <v>1317</v>
      </c>
      <c r="C54" t="s">
        <v>199</v>
      </c>
      <c r="D54">
        <v>201</v>
      </c>
      <c r="F54" t="s">
        <v>716</v>
      </c>
      <c r="G54" t="s">
        <v>19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635</v>
      </c>
      <c r="O54">
        <v>1317</v>
      </c>
      <c r="P54">
        <v>0</v>
      </c>
      <c r="Q54">
        <v>3</v>
      </c>
    </row>
    <row r="55" spans="1:17" x14ac:dyDescent="0.3">
      <c r="A55">
        <v>1745025591488</v>
      </c>
      <c r="B55">
        <v>1143</v>
      </c>
      <c r="C55" t="s">
        <v>199</v>
      </c>
      <c r="D55">
        <v>201</v>
      </c>
      <c r="F55" t="s">
        <v>715</v>
      </c>
      <c r="G55" t="s">
        <v>19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635</v>
      </c>
      <c r="O55">
        <v>1143</v>
      </c>
      <c r="P55">
        <v>0</v>
      </c>
      <c r="Q55">
        <v>1</v>
      </c>
    </row>
    <row r="56" spans="1:17" x14ac:dyDescent="0.3">
      <c r="A56">
        <v>1745025592089</v>
      </c>
      <c r="B56">
        <v>693</v>
      </c>
      <c r="C56" t="s">
        <v>199</v>
      </c>
      <c r="D56">
        <v>201</v>
      </c>
      <c r="F56" t="s">
        <v>660</v>
      </c>
      <c r="G56" t="s">
        <v>19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635</v>
      </c>
      <c r="O56">
        <v>693</v>
      </c>
      <c r="P56">
        <v>0</v>
      </c>
      <c r="Q56">
        <v>1</v>
      </c>
    </row>
    <row r="57" spans="1:17" x14ac:dyDescent="0.3">
      <c r="A57">
        <v>1745025591690</v>
      </c>
      <c r="B57">
        <v>1263</v>
      </c>
      <c r="C57" t="s">
        <v>199</v>
      </c>
      <c r="D57">
        <v>201</v>
      </c>
      <c r="F57" t="s">
        <v>699</v>
      </c>
      <c r="G57" t="s">
        <v>19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635</v>
      </c>
      <c r="O57">
        <v>1263</v>
      </c>
      <c r="P57">
        <v>0</v>
      </c>
      <c r="Q57">
        <v>1</v>
      </c>
    </row>
    <row r="58" spans="1:17" x14ac:dyDescent="0.3">
      <c r="A58">
        <v>1745025591889</v>
      </c>
      <c r="B58">
        <v>1269</v>
      </c>
      <c r="C58" t="s">
        <v>199</v>
      </c>
      <c r="D58">
        <v>201</v>
      </c>
      <c r="F58" t="s">
        <v>703</v>
      </c>
      <c r="G58" t="s">
        <v>19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635</v>
      </c>
      <c r="O58">
        <v>1269</v>
      </c>
      <c r="P58">
        <v>0</v>
      </c>
      <c r="Q58">
        <v>1</v>
      </c>
    </row>
    <row r="59" spans="1:17" x14ac:dyDescent="0.3">
      <c r="A59">
        <v>1745025591988</v>
      </c>
      <c r="B59">
        <v>1280</v>
      </c>
      <c r="C59" t="s">
        <v>199</v>
      </c>
      <c r="D59">
        <v>201</v>
      </c>
      <c r="F59" t="s">
        <v>675</v>
      </c>
      <c r="G59" t="s">
        <v>19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635</v>
      </c>
      <c r="O59">
        <v>1280</v>
      </c>
      <c r="P59">
        <v>0</v>
      </c>
      <c r="Q59">
        <v>1</v>
      </c>
    </row>
    <row r="60" spans="1:17" x14ac:dyDescent="0.3">
      <c r="A60">
        <v>1745025592588</v>
      </c>
      <c r="B60">
        <v>684</v>
      </c>
      <c r="C60" t="s">
        <v>199</v>
      </c>
      <c r="D60">
        <v>201</v>
      </c>
      <c r="F60" t="s">
        <v>658</v>
      </c>
      <c r="G60" t="s">
        <v>19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635</v>
      </c>
      <c r="O60">
        <v>683</v>
      </c>
      <c r="P60">
        <v>0</v>
      </c>
      <c r="Q60">
        <v>1</v>
      </c>
    </row>
    <row r="61" spans="1:17" x14ac:dyDescent="0.3">
      <c r="A61">
        <v>1745025592190</v>
      </c>
      <c r="B61">
        <v>1291</v>
      </c>
      <c r="C61" t="s">
        <v>199</v>
      </c>
      <c r="D61">
        <v>201</v>
      </c>
      <c r="F61" t="s">
        <v>702</v>
      </c>
      <c r="G61" t="s">
        <v>19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635</v>
      </c>
      <c r="O61">
        <v>1291</v>
      </c>
      <c r="P61">
        <v>0</v>
      </c>
      <c r="Q61">
        <v>1</v>
      </c>
    </row>
    <row r="62" spans="1:17" x14ac:dyDescent="0.3">
      <c r="A62">
        <v>1745025592294</v>
      </c>
      <c r="B62">
        <v>1277</v>
      </c>
      <c r="C62" t="s">
        <v>199</v>
      </c>
      <c r="D62">
        <v>201</v>
      </c>
      <c r="F62" t="s">
        <v>710</v>
      </c>
      <c r="G62" t="s">
        <v>19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635</v>
      </c>
      <c r="O62">
        <v>1277</v>
      </c>
      <c r="P62">
        <v>0</v>
      </c>
      <c r="Q62">
        <v>1</v>
      </c>
    </row>
    <row r="63" spans="1:17" x14ac:dyDescent="0.3">
      <c r="A63">
        <v>1745025592393</v>
      </c>
      <c r="B63">
        <v>1257</v>
      </c>
      <c r="C63" t="s">
        <v>199</v>
      </c>
      <c r="D63">
        <v>201</v>
      </c>
      <c r="F63" t="s">
        <v>705</v>
      </c>
      <c r="G63" t="s">
        <v>19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635</v>
      </c>
      <c r="O63">
        <v>1257</v>
      </c>
      <c r="P63">
        <v>0</v>
      </c>
      <c r="Q63">
        <v>0</v>
      </c>
    </row>
    <row r="64" spans="1:17" x14ac:dyDescent="0.3">
      <c r="A64">
        <v>1745025592989</v>
      </c>
      <c r="B64">
        <v>683</v>
      </c>
      <c r="C64" t="s">
        <v>199</v>
      </c>
      <c r="D64">
        <v>201</v>
      </c>
      <c r="F64" t="s">
        <v>685</v>
      </c>
      <c r="G64" t="s">
        <v>19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635</v>
      </c>
      <c r="O64">
        <v>683</v>
      </c>
      <c r="P64">
        <v>0</v>
      </c>
      <c r="Q64">
        <v>1</v>
      </c>
    </row>
    <row r="65" spans="1:17" x14ac:dyDescent="0.3">
      <c r="A65">
        <v>1745025592490</v>
      </c>
      <c r="B65">
        <v>1262</v>
      </c>
      <c r="C65" t="s">
        <v>199</v>
      </c>
      <c r="D65">
        <v>201</v>
      </c>
      <c r="F65" t="s">
        <v>673</v>
      </c>
      <c r="G65" t="s">
        <v>19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635</v>
      </c>
      <c r="O65">
        <v>1262</v>
      </c>
      <c r="P65">
        <v>0</v>
      </c>
      <c r="Q65">
        <v>0</v>
      </c>
    </row>
    <row r="66" spans="1:17" x14ac:dyDescent="0.3">
      <c r="A66">
        <v>1745025593088</v>
      </c>
      <c r="B66">
        <v>679</v>
      </c>
      <c r="C66" t="s">
        <v>199</v>
      </c>
      <c r="D66">
        <v>201</v>
      </c>
      <c r="F66" t="s">
        <v>671</v>
      </c>
      <c r="G66" t="s">
        <v>19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635</v>
      </c>
      <c r="O66">
        <v>679</v>
      </c>
      <c r="P66">
        <v>0</v>
      </c>
      <c r="Q66">
        <v>1</v>
      </c>
    </row>
    <row r="67" spans="1:17" x14ac:dyDescent="0.3">
      <c r="A67">
        <v>1745025593288</v>
      </c>
      <c r="B67">
        <v>691</v>
      </c>
      <c r="C67" t="s">
        <v>199</v>
      </c>
      <c r="D67">
        <v>201</v>
      </c>
      <c r="F67" t="s">
        <v>666</v>
      </c>
      <c r="G67" t="s">
        <v>19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635</v>
      </c>
      <c r="O67">
        <v>691</v>
      </c>
      <c r="P67">
        <v>0</v>
      </c>
      <c r="Q67">
        <v>0</v>
      </c>
    </row>
    <row r="68" spans="1:17" x14ac:dyDescent="0.3">
      <c r="A68">
        <v>1745025592691</v>
      </c>
      <c r="B68">
        <v>1334</v>
      </c>
      <c r="C68" t="s">
        <v>199</v>
      </c>
      <c r="D68">
        <v>201</v>
      </c>
      <c r="F68" t="s">
        <v>667</v>
      </c>
      <c r="G68" t="s">
        <v>19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635</v>
      </c>
      <c r="O68">
        <v>1334</v>
      </c>
      <c r="P68">
        <v>0</v>
      </c>
      <c r="Q68">
        <v>4</v>
      </c>
    </row>
    <row r="69" spans="1:17" x14ac:dyDescent="0.3">
      <c r="A69">
        <v>1745025592788</v>
      </c>
      <c r="B69">
        <v>1278</v>
      </c>
      <c r="C69" t="s">
        <v>199</v>
      </c>
      <c r="D69">
        <v>201</v>
      </c>
      <c r="F69" t="s">
        <v>712</v>
      </c>
      <c r="G69" t="s">
        <v>19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635</v>
      </c>
      <c r="O69">
        <v>1278</v>
      </c>
      <c r="P69">
        <v>0</v>
      </c>
      <c r="Q69">
        <v>1</v>
      </c>
    </row>
    <row r="70" spans="1:17" x14ac:dyDescent="0.3">
      <c r="A70">
        <v>1745025593398</v>
      </c>
      <c r="B70">
        <v>682</v>
      </c>
      <c r="C70" t="s">
        <v>199</v>
      </c>
      <c r="D70">
        <v>201</v>
      </c>
      <c r="F70" t="s">
        <v>657</v>
      </c>
      <c r="G70" t="s">
        <v>19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635</v>
      </c>
      <c r="O70">
        <v>682</v>
      </c>
      <c r="P70">
        <v>0</v>
      </c>
      <c r="Q70">
        <v>0</v>
      </c>
    </row>
    <row r="71" spans="1:17" x14ac:dyDescent="0.3">
      <c r="A71">
        <v>1745025592889</v>
      </c>
      <c r="B71">
        <v>1261</v>
      </c>
      <c r="C71" t="s">
        <v>199</v>
      </c>
      <c r="D71">
        <v>201</v>
      </c>
      <c r="F71" t="s">
        <v>698</v>
      </c>
      <c r="G71" t="s">
        <v>19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635</v>
      </c>
      <c r="O71">
        <v>1261</v>
      </c>
      <c r="P71">
        <v>0</v>
      </c>
      <c r="Q71">
        <v>1</v>
      </c>
    </row>
    <row r="72" spans="1:17" x14ac:dyDescent="0.3">
      <c r="A72">
        <v>1745025593489</v>
      </c>
      <c r="B72">
        <v>671</v>
      </c>
      <c r="C72" t="s">
        <v>199</v>
      </c>
      <c r="D72">
        <v>201</v>
      </c>
      <c r="F72" t="s">
        <v>669</v>
      </c>
      <c r="G72" t="s">
        <v>19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635</v>
      </c>
      <c r="O72">
        <v>671</v>
      </c>
      <c r="P72">
        <v>0</v>
      </c>
      <c r="Q72">
        <v>1</v>
      </c>
    </row>
    <row r="73" spans="1:17" x14ac:dyDescent="0.3">
      <c r="A73">
        <v>1745025593189</v>
      </c>
      <c r="B73">
        <v>1171</v>
      </c>
      <c r="C73" t="s">
        <v>199</v>
      </c>
      <c r="D73">
        <v>201</v>
      </c>
      <c r="F73" t="s">
        <v>677</v>
      </c>
      <c r="G73" t="s">
        <v>19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635</v>
      </c>
      <c r="O73">
        <v>1171</v>
      </c>
      <c r="P73">
        <v>0</v>
      </c>
      <c r="Q73">
        <v>0</v>
      </c>
    </row>
    <row r="74" spans="1:17" x14ac:dyDescent="0.3">
      <c r="A74">
        <v>1745025593687</v>
      </c>
      <c r="B74">
        <v>693</v>
      </c>
      <c r="C74" t="s">
        <v>199</v>
      </c>
      <c r="D74">
        <v>201</v>
      </c>
      <c r="F74" t="s">
        <v>680</v>
      </c>
      <c r="G74" t="s">
        <v>19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635</v>
      </c>
      <c r="O74">
        <v>693</v>
      </c>
      <c r="P74">
        <v>0</v>
      </c>
      <c r="Q74">
        <v>1</v>
      </c>
    </row>
    <row r="75" spans="1:17" x14ac:dyDescent="0.3">
      <c r="A75">
        <v>1745025593888</v>
      </c>
      <c r="B75">
        <v>679</v>
      </c>
      <c r="C75" t="s">
        <v>199</v>
      </c>
      <c r="D75">
        <v>201</v>
      </c>
      <c r="F75" t="s">
        <v>686</v>
      </c>
      <c r="G75" t="s">
        <v>19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635</v>
      </c>
      <c r="O75">
        <v>679</v>
      </c>
      <c r="P75">
        <v>0</v>
      </c>
      <c r="Q75">
        <v>1</v>
      </c>
    </row>
    <row r="76" spans="1:17" x14ac:dyDescent="0.3">
      <c r="A76">
        <v>1745025593589</v>
      </c>
      <c r="B76">
        <v>1277</v>
      </c>
      <c r="C76" t="s">
        <v>199</v>
      </c>
      <c r="D76">
        <v>201</v>
      </c>
      <c r="F76" t="s">
        <v>672</v>
      </c>
      <c r="G76" t="s">
        <v>19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635</v>
      </c>
      <c r="O76">
        <v>1277</v>
      </c>
      <c r="P76">
        <v>0</v>
      </c>
      <c r="Q76">
        <v>1</v>
      </c>
    </row>
    <row r="77" spans="1:17" x14ac:dyDescent="0.3">
      <c r="A77">
        <v>1745025594201</v>
      </c>
      <c r="B77">
        <v>679</v>
      </c>
      <c r="C77" t="s">
        <v>199</v>
      </c>
      <c r="D77">
        <v>201</v>
      </c>
      <c r="F77" t="s">
        <v>707</v>
      </c>
      <c r="G77" t="s">
        <v>19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635</v>
      </c>
      <c r="O77">
        <v>679</v>
      </c>
      <c r="P77">
        <v>0</v>
      </c>
      <c r="Q77">
        <v>1</v>
      </c>
    </row>
    <row r="78" spans="1:17" x14ac:dyDescent="0.3">
      <c r="A78">
        <v>1745025593789</v>
      </c>
      <c r="B78">
        <v>1167</v>
      </c>
      <c r="C78" t="s">
        <v>199</v>
      </c>
      <c r="D78">
        <v>201</v>
      </c>
      <c r="F78" t="s">
        <v>711</v>
      </c>
      <c r="G78" t="s">
        <v>19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635</v>
      </c>
      <c r="O78">
        <v>1167</v>
      </c>
      <c r="P78">
        <v>0</v>
      </c>
      <c r="Q78">
        <v>1</v>
      </c>
    </row>
    <row r="79" spans="1:17" x14ac:dyDescent="0.3">
      <c r="A79">
        <v>1745025594300</v>
      </c>
      <c r="B79">
        <v>686</v>
      </c>
      <c r="C79" t="s">
        <v>199</v>
      </c>
      <c r="D79">
        <v>201</v>
      </c>
      <c r="F79" t="s">
        <v>691</v>
      </c>
      <c r="G79" t="s">
        <v>19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635</v>
      </c>
      <c r="O79">
        <v>686</v>
      </c>
      <c r="P79">
        <v>0</v>
      </c>
      <c r="Q79">
        <v>1</v>
      </c>
    </row>
    <row r="80" spans="1:17" x14ac:dyDescent="0.3">
      <c r="A80">
        <v>1745025594391</v>
      </c>
      <c r="B80">
        <v>673</v>
      </c>
      <c r="C80" t="s">
        <v>199</v>
      </c>
      <c r="D80">
        <v>201</v>
      </c>
      <c r="F80" t="s">
        <v>682</v>
      </c>
      <c r="G80" t="s">
        <v>19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635</v>
      </c>
      <c r="O80">
        <v>673</v>
      </c>
      <c r="P80">
        <v>0</v>
      </c>
      <c r="Q80">
        <v>0</v>
      </c>
    </row>
    <row r="81" spans="1:17" x14ac:dyDescent="0.3">
      <c r="A81">
        <v>1745025593988</v>
      </c>
      <c r="B81">
        <v>1147</v>
      </c>
      <c r="C81" t="s">
        <v>199</v>
      </c>
      <c r="D81">
        <v>201</v>
      </c>
      <c r="F81" t="s">
        <v>661</v>
      </c>
      <c r="G81" t="s">
        <v>19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635</v>
      </c>
      <c r="O81">
        <v>1147</v>
      </c>
      <c r="P81">
        <v>0</v>
      </c>
      <c r="Q81">
        <v>1</v>
      </c>
    </row>
    <row r="82" spans="1:17" x14ac:dyDescent="0.3">
      <c r="A82">
        <v>1745025594489</v>
      </c>
      <c r="B82">
        <v>696</v>
      </c>
      <c r="C82" t="s">
        <v>199</v>
      </c>
      <c r="D82">
        <v>201</v>
      </c>
      <c r="F82" t="s">
        <v>684</v>
      </c>
      <c r="G82" t="s">
        <v>19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635</v>
      </c>
      <c r="O82">
        <v>696</v>
      </c>
      <c r="P82">
        <v>0</v>
      </c>
      <c r="Q82">
        <v>1</v>
      </c>
    </row>
    <row r="83" spans="1:17" x14ac:dyDescent="0.3">
      <c r="A83">
        <v>1745025594092</v>
      </c>
      <c r="B83">
        <v>1276</v>
      </c>
      <c r="C83" t="s">
        <v>199</v>
      </c>
      <c r="D83">
        <v>201</v>
      </c>
      <c r="F83" t="s">
        <v>713</v>
      </c>
      <c r="G83" t="s">
        <v>19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635</v>
      </c>
      <c r="O83">
        <v>1275</v>
      </c>
      <c r="P83">
        <v>0</v>
      </c>
      <c r="Q83">
        <v>1</v>
      </c>
    </row>
    <row r="84" spans="1:17" x14ac:dyDescent="0.3">
      <c r="A84">
        <v>1745025594690</v>
      </c>
      <c r="B84">
        <v>696</v>
      </c>
      <c r="C84" t="s">
        <v>199</v>
      </c>
      <c r="D84">
        <v>201</v>
      </c>
      <c r="F84" t="s">
        <v>706</v>
      </c>
      <c r="G84" t="s">
        <v>19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635</v>
      </c>
      <c r="O84">
        <v>696</v>
      </c>
      <c r="P84">
        <v>0</v>
      </c>
      <c r="Q84">
        <v>0</v>
      </c>
    </row>
    <row r="85" spans="1:17" x14ac:dyDescent="0.3">
      <c r="A85">
        <v>1745025595088</v>
      </c>
      <c r="B85">
        <v>678</v>
      </c>
      <c r="C85" t="s">
        <v>199</v>
      </c>
      <c r="D85">
        <v>201</v>
      </c>
      <c r="F85" t="s">
        <v>722</v>
      </c>
      <c r="G85" t="s">
        <v>19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635</v>
      </c>
      <c r="O85">
        <v>677</v>
      </c>
      <c r="P85">
        <v>0</v>
      </c>
      <c r="Q85">
        <v>0</v>
      </c>
    </row>
    <row r="86" spans="1:17" x14ac:dyDescent="0.3">
      <c r="A86">
        <v>1745025594588</v>
      </c>
      <c r="B86">
        <v>1279</v>
      </c>
      <c r="C86" t="s">
        <v>199</v>
      </c>
      <c r="D86">
        <v>201</v>
      </c>
      <c r="F86" t="s">
        <v>720</v>
      </c>
      <c r="G86" t="s">
        <v>19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635</v>
      </c>
      <c r="O86">
        <v>1279</v>
      </c>
      <c r="P86">
        <v>0</v>
      </c>
      <c r="Q86">
        <v>1</v>
      </c>
    </row>
    <row r="87" spans="1:17" x14ac:dyDescent="0.3">
      <c r="A87">
        <v>1745025595189</v>
      </c>
      <c r="B87">
        <v>691</v>
      </c>
      <c r="C87" t="s">
        <v>199</v>
      </c>
      <c r="D87">
        <v>201</v>
      </c>
      <c r="F87" t="s">
        <v>723</v>
      </c>
      <c r="G87" t="s">
        <v>19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635</v>
      </c>
      <c r="O87">
        <v>691</v>
      </c>
      <c r="P87">
        <v>0</v>
      </c>
      <c r="Q87">
        <v>1</v>
      </c>
    </row>
    <row r="88" spans="1:17" x14ac:dyDescent="0.3">
      <c r="A88">
        <v>1745025595290</v>
      </c>
      <c r="B88">
        <v>678</v>
      </c>
      <c r="C88" t="s">
        <v>199</v>
      </c>
      <c r="D88">
        <v>201</v>
      </c>
      <c r="F88" t="s">
        <v>724</v>
      </c>
      <c r="G88" t="s">
        <v>19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635</v>
      </c>
      <c r="O88">
        <v>678</v>
      </c>
      <c r="P88">
        <v>0</v>
      </c>
      <c r="Q88">
        <v>1</v>
      </c>
    </row>
    <row r="89" spans="1:17" x14ac:dyDescent="0.3">
      <c r="A89">
        <v>1745025594789</v>
      </c>
      <c r="B89">
        <v>1259</v>
      </c>
      <c r="C89" t="s">
        <v>199</v>
      </c>
      <c r="D89">
        <v>201</v>
      </c>
      <c r="F89" t="s">
        <v>709</v>
      </c>
      <c r="G89" t="s">
        <v>19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635</v>
      </c>
      <c r="O89">
        <v>1259</v>
      </c>
      <c r="P89">
        <v>0</v>
      </c>
      <c r="Q89">
        <v>0</v>
      </c>
    </row>
    <row r="90" spans="1:17" x14ac:dyDescent="0.3">
      <c r="A90">
        <v>1745025595394</v>
      </c>
      <c r="B90">
        <v>696</v>
      </c>
      <c r="C90" t="s">
        <v>199</v>
      </c>
      <c r="D90">
        <v>201</v>
      </c>
      <c r="F90" t="s">
        <v>725</v>
      </c>
      <c r="G90" t="s">
        <v>19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635</v>
      </c>
      <c r="O90">
        <v>696</v>
      </c>
      <c r="P90">
        <v>0</v>
      </c>
      <c r="Q90">
        <v>1</v>
      </c>
    </row>
    <row r="91" spans="1:17" x14ac:dyDescent="0.3">
      <c r="A91">
        <v>1745025594888</v>
      </c>
      <c r="B91">
        <v>1266</v>
      </c>
      <c r="C91" t="s">
        <v>199</v>
      </c>
      <c r="D91">
        <v>201</v>
      </c>
      <c r="F91" t="s">
        <v>714</v>
      </c>
      <c r="G91" t="s">
        <v>19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635</v>
      </c>
      <c r="O91">
        <v>1266</v>
      </c>
      <c r="P91">
        <v>0</v>
      </c>
      <c r="Q91">
        <v>1</v>
      </c>
    </row>
    <row r="92" spans="1:17" x14ac:dyDescent="0.3">
      <c r="A92">
        <v>1745025595488</v>
      </c>
      <c r="B92">
        <v>676</v>
      </c>
      <c r="C92" t="s">
        <v>199</v>
      </c>
      <c r="D92">
        <v>201</v>
      </c>
      <c r="F92" t="s">
        <v>726</v>
      </c>
      <c r="G92" t="s">
        <v>19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635</v>
      </c>
      <c r="O92">
        <v>676</v>
      </c>
      <c r="P92">
        <v>0</v>
      </c>
      <c r="Q92">
        <v>1</v>
      </c>
    </row>
    <row r="93" spans="1:17" x14ac:dyDescent="0.3">
      <c r="A93">
        <v>1745025594988</v>
      </c>
      <c r="B93">
        <v>1274</v>
      </c>
      <c r="C93" t="s">
        <v>199</v>
      </c>
      <c r="D93">
        <v>201</v>
      </c>
      <c r="F93" t="s">
        <v>718</v>
      </c>
      <c r="G93" t="s">
        <v>19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635</v>
      </c>
      <c r="O93">
        <v>1274</v>
      </c>
      <c r="P93">
        <v>0</v>
      </c>
      <c r="Q93">
        <v>1</v>
      </c>
    </row>
    <row r="94" spans="1:17" x14ac:dyDescent="0.3">
      <c r="A94">
        <v>1745025596132</v>
      </c>
      <c r="B94">
        <v>721</v>
      </c>
      <c r="C94" t="s">
        <v>199</v>
      </c>
      <c r="D94">
        <v>201</v>
      </c>
      <c r="F94" t="s">
        <v>731</v>
      </c>
      <c r="G94" t="s">
        <v>19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635</v>
      </c>
      <c r="O94">
        <v>721</v>
      </c>
      <c r="P94">
        <v>0</v>
      </c>
      <c r="Q94">
        <v>1</v>
      </c>
    </row>
    <row r="95" spans="1:17" x14ac:dyDescent="0.3">
      <c r="A95">
        <v>1745025596133</v>
      </c>
      <c r="B95">
        <v>722</v>
      </c>
      <c r="C95" t="s">
        <v>199</v>
      </c>
      <c r="D95">
        <v>201</v>
      </c>
      <c r="F95" t="s">
        <v>729</v>
      </c>
      <c r="G95" t="s">
        <v>19</v>
      </c>
      <c r="H95" t="b">
        <v>1</v>
      </c>
      <c r="J95">
        <v>241</v>
      </c>
      <c r="K95">
        <v>347</v>
      </c>
      <c r="L95">
        <v>8</v>
      </c>
      <c r="M95">
        <v>8</v>
      </c>
      <c r="N95" t="s">
        <v>635</v>
      </c>
      <c r="O95">
        <v>722</v>
      </c>
      <c r="P95">
        <v>0</v>
      </c>
      <c r="Q95">
        <v>1</v>
      </c>
    </row>
    <row r="96" spans="1:17" x14ac:dyDescent="0.3">
      <c r="A96">
        <v>1745025595587</v>
      </c>
      <c r="B96">
        <v>1280</v>
      </c>
      <c r="C96" t="s">
        <v>199</v>
      </c>
      <c r="D96">
        <v>201</v>
      </c>
      <c r="F96" t="s">
        <v>727</v>
      </c>
      <c r="G96" t="s">
        <v>19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635</v>
      </c>
      <c r="O96">
        <v>1280</v>
      </c>
      <c r="P96">
        <v>0</v>
      </c>
      <c r="Q96">
        <v>1</v>
      </c>
    </row>
    <row r="97" spans="1:17" x14ac:dyDescent="0.3">
      <c r="A97">
        <v>1745025596189</v>
      </c>
      <c r="B97">
        <v>708</v>
      </c>
      <c r="C97" t="s">
        <v>199</v>
      </c>
      <c r="D97">
        <v>201</v>
      </c>
      <c r="F97" t="s">
        <v>733</v>
      </c>
      <c r="G97" t="s">
        <v>19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635</v>
      </c>
      <c r="O97">
        <v>708</v>
      </c>
      <c r="P97">
        <v>0</v>
      </c>
      <c r="Q97">
        <v>0</v>
      </c>
    </row>
    <row r="98" spans="1:17" x14ac:dyDescent="0.3">
      <c r="A98">
        <v>1745025595690</v>
      </c>
      <c r="B98">
        <v>1293</v>
      </c>
      <c r="C98" t="s">
        <v>199</v>
      </c>
      <c r="D98">
        <v>201</v>
      </c>
      <c r="F98" t="s">
        <v>728</v>
      </c>
      <c r="G98" t="s">
        <v>19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635</v>
      </c>
      <c r="O98">
        <v>1292</v>
      </c>
      <c r="P98">
        <v>0</v>
      </c>
      <c r="Q98">
        <v>1</v>
      </c>
    </row>
    <row r="99" spans="1:17" x14ac:dyDescent="0.3">
      <c r="A99">
        <v>1745025596132</v>
      </c>
      <c r="B99">
        <v>1301</v>
      </c>
      <c r="C99" t="s">
        <v>199</v>
      </c>
      <c r="D99">
        <v>201</v>
      </c>
      <c r="F99" t="s">
        <v>730</v>
      </c>
      <c r="G99" t="s">
        <v>19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635</v>
      </c>
      <c r="O99">
        <v>1301</v>
      </c>
      <c r="P99">
        <v>0</v>
      </c>
      <c r="Q99">
        <v>1</v>
      </c>
    </row>
    <row r="100" spans="1:17" x14ac:dyDescent="0.3">
      <c r="A100">
        <v>1745025596132</v>
      </c>
      <c r="B100">
        <v>1301</v>
      </c>
      <c r="C100" t="s">
        <v>199</v>
      </c>
      <c r="D100">
        <v>201</v>
      </c>
      <c r="F100" t="s">
        <v>732</v>
      </c>
      <c r="G100" t="s">
        <v>19</v>
      </c>
      <c r="H100" t="b">
        <v>1</v>
      </c>
      <c r="J100">
        <v>241</v>
      </c>
      <c r="K100">
        <v>347</v>
      </c>
      <c r="L100">
        <v>3</v>
      </c>
      <c r="M100">
        <v>3</v>
      </c>
      <c r="N100" t="s">
        <v>635</v>
      </c>
      <c r="O100">
        <v>1301</v>
      </c>
      <c r="P100">
        <v>0</v>
      </c>
      <c r="Q100">
        <v>1</v>
      </c>
    </row>
    <row r="101" spans="1:17" x14ac:dyDescent="0.3">
      <c r="A101">
        <v>1745025596294</v>
      </c>
      <c r="B101">
        <v>1274</v>
      </c>
      <c r="C101" t="s">
        <v>199</v>
      </c>
      <c r="D101">
        <v>201</v>
      </c>
      <c r="F101" t="s">
        <v>734</v>
      </c>
      <c r="G101" t="s">
        <v>19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635</v>
      </c>
      <c r="O101">
        <v>1274</v>
      </c>
      <c r="P101">
        <v>0</v>
      </c>
      <c r="Q101">
        <v>1</v>
      </c>
    </row>
    <row r="102" spans="1:17" x14ac:dyDescent="0.3">
      <c r="B102" s="13">
        <f>AVERAGE(B2:B101)</f>
        <v>969.11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2E5F-B83B-43F0-BE1E-B5151321588F}">
  <dimension ref="A1:Q202"/>
  <sheetViews>
    <sheetView topLeftCell="A192" workbookViewId="0">
      <selection activeCell="B203" sqref="B2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1745025183775</v>
      </c>
      <c r="B2">
        <v>66</v>
      </c>
      <c r="C2" t="s">
        <v>177</v>
      </c>
      <c r="D2">
        <v>200</v>
      </c>
      <c r="F2" t="s">
        <v>735</v>
      </c>
      <c r="G2" t="s">
        <v>19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736</v>
      </c>
      <c r="O2">
        <v>63</v>
      </c>
      <c r="P2">
        <v>0</v>
      </c>
      <c r="Q2">
        <v>21</v>
      </c>
    </row>
    <row r="3" spans="1:17" x14ac:dyDescent="0.3">
      <c r="A3">
        <v>1745025186681</v>
      </c>
      <c r="B3">
        <v>65</v>
      </c>
      <c r="C3" t="s">
        <v>177</v>
      </c>
      <c r="D3">
        <v>200</v>
      </c>
      <c r="F3" t="s">
        <v>737</v>
      </c>
      <c r="G3" t="s">
        <v>19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736</v>
      </c>
      <c r="O3">
        <v>65</v>
      </c>
      <c r="P3">
        <v>0</v>
      </c>
      <c r="Q3">
        <v>3</v>
      </c>
    </row>
    <row r="4" spans="1:17" x14ac:dyDescent="0.3">
      <c r="A4">
        <v>1745025188845</v>
      </c>
      <c r="B4">
        <v>67</v>
      </c>
      <c r="C4" t="s">
        <v>177</v>
      </c>
      <c r="D4">
        <v>200</v>
      </c>
      <c r="F4" t="s">
        <v>735</v>
      </c>
      <c r="G4" t="s">
        <v>19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736</v>
      </c>
      <c r="O4">
        <v>66</v>
      </c>
      <c r="P4">
        <v>0</v>
      </c>
      <c r="Q4">
        <v>0</v>
      </c>
    </row>
    <row r="5" spans="1:17" x14ac:dyDescent="0.3">
      <c r="A5">
        <v>1745025189682</v>
      </c>
      <c r="B5">
        <v>25</v>
      </c>
      <c r="C5" t="s">
        <v>177</v>
      </c>
      <c r="D5">
        <v>200</v>
      </c>
      <c r="F5" t="s">
        <v>738</v>
      </c>
      <c r="G5" t="s">
        <v>19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736</v>
      </c>
      <c r="O5">
        <v>25</v>
      </c>
      <c r="P5">
        <v>0</v>
      </c>
      <c r="Q5">
        <v>2</v>
      </c>
    </row>
    <row r="6" spans="1:17" x14ac:dyDescent="0.3">
      <c r="A6">
        <v>1745025191748</v>
      </c>
      <c r="B6">
        <v>34</v>
      </c>
      <c r="C6" t="s">
        <v>177</v>
      </c>
      <c r="D6">
        <v>200</v>
      </c>
      <c r="F6" t="s">
        <v>737</v>
      </c>
      <c r="G6" t="s">
        <v>19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736</v>
      </c>
      <c r="O6">
        <v>34</v>
      </c>
      <c r="P6">
        <v>0</v>
      </c>
      <c r="Q6">
        <v>0</v>
      </c>
    </row>
    <row r="7" spans="1:17" x14ac:dyDescent="0.3">
      <c r="A7">
        <v>1745025192680</v>
      </c>
      <c r="B7">
        <v>19</v>
      </c>
      <c r="C7" t="s">
        <v>177</v>
      </c>
      <c r="D7">
        <v>200</v>
      </c>
      <c r="F7" t="s">
        <v>739</v>
      </c>
      <c r="G7" t="s">
        <v>19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736</v>
      </c>
      <c r="O7">
        <v>19</v>
      </c>
      <c r="P7">
        <v>0</v>
      </c>
      <c r="Q7">
        <v>1</v>
      </c>
    </row>
    <row r="8" spans="1:17" x14ac:dyDescent="0.3">
      <c r="A8">
        <v>1745025193925</v>
      </c>
      <c r="B8">
        <v>21</v>
      </c>
      <c r="C8" t="s">
        <v>177</v>
      </c>
      <c r="D8">
        <v>200</v>
      </c>
      <c r="F8" t="s">
        <v>735</v>
      </c>
      <c r="G8" t="s">
        <v>19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736</v>
      </c>
      <c r="O8">
        <v>21</v>
      </c>
      <c r="P8">
        <v>0</v>
      </c>
      <c r="Q8">
        <v>0</v>
      </c>
    </row>
    <row r="9" spans="1:17" x14ac:dyDescent="0.3">
      <c r="A9">
        <v>1745025194718</v>
      </c>
      <c r="B9">
        <v>33</v>
      </c>
      <c r="C9" t="s">
        <v>177</v>
      </c>
      <c r="D9">
        <v>200</v>
      </c>
      <c r="F9" t="s">
        <v>738</v>
      </c>
      <c r="G9" t="s">
        <v>19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736</v>
      </c>
      <c r="O9">
        <v>33</v>
      </c>
      <c r="P9">
        <v>0</v>
      </c>
      <c r="Q9">
        <v>0</v>
      </c>
    </row>
    <row r="10" spans="1:17" x14ac:dyDescent="0.3">
      <c r="A10">
        <v>1745025195669</v>
      </c>
      <c r="B10">
        <v>18</v>
      </c>
      <c r="C10" t="s">
        <v>177</v>
      </c>
      <c r="D10">
        <v>200</v>
      </c>
      <c r="F10" t="s">
        <v>740</v>
      </c>
      <c r="G10" t="s">
        <v>19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736</v>
      </c>
      <c r="O10">
        <v>18</v>
      </c>
      <c r="P10">
        <v>0</v>
      </c>
      <c r="Q10">
        <v>1</v>
      </c>
    </row>
    <row r="11" spans="1:17" x14ac:dyDescent="0.3">
      <c r="A11">
        <v>1745025196792</v>
      </c>
      <c r="B11">
        <v>20</v>
      </c>
      <c r="C11" t="s">
        <v>177</v>
      </c>
      <c r="D11">
        <v>200</v>
      </c>
      <c r="F11" t="s">
        <v>737</v>
      </c>
      <c r="G11" t="s">
        <v>19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736</v>
      </c>
      <c r="O11">
        <v>20</v>
      </c>
      <c r="P11">
        <v>0</v>
      </c>
      <c r="Q11">
        <v>0</v>
      </c>
    </row>
    <row r="12" spans="1:17" x14ac:dyDescent="0.3">
      <c r="A12">
        <v>1745025197702</v>
      </c>
      <c r="B12">
        <v>27</v>
      </c>
      <c r="C12" t="s">
        <v>177</v>
      </c>
      <c r="D12">
        <v>200</v>
      </c>
      <c r="F12" t="s">
        <v>739</v>
      </c>
      <c r="G12" t="s">
        <v>19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736</v>
      </c>
      <c r="O12">
        <v>27</v>
      </c>
      <c r="P12">
        <v>0</v>
      </c>
      <c r="Q12">
        <v>0</v>
      </c>
    </row>
    <row r="13" spans="1:17" x14ac:dyDescent="0.3">
      <c r="A13">
        <v>1745025198671</v>
      </c>
      <c r="B13">
        <v>61</v>
      </c>
      <c r="C13" t="s">
        <v>177</v>
      </c>
      <c r="D13">
        <v>200</v>
      </c>
      <c r="F13" t="s">
        <v>741</v>
      </c>
      <c r="G13" t="s">
        <v>19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736</v>
      </c>
      <c r="O13">
        <v>61</v>
      </c>
      <c r="P13">
        <v>0</v>
      </c>
      <c r="Q13">
        <v>4</v>
      </c>
    </row>
    <row r="14" spans="1:17" x14ac:dyDescent="0.3">
      <c r="A14">
        <v>1745025198955</v>
      </c>
      <c r="B14">
        <v>75</v>
      </c>
      <c r="C14" t="s">
        <v>177</v>
      </c>
      <c r="D14">
        <v>200</v>
      </c>
      <c r="F14" t="s">
        <v>735</v>
      </c>
      <c r="G14" t="s">
        <v>19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736</v>
      </c>
      <c r="O14">
        <v>75</v>
      </c>
      <c r="P14">
        <v>0</v>
      </c>
      <c r="Q14">
        <v>0</v>
      </c>
    </row>
    <row r="15" spans="1:17" x14ac:dyDescent="0.3">
      <c r="A15">
        <v>1745025199761</v>
      </c>
      <c r="B15">
        <v>42</v>
      </c>
      <c r="C15" t="s">
        <v>177</v>
      </c>
      <c r="D15">
        <v>200</v>
      </c>
      <c r="F15" t="s">
        <v>738</v>
      </c>
      <c r="G15" t="s">
        <v>19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736</v>
      </c>
      <c r="O15">
        <v>42</v>
      </c>
      <c r="P15">
        <v>0</v>
      </c>
      <c r="Q15">
        <v>0</v>
      </c>
    </row>
    <row r="16" spans="1:17" x14ac:dyDescent="0.3">
      <c r="A16">
        <v>1745025200696</v>
      </c>
      <c r="B16">
        <v>63</v>
      </c>
      <c r="C16" t="s">
        <v>177</v>
      </c>
      <c r="D16">
        <v>200</v>
      </c>
      <c r="F16" t="s">
        <v>740</v>
      </c>
      <c r="G16" t="s">
        <v>19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736</v>
      </c>
      <c r="O16">
        <v>63</v>
      </c>
      <c r="P16">
        <v>0</v>
      </c>
      <c r="Q16">
        <v>0</v>
      </c>
    </row>
    <row r="17" spans="1:17" x14ac:dyDescent="0.3">
      <c r="A17">
        <v>1745025201672</v>
      </c>
      <c r="B17">
        <v>59</v>
      </c>
      <c r="C17" t="s">
        <v>177</v>
      </c>
      <c r="D17">
        <v>200</v>
      </c>
      <c r="F17" t="s">
        <v>742</v>
      </c>
      <c r="G17" t="s">
        <v>19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736</v>
      </c>
      <c r="O17">
        <v>59</v>
      </c>
      <c r="P17">
        <v>0</v>
      </c>
      <c r="Q17">
        <v>2</v>
      </c>
    </row>
    <row r="18" spans="1:17" x14ac:dyDescent="0.3">
      <c r="A18">
        <v>1745025201819</v>
      </c>
      <c r="B18">
        <v>35</v>
      </c>
      <c r="C18" t="s">
        <v>177</v>
      </c>
      <c r="D18">
        <v>200</v>
      </c>
      <c r="F18" t="s">
        <v>737</v>
      </c>
      <c r="G18" t="s">
        <v>19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736</v>
      </c>
      <c r="O18">
        <v>35</v>
      </c>
      <c r="P18">
        <v>0</v>
      </c>
      <c r="Q18">
        <v>0</v>
      </c>
    </row>
    <row r="19" spans="1:17" x14ac:dyDescent="0.3">
      <c r="A19">
        <v>1745025202737</v>
      </c>
      <c r="B19">
        <v>53</v>
      </c>
      <c r="C19" t="s">
        <v>177</v>
      </c>
      <c r="D19">
        <v>200</v>
      </c>
      <c r="F19" t="s">
        <v>739</v>
      </c>
      <c r="G19" t="s">
        <v>19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736</v>
      </c>
      <c r="O19">
        <v>53</v>
      </c>
      <c r="P19">
        <v>0</v>
      </c>
      <c r="Q19">
        <v>0</v>
      </c>
    </row>
    <row r="20" spans="1:17" x14ac:dyDescent="0.3">
      <c r="A20">
        <v>1745025203745</v>
      </c>
      <c r="B20">
        <v>69</v>
      </c>
      <c r="C20" t="s">
        <v>177</v>
      </c>
      <c r="D20">
        <v>200</v>
      </c>
      <c r="F20" t="s">
        <v>741</v>
      </c>
      <c r="G20" t="s">
        <v>19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736</v>
      </c>
      <c r="O20">
        <v>69</v>
      </c>
      <c r="P20">
        <v>0</v>
      </c>
      <c r="Q20">
        <v>0</v>
      </c>
    </row>
    <row r="21" spans="1:17" x14ac:dyDescent="0.3">
      <c r="A21">
        <v>1745025204031</v>
      </c>
      <c r="B21">
        <v>21</v>
      </c>
      <c r="C21" t="s">
        <v>177</v>
      </c>
      <c r="D21">
        <v>200</v>
      </c>
      <c r="F21" t="s">
        <v>735</v>
      </c>
      <c r="G21" t="s">
        <v>19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736</v>
      </c>
      <c r="O21">
        <v>21</v>
      </c>
      <c r="P21">
        <v>0</v>
      </c>
      <c r="Q21">
        <v>0</v>
      </c>
    </row>
    <row r="22" spans="1:17" x14ac:dyDescent="0.3">
      <c r="A22">
        <v>1745025204676</v>
      </c>
      <c r="B22">
        <v>19</v>
      </c>
      <c r="C22" t="s">
        <v>177</v>
      </c>
      <c r="D22">
        <v>200</v>
      </c>
      <c r="F22" t="s">
        <v>743</v>
      </c>
      <c r="G22" t="s">
        <v>19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736</v>
      </c>
      <c r="O22">
        <v>19</v>
      </c>
      <c r="P22">
        <v>0</v>
      </c>
      <c r="Q22">
        <v>1</v>
      </c>
    </row>
    <row r="23" spans="1:17" x14ac:dyDescent="0.3">
      <c r="A23">
        <v>1745025204818</v>
      </c>
      <c r="B23">
        <v>17</v>
      </c>
      <c r="C23" t="s">
        <v>177</v>
      </c>
      <c r="D23">
        <v>200</v>
      </c>
      <c r="F23" t="s">
        <v>738</v>
      </c>
      <c r="G23" t="s">
        <v>19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736</v>
      </c>
      <c r="O23">
        <v>17</v>
      </c>
      <c r="P23">
        <v>0</v>
      </c>
      <c r="Q23">
        <v>0</v>
      </c>
    </row>
    <row r="24" spans="1:17" x14ac:dyDescent="0.3">
      <c r="A24">
        <v>1745025205768</v>
      </c>
      <c r="B24">
        <v>25</v>
      </c>
      <c r="C24" t="s">
        <v>177</v>
      </c>
      <c r="D24">
        <v>200</v>
      </c>
      <c r="F24" t="s">
        <v>740</v>
      </c>
      <c r="G24" t="s">
        <v>19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736</v>
      </c>
      <c r="O24">
        <v>25</v>
      </c>
      <c r="P24">
        <v>0</v>
      </c>
      <c r="Q24">
        <v>0</v>
      </c>
    </row>
    <row r="25" spans="1:17" x14ac:dyDescent="0.3">
      <c r="A25">
        <v>1745025206735</v>
      </c>
      <c r="B25">
        <v>24</v>
      </c>
      <c r="C25" t="s">
        <v>177</v>
      </c>
      <c r="D25">
        <v>200</v>
      </c>
      <c r="F25" t="s">
        <v>742</v>
      </c>
      <c r="G25" t="s">
        <v>19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736</v>
      </c>
      <c r="O25">
        <v>24</v>
      </c>
      <c r="P25">
        <v>0</v>
      </c>
      <c r="Q25">
        <v>0</v>
      </c>
    </row>
    <row r="26" spans="1:17" x14ac:dyDescent="0.3">
      <c r="A26">
        <v>1745025206860</v>
      </c>
      <c r="B26">
        <v>36</v>
      </c>
      <c r="C26" t="s">
        <v>177</v>
      </c>
      <c r="D26">
        <v>200</v>
      </c>
      <c r="F26" t="s">
        <v>737</v>
      </c>
      <c r="G26" t="s">
        <v>19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736</v>
      </c>
      <c r="O26">
        <v>36</v>
      </c>
      <c r="P26">
        <v>0</v>
      </c>
      <c r="Q26">
        <v>0</v>
      </c>
    </row>
    <row r="27" spans="1:17" x14ac:dyDescent="0.3">
      <c r="A27">
        <v>1745025207679</v>
      </c>
      <c r="B27">
        <v>26</v>
      </c>
      <c r="C27" t="s">
        <v>177</v>
      </c>
      <c r="D27">
        <v>200</v>
      </c>
      <c r="F27" t="s">
        <v>744</v>
      </c>
      <c r="G27" t="s">
        <v>19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736</v>
      </c>
      <c r="O27">
        <v>26</v>
      </c>
      <c r="P27">
        <v>0</v>
      </c>
      <c r="Q27">
        <v>4</v>
      </c>
    </row>
    <row r="28" spans="1:17" x14ac:dyDescent="0.3">
      <c r="A28">
        <v>1745025207794</v>
      </c>
      <c r="B28">
        <v>93</v>
      </c>
      <c r="C28" t="s">
        <v>177</v>
      </c>
      <c r="D28">
        <v>200</v>
      </c>
      <c r="F28" t="s">
        <v>739</v>
      </c>
      <c r="G28" t="s">
        <v>19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736</v>
      </c>
      <c r="O28">
        <v>93</v>
      </c>
      <c r="P28">
        <v>0</v>
      </c>
      <c r="Q28">
        <v>0</v>
      </c>
    </row>
    <row r="29" spans="1:17" x14ac:dyDescent="0.3">
      <c r="A29">
        <v>1745025208819</v>
      </c>
      <c r="B29">
        <v>50</v>
      </c>
      <c r="C29" t="s">
        <v>177</v>
      </c>
      <c r="D29">
        <v>200</v>
      </c>
      <c r="F29" t="s">
        <v>741</v>
      </c>
      <c r="G29" t="s">
        <v>19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736</v>
      </c>
      <c r="O29">
        <v>50</v>
      </c>
      <c r="P29">
        <v>0</v>
      </c>
      <c r="Q29">
        <v>0</v>
      </c>
    </row>
    <row r="30" spans="1:17" x14ac:dyDescent="0.3">
      <c r="A30">
        <v>1745025209061</v>
      </c>
      <c r="B30">
        <v>68</v>
      </c>
      <c r="C30" t="s">
        <v>177</v>
      </c>
      <c r="D30">
        <v>200</v>
      </c>
      <c r="F30" t="s">
        <v>735</v>
      </c>
      <c r="G30" t="s">
        <v>19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736</v>
      </c>
      <c r="O30">
        <v>68</v>
      </c>
      <c r="P30">
        <v>0</v>
      </c>
      <c r="Q30">
        <v>0</v>
      </c>
    </row>
    <row r="31" spans="1:17" x14ac:dyDescent="0.3">
      <c r="A31">
        <v>1745025209703</v>
      </c>
      <c r="B31">
        <v>61</v>
      </c>
      <c r="C31" t="s">
        <v>177</v>
      </c>
      <c r="D31">
        <v>200</v>
      </c>
      <c r="F31" t="s">
        <v>743</v>
      </c>
      <c r="G31" t="s">
        <v>19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736</v>
      </c>
      <c r="O31">
        <v>61</v>
      </c>
      <c r="P31">
        <v>0</v>
      </c>
      <c r="Q31">
        <v>0</v>
      </c>
    </row>
    <row r="32" spans="1:17" x14ac:dyDescent="0.3">
      <c r="A32">
        <v>1745025209837</v>
      </c>
      <c r="B32">
        <v>79</v>
      </c>
      <c r="C32" t="s">
        <v>177</v>
      </c>
      <c r="D32">
        <v>200</v>
      </c>
      <c r="F32" t="s">
        <v>738</v>
      </c>
      <c r="G32" t="s">
        <v>19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736</v>
      </c>
      <c r="O32">
        <v>78</v>
      </c>
      <c r="P32">
        <v>0</v>
      </c>
      <c r="Q32">
        <v>0</v>
      </c>
    </row>
    <row r="33" spans="1:17" x14ac:dyDescent="0.3">
      <c r="A33">
        <v>1745025210671</v>
      </c>
      <c r="B33">
        <v>27</v>
      </c>
      <c r="C33" t="s">
        <v>177</v>
      </c>
      <c r="D33">
        <v>200</v>
      </c>
      <c r="F33" t="s">
        <v>745</v>
      </c>
      <c r="G33" t="s">
        <v>19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736</v>
      </c>
      <c r="O33">
        <v>27</v>
      </c>
      <c r="P33">
        <v>0</v>
      </c>
      <c r="Q33">
        <v>4</v>
      </c>
    </row>
    <row r="34" spans="1:17" x14ac:dyDescent="0.3">
      <c r="A34">
        <v>1745025210794</v>
      </c>
      <c r="B34">
        <v>90</v>
      </c>
      <c r="C34" t="s">
        <v>177</v>
      </c>
      <c r="D34">
        <v>200</v>
      </c>
      <c r="F34" t="s">
        <v>740</v>
      </c>
      <c r="G34" t="s">
        <v>19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736</v>
      </c>
      <c r="O34">
        <v>90</v>
      </c>
      <c r="P34">
        <v>0</v>
      </c>
      <c r="Q34">
        <v>0</v>
      </c>
    </row>
    <row r="35" spans="1:17" x14ac:dyDescent="0.3">
      <c r="A35">
        <v>1745025211761</v>
      </c>
      <c r="B35">
        <v>61</v>
      </c>
      <c r="C35" t="s">
        <v>177</v>
      </c>
      <c r="D35">
        <v>200</v>
      </c>
      <c r="F35" t="s">
        <v>742</v>
      </c>
      <c r="G35" t="s">
        <v>19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736</v>
      </c>
      <c r="O35">
        <v>61</v>
      </c>
      <c r="P35">
        <v>0</v>
      </c>
      <c r="Q35">
        <v>0</v>
      </c>
    </row>
    <row r="36" spans="1:17" x14ac:dyDescent="0.3">
      <c r="A36">
        <v>1745025211902</v>
      </c>
      <c r="B36">
        <v>30</v>
      </c>
      <c r="C36" t="s">
        <v>177</v>
      </c>
      <c r="D36">
        <v>200</v>
      </c>
      <c r="F36" t="s">
        <v>737</v>
      </c>
      <c r="G36" t="s">
        <v>19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736</v>
      </c>
      <c r="O36">
        <v>30</v>
      </c>
      <c r="P36">
        <v>0</v>
      </c>
      <c r="Q36">
        <v>0</v>
      </c>
    </row>
    <row r="37" spans="1:17" x14ac:dyDescent="0.3">
      <c r="A37">
        <v>1745025212710</v>
      </c>
      <c r="B37">
        <v>63</v>
      </c>
      <c r="C37" t="s">
        <v>177</v>
      </c>
      <c r="D37">
        <v>200</v>
      </c>
      <c r="F37" t="s">
        <v>744</v>
      </c>
      <c r="G37" t="s">
        <v>19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736</v>
      </c>
      <c r="O37">
        <v>63</v>
      </c>
      <c r="P37">
        <v>0</v>
      </c>
      <c r="Q37">
        <v>0</v>
      </c>
    </row>
    <row r="38" spans="1:17" x14ac:dyDescent="0.3">
      <c r="A38">
        <v>1745025212889</v>
      </c>
      <c r="B38">
        <v>20</v>
      </c>
      <c r="C38" t="s">
        <v>177</v>
      </c>
      <c r="D38">
        <v>200</v>
      </c>
      <c r="F38" t="s">
        <v>739</v>
      </c>
      <c r="G38" t="s">
        <v>19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736</v>
      </c>
      <c r="O38">
        <v>20</v>
      </c>
      <c r="P38">
        <v>0</v>
      </c>
      <c r="Q38">
        <v>0</v>
      </c>
    </row>
    <row r="39" spans="1:17" x14ac:dyDescent="0.3">
      <c r="A39">
        <v>1745025213671</v>
      </c>
      <c r="B39">
        <v>66</v>
      </c>
      <c r="C39" t="s">
        <v>177</v>
      </c>
      <c r="D39">
        <v>200</v>
      </c>
      <c r="F39" t="s">
        <v>746</v>
      </c>
      <c r="G39" t="s">
        <v>19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736</v>
      </c>
      <c r="O39">
        <v>66</v>
      </c>
      <c r="P39">
        <v>0</v>
      </c>
      <c r="Q39">
        <v>3</v>
      </c>
    </row>
    <row r="40" spans="1:17" x14ac:dyDescent="0.3">
      <c r="A40">
        <v>1745025213874</v>
      </c>
      <c r="B40">
        <v>20</v>
      </c>
      <c r="C40" t="s">
        <v>177</v>
      </c>
      <c r="D40">
        <v>200</v>
      </c>
      <c r="F40" t="s">
        <v>741</v>
      </c>
      <c r="G40" t="s">
        <v>19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736</v>
      </c>
      <c r="O40">
        <v>20</v>
      </c>
      <c r="P40">
        <v>0</v>
      </c>
      <c r="Q40">
        <v>0</v>
      </c>
    </row>
    <row r="41" spans="1:17" x14ac:dyDescent="0.3">
      <c r="A41">
        <v>1745025214138</v>
      </c>
      <c r="B41">
        <v>21</v>
      </c>
      <c r="C41" t="s">
        <v>177</v>
      </c>
      <c r="D41">
        <v>200</v>
      </c>
      <c r="F41" t="s">
        <v>735</v>
      </c>
      <c r="G41" t="s">
        <v>19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736</v>
      </c>
      <c r="O41">
        <v>21</v>
      </c>
      <c r="P41">
        <v>0</v>
      </c>
      <c r="Q41">
        <v>0</v>
      </c>
    </row>
    <row r="42" spans="1:17" x14ac:dyDescent="0.3">
      <c r="A42">
        <v>1745025214775</v>
      </c>
      <c r="B42">
        <v>27</v>
      </c>
      <c r="C42" t="s">
        <v>177</v>
      </c>
      <c r="D42">
        <v>200</v>
      </c>
      <c r="F42" t="s">
        <v>743</v>
      </c>
      <c r="G42" t="s">
        <v>19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736</v>
      </c>
      <c r="O42">
        <v>27</v>
      </c>
      <c r="P42">
        <v>0</v>
      </c>
      <c r="Q42">
        <v>0</v>
      </c>
    </row>
    <row r="43" spans="1:17" x14ac:dyDescent="0.3">
      <c r="A43">
        <v>1745025214920</v>
      </c>
      <c r="B43">
        <v>37</v>
      </c>
      <c r="C43" t="s">
        <v>177</v>
      </c>
      <c r="D43">
        <v>200</v>
      </c>
      <c r="F43" t="s">
        <v>738</v>
      </c>
      <c r="G43" t="s">
        <v>19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736</v>
      </c>
      <c r="O43">
        <v>37</v>
      </c>
      <c r="P43">
        <v>0</v>
      </c>
      <c r="Q43">
        <v>0</v>
      </c>
    </row>
    <row r="44" spans="1:17" x14ac:dyDescent="0.3">
      <c r="A44">
        <v>1745025215703</v>
      </c>
      <c r="B44">
        <v>31</v>
      </c>
      <c r="C44" t="s">
        <v>177</v>
      </c>
      <c r="D44">
        <v>200</v>
      </c>
      <c r="F44" t="s">
        <v>745</v>
      </c>
      <c r="G44" t="s">
        <v>19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736</v>
      </c>
      <c r="O44">
        <v>31</v>
      </c>
      <c r="P44">
        <v>0</v>
      </c>
      <c r="Q44">
        <v>0</v>
      </c>
    </row>
    <row r="45" spans="1:17" x14ac:dyDescent="0.3">
      <c r="A45">
        <v>1745025215885</v>
      </c>
      <c r="B45">
        <v>23</v>
      </c>
      <c r="C45" t="s">
        <v>177</v>
      </c>
      <c r="D45">
        <v>200</v>
      </c>
      <c r="F45" t="s">
        <v>740</v>
      </c>
      <c r="G45" t="s">
        <v>19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736</v>
      </c>
      <c r="O45">
        <v>23</v>
      </c>
      <c r="P45">
        <v>0</v>
      </c>
      <c r="Q45">
        <v>0</v>
      </c>
    </row>
    <row r="46" spans="1:17" x14ac:dyDescent="0.3">
      <c r="A46">
        <v>1745025216678</v>
      </c>
      <c r="B46">
        <v>56</v>
      </c>
      <c r="C46" t="s">
        <v>177</v>
      </c>
      <c r="D46">
        <v>200</v>
      </c>
      <c r="F46" t="s">
        <v>747</v>
      </c>
      <c r="G46" t="s">
        <v>19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736</v>
      </c>
      <c r="O46">
        <v>56</v>
      </c>
      <c r="P46">
        <v>0</v>
      </c>
      <c r="Q46">
        <v>2</v>
      </c>
    </row>
    <row r="47" spans="1:17" x14ac:dyDescent="0.3">
      <c r="A47">
        <v>1745025216826</v>
      </c>
      <c r="B47">
        <v>67</v>
      </c>
      <c r="C47" t="s">
        <v>177</v>
      </c>
      <c r="D47">
        <v>200</v>
      </c>
      <c r="F47" t="s">
        <v>742</v>
      </c>
      <c r="G47" t="s">
        <v>19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736</v>
      </c>
      <c r="O47">
        <v>67</v>
      </c>
      <c r="P47">
        <v>0</v>
      </c>
      <c r="Q47">
        <v>0</v>
      </c>
    </row>
    <row r="48" spans="1:17" x14ac:dyDescent="0.3">
      <c r="A48">
        <v>1745025216935</v>
      </c>
      <c r="B48">
        <v>20</v>
      </c>
      <c r="C48" t="s">
        <v>177</v>
      </c>
      <c r="D48">
        <v>200</v>
      </c>
      <c r="F48" t="s">
        <v>737</v>
      </c>
      <c r="G48" t="s">
        <v>19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736</v>
      </c>
      <c r="O48">
        <v>20</v>
      </c>
      <c r="P48">
        <v>0</v>
      </c>
      <c r="Q48">
        <v>0</v>
      </c>
    </row>
    <row r="49" spans="1:17" x14ac:dyDescent="0.3">
      <c r="A49">
        <v>1745025217776</v>
      </c>
      <c r="B49">
        <v>62</v>
      </c>
      <c r="C49" t="s">
        <v>177</v>
      </c>
      <c r="D49">
        <v>200</v>
      </c>
      <c r="F49" t="s">
        <v>744</v>
      </c>
      <c r="G49" t="s">
        <v>19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736</v>
      </c>
      <c r="O49">
        <v>62</v>
      </c>
      <c r="P49">
        <v>0</v>
      </c>
      <c r="Q49">
        <v>0</v>
      </c>
    </row>
    <row r="50" spans="1:17" x14ac:dyDescent="0.3">
      <c r="A50">
        <v>1745025217918</v>
      </c>
      <c r="B50">
        <v>32</v>
      </c>
      <c r="C50" t="s">
        <v>177</v>
      </c>
      <c r="D50">
        <v>200</v>
      </c>
      <c r="F50" t="s">
        <v>739</v>
      </c>
      <c r="G50" t="s">
        <v>19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736</v>
      </c>
      <c r="O50">
        <v>32</v>
      </c>
      <c r="P50">
        <v>0</v>
      </c>
      <c r="Q50">
        <v>0</v>
      </c>
    </row>
    <row r="51" spans="1:17" x14ac:dyDescent="0.3">
      <c r="A51">
        <v>1745025218751</v>
      </c>
      <c r="B51">
        <v>75</v>
      </c>
      <c r="C51" t="s">
        <v>177</v>
      </c>
      <c r="D51">
        <v>200</v>
      </c>
      <c r="F51" t="s">
        <v>746</v>
      </c>
      <c r="G51" t="s">
        <v>19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736</v>
      </c>
      <c r="O51">
        <v>75</v>
      </c>
      <c r="P51">
        <v>0</v>
      </c>
      <c r="Q51">
        <v>0</v>
      </c>
    </row>
    <row r="52" spans="1:17" x14ac:dyDescent="0.3">
      <c r="A52">
        <v>1745025218897</v>
      </c>
      <c r="B52">
        <v>33</v>
      </c>
      <c r="C52" t="s">
        <v>177</v>
      </c>
      <c r="D52">
        <v>200</v>
      </c>
      <c r="F52" t="s">
        <v>741</v>
      </c>
      <c r="G52" t="s">
        <v>19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736</v>
      </c>
      <c r="O52">
        <v>33</v>
      </c>
      <c r="P52">
        <v>0</v>
      </c>
      <c r="Q52">
        <v>0</v>
      </c>
    </row>
    <row r="53" spans="1:17" x14ac:dyDescent="0.3">
      <c r="A53">
        <v>1745025219162</v>
      </c>
      <c r="B53">
        <v>22</v>
      </c>
      <c r="C53" t="s">
        <v>177</v>
      </c>
      <c r="D53">
        <v>200</v>
      </c>
      <c r="F53" t="s">
        <v>735</v>
      </c>
      <c r="G53" t="s">
        <v>19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736</v>
      </c>
      <c r="O53">
        <v>22</v>
      </c>
      <c r="P53">
        <v>0</v>
      </c>
      <c r="Q53">
        <v>0</v>
      </c>
    </row>
    <row r="54" spans="1:17" x14ac:dyDescent="0.3">
      <c r="A54">
        <v>1745025219670</v>
      </c>
      <c r="B54">
        <v>17</v>
      </c>
      <c r="C54" t="s">
        <v>177</v>
      </c>
      <c r="D54">
        <v>200</v>
      </c>
      <c r="F54" t="s">
        <v>748</v>
      </c>
      <c r="G54" t="s">
        <v>19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736</v>
      </c>
      <c r="O54">
        <v>17</v>
      </c>
      <c r="P54">
        <v>0</v>
      </c>
      <c r="Q54">
        <v>1</v>
      </c>
    </row>
    <row r="55" spans="1:17" x14ac:dyDescent="0.3">
      <c r="A55">
        <v>1745025219810</v>
      </c>
      <c r="B55">
        <v>36</v>
      </c>
      <c r="C55" t="s">
        <v>177</v>
      </c>
      <c r="D55">
        <v>200</v>
      </c>
      <c r="F55" t="s">
        <v>743</v>
      </c>
      <c r="G55" t="s">
        <v>19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736</v>
      </c>
      <c r="O55">
        <v>36</v>
      </c>
      <c r="P55">
        <v>0</v>
      </c>
      <c r="Q55">
        <v>0</v>
      </c>
    </row>
    <row r="56" spans="1:17" x14ac:dyDescent="0.3">
      <c r="A56">
        <v>1745025219968</v>
      </c>
      <c r="B56">
        <v>66</v>
      </c>
      <c r="C56" t="s">
        <v>177</v>
      </c>
      <c r="D56">
        <v>200</v>
      </c>
      <c r="F56" t="s">
        <v>738</v>
      </c>
      <c r="G56" t="s">
        <v>19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736</v>
      </c>
      <c r="O56">
        <v>66</v>
      </c>
      <c r="P56">
        <v>0</v>
      </c>
      <c r="Q56">
        <v>0</v>
      </c>
    </row>
    <row r="57" spans="1:17" x14ac:dyDescent="0.3">
      <c r="A57">
        <v>1745025220736</v>
      </c>
      <c r="B57">
        <v>82</v>
      </c>
      <c r="C57" t="s">
        <v>177</v>
      </c>
      <c r="D57">
        <v>200</v>
      </c>
      <c r="F57" t="s">
        <v>745</v>
      </c>
      <c r="G57" t="s">
        <v>19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736</v>
      </c>
      <c r="O57">
        <v>82</v>
      </c>
      <c r="P57">
        <v>0</v>
      </c>
      <c r="Q57">
        <v>0</v>
      </c>
    </row>
    <row r="58" spans="1:17" x14ac:dyDescent="0.3">
      <c r="A58">
        <v>1745025220912</v>
      </c>
      <c r="B58">
        <v>37</v>
      </c>
      <c r="C58" t="s">
        <v>177</v>
      </c>
      <c r="D58">
        <v>200</v>
      </c>
      <c r="F58" t="s">
        <v>740</v>
      </c>
      <c r="G58" t="s">
        <v>19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736</v>
      </c>
      <c r="O58">
        <v>37</v>
      </c>
      <c r="P58">
        <v>0</v>
      </c>
      <c r="Q58">
        <v>0</v>
      </c>
    </row>
    <row r="59" spans="1:17" x14ac:dyDescent="0.3">
      <c r="A59">
        <v>1745025221736</v>
      </c>
      <c r="B59">
        <v>30</v>
      </c>
      <c r="C59" t="s">
        <v>177</v>
      </c>
      <c r="D59">
        <v>200</v>
      </c>
      <c r="F59" t="s">
        <v>747</v>
      </c>
      <c r="G59" t="s">
        <v>19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736</v>
      </c>
      <c r="O59">
        <v>30</v>
      </c>
      <c r="P59">
        <v>0</v>
      </c>
      <c r="Q59">
        <v>0</v>
      </c>
    </row>
    <row r="60" spans="1:17" x14ac:dyDescent="0.3">
      <c r="A60">
        <v>1745025221895</v>
      </c>
      <c r="B60">
        <v>35</v>
      </c>
      <c r="C60" t="s">
        <v>177</v>
      </c>
      <c r="D60">
        <v>200</v>
      </c>
      <c r="F60" t="s">
        <v>742</v>
      </c>
      <c r="G60" t="s">
        <v>19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736</v>
      </c>
      <c r="O60">
        <v>35</v>
      </c>
      <c r="P60">
        <v>0</v>
      </c>
      <c r="Q60">
        <v>0</v>
      </c>
    </row>
    <row r="61" spans="1:17" x14ac:dyDescent="0.3">
      <c r="A61">
        <v>1745025221957</v>
      </c>
      <c r="B61">
        <v>19</v>
      </c>
      <c r="C61" t="s">
        <v>177</v>
      </c>
      <c r="D61">
        <v>200</v>
      </c>
      <c r="F61" t="s">
        <v>737</v>
      </c>
      <c r="G61" t="s">
        <v>19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736</v>
      </c>
      <c r="O61">
        <v>19</v>
      </c>
      <c r="P61">
        <v>0</v>
      </c>
      <c r="Q61">
        <v>0</v>
      </c>
    </row>
    <row r="62" spans="1:17" x14ac:dyDescent="0.3">
      <c r="A62">
        <v>1745025222671</v>
      </c>
      <c r="B62">
        <v>27</v>
      </c>
      <c r="C62" t="s">
        <v>177</v>
      </c>
      <c r="D62">
        <v>200</v>
      </c>
      <c r="F62" t="s">
        <v>749</v>
      </c>
      <c r="G62" t="s">
        <v>19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736</v>
      </c>
      <c r="O62">
        <v>27</v>
      </c>
      <c r="P62">
        <v>0</v>
      </c>
      <c r="Q62">
        <v>4</v>
      </c>
    </row>
    <row r="63" spans="1:17" x14ac:dyDescent="0.3">
      <c r="A63">
        <v>1745025222845</v>
      </c>
      <c r="B63">
        <v>54</v>
      </c>
      <c r="C63" t="s">
        <v>177</v>
      </c>
      <c r="D63">
        <v>200</v>
      </c>
      <c r="F63" t="s">
        <v>744</v>
      </c>
      <c r="G63" t="s">
        <v>19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736</v>
      </c>
      <c r="O63">
        <v>54</v>
      </c>
      <c r="P63">
        <v>0</v>
      </c>
      <c r="Q63">
        <v>0</v>
      </c>
    </row>
    <row r="64" spans="1:17" x14ac:dyDescent="0.3">
      <c r="A64">
        <v>1745025222956</v>
      </c>
      <c r="B64">
        <v>71</v>
      </c>
      <c r="C64" t="s">
        <v>177</v>
      </c>
      <c r="D64">
        <v>200</v>
      </c>
      <c r="F64" t="s">
        <v>739</v>
      </c>
      <c r="G64" t="s">
        <v>19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736</v>
      </c>
      <c r="O64">
        <v>71</v>
      </c>
      <c r="P64">
        <v>0</v>
      </c>
      <c r="Q64">
        <v>0</v>
      </c>
    </row>
    <row r="65" spans="1:17" x14ac:dyDescent="0.3">
      <c r="A65">
        <v>1745025223829</v>
      </c>
      <c r="B65">
        <v>68</v>
      </c>
      <c r="C65" t="s">
        <v>177</v>
      </c>
      <c r="D65">
        <v>200</v>
      </c>
      <c r="F65" t="s">
        <v>746</v>
      </c>
      <c r="G65" t="s">
        <v>19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736</v>
      </c>
      <c r="O65">
        <v>68</v>
      </c>
      <c r="P65">
        <v>0</v>
      </c>
      <c r="Q65">
        <v>0</v>
      </c>
    </row>
    <row r="66" spans="1:17" x14ac:dyDescent="0.3">
      <c r="A66">
        <v>1745025223936</v>
      </c>
      <c r="B66">
        <v>23</v>
      </c>
      <c r="C66" t="s">
        <v>177</v>
      </c>
      <c r="D66">
        <v>200</v>
      </c>
      <c r="F66" t="s">
        <v>741</v>
      </c>
      <c r="G66" t="s">
        <v>19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736</v>
      </c>
      <c r="O66">
        <v>23</v>
      </c>
      <c r="P66">
        <v>0</v>
      </c>
      <c r="Q66">
        <v>0</v>
      </c>
    </row>
    <row r="67" spans="1:17" x14ac:dyDescent="0.3">
      <c r="A67">
        <v>1745025224193</v>
      </c>
      <c r="B67">
        <v>67</v>
      </c>
      <c r="C67" t="s">
        <v>177</v>
      </c>
      <c r="D67">
        <v>200</v>
      </c>
      <c r="F67" t="s">
        <v>735</v>
      </c>
      <c r="G67" t="s">
        <v>19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736</v>
      </c>
      <c r="O67">
        <v>66</v>
      </c>
      <c r="P67">
        <v>0</v>
      </c>
      <c r="Q67">
        <v>0</v>
      </c>
    </row>
    <row r="68" spans="1:17" x14ac:dyDescent="0.3">
      <c r="A68">
        <v>1745025224694</v>
      </c>
      <c r="B68">
        <v>29</v>
      </c>
      <c r="C68" t="s">
        <v>177</v>
      </c>
      <c r="D68">
        <v>200</v>
      </c>
      <c r="F68" t="s">
        <v>748</v>
      </c>
      <c r="G68" t="s">
        <v>19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736</v>
      </c>
      <c r="O68">
        <v>29</v>
      </c>
      <c r="P68">
        <v>0</v>
      </c>
      <c r="Q68">
        <v>0</v>
      </c>
    </row>
    <row r="69" spans="1:17" x14ac:dyDescent="0.3">
      <c r="A69">
        <v>1745025224854</v>
      </c>
      <c r="B69">
        <v>59</v>
      </c>
      <c r="C69" t="s">
        <v>177</v>
      </c>
      <c r="D69">
        <v>200</v>
      </c>
      <c r="F69" t="s">
        <v>743</v>
      </c>
      <c r="G69" t="s">
        <v>19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736</v>
      </c>
      <c r="O69">
        <v>59</v>
      </c>
      <c r="P69">
        <v>0</v>
      </c>
      <c r="Q69">
        <v>0</v>
      </c>
    </row>
    <row r="70" spans="1:17" x14ac:dyDescent="0.3">
      <c r="A70">
        <v>1745025225035</v>
      </c>
      <c r="B70">
        <v>85</v>
      </c>
      <c r="C70" t="s">
        <v>177</v>
      </c>
      <c r="D70">
        <v>200</v>
      </c>
      <c r="F70" t="s">
        <v>738</v>
      </c>
      <c r="G70" t="s">
        <v>19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736</v>
      </c>
      <c r="O70">
        <v>85</v>
      </c>
      <c r="P70">
        <v>0</v>
      </c>
      <c r="Q70">
        <v>0</v>
      </c>
    </row>
    <row r="71" spans="1:17" x14ac:dyDescent="0.3">
      <c r="A71">
        <v>1745025225671</v>
      </c>
      <c r="B71">
        <v>27</v>
      </c>
      <c r="C71" t="s">
        <v>177</v>
      </c>
      <c r="D71">
        <v>200</v>
      </c>
      <c r="F71" t="s">
        <v>750</v>
      </c>
      <c r="G71" t="s">
        <v>19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736</v>
      </c>
      <c r="O71">
        <v>27</v>
      </c>
      <c r="P71">
        <v>0</v>
      </c>
      <c r="Q71">
        <v>3</v>
      </c>
    </row>
    <row r="72" spans="1:17" x14ac:dyDescent="0.3">
      <c r="A72">
        <v>1745025225828</v>
      </c>
      <c r="B72">
        <v>60</v>
      </c>
      <c r="C72" t="s">
        <v>177</v>
      </c>
      <c r="D72">
        <v>200</v>
      </c>
      <c r="F72" t="s">
        <v>745</v>
      </c>
      <c r="G72" t="s">
        <v>19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736</v>
      </c>
      <c r="O72">
        <v>60</v>
      </c>
      <c r="P72">
        <v>0</v>
      </c>
      <c r="Q72">
        <v>0</v>
      </c>
    </row>
    <row r="73" spans="1:17" x14ac:dyDescent="0.3">
      <c r="A73">
        <v>1745025225963</v>
      </c>
      <c r="B73">
        <v>18</v>
      </c>
      <c r="C73" t="s">
        <v>177</v>
      </c>
      <c r="D73">
        <v>200</v>
      </c>
      <c r="F73" t="s">
        <v>740</v>
      </c>
      <c r="G73" t="s">
        <v>19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736</v>
      </c>
      <c r="O73">
        <v>18</v>
      </c>
      <c r="P73">
        <v>0</v>
      </c>
      <c r="Q73">
        <v>0</v>
      </c>
    </row>
    <row r="74" spans="1:17" x14ac:dyDescent="0.3">
      <c r="A74">
        <v>1745025226770</v>
      </c>
      <c r="B74">
        <v>54</v>
      </c>
      <c r="C74" t="s">
        <v>177</v>
      </c>
      <c r="D74">
        <v>200</v>
      </c>
      <c r="F74" t="s">
        <v>747</v>
      </c>
      <c r="G74" t="s">
        <v>19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736</v>
      </c>
      <c r="O74">
        <v>54</v>
      </c>
      <c r="P74">
        <v>0</v>
      </c>
      <c r="Q74">
        <v>0</v>
      </c>
    </row>
    <row r="75" spans="1:17" x14ac:dyDescent="0.3">
      <c r="A75">
        <v>1745025226936</v>
      </c>
      <c r="B75">
        <v>40</v>
      </c>
      <c r="C75" t="s">
        <v>177</v>
      </c>
      <c r="D75">
        <v>200</v>
      </c>
      <c r="F75" t="s">
        <v>742</v>
      </c>
      <c r="G75" t="s">
        <v>19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736</v>
      </c>
      <c r="O75">
        <v>40</v>
      </c>
      <c r="P75">
        <v>0</v>
      </c>
      <c r="Q75">
        <v>0</v>
      </c>
    </row>
    <row r="76" spans="1:17" x14ac:dyDescent="0.3">
      <c r="A76">
        <v>1745025226986</v>
      </c>
      <c r="B76">
        <v>31</v>
      </c>
      <c r="C76" t="s">
        <v>177</v>
      </c>
      <c r="D76">
        <v>200</v>
      </c>
      <c r="F76" t="s">
        <v>737</v>
      </c>
      <c r="G76" t="s">
        <v>19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736</v>
      </c>
      <c r="O76">
        <v>31</v>
      </c>
      <c r="P76">
        <v>0</v>
      </c>
      <c r="Q76">
        <v>0</v>
      </c>
    </row>
    <row r="77" spans="1:17" x14ac:dyDescent="0.3">
      <c r="A77">
        <v>1745025227703</v>
      </c>
      <c r="B77">
        <v>43</v>
      </c>
      <c r="C77" t="s">
        <v>177</v>
      </c>
      <c r="D77">
        <v>200</v>
      </c>
      <c r="F77" t="s">
        <v>749</v>
      </c>
      <c r="G77" t="s">
        <v>19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736</v>
      </c>
      <c r="O77">
        <v>43</v>
      </c>
      <c r="P77">
        <v>0</v>
      </c>
      <c r="Q77">
        <v>0</v>
      </c>
    </row>
    <row r="78" spans="1:17" x14ac:dyDescent="0.3">
      <c r="A78">
        <v>1745025227901</v>
      </c>
      <c r="B78">
        <v>50</v>
      </c>
      <c r="C78" t="s">
        <v>177</v>
      </c>
      <c r="D78">
        <v>200</v>
      </c>
      <c r="F78" t="s">
        <v>744</v>
      </c>
      <c r="G78" t="s">
        <v>19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736</v>
      </c>
      <c r="O78">
        <v>50</v>
      </c>
      <c r="P78">
        <v>0</v>
      </c>
      <c r="Q78">
        <v>0</v>
      </c>
    </row>
    <row r="79" spans="1:17" x14ac:dyDescent="0.3">
      <c r="A79">
        <v>1745025228028</v>
      </c>
      <c r="B79">
        <v>45</v>
      </c>
      <c r="C79" t="s">
        <v>177</v>
      </c>
      <c r="D79">
        <v>200</v>
      </c>
      <c r="F79" t="s">
        <v>739</v>
      </c>
      <c r="G79" t="s">
        <v>19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736</v>
      </c>
      <c r="O79">
        <v>45</v>
      </c>
      <c r="P79">
        <v>0</v>
      </c>
      <c r="Q79">
        <v>0</v>
      </c>
    </row>
    <row r="80" spans="1:17" x14ac:dyDescent="0.3">
      <c r="A80">
        <v>1745025228678</v>
      </c>
      <c r="B80">
        <v>22</v>
      </c>
      <c r="C80" t="s">
        <v>177</v>
      </c>
      <c r="D80">
        <v>200</v>
      </c>
      <c r="F80" t="s">
        <v>751</v>
      </c>
      <c r="G80" t="s">
        <v>19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736</v>
      </c>
      <c r="O80">
        <v>22</v>
      </c>
      <c r="P80">
        <v>0</v>
      </c>
      <c r="Q80">
        <v>2</v>
      </c>
    </row>
    <row r="81" spans="1:17" x14ac:dyDescent="0.3">
      <c r="A81">
        <v>1745025228902</v>
      </c>
      <c r="B81">
        <v>67</v>
      </c>
      <c r="C81" t="s">
        <v>177</v>
      </c>
      <c r="D81">
        <v>200</v>
      </c>
      <c r="F81" t="s">
        <v>746</v>
      </c>
      <c r="G81" t="s">
        <v>19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736</v>
      </c>
      <c r="O81">
        <v>67</v>
      </c>
      <c r="P81">
        <v>0</v>
      </c>
      <c r="Q81">
        <v>0</v>
      </c>
    </row>
    <row r="82" spans="1:17" x14ac:dyDescent="0.3">
      <c r="A82">
        <v>1745025228972</v>
      </c>
      <c r="B82">
        <v>32</v>
      </c>
      <c r="C82" t="s">
        <v>177</v>
      </c>
      <c r="D82">
        <v>200</v>
      </c>
      <c r="F82" t="s">
        <v>741</v>
      </c>
      <c r="G82" t="s">
        <v>19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736</v>
      </c>
      <c r="O82">
        <v>31</v>
      </c>
      <c r="P82">
        <v>0</v>
      </c>
      <c r="Q82">
        <v>0</v>
      </c>
    </row>
    <row r="83" spans="1:17" x14ac:dyDescent="0.3">
      <c r="A83">
        <v>1745025229261</v>
      </c>
      <c r="B83">
        <v>40</v>
      </c>
      <c r="C83" t="s">
        <v>177</v>
      </c>
      <c r="D83">
        <v>200</v>
      </c>
      <c r="F83" t="s">
        <v>735</v>
      </c>
      <c r="G83" t="s">
        <v>19</v>
      </c>
      <c r="H83" t="b">
        <v>1</v>
      </c>
      <c r="J83">
        <v>241</v>
      </c>
      <c r="K83">
        <v>308</v>
      </c>
      <c r="L83">
        <v>17</v>
      </c>
      <c r="M83">
        <v>17</v>
      </c>
      <c r="N83" t="s">
        <v>736</v>
      </c>
      <c r="O83">
        <v>40</v>
      </c>
      <c r="P83">
        <v>0</v>
      </c>
      <c r="Q83">
        <v>0</v>
      </c>
    </row>
    <row r="84" spans="1:17" x14ac:dyDescent="0.3">
      <c r="A84">
        <v>1745025229734</v>
      </c>
      <c r="B84">
        <v>32</v>
      </c>
      <c r="C84" t="s">
        <v>177</v>
      </c>
      <c r="D84">
        <v>200</v>
      </c>
      <c r="F84" t="s">
        <v>748</v>
      </c>
      <c r="G84" t="s">
        <v>19</v>
      </c>
      <c r="H84" t="b">
        <v>1</v>
      </c>
      <c r="J84">
        <v>241</v>
      </c>
      <c r="K84">
        <v>308</v>
      </c>
      <c r="L84">
        <v>17</v>
      </c>
      <c r="M84">
        <v>17</v>
      </c>
      <c r="N84" t="s">
        <v>736</v>
      </c>
      <c r="O84">
        <v>32</v>
      </c>
      <c r="P84">
        <v>0</v>
      </c>
      <c r="Q84">
        <v>0</v>
      </c>
    </row>
    <row r="85" spans="1:17" x14ac:dyDescent="0.3">
      <c r="A85">
        <v>1745025229919</v>
      </c>
      <c r="B85">
        <v>28</v>
      </c>
      <c r="C85" t="s">
        <v>177</v>
      </c>
      <c r="D85">
        <v>200</v>
      </c>
      <c r="F85" t="s">
        <v>743</v>
      </c>
      <c r="G85" t="s">
        <v>19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736</v>
      </c>
      <c r="O85">
        <v>28</v>
      </c>
      <c r="P85">
        <v>0</v>
      </c>
      <c r="Q85">
        <v>0</v>
      </c>
    </row>
    <row r="86" spans="1:17" x14ac:dyDescent="0.3">
      <c r="A86">
        <v>1745025230128</v>
      </c>
      <c r="B86">
        <v>27</v>
      </c>
      <c r="C86" t="s">
        <v>177</v>
      </c>
      <c r="D86">
        <v>200</v>
      </c>
      <c r="F86" t="s">
        <v>738</v>
      </c>
      <c r="G86" t="s">
        <v>19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736</v>
      </c>
      <c r="O86">
        <v>27</v>
      </c>
      <c r="P86">
        <v>0</v>
      </c>
      <c r="Q86">
        <v>0</v>
      </c>
    </row>
    <row r="87" spans="1:17" x14ac:dyDescent="0.3">
      <c r="A87">
        <v>1745025230703</v>
      </c>
      <c r="B87">
        <v>32</v>
      </c>
      <c r="C87" t="s">
        <v>177</v>
      </c>
      <c r="D87">
        <v>200</v>
      </c>
      <c r="F87" t="s">
        <v>750</v>
      </c>
      <c r="G87" t="s">
        <v>19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736</v>
      </c>
      <c r="O87">
        <v>32</v>
      </c>
      <c r="P87">
        <v>0</v>
      </c>
      <c r="Q87">
        <v>0</v>
      </c>
    </row>
    <row r="88" spans="1:17" x14ac:dyDescent="0.3">
      <c r="A88">
        <v>1745025230894</v>
      </c>
      <c r="B88">
        <v>60</v>
      </c>
      <c r="C88" t="s">
        <v>177</v>
      </c>
      <c r="D88">
        <v>200</v>
      </c>
      <c r="F88" t="s">
        <v>745</v>
      </c>
      <c r="G88" t="s">
        <v>19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736</v>
      </c>
      <c r="O88">
        <v>60</v>
      </c>
      <c r="P88">
        <v>0</v>
      </c>
      <c r="Q88">
        <v>0</v>
      </c>
    </row>
    <row r="89" spans="1:17" x14ac:dyDescent="0.3">
      <c r="A89">
        <v>1745025230981</v>
      </c>
      <c r="B89">
        <v>28</v>
      </c>
      <c r="C89" t="s">
        <v>177</v>
      </c>
      <c r="D89">
        <v>200</v>
      </c>
      <c r="F89" t="s">
        <v>740</v>
      </c>
      <c r="G89" t="s">
        <v>19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736</v>
      </c>
      <c r="O89">
        <v>28</v>
      </c>
      <c r="P89">
        <v>0</v>
      </c>
      <c r="Q89">
        <v>0</v>
      </c>
    </row>
    <row r="90" spans="1:17" x14ac:dyDescent="0.3">
      <c r="A90">
        <v>1745025231672</v>
      </c>
      <c r="B90">
        <v>25</v>
      </c>
      <c r="C90" t="s">
        <v>177</v>
      </c>
      <c r="D90">
        <v>200</v>
      </c>
      <c r="F90" t="s">
        <v>752</v>
      </c>
      <c r="G90" t="s">
        <v>19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736</v>
      </c>
      <c r="O90">
        <v>25</v>
      </c>
      <c r="P90">
        <v>0</v>
      </c>
      <c r="Q90">
        <v>4</v>
      </c>
    </row>
    <row r="91" spans="1:17" x14ac:dyDescent="0.3">
      <c r="A91">
        <v>1745025231826</v>
      </c>
      <c r="B91">
        <v>36</v>
      </c>
      <c r="C91" t="s">
        <v>177</v>
      </c>
      <c r="D91">
        <v>200</v>
      </c>
      <c r="F91" t="s">
        <v>747</v>
      </c>
      <c r="G91" t="s">
        <v>19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736</v>
      </c>
      <c r="O91">
        <v>36</v>
      </c>
      <c r="P91">
        <v>0</v>
      </c>
      <c r="Q91">
        <v>0</v>
      </c>
    </row>
    <row r="92" spans="1:17" x14ac:dyDescent="0.3">
      <c r="A92">
        <v>1745025231990</v>
      </c>
      <c r="B92">
        <v>46</v>
      </c>
      <c r="C92" t="s">
        <v>177</v>
      </c>
      <c r="D92">
        <v>200</v>
      </c>
      <c r="F92" t="s">
        <v>742</v>
      </c>
      <c r="G92" t="s">
        <v>19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736</v>
      </c>
      <c r="O92">
        <v>46</v>
      </c>
      <c r="P92">
        <v>0</v>
      </c>
      <c r="Q92">
        <v>0</v>
      </c>
    </row>
    <row r="93" spans="1:17" x14ac:dyDescent="0.3">
      <c r="A93">
        <v>1745025232020</v>
      </c>
      <c r="B93">
        <v>23</v>
      </c>
      <c r="C93" t="s">
        <v>177</v>
      </c>
      <c r="D93">
        <v>200</v>
      </c>
      <c r="F93" t="s">
        <v>737</v>
      </c>
      <c r="G93" t="s">
        <v>19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736</v>
      </c>
      <c r="O93">
        <v>23</v>
      </c>
      <c r="P93">
        <v>0</v>
      </c>
      <c r="Q93">
        <v>0</v>
      </c>
    </row>
    <row r="94" spans="1:17" x14ac:dyDescent="0.3">
      <c r="A94">
        <v>1745025232753</v>
      </c>
      <c r="B94">
        <v>26</v>
      </c>
      <c r="C94" t="s">
        <v>177</v>
      </c>
      <c r="D94">
        <v>200</v>
      </c>
      <c r="F94" t="s">
        <v>749</v>
      </c>
      <c r="G94" t="s">
        <v>19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736</v>
      </c>
      <c r="O94">
        <v>26</v>
      </c>
      <c r="P94">
        <v>0</v>
      </c>
      <c r="Q94">
        <v>0</v>
      </c>
    </row>
    <row r="95" spans="1:17" x14ac:dyDescent="0.3">
      <c r="A95">
        <v>1745025232960</v>
      </c>
      <c r="B95">
        <v>73</v>
      </c>
      <c r="C95" t="s">
        <v>177</v>
      </c>
      <c r="D95">
        <v>200</v>
      </c>
      <c r="F95" t="s">
        <v>744</v>
      </c>
      <c r="G95" t="s">
        <v>19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736</v>
      </c>
      <c r="O95">
        <v>73</v>
      </c>
      <c r="P95">
        <v>0</v>
      </c>
      <c r="Q95">
        <v>0</v>
      </c>
    </row>
    <row r="96" spans="1:17" x14ac:dyDescent="0.3">
      <c r="A96">
        <v>1745025233077</v>
      </c>
      <c r="B96">
        <v>55</v>
      </c>
      <c r="C96" t="s">
        <v>177</v>
      </c>
      <c r="D96">
        <v>200</v>
      </c>
      <c r="F96" t="s">
        <v>739</v>
      </c>
      <c r="G96" t="s">
        <v>19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736</v>
      </c>
      <c r="O96">
        <v>55</v>
      </c>
      <c r="P96">
        <v>0</v>
      </c>
      <c r="Q96">
        <v>0</v>
      </c>
    </row>
    <row r="97" spans="1:17" x14ac:dyDescent="0.3">
      <c r="A97">
        <v>1745025233703</v>
      </c>
      <c r="B97">
        <v>61</v>
      </c>
      <c r="C97" t="s">
        <v>177</v>
      </c>
      <c r="D97">
        <v>200</v>
      </c>
      <c r="F97" t="s">
        <v>751</v>
      </c>
      <c r="G97" t="s">
        <v>19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736</v>
      </c>
      <c r="O97">
        <v>61</v>
      </c>
      <c r="P97">
        <v>0</v>
      </c>
      <c r="Q97">
        <v>0</v>
      </c>
    </row>
    <row r="98" spans="1:17" x14ac:dyDescent="0.3">
      <c r="A98">
        <v>1745025233970</v>
      </c>
      <c r="B98">
        <v>63</v>
      </c>
      <c r="C98" t="s">
        <v>177</v>
      </c>
      <c r="D98">
        <v>200</v>
      </c>
      <c r="F98" t="s">
        <v>746</v>
      </c>
      <c r="G98" t="s">
        <v>19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736</v>
      </c>
      <c r="O98">
        <v>63</v>
      </c>
      <c r="P98">
        <v>0</v>
      </c>
      <c r="Q98">
        <v>0</v>
      </c>
    </row>
    <row r="99" spans="1:17" x14ac:dyDescent="0.3">
      <c r="A99">
        <v>1745025234011</v>
      </c>
      <c r="B99">
        <v>30</v>
      </c>
      <c r="C99" t="s">
        <v>177</v>
      </c>
      <c r="D99">
        <v>200</v>
      </c>
      <c r="F99" t="s">
        <v>741</v>
      </c>
      <c r="G99" t="s">
        <v>19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736</v>
      </c>
      <c r="O99">
        <v>30</v>
      </c>
      <c r="P99">
        <v>0</v>
      </c>
      <c r="Q99">
        <v>0</v>
      </c>
    </row>
    <row r="100" spans="1:17" x14ac:dyDescent="0.3">
      <c r="A100">
        <v>1745025234679</v>
      </c>
      <c r="B100">
        <v>57</v>
      </c>
      <c r="C100" t="s">
        <v>177</v>
      </c>
      <c r="D100">
        <v>200</v>
      </c>
      <c r="F100" t="s">
        <v>753</v>
      </c>
      <c r="G100" t="s">
        <v>19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736</v>
      </c>
      <c r="O100">
        <v>57</v>
      </c>
      <c r="P100">
        <v>0</v>
      </c>
      <c r="Q100">
        <v>3</v>
      </c>
    </row>
    <row r="101" spans="1:17" x14ac:dyDescent="0.3">
      <c r="A101">
        <v>1745025234768</v>
      </c>
      <c r="B101">
        <v>49</v>
      </c>
      <c r="C101" t="s">
        <v>177</v>
      </c>
      <c r="D101">
        <v>200</v>
      </c>
      <c r="F101" t="s">
        <v>748</v>
      </c>
      <c r="G101" t="s">
        <v>19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736</v>
      </c>
      <c r="O101">
        <v>49</v>
      </c>
      <c r="P101">
        <v>0</v>
      </c>
      <c r="Q101">
        <v>0</v>
      </c>
    </row>
    <row r="102" spans="1:17" x14ac:dyDescent="0.3">
      <c r="A102">
        <v>1745025234959</v>
      </c>
      <c r="B102">
        <v>69</v>
      </c>
      <c r="C102" t="s">
        <v>177</v>
      </c>
      <c r="D102">
        <v>200</v>
      </c>
      <c r="F102" t="s">
        <v>743</v>
      </c>
      <c r="G102" t="s">
        <v>19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736</v>
      </c>
      <c r="O102">
        <v>69</v>
      </c>
      <c r="P102">
        <v>0</v>
      </c>
      <c r="Q102">
        <v>0</v>
      </c>
    </row>
    <row r="103" spans="1:17" x14ac:dyDescent="0.3">
      <c r="A103">
        <v>1745025235161</v>
      </c>
      <c r="B103">
        <v>49</v>
      </c>
      <c r="C103" t="s">
        <v>177</v>
      </c>
      <c r="D103">
        <v>200</v>
      </c>
      <c r="F103" t="s">
        <v>738</v>
      </c>
      <c r="G103" t="s">
        <v>19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736</v>
      </c>
      <c r="O103">
        <v>49</v>
      </c>
      <c r="P103">
        <v>0</v>
      </c>
      <c r="Q103">
        <v>0</v>
      </c>
    </row>
    <row r="104" spans="1:17" x14ac:dyDescent="0.3">
      <c r="A104">
        <v>1745025235736</v>
      </c>
      <c r="B104">
        <v>62</v>
      </c>
      <c r="C104" t="s">
        <v>177</v>
      </c>
      <c r="D104">
        <v>200</v>
      </c>
      <c r="F104" t="s">
        <v>750</v>
      </c>
      <c r="G104" t="s">
        <v>19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736</v>
      </c>
      <c r="O104">
        <v>62</v>
      </c>
      <c r="P104">
        <v>0</v>
      </c>
      <c r="Q104">
        <v>0</v>
      </c>
    </row>
    <row r="105" spans="1:17" x14ac:dyDescent="0.3">
      <c r="A105">
        <v>1745025235956</v>
      </c>
      <c r="B105">
        <v>56</v>
      </c>
      <c r="C105" t="s">
        <v>177</v>
      </c>
      <c r="D105">
        <v>200</v>
      </c>
      <c r="F105" t="s">
        <v>745</v>
      </c>
      <c r="G105" t="s">
        <v>19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736</v>
      </c>
      <c r="O105">
        <v>56</v>
      </c>
      <c r="P105">
        <v>0</v>
      </c>
      <c r="Q105">
        <v>0</v>
      </c>
    </row>
    <row r="106" spans="1:17" x14ac:dyDescent="0.3">
      <c r="A106">
        <v>1745025236024</v>
      </c>
      <c r="B106">
        <v>31</v>
      </c>
      <c r="C106" t="s">
        <v>177</v>
      </c>
      <c r="D106">
        <v>200</v>
      </c>
      <c r="F106" t="s">
        <v>740</v>
      </c>
      <c r="G106" t="s">
        <v>19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736</v>
      </c>
      <c r="O106">
        <v>31</v>
      </c>
      <c r="P106">
        <v>0</v>
      </c>
      <c r="Q106">
        <v>0</v>
      </c>
    </row>
    <row r="107" spans="1:17" x14ac:dyDescent="0.3">
      <c r="A107">
        <v>1745025236702</v>
      </c>
      <c r="B107">
        <v>71</v>
      </c>
      <c r="C107" t="s">
        <v>177</v>
      </c>
      <c r="D107">
        <v>200</v>
      </c>
      <c r="F107" t="s">
        <v>752</v>
      </c>
      <c r="G107" t="s">
        <v>19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736</v>
      </c>
      <c r="O107">
        <v>71</v>
      </c>
      <c r="P107">
        <v>0</v>
      </c>
      <c r="Q107">
        <v>0</v>
      </c>
    </row>
    <row r="108" spans="1:17" x14ac:dyDescent="0.3">
      <c r="A108">
        <v>1745025236869</v>
      </c>
      <c r="B108">
        <v>24</v>
      </c>
      <c r="C108" t="s">
        <v>177</v>
      </c>
      <c r="D108">
        <v>200</v>
      </c>
      <c r="F108" t="s">
        <v>747</v>
      </c>
      <c r="G108" t="s">
        <v>19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736</v>
      </c>
      <c r="O108">
        <v>24</v>
      </c>
      <c r="P108">
        <v>0</v>
      </c>
      <c r="Q108">
        <v>0</v>
      </c>
    </row>
    <row r="109" spans="1:17" x14ac:dyDescent="0.3">
      <c r="A109">
        <v>1745025237037</v>
      </c>
      <c r="B109">
        <v>28</v>
      </c>
      <c r="C109" t="s">
        <v>177</v>
      </c>
      <c r="D109">
        <v>200</v>
      </c>
      <c r="F109" t="s">
        <v>742</v>
      </c>
      <c r="G109" t="s">
        <v>19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736</v>
      </c>
      <c r="O109">
        <v>27</v>
      </c>
      <c r="P109">
        <v>0</v>
      </c>
      <c r="Q109">
        <v>0</v>
      </c>
    </row>
    <row r="110" spans="1:17" x14ac:dyDescent="0.3">
      <c r="A110">
        <v>1745025237679</v>
      </c>
      <c r="B110">
        <v>60</v>
      </c>
      <c r="C110" t="s">
        <v>177</v>
      </c>
      <c r="D110">
        <v>200</v>
      </c>
      <c r="F110" t="s">
        <v>754</v>
      </c>
      <c r="G110" t="s">
        <v>19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736</v>
      </c>
      <c r="O110">
        <v>60</v>
      </c>
      <c r="P110">
        <v>0</v>
      </c>
      <c r="Q110">
        <v>2</v>
      </c>
    </row>
    <row r="111" spans="1:17" x14ac:dyDescent="0.3">
      <c r="A111">
        <v>1745025237783</v>
      </c>
      <c r="B111">
        <v>18</v>
      </c>
      <c r="C111" t="s">
        <v>177</v>
      </c>
      <c r="D111">
        <v>200</v>
      </c>
      <c r="F111" t="s">
        <v>749</v>
      </c>
      <c r="G111" t="s">
        <v>19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736</v>
      </c>
      <c r="O111">
        <v>18</v>
      </c>
      <c r="P111">
        <v>0</v>
      </c>
      <c r="Q111">
        <v>0</v>
      </c>
    </row>
    <row r="112" spans="1:17" x14ac:dyDescent="0.3">
      <c r="A112">
        <v>1745025238036</v>
      </c>
      <c r="B112">
        <v>91</v>
      </c>
      <c r="C112" t="s">
        <v>177</v>
      </c>
      <c r="D112">
        <v>200</v>
      </c>
      <c r="F112" t="s">
        <v>744</v>
      </c>
      <c r="G112" t="s">
        <v>19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736</v>
      </c>
      <c r="O112">
        <v>90</v>
      </c>
      <c r="P112">
        <v>0</v>
      </c>
      <c r="Q112">
        <v>0</v>
      </c>
    </row>
    <row r="113" spans="1:17" x14ac:dyDescent="0.3">
      <c r="A113">
        <v>1745025238135</v>
      </c>
      <c r="B113">
        <v>23</v>
      </c>
      <c r="C113" t="s">
        <v>177</v>
      </c>
      <c r="D113">
        <v>200</v>
      </c>
      <c r="F113" t="s">
        <v>739</v>
      </c>
      <c r="G113" t="s">
        <v>19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736</v>
      </c>
      <c r="O113">
        <v>23</v>
      </c>
      <c r="P113">
        <v>0</v>
      </c>
      <c r="Q113">
        <v>0</v>
      </c>
    </row>
    <row r="114" spans="1:17" x14ac:dyDescent="0.3">
      <c r="A114">
        <v>1745025238770</v>
      </c>
      <c r="B114">
        <v>44</v>
      </c>
      <c r="C114" t="s">
        <v>177</v>
      </c>
      <c r="D114">
        <v>200</v>
      </c>
      <c r="F114" t="s">
        <v>751</v>
      </c>
      <c r="G114" t="s">
        <v>19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736</v>
      </c>
      <c r="O114">
        <v>44</v>
      </c>
      <c r="P114">
        <v>0</v>
      </c>
      <c r="Q114">
        <v>0</v>
      </c>
    </row>
    <row r="115" spans="1:17" x14ac:dyDescent="0.3">
      <c r="A115">
        <v>1745025239036</v>
      </c>
      <c r="B115">
        <v>42</v>
      </c>
      <c r="C115" t="s">
        <v>177</v>
      </c>
      <c r="D115">
        <v>200</v>
      </c>
      <c r="F115" t="s">
        <v>746</v>
      </c>
      <c r="G115" t="s">
        <v>19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736</v>
      </c>
      <c r="O115">
        <v>42</v>
      </c>
      <c r="P115">
        <v>0</v>
      </c>
      <c r="Q115">
        <v>0</v>
      </c>
    </row>
    <row r="116" spans="1:17" x14ac:dyDescent="0.3">
      <c r="A116">
        <v>1745025239045</v>
      </c>
      <c r="B116">
        <v>40</v>
      </c>
      <c r="C116" t="s">
        <v>177</v>
      </c>
      <c r="D116">
        <v>200</v>
      </c>
      <c r="F116" t="s">
        <v>741</v>
      </c>
      <c r="G116" t="s">
        <v>19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736</v>
      </c>
      <c r="O116">
        <v>40</v>
      </c>
      <c r="P116">
        <v>0</v>
      </c>
      <c r="Q116">
        <v>0</v>
      </c>
    </row>
    <row r="117" spans="1:17" x14ac:dyDescent="0.3">
      <c r="A117">
        <v>1745025239745</v>
      </c>
      <c r="B117">
        <v>60</v>
      </c>
      <c r="C117" t="s">
        <v>177</v>
      </c>
      <c r="D117">
        <v>200</v>
      </c>
      <c r="F117" t="s">
        <v>753</v>
      </c>
      <c r="G117" t="s">
        <v>19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736</v>
      </c>
      <c r="O117">
        <v>60</v>
      </c>
      <c r="P117">
        <v>0</v>
      </c>
      <c r="Q117">
        <v>0</v>
      </c>
    </row>
    <row r="118" spans="1:17" x14ac:dyDescent="0.3">
      <c r="A118">
        <v>1745025239818</v>
      </c>
      <c r="B118">
        <v>23</v>
      </c>
      <c r="C118" t="s">
        <v>177</v>
      </c>
      <c r="D118">
        <v>200</v>
      </c>
      <c r="F118" t="s">
        <v>748</v>
      </c>
      <c r="G118" t="s">
        <v>19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736</v>
      </c>
      <c r="O118">
        <v>23</v>
      </c>
      <c r="P118">
        <v>0</v>
      </c>
      <c r="Q118">
        <v>0</v>
      </c>
    </row>
    <row r="119" spans="1:17" x14ac:dyDescent="0.3">
      <c r="A119">
        <v>1745025240029</v>
      </c>
      <c r="B119">
        <v>22</v>
      </c>
      <c r="C119" t="s">
        <v>177</v>
      </c>
      <c r="D119">
        <v>200</v>
      </c>
      <c r="F119" t="s">
        <v>743</v>
      </c>
      <c r="G119" t="s">
        <v>19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736</v>
      </c>
      <c r="O119">
        <v>22</v>
      </c>
      <c r="P119">
        <v>0</v>
      </c>
      <c r="Q119">
        <v>0</v>
      </c>
    </row>
    <row r="120" spans="1:17" x14ac:dyDescent="0.3">
      <c r="A120">
        <v>1745025240671</v>
      </c>
      <c r="B120">
        <v>28</v>
      </c>
      <c r="C120" t="s">
        <v>177</v>
      </c>
      <c r="D120">
        <v>200</v>
      </c>
      <c r="F120" t="s">
        <v>755</v>
      </c>
      <c r="G120" t="s">
        <v>19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736</v>
      </c>
      <c r="O120">
        <v>28</v>
      </c>
      <c r="P120">
        <v>0</v>
      </c>
      <c r="Q120">
        <v>4</v>
      </c>
    </row>
    <row r="121" spans="1:17" x14ac:dyDescent="0.3">
      <c r="A121">
        <v>1745025240802</v>
      </c>
      <c r="B121">
        <v>75</v>
      </c>
      <c r="C121" t="s">
        <v>177</v>
      </c>
      <c r="D121">
        <v>200</v>
      </c>
      <c r="F121" t="s">
        <v>750</v>
      </c>
      <c r="G121" t="s">
        <v>19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736</v>
      </c>
      <c r="O121">
        <v>75</v>
      </c>
      <c r="P121">
        <v>0</v>
      </c>
      <c r="Q121">
        <v>0</v>
      </c>
    </row>
    <row r="122" spans="1:17" x14ac:dyDescent="0.3">
      <c r="A122">
        <v>1745025241027</v>
      </c>
      <c r="B122">
        <v>87</v>
      </c>
      <c r="C122" t="s">
        <v>177</v>
      </c>
      <c r="D122">
        <v>200</v>
      </c>
      <c r="F122" t="s">
        <v>745</v>
      </c>
      <c r="G122" t="s">
        <v>19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736</v>
      </c>
      <c r="O122">
        <v>87</v>
      </c>
      <c r="P122">
        <v>0</v>
      </c>
      <c r="Q122">
        <v>0</v>
      </c>
    </row>
    <row r="123" spans="1:17" x14ac:dyDescent="0.3">
      <c r="A123">
        <v>1745025241061</v>
      </c>
      <c r="B123">
        <v>61</v>
      </c>
      <c r="C123" t="s">
        <v>177</v>
      </c>
      <c r="D123">
        <v>200</v>
      </c>
      <c r="F123" t="s">
        <v>740</v>
      </c>
      <c r="G123" t="s">
        <v>19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736</v>
      </c>
      <c r="O123">
        <v>61</v>
      </c>
      <c r="P123">
        <v>0</v>
      </c>
      <c r="Q123">
        <v>0</v>
      </c>
    </row>
    <row r="124" spans="1:17" x14ac:dyDescent="0.3">
      <c r="A124">
        <v>1745025241778</v>
      </c>
      <c r="B124">
        <v>28</v>
      </c>
      <c r="C124" t="s">
        <v>177</v>
      </c>
      <c r="D124">
        <v>200</v>
      </c>
      <c r="F124" t="s">
        <v>752</v>
      </c>
      <c r="G124" t="s">
        <v>19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736</v>
      </c>
      <c r="O124">
        <v>28</v>
      </c>
      <c r="P124">
        <v>0</v>
      </c>
      <c r="Q124">
        <v>0</v>
      </c>
    </row>
    <row r="125" spans="1:17" x14ac:dyDescent="0.3">
      <c r="A125">
        <v>1745025241896</v>
      </c>
      <c r="B125">
        <v>42</v>
      </c>
      <c r="C125" t="s">
        <v>177</v>
      </c>
      <c r="D125">
        <v>200</v>
      </c>
      <c r="F125" t="s">
        <v>747</v>
      </c>
      <c r="G125" t="s">
        <v>19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736</v>
      </c>
      <c r="O125">
        <v>42</v>
      </c>
      <c r="P125">
        <v>0</v>
      </c>
      <c r="Q125">
        <v>0</v>
      </c>
    </row>
    <row r="126" spans="1:17" x14ac:dyDescent="0.3">
      <c r="A126">
        <v>1745025242068</v>
      </c>
      <c r="B126">
        <v>32</v>
      </c>
      <c r="C126" t="s">
        <v>177</v>
      </c>
      <c r="D126">
        <v>200</v>
      </c>
      <c r="F126" t="s">
        <v>742</v>
      </c>
      <c r="G126" t="s">
        <v>19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736</v>
      </c>
      <c r="O126">
        <v>32</v>
      </c>
      <c r="P126">
        <v>0</v>
      </c>
      <c r="Q126">
        <v>0</v>
      </c>
    </row>
    <row r="127" spans="1:17" x14ac:dyDescent="0.3">
      <c r="A127">
        <v>1745025242744</v>
      </c>
      <c r="B127">
        <v>62</v>
      </c>
      <c r="C127" t="s">
        <v>177</v>
      </c>
      <c r="D127">
        <v>200</v>
      </c>
      <c r="F127" t="s">
        <v>754</v>
      </c>
      <c r="G127" t="s">
        <v>19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736</v>
      </c>
      <c r="O127">
        <v>62</v>
      </c>
      <c r="P127">
        <v>0</v>
      </c>
      <c r="Q127">
        <v>0</v>
      </c>
    </row>
    <row r="128" spans="1:17" x14ac:dyDescent="0.3">
      <c r="A128">
        <v>1745025242802</v>
      </c>
      <c r="B128">
        <v>32</v>
      </c>
      <c r="C128" t="s">
        <v>177</v>
      </c>
      <c r="D128">
        <v>200</v>
      </c>
      <c r="F128" t="s">
        <v>749</v>
      </c>
      <c r="G128" t="s">
        <v>19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736</v>
      </c>
      <c r="O128">
        <v>32</v>
      </c>
      <c r="P128">
        <v>0</v>
      </c>
      <c r="Q128">
        <v>0</v>
      </c>
    </row>
    <row r="129" spans="1:17" x14ac:dyDescent="0.3">
      <c r="A129">
        <v>1745025243128</v>
      </c>
      <c r="B129">
        <v>39</v>
      </c>
      <c r="C129" t="s">
        <v>177</v>
      </c>
      <c r="D129">
        <v>200</v>
      </c>
      <c r="F129" t="s">
        <v>744</v>
      </c>
      <c r="G129" t="s">
        <v>19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736</v>
      </c>
      <c r="O129">
        <v>39</v>
      </c>
      <c r="P129">
        <v>0</v>
      </c>
      <c r="Q129">
        <v>0</v>
      </c>
    </row>
    <row r="130" spans="1:17" x14ac:dyDescent="0.3">
      <c r="A130">
        <v>1745025243819</v>
      </c>
      <c r="B130">
        <v>60</v>
      </c>
      <c r="C130" t="s">
        <v>177</v>
      </c>
      <c r="D130">
        <v>200</v>
      </c>
      <c r="F130" t="s">
        <v>751</v>
      </c>
      <c r="G130" t="s">
        <v>19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736</v>
      </c>
      <c r="O130">
        <v>60</v>
      </c>
      <c r="P130">
        <v>0</v>
      </c>
      <c r="Q130">
        <v>0</v>
      </c>
    </row>
    <row r="131" spans="1:17" x14ac:dyDescent="0.3">
      <c r="A131">
        <v>1745025244086</v>
      </c>
      <c r="B131">
        <v>34</v>
      </c>
      <c r="C131" t="s">
        <v>177</v>
      </c>
      <c r="D131">
        <v>200</v>
      </c>
      <c r="F131" t="s">
        <v>741</v>
      </c>
      <c r="G131" t="s">
        <v>19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736</v>
      </c>
      <c r="O131">
        <v>34</v>
      </c>
      <c r="P131">
        <v>0</v>
      </c>
      <c r="Q131">
        <v>0</v>
      </c>
    </row>
    <row r="132" spans="1:17" x14ac:dyDescent="0.3">
      <c r="A132">
        <v>1745025244086</v>
      </c>
      <c r="B132">
        <v>41</v>
      </c>
      <c r="C132" t="s">
        <v>177</v>
      </c>
      <c r="D132">
        <v>200</v>
      </c>
      <c r="F132" t="s">
        <v>746</v>
      </c>
      <c r="G132" t="s">
        <v>19</v>
      </c>
      <c r="H132" t="b">
        <v>1</v>
      </c>
      <c r="J132">
        <v>241</v>
      </c>
      <c r="K132">
        <v>308</v>
      </c>
      <c r="L132">
        <v>14</v>
      </c>
      <c r="M132">
        <v>14</v>
      </c>
      <c r="N132" t="s">
        <v>736</v>
      </c>
      <c r="O132">
        <v>41</v>
      </c>
      <c r="P132">
        <v>0</v>
      </c>
      <c r="Q132">
        <v>0</v>
      </c>
    </row>
    <row r="133" spans="1:17" x14ac:dyDescent="0.3">
      <c r="A133">
        <v>1745025244809</v>
      </c>
      <c r="B133">
        <v>56</v>
      </c>
      <c r="C133" t="s">
        <v>177</v>
      </c>
      <c r="D133">
        <v>200</v>
      </c>
      <c r="F133" t="s">
        <v>753</v>
      </c>
      <c r="G133" t="s">
        <v>19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736</v>
      </c>
      <c r="O133">
        <v>56</v>
      </c>
      <c r="P133">
        <v>0</v>
      </c>
      <c r="Q133">
        <v>0</v>
      </c>
    </row>
    <row r="134" spans="1:17" x14ac:dyDescent="0.3">
      <c r="A134">
        <v>1745025244845</v>
      </c>
      <c r="B134">
        <v>32</v>
      </c>
      <c r="C134" t="s">
        <v>177</v>
      </c>
      <c r="D134">
        <v>200</v>
      </c>
      <c r="F134" t="s">
        <v>748</v>
      </c>
      <c r="G134" t="s">
        <v>19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736</v>
      </c>
      <c r="O134">
        <v>32</v>
      </c>
      <c r="P134">
        <v>0</v>
      </c>
      <c r="Q134">
        <v>0</v>
      </c>
    </row>
    <row r="135" spans="1:17" x14ac:dyDescent="0.3">
      <c r="A135">
        <v>1745025245059</v>
      </c>
      <c r="B135">
        <v>34</v>
      </c>
      <c r="C135" t="s">
        <v>177</v>
      </c>
      <c r="D135">
        <v>200</v>
      </c>
      <c r="F135" t="s">
        <v>743</v>
      </c>
      <c r="G135" t="s">
        <v>19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736</v>
      </c>
      <c r="O135">
        <v>34</v>
      </c>
      <c r="P135">
        <v>0</v>
      </c>
      <c r="Q135">
        <v>0</v>
      </c>
    </row>
    <row r="136" spans="1:17" x14ac:dyDescent="0.3">
      <c r="A136">
        <v>1745025245708</v>
      </c>
      <c r="B136">
        <v>32</v>
      </c>
      <c r="C136" t="s">
        <v>177</v>
      </c>
      <c r="D136">
        <v>200</v>
      </c>
      <c r="F136" t="s">
        <v>755</v>
      </c>
      <c r="G136" t="s">
        <v>19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736</v>
      </c>
      <c r="O136">
        <v>32</v>
      </c>
      <c r="P136">
        <v>0</v>
      </c>
      <c r="Q136">
        <v>0</v>
      </c>
    </row>
    <row r="137" spans="1:17" x14ac:dyDescent="0.3">
      <c r="A137">
        <v>1745025245878</v>
      </c>
      <c r="B137">
        <v>43</v>
      </c>
      <c r="C137" t="s">
        <v>177</v>
      </c>
      <c r="D137">
        <v>200</v>
      </c>
      <c r="F137" t="s">
        <v>750</v>
      </c>
      <c r="G137" t="s">
        <v>19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736</v>
      </c>
      <c r="O137">
        <v>43</v>
      </c>
      <c r="P137">
        <v>0</v>
      </c>
      <c r="Q137">
        <v>0</v>
      </c>
    </row>
    <row r="138" spans="1:17" x14ac:dyDescent="0.3">
      <c r="A138">
        <v>1745025246118</v>
      </c>
      <c r="B138">
        <v>26</v>
      </c>
      <c r="C138" t="s">
        <v>177</v>
      </c>
      <c r="D138">
        <v>200</v>
      </c>
      <c r="F138" t="s">
        <v>745</v>
      </c>
      <c r="G138" t="s">
        <v>19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736</v>
      </c>
      <c r="O138">
        <v>26</v>
      </c>
      <c r="P138">
        <v>0</v>
      </c>
      <c r="Q138">
        <v>0</v>
      </c>
    </row>
    <row r="139" spans="1:17" x14ac:dyDescent="0.3">
      <c r="A139">
        <v>1745025246810</v>
      </c>
      <c r="B139">
        <v>62</v>
      </c>
      <c r="C139" t="s">
        <v>177</v>
      </c>
      <c r="D139">
        <v>200</v>
      </c>
      <c r="F139" t="s">
        <v>752</v>
      </c>
      <c r="G139" t="s">
        <v>19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736</v>
      </c>
      <c r="O139">
        <v>61</v>
      </c>
      <c r="P139">
        <v>0</v>
      </c>
      <c r="Q139">
        <v>0</v>
      </c>
    </row>
    <row r="140" spans="1:17" x14ac:dyDescent="0.3">
      <c r="A140">
        <v>1745025246942</v>
      </c>
      <c r="B140">
        <v>23</v>
      </c>
      <c r="C140" t="s">
        <v>177</v>
      </c>
      <c r="D140">
        <v>200</v>
      </c>
      <c r="F140" t="s">
        <v>747</v>
      </c>
      <c r="G140" t="s">
        <v>19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736</v>
      </c>
      <c r="O140">
        <v>23</v>
      </c>
      <c r="P140">
        <v>0</v>
      </c>
      <c r="Q140">
        <v>0</v>
      </c>
    </row>
    <row r="141" spans="1:17" x14ac:dyDescent="0.3">
      <c r="A141">
        <v>1745025247107</v>
      </c>
      <c r="B141">
        <v>24</v>
      </c>
      <c r="C141" t="s">
        <v>177</v>
      </c>
      <c r="D141">
        <v>200</v>
      </c>
      <c r="F141" t="s">
        <v>742</v>
      </c>
      <c r="G141" t="s">
        <v>19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736</v>
      </c>
      <c r="O141">
        <v>24</v>
      </c>
      <c r="P141">
        <v>0</v>
      </c>
      <c r="Q141">
        <v>0</v>
      </c>
    </row>
    <row r="142" spans="1:17" x14ac:dyDescent="0.3">
      <c r="A142">
        <v>1745025247811</v>
      </c>
      <c r="B142">
        <v>54</v>
      </c>
      <c r="C142" t="s">
        <v>177</v>
      </c>
      <c r="D142">
        <v>200</v>
      </c>
      <c r="F142" t="s">
        <v>754</v>
      </c>
      <c r="G142" t="s">
        <v>19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736</v>
      </c>
      <c r="O142">
        <v>54</v>
      </c>
      <c r="P142">
        <v>0</v>
      </c>
      <c r="Q142">
        <v>0</v>
      </c>
    </row>
    <row r="143" spans="1:17" x14ac:dyDescent="0.3">
      <c r="A143">
        <v>1745025247835</v>
      </c>
      <c r="B143">
        <v>38</v>
      </c>
      <c r="C143" t="s">
        <v>177</v>
      </c>
      <c r="D143">
        <v>200</v>
      </c>
      <c r="F143" t="s">
        <v>749</v>
      </c>
      <c r="G143" t="s">
        <v>19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736</v>
      </c>
      <c r="O143">
        <v>38</v>
      </c>
      <c r="P143">
        <v>0</v>
      </c>
      <c r="Q143">
        <v>0</v>
      </c>
    </row>
    <row r="144" spans="1:17" x14ac:dyDescent="0.3">
      <c r="A144">
        <v>1745025248167</v>
      </c>
      <c r="B144">
        <v>52</v>
      </c>
      <c r="C144" t="s">
        <v>177</v>
      </c>
      <c r="D144">
        <v>200</v>
      </c>
      <c r="F144" t="s">
        <v>744</v>
      </c>
      <c r="G144" t="s">
        <v>19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736</v>
      </c>
      <c r="O144">
        <v>52</v>
      </c>
      <c r="P144">
        <v>0</v>
      </c>
      <c r="Q144">
        <v>0</v>
      </c>
    </row>
    <row r="145" spans="1:17" x14ac:dyDescent="0.3">
      <c r="A145">
        <v>1745025248886</v>
      </c>
      <c r="B145">
        <v>61</v>
      </c>
      <c r="C145" t="s">
        <v>177</v>
      </c>
      <c r="D145">
        <v>200</v>
      </c>
      <c r="F145" t="s">
        <v>751</v>
      </c>
      <c r="G145" t="s">
        <v>19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736</v>
      </c>
      <c r="O145">
        <v>61</v>
      </c>
      <c r="P145">
        <v>0</v>
      </c>
      <c r="Q145">
        <v>0</v>
      </c>
    </row>
    <row r="146" spans="1:17" x14ac:dyDescent="0.3">
      <c r="A146">
        <v>1745025249130</v>
      </c>
      <c r="B146">
        <v>54</v>
      </c>
      <c r="C146" t="s">
        <v>177</v>
      </c>
      <c r="D146">
        <v>200</v>
      </c>
      <c r="F146" t="s">
        <v>746</v>
      </c>
      <c r="G146" t="s">
        <v>19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736</v>
      </c>
      <c r="O146">
        <v>54</v>
      </c>
      <c r="P146">
        <v>0</v>
      </c>
      <c r="Q146">
        <v>0</v>
      </c>
    </row>
    <row r="147" spans="1:17" x14ac:dyDescent="0.3">
      <c r="A147">
        <v>1745025249870</v>
      </c>
      <c r="B147">
        <v>46</v>
      </c>
      <c r="C147" t="s">
        <v>177</v>
      </c>
      <c r="D147">
        <v>200</v>
      </c>
      <c r="F147" t="s">
        <v>753</v>
      </c>
      <c r="G147" t="s">
        <v>19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736</v>
      </c>
      <c r="O147">
        <v>46</v>
      </c>
      <c r="P147">
        <v>0</v>
      </c>
      <c r="Q147">
        <v>0</v>
      </c>
    </row>
    <row r="148" spans="1:17" x14ac:dyDescent="0.3">
      <c r="A148">
        <v>1745025249878</v>
      </c>
      <c r="B148">
        <v>45</v>
      </c>
      <c r="C148" t="s">
        <v>177</v>
      </c>
      <c r="D148">
        <v>200</v>
      </c>
      <c r="F148" t="s">
        <v>748</v>
      </c>
      <c r="G148" t="s">
        <v>19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736</v>
      </c>
      <c r="O148">
        <v>45</v>
      </c>
      <c r="P148">
        <v>0</v>
      </c>
      <c r="Q148">
        <v>0</v>
      </c>
    </row>
    <row r="149" spans="1:17" x14ac:dyDescent="0.3">
      <c r="A149">
        <v>1745025250095</v>
      </c>
      <c r="B149">
        <v>82</v>
      </c>
      <c r="C149" t="s">
        <v>177</v>
      </c>
      <c r="D149">
        <v>200</v>
      </c>
      <c r="F149" t="s">
        <v>743</v>
      </c>
      <c r="G149" t="s">
        <v>19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736</v>
      </c>
      <c r="O149">
        <v>82</v>
      </c>
      <c r="P149">
        <v>0</v>
      </c>
      <c r="Q149">
        <v>0</v>
      </c>
    </row>
    <row r="150" spans="1:17" x14ac:dyDescent="0.3">
      <c r="A150">
        <v>1745025250744</v>
      </c>
      <c r="B150">
        <v>25</v>
      </c>
      <c r="C150" t="s">
        <v>177</v>
      </c>
      <c r="D150">
        <v>200</v>
      </c>
      <c r="F150" t="s">
        <v>755</v>
      </c>
      <c r="G150" t="s">
        <v>19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736</v>
      </c>
      <c r="O150">
        <v>25</v>
      </c>
      <c r="P150">
        <v>0</v>
      </c>
      <c r="Q150">
        <v>0</v>
      </c>
    </row>
    <row r="151" spans="1:17" x14ac:dyDescent="0.3">
      <c r="A151">
        <v>1745025250927</v>
      </c>
      <c r="B151">
        <v>61</v>
      </c>
      <c r="C151" t="s">
        <v>177</v>
      </c>
      <c r="D151">
        <v>200</v>
      </c>
      <c r="F151" t="s">
        <v>750</v>
      </c>
      <c r="G151" t="s">
        <v>19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736</v>
      </c>
      <c r="O151">
        <v>61</v>
      </c>
      <c r="P151">
        <v>0</v>
      </c>
      <c r="Q151">
        <v>0</v>
      </c>
    </row>
    <row r="152" spans="1:17" x14ac:dyDescent="0.3">
      <c r="A152">
        <v>1745025251152</v>
      </c>
      <c r="B152">
        <v>26</v>
      </c>
      <c r="C152" t="s">
        <v>177</v>
      </c>
      <c r="D152">
        <v>200</v>
      </c>
      <c r="F152" t="s">
        <v>745</v>
      </c>
      <c r="G152" t="s">
        <v>19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736</v>
      </c>
      <c r="O152">
        <v>26</v>
      </c>
      <c r="P152">
        <v>0</v>
      </c>
      <c r="Q152">
        <v>0</v>
      </c>
    </row>
    <row r="153" spans="1:17" x14ac:dyDescent="0.3">
      <c r="A153">
        <v>1745025251878</v>
      </c>
      <c r="B153">
        <v>68</v>
      </c>
      <c r="C153" t="s">
        <v>177</v>
      </c>
      <c r="D153">
        <v>200</v>
      </c>
      <c r="F153" t="s">
        <v>752</v>
      </c>
      <c r="G153" t="s">
        <v>19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736</v>
      </c>
      <c r="O153">
        <v>68</v>
      </c>
      <c r="P153">
        <v>0</v>
      </c>
      <c r="Q153">
        <v>0</v>
      </c>
    </row>
    <row r="154" spans="1:17" x14ac:dyDescent="0.3">
      <c r="A154">
        <v>1745025251969</v>
      </c>
      <c r="B154">
        <v>81</v>
      </c>
      <c r="C154" t="s">
        <v>177</v>
      </c>
      <c r="D154">
        <v>200</v>
      </c>
      <c r="F154" t="s">
        <v>747</v>
      </c>
      <c r="G154" t="s">
        <v>19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736</v>
      </c>
      <c r="O154">
        <v>81</v>
      </c>
      <c r="P154">
        <v>0</v>
      </c>
      <c r="Q154">
        <v>0</v>
      </c>
    </row>
    <row r="155" spans="1:17" x14ac:dyDescent="0.3">
      <c r="A155">
        <v>1745025252877</v>
      </c>
      <c r="B155">
        <v>31</v>
      </c>
      <c r="C155" t="s">
        <v>177</v>
      </c>
      <c r="D155">
        <v>200</v>
      </c>
      <c r="F155" t="s">
        <v>754</v>
      </c>
      <c r="G155" t="s">
        <v>19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736</v>
      </c>
      <c r="O155">
        <v>31</v>
      </c>
      <c r="P155">
        <v>0</v>
      </c>
      <c r="Q155">
        <v>0</v>
      </c>
    </row>
    <row r="156" spans="1:17" x14ac:dyDescent="0.3">
      <c r="A156">
        <v>1745025252877</v>
      </c>
      <c r="B156">
        <v>39</v>
      </c>
      <c r="C156" t="s">
        <v>177</v>
      </c>
      <c r="D156">
        <v>200</v>
      </c>
      <c r="F156" t="s">
        <v>749</v>
      </c>
      <c r="G156" t="s">
        <v>19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736</v>
      </c>
      <c r="O156">
        <v>39</v>
      </c>
      <c r="P156">
        <v>0</v>
      </c>
      <c r="Q156">
        <v>0</v>
      </c>
    </row>
    <row r="157" spans="1:17" x14ac:dyDescent="0.3">
      <c r="A157">
        <v>1745025253228</v>
      </c>
      <c r="B157">
        <v>60</v>
      </c>
      <c r="C157" t="s">
        <v>177</v>
      </c>
      <c r="D157">
        <v>200</v>
      </c>
      <c r="F157" t="s">
        <v>744</v>
      </c>
      <c r="G157" t="s">
        <v>19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736</v>
      </c>
      <c r="O157">
        <v>60</v>
      </c>
      <c r="P157">
        <v>0</v>
      </c>
      <c r="Q157">
        <v>0</v>
      </c>
    </row>
    <row r="158" spans="1:17" x14ac:dyDescent="0.3">
      <c r="A158">
        <v>1745025253951</v>
      </c>
      <c r="B158">
        <v>61</v>
      </c>
      <c r="C158" t="s">
        <v>177</v>
      </c>
      <c r="D158">
        <v>200</v>
      </c>
      <c r="F158" t="s">
        <v>751</v>
      </c>
      <c r="G158" t="s">
        <v>19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736</v>
      </c>
      <c r="O158">
        <v>61</v>
      </c>
      <c r="P158">
        <v>0</v>
      </c>
      <c r="Q158">
        <v>0</v>
      </c>
    </row>
    <row r="159" spans="1:17" x14ac:dyDescent="0.3">
      <c r="A159">
        <v>1745025254185</v>
      </c>
      <c r="B159">
        <v>61</v>
      </c>
      <c r="C159" t="s">
        <v>177</v>
      </c>
      <c r="D159">
        <v>200</v>
      </c>
      <c r="F159" t="s">
        <v>746</v>
      </c>
      <c r="G159" t="s">
        <v>19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736</v>
      </c>
      <c r="O159">
        <v>61</v>
      </c>
      <c r="P159">
        <v>0</v>
      </c>
      <c r="Q159">
        <v>0</v>
      </c>
    </row>
    <row r="160" spans="1:17" x14ac:dyDescent="0.3">
      <c r="A160">
        <v>1745025254918</v>
      </c>
      <c r="B160">
        <v>58</v>
      </c>
      <c r="C160" t="s">
        <v>177</v>
      </c>
      <c r="D160">
        <v>200</v>
      </c>
      <c r="F160" t="s">
        <v>753</v>
      </c>
      <c r="G160" t="s">
        <v>19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736</v>
      </c>
      <c r="O160">
        <v>58</v>
      </c>
      <c r="P160">
        <v>0</v>
      </c>
      <c r="Q160">
        <v>0</v>
      </c>
    </row>
    <row r="161" spans="1:17" x14ac:dyDescent="0.3">
      <c r="A161">
        <v>1745025254927</v>
      </c>
      <c r="B161">
        <v>58</v>
      </c>
      <c r="C161" t="s">
        <v>177</v>
      </c>
      <c r="D161">
        <v>200</v>
      </c>
      <c r="F161" t="s">
        <v>748</v>
      </c>
      <c r="G161" t="s">
        <v>19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736</v>
      </c>
      <c r="O161">
        <v>58</v>
      </c>
      <c r="P161">
        <v>0</v>
      </c>
      <c r="Q161">
        <v>0</v>
      </c>
    </row>
    <row r="162" spans="1:17" x14ac:dyDescent="0.3">
      <c r="A162">
        <v>1745025255777</v>
      </c>
      <c r="B162">
        <v>69</v>
      </c>
      <c r="C162" t="s">
        <v>177</v>
      </c>
      <c r="D162">
        <v>200</v>
      </c>
      <c r="F162" t="s">
        <v>755</v>
      </c>
      <c r="G162" t="s">
        <v>19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736</v>
      </c>
      <c r="O162">
        <v>69</v>
      </c>
      <c r="P162">
        <v>0</v>
      </c>
      <c r="Q162">
        <v>0</v>
      </c>
    </row>
    <row r="163" spans="1:17" x14ac:dyDescent="0.3">
      <c r="A163">
        <v>1745025255993</v>
      </c>
      <c r="B163">
        <v>81</v>
      </c>
      <c r="C163" t="s">
        <v>177</v>
      </c>
      <c r="D163">
        <v>200</v>
      </c>
      <c r="F163" t="s">
        <v>750</v>
      </c>
      <c r="G163" t="s">
        <v>19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736</v>
      </c>
      <c r="O163">
        <v>81</v>
      </c>
      <c r="P163">
        <v>0</v>
      </c>
      <c r="Q163">
        <v>0</v>
      </c>
    </row>
    <row r="164" spans="1:17" x14ac:dyDescent="0.3">
      <c r="A164">
        <v>1745025256185</v>
      </c>
      <c r="B164">
        <v>82</v>
      </c>
      <c r="C164" t="s">
        <v>177</v>
      </c>
      <c r="D164">
        <v>200</v>
      </c>
      <c r="F164" t="s">
        <v>745</v>
      </c>
      <c r="G164" t="s">
        <v>19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736</v>
      </c>
      <c r="O164">
        <v>82</v>
      </c>
      <c r="P164">
        <v>0</v>
      </c>
      <c r="Q164">
        <v>0</v>
      </c>
    </row>
    <row r="165" spans="1:17" x14ac:dyDescent="0.3">
      <c r="A165">
        <v>1745025256952</v>
      </c>
      <c r="B165">
        <v>59</v>
      </c>
      <c r="C165" t="s">
        <v>177</v>
      </c>
      <c r="D165">
        <v>200</v>
      </c>
      <c r="F165" t="s">
        <v>752</v>
      </c>
      <c r="G165" t="s">
        <v>19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736</v>
      </c>
      <c r="O165">
        <v>59</v>
      </c>
      <c r="P165">
        <v>0</v>
      </c>
      <c r="Q165">
        <v>0</v>
      </c>
    </row>
    <row r="166" spans="1:17" x14ac:dyDescent="0.3">
      <c r="A166">
        <v>1745025257050</v>
      </c>
      <c r="B166">
        <v>33</v>
      </c>
      <c r="C166" t="s">
        <v>177</v>
      </c>
      <c r="D166">
        <v>200</v>
      </c>
      <c r="F166" t="s">
        <v>747</v>
      </c>
      <c r="G166" t="s">
        <v>19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736</v>
      </c>
      <c r="O166">
        <v>33</v>
      </c>
      <c r="P166">
        <v>0</v>
      </c>
      <c r="Q166">
        <v>0</v>
      </c>
    </row>
    <row r="167" spans="1:17" x14ac:dyDescent="0.3">
      <c r="A167">
        <v>1745025257910</v>
      </c>
      <c r="B167">
        <v>40</v>
      </c>
      <c r="C167" t="s">
        <v>177</v>
      </c>
      <c r="D167">
        <v>200</v>
      </c>
      <c r="F167" t="s">
        <v>754</v>
      </c>
      <c r="G167" t="s">
        <v>19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736</v>
      </c>
      <c r="O167">
        <v>40</v>
      </c>
      <c r="P167">
        <v>0</v>
      </c>
      <c r="Q167">
        <v>0</v>
      </c>
    </row>
    <row r="168" spans="1:17" x14ac:dyDescent="0.3">
      <c r="A168">
        <v>1745025257918</v>
      </c>
      <c r="B168">
        <v>39</v>
      </c>
      <c r="C168" t="s">
        <v>177</v>
      </c>
      <c r="D168">
        <v>200</v>
      </c>
      <c r="F168" t="s">
        <v>749</v>
      </c>
      <c r="G168" t="s">
        <v>19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736</v>
      </c>
      <c r="O168">
        <v>39</v>
      </c>
      <c r="P168">
        <v>0</v>
      </c>
      <c r="Q168">
        <v>0</v>
      </c>
    </row>
    <row r="169" spans="1:17" x14ac:dyDescent="0.3">
      <c r="A169">
        <v>1745025259018</v>
      </c>
      <c r="B169">
        <v>35</v>
      </c>
      <c r="C169" t="s">
        <v>177</v>
      </c>
      <c r="D169">
        <v>200</v>
      </c>
      <c r="F169" t="s">
        <v>751</v>
      </c>
      <c r="G169" t="s">
        <v>19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736</v>
      </c>
      <c r="O169">
        <v>35</v>
      </c>
      <c r="P169">
        <v>0</v>
      </c>
      <c r="Q169">
        <v>0</v>
      </c>
    </row>
    <row r="170" spans="1:17" x14ac:dyDescent="0.3">
      <c r="A170">
        <v>1745025259251</v>
      </c>
      <c r="B170">
        <v>29</v>
      </c>
      <c r="C170" t="s">
        <v>177</v>
      </c>
      <c r="D170">
        <v>200</v>
      </c>
      <c r="F170" t="s">
        <v>746</v>
      </c>
      <c r="G170" t="s">
        <v>19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736</v>
      </c>
      <c r="O170">
        <v>29</v>
      </c>
      <c r="P170">
        <v>0</v>
      </c>
      <c r="Q170">
        <v>0</v>
      </c>
    </row>
    <row r="171" spans="1:17" x14ac:dyDescent="0.3">
      <c r="A171">
        <v>1745025259978</v>
      </c>
      <c r="B171">
        <v>36</v>
      </c>
      <c r="C171" t="s">
        <v>177</v>
      </c>
      <c r="D171">
        <v>200</v>
      </c>
      <c r="F171" t="s">
        <v>753</v>
      </c>
      <c r="G171" t="s">
        <v>19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736</v>
      </c>
      <c r="O171">
        <v>36</v>
      </c>
      <c r="P171">
        <v>0</v>
      </c>
      <c r="Q171">
        <v>0</v>
      </c>
    </row>
    <row r="172" spans="1:17" x14ac:dyDescent="0.3">
      <c r="A172">
        <v>1745025259985</v>
      </c>
      <c r="B172">
        <v>35</v>
      </c>
      <c r="C172" t="s">
        <v>177</v>
      </c>
      <c r="D172">
        <v>200</v>
      </c>
      <c r="F172" t="s">
        <v>748</v>
      </c>
      <c r="G172" t="s">
        <v>19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736</v>
      </c>
      <c r="O172">
        <v>35</v>
      </c>
      <c r="P172">
        <v>0</v>
      </c>
      <c r="Q172">
        <v>0</v>
      </c>
    </row>
    <row r="173" spans="1:17" x14ac:dyDescent="0.3">
      <c r="A173">
        <v>1745025260858</v>
      </c>
      <c r="B173">
        <v>31</v>
      </c>
      <c r="C173" t="s">
        <v>177</v>
      </c>
      <c r="D173">
        <v>200</v>
      </c>
      <c r="F173" t="s">
        <v>755</v>
      </c>
      <c r="G173" t="s">
        <v>19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736</v>
      </c>
      <c r="O173">
        <v>31</v>
      </c>
      <c r="P173">
        <v>0</v>
      </c>
      <c r="Q173">
        <v>0</v>
      </c>
    </row>
    <row r="174" spans="1:17" x14ac:dyDescent="0.3">
      <c r="A174">
        <v>1745025261077</v>
      </c>
      <c r="B174">
        <v>67</v>
      </c>
      <c r="C174" t="s">
        <v>177</v>
      </c>
      <c r="D174">
        <v>200</v>
      </c>
      <c r="F174" t="s">
        <v>750</v>
      </c>
      <c r="G174" t="s">
        <v>19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736</v>
      </c>
      <c r="O174">
        <v>67</v>
      </c>
      <c r="P174">
        <v>0</v>
      </c>
      <c r="Q174">
        <v>0</v>
      </c>
    </row>
    <row r="175" spans="1:17" x14ac:dyDescent="0.3">
      <c r="A175">
        <v>1745025262018</v>
      </c>
      <c r="B175">
        <v>58</v>
      </c>
      <c r="C175" t="s">
        <v>177</v>
      </c>
      <c r="D175">
        <v>200</v>
      </c>
      <c r="F175" t="s">
        <v>752</v>
      </c>
      <c r="G175" t="s">
        <v>19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736</v>
      </c>
      <c r="O175">
        <v>58</v>
      </c>
      <c r="P175">
        <v>0</v>
      </c>
      <c r="Q175">
        <v>0</v>
      </c>
    </row>
    <row r="176" spans="1:17" x14ac:dyDescent="0.3">
      <c r="A176">
        <v>1745025262092</v>
      </c>
      <c r="B176">
        <v>31</v>
      </c>
      <c r="C176" t="s">
        <v>177</v>
      </c>
      <c r="D176">
        <v>200</v>
      </c>
      <c r="F176" t="s">
        <v>747</v>
      </c>
      <c r="G176" t="s">
        <v>19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736</v>
      </c>
      <c r="O176">
        <v>31</v>
      </c>
      <c r="P176">
        <v>0</v>
      </c>
      <c r="Q176">
        <v>0</v>
      </c>
    </row>
    <row r="177" spans="1:17" x14ac:dyDescent="0.3">
      <c r="A177">
        <v>1745025262958</v>
      </c>
      <c r="B177">
        <v>38</v>
      </c>
      <c r="C177" t="s">
        <v>177</v>
      </c>
      <c r="D177">
        <v>200</v>
      </c>
      <c r="F177" t="s">
        <v>749</v>
      </c>
      <c r="G177" t="s">
        <v>19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736</v>
      </c>
      <c r="O177">
        <v>38</v>
      </c>
      <c r="P177">
        <v>0</v>
      </c>
      <c r="Q177">
        <v>0</v>
      </c>
    </row>
    <row r="178" spans="1:17" x14ac:dyDescent="0.3">
      <c r="A178">
        <v>1745025262958</v>
      </c>
      <c r="B178">
        <v>45</v>
      </c>
      <c r="C178" t="s">
        <v>177</v>
      </c>
      <c r="D178">
        <v>200</v>
      </c>
      <c r="F178" t="s">
        <v>754</v>
      </c>
      <c r="G178" t="s">
        <v>19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736</v>
      </c>
      <c r="O178">
        <v>45</v>
      </c>
      <c r="P178">
        <v>0</v>
      </c>
      <c r="Q178">
        <v>0</v>
      </c>
    </row>
    <row r="179" spans="1:17" x14ac:dyDescent="0.3">
      <c r="A179">
        <v>1745025264059</v>
      </c>
      <c r="B179">
        <v>54</v>
      </c>
      <c r="C179" t="s">
        <v>177</v>
      </c>
      <c r="D179">
        <v>200</v>
      </c>
      <c r="F179" t="s">
        <v>751</v>
      </c>
      <c r="G179" t="s">
        <v>19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736</v>
      </c>
      <c r="O179">
        <v>54</v>
      </c>
      <c r="P179">
        <v>0</v>
      </c>
      <c r="Q179">
        <v>0</v>
      </c>
    </row>
    <row r="180" spans="1:17" x14ac:dyDescent="0.3">
      <c r="A180">
        <v>1745025265019</v>
      </c>
      <c r="B180">
        <v>52</v>
      </c>
      <c r="C180" t="s">
        <v>177</v>
      </c>
      <c r="D180">
        <v>200</v>
      </c>
      <c r="F180" t="s">
        <v>753</v>
      </c>
      <c r="G180" t="s">
        <v>19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736</v>
      </c>
      <c r="O180">
        <v>52</v>
      </c>
      <c r="P180">
        <v>0</v>
      </c>
      <c r="Q180">
        <v>0</v>
      </c>
    </row>
    <row r="181" spans="1:17" x14ac:dyDescent="0.3">
      <c r="A181">
        <v>1745025265027</v>
      </c>
      <c r="B181">
        <v>51</v>
      </c>
      <c r="C181" t="s">
        <v>177</v>
      </c>
      <c r="D181">
        <v>200</v>
      </c>
      <c r="F181" t="s">
        <v>748</v>
      </c>
      <c r="G181" t="s">
        <v>19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736</v>
      </c>
      <c r="O181">
        <v>51</v>
      </c>
      <c r="P181">
        <v>0</v>
      </c>
      <c r="Q181">
        <v>0</v>
      </c>
    </row>
    <row r="182" spans="1:17" x14ac:dyDescent="0.3">
      <c r="A182">
        <v>1745025265894</v>
      </c>
      <c r="B182">
        <v>81</v>
      </c>
      <c r="C182" t="s">
        <v>177</v>
      </c>
      <c r="D182">
        <v>200</v>
      </c>
      <c r="F182" t="s">
        <v>755</v>
      </c>
      <c r="G182" t="s">
        <v>19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736</v>
      </c>
      <c r="O182">
        <v>81</v>
      </c>
      <c r="P182">
        <v>0</v>
      </c>
      <c r="Q182">
        <v>0</v>
      </c>
    </row>
    <row r="183" spans="1:17" x14ac:dyDescent="0.3">
      <c r="A183">
        <v>1745025266152</v>
      </c>
      <c r="B183">
        <v>90</v>
      </c>
      <c r="C183" t="s">
        <v>177</v>
      </c>
      <c r="D183">
        <v>200</v>
      </c>
      <c r="F183" t="s">
        <v>750</v>
      </c>
      <c r="G183" t="s">
        <v>19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736</v>
      </c>
      <c r="O183">
        <v>90</v>
      </c>
      <c r="P183">
        <v>0</v>
      </c>
      <c r="Q183">
        <v>0</v>
      </c>
    </row>
    <row r="184" spans="1:17" x14ac:dyDescent="0.3">
      <c r="A184">
        <v>1745025267086</v>
      </c>
      <c r="B184">
        <v>41</v>
      </c>
      <c r="C184" t="s">
        <v>177</v>
      </c>
      <c r="D184">
        <v>200</v>
      </c>
      <c r="F184" t="s">
        <v>752</v>
      </c>
      <c r="G184" t="s">
        <v>19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736</v>
      </c>
      <c r="O184">
        <v>41</v>
      </c>
      <c r="P184">
        <v>0</v>
      </c>
      <c r="Q184">
        <v>0</v>
      </c>
    </row>
    <row r="185" spans="1:17" x14ac:dyDescent="0.3">
      <c r="A185">
        <v>1745025268002</v>
      </c>
      <c r="B185">
        <v>48</v>
      </c>
      <c r="C185" t="s">
        <v>177</v>
      </c>
      <c r="D185">
        <v>200</v>
      </c>
      <c r="F185" t="s">
        <v>749</v>
      </c>
      <c r="G185" t="s">
        <v>19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736</v>
      </c>
      <c r="O185">
        <v>48</v>
      </c>
      <c r="P185">
        <v>0</v>
      </c>
      <c r="Q185">
        <v>0</v>
      </c>
    </row>
    <row r="186" spans="1:17" x14ac:dyDescent="0.3">
      <c r="A186">
        <v>1745025268019</v>
      </c>
      <c r="B186">
        <v>38</v>
      </c>
      <c r="C186" t="s">
        <v>177</v>
      </c>
      <c r="D186">
        <v>200</v>
      </c>
      <c r="F186" t="s">
        <v>754</v>
      </c>
      <c r="G186" t="s">
        <v>19</v>
      </c>
      <c r="H186" t="b">
        <v>1</v>
      </c>
      <c r="J186">
        <v>241</v>
      </c>
      <c r="K186">
        <v>308</v>
      </c>
      <c r="L186">
        <v>6</v>
      </c>
      <c r="M186">
        <v>6</v>
      </c>
      <c r="N186" t="s">
        <v>736</v>
      </c>
      <c r="O186">
        <v>38</v>
      </c>
      <c r="P186">
        <v>0</v>
      </c>
      <c r="Q186">
        <v>0</v>
      </c>
    </row>
    <row r="187" spans="1:17" x14ac:dyDescent="0.3">
      <c r="A187">
        <v>1745025269125</v>
      </c>
      <c r="B187">
        <v>27</v>
      </c>
      <c r="C187" t="s">
        <v>177</v>
      </c>
      <c r="D187">
        <v>200</v>
      </c>
      <c r="F187" t="s">
        <v>751</v>
      </c>
      <c r="G187" t="s">
        <v>19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736</v>
      </c>
      <c r="O187">
        <v>27</v>
      </c>
      <c r="P187">
        <v>0</v>
      </c>
      <c r="Q187">
        <v>0</v>
      </c>
    </row>
    <row r="188" spans="1:17" x14ac:dyDescent="0.3">
      <c r="A188">
        <v>1745025270076</v>
      </c>
      <c r="B188">
        <v>35</v>
      </c>
      <c r="C188" t="s">
        <v>177</v>
      </c>
      <c r="D188">
        <v>200</v>
      </c>
      <c r="F188" t="s">
        <v>753</v>
      </c>
      <c r="G188" t="s">
        <v>19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736</v>
      </c>
      <c r="O188">
        <v>35</v>
      </c>
      <c r="P188">
        <v>0</v>
      </c>
      <c r="Q188">
        <v>0</v>
      </c>
    </row>
    <row r="189" spans="1:17" x14ac:dyDescent="0.3">
      <c r="A189">
        <v>1745025270977</v>
      </c>
      <c r="B189">
        <v>60</v>
      </c>
      <c r="C189" t="s">
        <v>177</v>
      </c>
      <c r="D189">
        <v>200</v>
      </c>
      <c r="F189" t="s">
        <v>755</v>
      </c>
      <c r="G189" t="s">
        <v>19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736</v>
      </c>
      <c r="O189">
        <v>60</v>
      </c>
      <c r="P189">
        <v>0</v>
      </c>
      <c r="Q189">
        <v>0</v>
      </c>
    </row>
    <row r="190" spans="1:17" x14ac:dyDescent="0.3">
      <c r="A190">
        <v>1745025271243</v>
      </c>
      <c r="B190">
        <v>69</v>
      </c>
      <c r="C190" t="s">
        <v>177</v>
      </c>
      <c r="D190">
        <v>200</v>
      </c>
      <c r="F190" t="s">
        <v>750</v>
      </c>
      <c r="G190" t="s">
        <v>19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736</v>
      </c>
      <c r="O190">
        <v>69</v>
      </c>
      <c r="P190">
        <v>0</v>
      </c>
      <c r="Q190">
        <v>0</v>
      </c>
    </row>
    <row r="191" spans="1:17" x14ac:dyDescent="0.3">
      <c r="A191">
        <v>1745025272142</v>
      </c>
      <c r="B191">
        <v>23</v>
      </c>
      <c r="C191" t="s">
        <v>177</v>
      </c>
      <c r="D191">
        <v>200</v>
      </c>
      <c r="F191" t="s">
        <v>752</v>
      </c>
      <c r="G191" t="s">
        <v>19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736</v>
      </c>
      <c r="O191">
        <v>23</v>
      </c>
      <c r="P191">
        <v>0</v>
      </c>
      <c r="Q191">
        <v>0</v>
      </c>
    </row>
    <row r="192" spans="1:17" x14ac:dyDescent="0.3">
      <c r="A192">
        <v>1745025273070</v>
      </c>
      <c r="B192">
        <v>57</v>
      </c>
      <c r="C192" t="s">
        <v>177</v>
      </c>
      <c r="D192">
        <v>200</v>
      </c>
      <c r="F192" t="s">
        <v>754</v>
      </c>
      <c r="G192" t="s">
        <v>19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736</v>
      </c>
      <c r="O192">
        <v>57</v>
      </c>
      <c r="P192">
        <v>0</v>
      </c>
      <c r="Q192">
        <v>0</v>
      </c>
    </row>
    <row r="193" spans="1:17" x14ac:dyDescent="0.3">
      <c r="A193">
        <v>1745025274161</v>
      </c>
      <c r="B193">
        <v>54</v>
      </c>
      <c r="C193" t="s">
        <v>177</v>
      </c>
      <c r="D193">
        <v>200</v>
      </c>
      <c r="F193" t="s">
        <v>751</v>
      </c>
      <c r="G193" t="s">
        <v>19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736</v>
      </c>
      <c r="O193">
        <v>53</v>
      </c>
      <c r="P193">
        <v>0</v>
      </c>
      <c r="Q193">
        <v>0</v>
      </c>
    </row>
    <row r="194" spans="1:17" x14ac:dyDescent="0.3">
      <c r="A194">
        <v>1745025275119</v>
      </c>
      <c r="B194">
        <v>28</v>
      </c>
      <c r="C194" t="s">
        <v>177</v>
      </c>
      <c r="D194">
        <v>200</v>
      </c>
      <c r="F194" t="s">
        <v>753</v>
      </c>
      <c r="G194" t="s">
        <v>19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736</v>
      </c>
      <c r="O194">
        <v>28</v>
      </c>
      <c r="P194">
        <v>0</v>
      </c>
      <c r="Q194">
        <v>0</v>
      </c>
    </row>
    <row r="195" spans="1:17" x14ac:dyDescent="0.3">
      <c r="A195">
        <v>1745025276052</v>
      </c>
      <c r="B195">
        <v>56</v>
      </c>
      <c r="C195" t="s">
        <v>177</v>
      </c>
      <c r="D195">
        <v>200</v>
      </c>
      <c r="F195" t="s">
        <v>755</v>
      </c>
      <c r="G195" t="s">
        <v>19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736</v>
      </c>
      <c r="O195">
        <v>56</v>
      </c>
      <c r="P195">
        <v>0</v>
      </c>
      <c r="Q195">
        <v>0</v>
      </c>
    </row>
    <row r="196" spans="1:17" x14ac:dyDescent="0.3">
      <c r="A196">
        <v>1745025277168</v>
      </c>
      <c r="B196">
        <v>83</v>
      </c>
      <c r="C196" t="s">
        <v>177</v>
      </c>
      <c r="D196">
        <v>200</v>
      </c>
      <c r="F196" t="s">
        <v>752</v>
      </c>
      <c r="G196" t="s">
        <v>19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736</v>
      </c>
      <c r="O196">
        <v>83</v>
      </c>
      <c r="P196">
        <v>0</v>
      </c>
      <c r="Q196">
        <v>0</v>
      </c>
    </row>
    <row r="197" spans="1:17" x14ac:dyDescent="0.3">
      <c r="A197">
        <v>1745025278135</v>
      </c>
      <c r="B197">
        <v>23</v>
      </c>
      <c r="C197" t="s">
        <v>177</v>
      </c>
      <c r="D197">
        <v>200</v>
      </c>
      <c r="F197" t="s">
        <v>754</v>
      </c>
      <c r="G197" t="s">
        <v>19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736</v>
      </c>
      <c r="O197">
        <v>23</v>
      </c>
      <c r="P197">
        <v>0</v>
      </c>
      <c r="Q197">
        <v>0</v>
      </c>
    </row>
    <row r="198" spans="1:17" x14ac:dyDescent="0.3">
      <c r="A198">
        <v>1745025280150</v>
      </c>
      <c r="B198">
        <v>32</v>
      </c>
      <c r="C198" t="s">
        <v>177</v>
      </c>
      <c r="D198">
        <v>200</v>
      </c>
      <c r="F198" t="s">
        <v>753</v>
      </c>
      <c r="G198" t="s">
        <v>19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736</v>
      </c>
      <c r="O198">
        <v>32</v>
      </c>
      <c r="P198">
        <v>0</v>
      </c>
      <c r="Q198">
        <v>0</v>
      </c>
    </row>
    <row r="199" spans="1:17" x14ac:dyDescent="0.3">
      <c r="A199">
        <v>1745025281109</v>
      </c>
      <c r="B199">
        <v>25</v>
      </c>
      <c r="C199" t="s">
        <v>177</v>
      </c>
      <c r="D199">
        <v>200</v>
      </c>
      <c r="F199" t="s">
        <v>755</v>
      </c>
      <c r="G199" t="s">
        <v>19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736</v>
      </c>
      <c r="O199">
        <v>25</v>
      </c>
      <c r="P199">
        <v>0</v>
      </c>
      <c r="Q199">
        <v>0</v>
      </c>
    </row>
    <row r="200" spans="1:17" x14ac:dyDescent="0.3">
      <c r="A200">
        <v>1745025283158</v>
      </c>
      <c r="B200">
        <v>28</v>
      </c>
      <c r="C200" t="s">
        <v>177</v>
      </c>
      <c r="D200">
        <v>200</v>
      </c>
      <c r="F200" t="s">
        <v>754</v>
      </c>
      <c r="G200" t="s">
        <v>19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736</v>
      </c>
      <c r="O200">
        <v>28</v>
      </c>
      <c r="P200">
        <v>0</v>
      </c>
      <c r="Q200">
        <v>0</v>
      </c>
    </row>
    <row r="201" spans="1:17" x14ac:dyDescent="0.3">
      <c r="A201">
        <v>1745025286136</v>
      </c>
      <c r="B201">
        <v>29</v>
      </c>
      <c r="C201" t="s">
        <v>177</v>
      </c>
      <c r="D201">
        <v>200</v>
      </c>
      <c r="F201" t="s">
        <v>755</v>
      </c>
      <c r="G201" t="s">
        <v>19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736</v>
      </c>
      <c r="O201">
        <v>29</v>
      </c>
      <c r="P201">
        <v>0</v>
      </c>
      <c r="Q201">
        <v>0</v>
      </c>
    </row>
    <row r="202" spans="1:17" x14ac:dyDescent="0.3">
      <c r="B202" s="13">
        <f>AVERAGE(B2:B201)</f>
        <v>45.29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C32C6-DCF7-4085-A539-D08335FD6341}">
  <dimension ref="A1:Q302"/>
  <sheetViews>
    <sheetView topLeftCell="A292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9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6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1745025315599</v>
      </c>
      <c r="B2">
        <v>2231</v>
      </c>
      <c r="C2" t="s">
        <v>121</v>
      </c>
      <c r="D2">
        <v>201</v>
      </c>
      <c r="F2" t="s">
        <v>756</v>
      </c>
      <c r="G2" t="s">
        <v>19</v>
      </c>
      <c r="H2" t="b">
        <v>1</v>
      </c>
      <c r="J2">
        <v>241</v>
      </c>
      <c r="K2">
        <v>1044</v>
      </c>
      <c r="L2">
        <v>7</v>
      </c>
      <c r="M2">
        <v>7</v>
      </c>
      <c r="N2" t="s">
        <v>757</v>
      </c>
      <c r="O2">
        <v>2228</v>
      </c>
      <c r="P2">
        <v>0</v>
      </c>
      <c r="Q2">
        <v>26</v>
      </c>
    </row>
    <row r="3" spans="1:17" x14ac:dyDescent="0.3">
      <c r="A3">
        <v>1745025316710</v>
      </c>
      <c r="B3">
        <v>2419</v>
      </c>
      <c r="C3" t="s">
        <v>121</v>
      </c>
      <c r="D3">
        <v>201</v>
      </c>
      <c r="F3" t="s">
        <v>758</v>
      </c>
      <c r="G3" t="s">
        <v>19</v>
      </c>
      <c r="H3" t="b">
        <v>1</v>
      </c>
      <c r="J3">
        <v>241</v>
      </c>
      <c r="K3">
        <v>1044</v>
      </c>
      <c r="L3">
        <v>8</v>
      </c>
      <c r="M3">
        <v>8</v>
      </c>
      <c r="N3" t="s">
        <v>757</v>
      </c>
      <c r="O3">
        <v>2419</v>
      </c>
      <c r="P3">
        <v>0</v>
      </c>
      <c r="Q3">
        <v>1</v>
      </c>
    </row>
    <row r="4" spans="1:17" x14ac:dyDescent="0.3">
      <c r="A4">
        <v>1745025317911</v>
      </c>
      <c r="B4">
        <v>1941</v>
      </c>
      <c r="C4" t="s">
        <v>121</v>
      </c>
      <c r="D4">
        <v>201</v>
      </c>
      <c r="F4" t="s">
        <v>759</v>
      </c>
      <c r="G4" t="s">
        <v>19</v>
      </c>
      <c r="H4" t="b">
        <v>1</v>
      </c>
      <c r="J4">
        <v>241</v>
      </c>
      <c r="K4">
        <v>1044</v>
      </c>
      <c r="L4">
        <v>8</v>
      </c>
      <c r="M4">
        <v>8</v>
      </c>
      <c r="N4" t="s">
        <v>757</v>
      </c>
      <c r="O4">
        <v>1941</v>
      </c>
      <c r="P4">
        <v>0</v>
      </c>
      <c r="Q4">
        <v>3</v>
      </c>
    </row>
    <row r="5" spans="1:17" x14ac:dyDescent="0.3">
      <c r="A5">
        <v>1745025319116</v>
      </c>
      <c r="B5">
        <v>2037</v>
      </c>
      <c r="C5" t="s">
        <v>121</v>
      </c>
      <c r="D5">
        <v>201</v>
      </c>
      <c r="F5" t="s">
        <v>760</v>
      </c>
      <c r="G5" t="s">
        <v>19</v>
      </c>
      <c r="H5" t="b">
        <v>1</v>
      </c>
      <c r="J5">
        <v>241</v>
      </c>
      <c r="K5">
        <v>1044</v>
      </c>
      <c r="L5">
        <v>9</v>
      </c>
      <c r="M5">
        <v>9</v>
      </c>
      <c r="N5" t="s">
        <v>757</v>
      </c>
      <c r="O5">
        <v>2037</v>
      </c>
      <c r="P5">
        <v>0</v>
      </c>
      <c r="Q5">
        <v>1</v>
      </c>
    </row>
    <row r="6" spans="1:17" x14ac:dyDescent="0.3">
      <c r="A6">
        <v>1745025320311</v>
      </c>
      <c r="B6">
        <v>2609</v>
      </c>
      <c r="C6" t="s">
        <v>121</v>
      </c>
      <c r="D6">
        <v>201</v>
      </c>
      <c r="F6" t="s">
        <v>761</v>
      </c>
      <c r="G6" t="s">
        <v>19</v>
      </c>
      <c r="H6" t="b">
        <v>1</v>
      </c>
      <c r="J6">
        <v>241</v>
      </c>
      <c r="K6">
        <v>1044</v>
      </c>
      <c r="L6">
        <v>11</v>
      </c>
      <c r="M6">
        <v>11</v>
      </c>
      <c r="N6" t="s">
        <v>757</v>
      </c>
      <c r="O6">
        <v>2609</v>
      </c>
      <c r="P6">
        <v>0</v>
      </c>
      <c r="Q6">
        <v>3</v>
      </c>
    </row>
    <row r="7" spans="1:17" x14ac:dyDescent="0.3">
      <c r="A7">
        <v>1745025321507</v>
      </c>
      <c r="B7">
        <v>3281</v>
      </c>
      <c r="C7" t="s">
        <v>121</v>
      </c>
      <c r="D7">
        <v>201</v>
      </c>
      <c r="F7" t="s">
        <v>762</v>
      </c>
      <c r="G7" t="s">
        <v>19</v>
      </c>
      <c r="H7" t="b">
        <v>1</v>
      </c>
      <c r="J7">
        <v>241</v>
      </c>
      <c r="K7">
        <v>1044</v>
      </c>
      <c r="L7">
        <v>12</v>
      </c>
      <c r="M7">
        <v>12</v>
      </c>
      <c r="N7" t="s">
        <v>757</v>
      </c>
      <c r="O7">
        <v>3281</v>
      </c>
      <c r="P7">
        <v>0</v>
      </c>
      <c r="Q7">
        <v>1</v>
      </c>
    </row>
    <row r="8" spans="1:17" x14ac:dyDescent="0.3">
      <c r="A8">
        <v>1745025322702</v>
      </c>
      <c r="B8">
        <v>2799</v>
      </c>
      <c r="C8" t="s">
        <v>121</v>
      </c>
      <c r="D8">
        <v>201</v>
      </c>
      <c r="F8" t="s">
        <v>763</v>
      </c>
      <c r="G8" t="s">
        <v>19</v>
      </c>
      <c r="H8" t="b">
        <v>1</v>
      </c>
      <c r="J8">
        <v>241</v>
      </c>
      <c r="K8">
        <v>1044</v>
      </c>
      <c r="L8">
        <v>13</v>
      </c>
      <c r="M8">
        <v>13</v>
      </c>
      <c r="N8" t="s">
        <v>757</v>
      </c>
      <c r="O8">
        <v>2799</v>
      </c>
      <c r="P8">
        <v>0</v>
      </c>
      <c r="Q8">
        <v>3</v>
      </c>
    </row>
    <row r="9" spans="1:17" x14ac:dyDescent="0.3">
      <c r="A9">
        <v>1745025322833</v>
      </c>
      <c r="B9">
        <v>3410</v>
      </c>
      <c r="C9" t="s">
        <v>173</v>
      </c>
      <c r="D9">
        <v>200</v>
      </c>
      <c r="F9" t="s">
        <v>756</v>
      </c>
      <c r="G9" t="s">
        <v>19</v>
      </c>
      <c r="H9" t="b">
        <v>1</v>
      </c>
      <c r="J9">
        <v>241</v>
      </c>
      <c r="K9">
        <v>358</v>
      </c>
      <c r="L9">
        <v>14</v>
      </c>
      <c r="M9">
        <v>14</v>
      </c>
      <c r="N9" t="s">
        <v>764</v>
      </c>
      <c r="O9">
        <v>3410</v>
      </c>
      <c r="P9">
        <v>0</v>
      </c>
      <c r="Q9">
        <v>0</v>
      </c>
    </row>
    <row r="10" spans="1:17" x14ac:dyDescent="0.3">
      <c r="A10">
        <v>1745025323911</v>
      </c>
      <c r="B10">
        <v>3071</v>
      </c>
      <c r="C10" t="s">
        <v>121</v>
      </c>
      <c r="D10">
        <v>201</v>
      </c>
      <c r="F10" t="s">
        <v>765</v>
      </c>
      <c r="G10" t="s">
        <v>19</v>
      </c>
      <c r="H10" t="b">
        <v>1</v>
      </c>
      <c r="J10">
        <v>241</v>
      </c>
      <c r="K10">
        <v>1044</v>
      </c>
      <c r="L10">
        <v>14</v>
      </c>
      <c r="M10">
        <v>14</v>
      </c>
      <c r="N10" t="s">
        <v>757</v>
      </c>
      <c r="O10">
        <v>3071</v>
      </c>
      <c r="P10">
        <v>0</v>
      </c>
      <c r="Q10">
        <v>3</v>
      </c>
    </row>
    <row r="11" spans="1:17" x14ac:dyDescent="0.3">
      <c r="A11">
        <v>1745025324133</v>
      </c>
      <c r="B11">
        <v>3147</v>
      </c>
      <c r="C11" t="s">
        <v>173</v>
      </c>
      <c r="D11">
        <v>200</v>
      </c>
      <c r="F11" t="s">
        <v>758</v>
      </c>
      <c r="G11" t="s">
        <v>19</v>
      </c>
      <c r="H11" t="b">
        <v>1</v>
      </c>
      <c r="J11">
        <v>241</v>
      </c>
      <c r="K11">
        <v>358</v>
      </c>
      <c r="L11">
        <v>14</v>
      </c>
      <c r="M11">
        <v>14</v>
      </c>
      <c r="N11" t="s">
        <v>764</v>
      </c>
      <c r="O11">
        <v>3147</v>
      </c>
      <c r="P11">
        <v>0</v>
      </c>
      <c r="Q11">
        <v>0</v>
      </c>
    </row>
    <row r="12" spans="1:17" x14ac:dyDescent="0.3">
      <c r="A12">
        <v>1745025324854</v>
      </c>
      <c r="B12">
        <v>2578</v>
      </c>
      <c r="C12" t="s">
        <v>173</v>
      </c>
      <c r="D12">
        <v>200</v>
      </c>
      <c r="F12" t="s">
        <v>759</v>
      </c>
      <c r="G12" t="s">
        <v>19</v>
      </c>
      <c r="H12" t="b">
        <v>1</v>
      </c>
      <c r="J12">
        <v>241</v>
      </c>
      <c r="K12">
        <v>358</v>
      </c>
      <c r="L12">
        <v>15</v>
      </c>
      <c r="M12">
        <v>15</v>
      </c>
      <c r="N12" t="s">
        <v>764</v>
      </c>
      <c r="O12">
        <v>2578</v>
      </c>
      <c r="P12">
        <v>0</v>
      </c>
      <c r="Q12">
        <v>0</v>
      </c>
    </row>
    <row r="13" spans="1:17" x14ac:dyDescent="0.3">
      <c r="A13">
        <v>1745025325101</v>
      </c>
      <c r="B13">
        <v>3088</v>
      </c>
      <c r="C13" t="s">
        <v>121</v>
      </c>
      <c r="D13">
        <v>201</v>
      </c>
      <c r="F13" t="s">
        <v>766</v>
      </c>
      <c r="G13" t="s">
        <v>19</v>
      </c>
      <c r="H13" t="b">
        <v>1</v>
      </c>
      <c r="J13">
        <v>241</v>
      </c>
      <c r="K13">
        <v>1044</v>
      </c>
      <c r="L13">
        <v>15</v>
      </c>
      <c r="M13">
        <v>15</v>
      </c>
      <c r="N13" t="s">
        <v>757</v>
      </c>
      <c r="O13">
        <v>3088</v>
      </c>
      <c r="P13">
        <v>0</v>
      </c>
      <c r="Q13">
        <v>3</v>
      </c>
    </row>
    <row r="14" spans="1:17" x14ac:dyDescent="0.3">
      <c r="A14">
        <v>1745025326318</v>
      </c>
      <c r="B14">
        <v>2410</v>
      </c>
      <c r="C14" t="s">
        <v>121</v>
      </c>
      <c r="D14">
        <v>201</v>
      </c>
      <c r="F14" t="s">
        <v>767</v>
      </c>
      <c r="G14" t="s">
        <v>19</v>
      </c>
      <c r="H14" t="b">
        <v>1</v>
      </c>
      <c r="J14">
        <v>241</v>
      </c>
      <c r="K14">
        <v>1044</v>
      </c>
      <c r="L14">
        <v>16</v>
      </c>
      <c r="M14">
        <v>16</v>
      </c>
      <c r="N14" t="s">
        <v>757</v>
      </c>
      <c r="O14">
        <v>2410</v>
      </c>
      <c r="P14">
        <v>0</v>
      </c>
      <c r="Q14">
        <v>3</v>
      </c>
    </row>
    <row r="15" spans="1:17" x14ac:dyDescent="0.3">
      <c r="A15">
        <v>1745025326154</v>
      </c>
      <c r="B15">
        <v>2807</v>
      </c>
      <c r="C15" t="s">
        <v>173</v>
      </c>
      <c r="D15">
        <v>200</v>
      </c>
      <c r="F15" t="s">
        <v>760</v>
      </c>
      <c r="G15" t="s">
        <v>19</v>
      </c>
      <c r="H15" t="b">
        <v>1</v>
      </c>
      <c r="J15">
        <v>241</v>
      </c>
      <c r="K15">
        <v>358</v>
      </c>
      <c r="L15">
        <v>16</v>
      </c>
      <c r="M15">
        <v>16</v>
      </c>
      <c r="N15" t="s">
        <v>764</v>
      </c>
      <c r="O15">
        <v>2807</v>
      </c>
      <c r="P15">
        <v>0</v>
      </c>
      <c r="Q15">
        <v>0</v>
      </c>
    </row>
    <row r="16" spans="1:17" x14ac:dyDescent="0.3">
      <c r="A16">
        <v>1745025327503</v>
      </c>
      <c r="B16">
        <v>2541</v>
      </c>
      <c r="C16" t="s">
        <v>121</v>
      </c>
      <c r="D16">
        <v>201</v>
      </c>
      <c r="F16" t="s">
        <v>768</v>
      </c>
      <c r="G16" t="s">
        <v>19</v>
      </c>
      <c r="H16" t="b">
        <v>1</v>
      </c>
      <c r="J16">
        <v>241</v>
      </c>
      <c r="K16">
        <v>1044</v>
      </c>
      <c r="L16">
        <v>17</v>
      </c>
      <c r="M16">
        <v>17</v>
      </c>
      <c r="N16" t="s">
        <v>757</v>
      </c>
      <c r="O16">
        <v>2541</v>
      </c>
      <c r="P16">
        <v>0</v>
      </c>
      <c r="Q16">
        <v>3</v>
      </c>
    </row>
    <row r="17" spans="1:17" x14ac:dyDescent="0.3">
      <c r="A17">
        <v>1745025327937</v>
      </c>
      <c r="B17">
        <v>2535</v>
      </c>
      <c r="C17" t="s">
        <v>173</v>
      </c>
      <c r="D17">
        <v>200</v>
      </c>
      <c r="F17" t="s">
        <v>761</v>
      </c>
      <c r="G17" t="s">
        <v>19</v>
      </c>
      <c r="H17" t="b">
        <v>1</v>
      </c>
      <c r="J17">
        <v>241</v>
      </c>
      <c r="K17">
        <v>358</v>
      </c>
      <c r="L17">
        <v>17</v>
      </c>
      <c r="M17">
        <v>17</v>
      </c>
      <c r="N17" t="s">
        <v>764</v>
      </c>
      <c r="O17">
        <v>2534</v>
      </c>
      <c r="P17">
        <v>0</v>
      </c>
      <c r="Q17">
        <v>0</v>
      </c>
    </row>
    <row r="18" spans="1:17" x14ac:dyDescent="0.3">
      <c r="A18">
        <v>1745025328711</v>
      </c>
      <c r="B18">
        <v>2175</v>
      </c>
      <c r="C18" t="s">
        <v>121</v>
      </c>
      <c r="D18">
        <v>201</v>
      </c>
      <c r="F18" t="s">
        <v>769</v>
      </c>
      <c r="G18" t="s">
        <v>19</v>
      </c>
      <c r="H18" t="b">
        <v>1</v>
      </c>
      <c r="J18">
        <v>241</v>
      </c>
      <c r="K18">
        <v>1044</v>
      </c>
      <c r="L18">
        <v>17</v>
      </c>
      <c r="M18">
        <v>17</v>
      </c>
      <c r="N18" t="s">
        <v>757</v>
      </c>
      <c r="O18">
        <v>2175</v>
      </c>
      <c r="P18">
        <v>0</v>
      </c>
      <c r="Q18">
        <v>3</v>
      </c>
    </row>
    <row r="19" spans="1:17" x14ac:dyDescent="0.3">
      <c r="A19">
        <v>1745025329791</v>
      </c>
      <c r="B19">
        <v>2061</v>
      </c>
      <c r="C19" t="s">
        <v>173</v>
      </c>
      <c r="D19">
        <v>200</v>
      </c>
      <c r="F19" t="s">
        <v>762</v>
      </c>
      <c r="G19" t="s">
        <v>19</v>
      </c>
      <c r="H19" t="b">
        <v>1</v>
      </c>
      <c r="J19">
        <v>241</v>
      </c>
      <c r="K19">
        <v>358</v>
      </c>
      <c r="L19">
        <v>18</v>
      </c>
      <c r="M19">
        <v>18</v>
      </c>
      <c r="N19" t="s">
        <v>764</v>
      </c>
      <c r="O19">
        <v>2061</v>
      </c>
      <c r="P19">
        <v>0</v>
      </c>
      <c r="Q19">
        <v>0</v>
      </c>
    </row>
    <row r="20" spans="1:17" x14ac:dyDescent="0.3">
      <c r="A20">
        <v>1745025329910</v>
      </c>
      <c r="B20">
        <v>2716</v>
      </c>
      <c r="C20" t="s">
        <v>121</v>
      </c>
      <c r="D20">
        <v>201</v>
      </c>
      <c r="F20" t="s">
        <v>770</v>
      </c>
      <c r="G20" t="s">
        <v>19</v>
      </c>
      <c r="H20" t="b">
        <v>1</v>
      </c>
      <c r="J20">
        <v>241</v>
      </c>
      <c r="K20">
        <v>1044</v>
      </c>
      <c r="L20">
        <v>19</v>
      </c>
      <c r="M20">
        <v>19</v>
      </c>
      <c r="N20" t="s">
        <v>757</v>
      </c>
      <c r="O20">
        <v>2716</v>
      </c>
      <c r="P20">
        <v>0</v>
      </c>
      <c r="Q20">
        <v>3</v>
      </c>
    </row>
    <row r="21" spans="1:17" x14ac:dyDescent="0.3">
      <c r="A21">
        <v>1745025330516</v>
      </c>
      <c r="B21">
        <v>2412</v>
      </c>
      <c r="C21" t="s">
        <v>173</v>
      </c>
      <c r="D21">
        <v>200</v>
      </c>
      <c r="F21" t="s">
        <v>763</v>
      </c>
      <c r="G21" t="s">
        <v>19</v>
      </c>
      <c r="H21" t="b">
        <v>1</v>
      </c>
      <c r="J21">
        <v>241</v>
      </c>
      <c r="K21">
        <v>358</v>
      </c>
      <c r="L21">
        <v>19</v>
      </c>
      <c r="M21">
        <v>19</v>
      </c>
      <c r="N21" t="s">
        <v>764</v>
      </c>
      <c r="O21">
        <v>2412</v>
      </c>
      <c r="P21">
        <v>0</v>
      </c>
      <c r="Q21">
        <v>0</v>
      </c>
    </row>
    <row r="22" spans="1:17" x14ac:dyDescent="0.3">
      <c r="A22">
        <v>1745025331108</v>
      </c>
      <c r="B22">
        <v>2569</v>
      </c>
      <c r="C22" t="s">
        <v>121</v>
      </c>
      <c r="D22">
        <v>201</v>
      </c>
      <c r="F22" t="s">
        <v>771</v>
      </c>
      <c r="G22" t="s">
        <v>19</v>
      </c>
      <c r="H22" t="b">
        <v>1</v>
      </c>
      <c r="J22">
        <v>241</v>
      </c>
      <c r="K22">
        <v>1044</v>
      </c>
      <c r="L22">
        <v>20</v>
      </c>
      <c r="M22">
        <v>20</v>
      </c>
      <c r="N22" t="s">
        <v>757</v>
      </c>
      <c r="O22">
        <v>2569</v>
      </c>
      <c r="P22">
        <v>0</v>
      </c>
      <c r="Q22">
        <v>3</v>
      </c>
    </row>
    <row r="23" spans="1:17" x14ac:dyDescent="0.3">
      <c r="A23">
        <v>1745025331249</v>
      </c>
      <c r="B23">
        <v>2939</v>
      </c>
      <c r="C23" t="s">
        <v>175</v>
      </c>
      <c r="D23">
        <v>200</v>
      </c>
      <c r="F23" t="s">
        <v>756</v>
      </c>
      <c r="G23" t="s">
        <v>19</v>
      </c>
      <c r="H23" t="b">
        <v>1</v>
      </c>
      <c r="J23">
        <v>241</v>
      </c>
      <c r="K23">
        <v>300</v>
      </c>
      <c r="L23">
        <v>20</v>
      </c>
      <c r="M23">
        <v>20</v>
      </c>
      <c r="N23" t="s">
        <v>772</v>
      </c>
      <c r="O23">
        <v>2939</v>
      </c>
      <c r="P23">
        <v>0</v>
      </c>
      <c r="Q23">
        <v>0</v>
      </c>
    </row>
    <row r="24" spans="1:17" x14ac:dyDescent="0.3">
      <c r="A24">
        <v>1745025331986</v>
      </c>
      <c r="B24">
        <v>2377</v>
      </c>
      <c r="C24" t="s">
        <v>173</v>
      </c>
      <c r="D24">
        <v>200</v>
      </c>
      <c r="F24" t="s">
        <v>765</v>
      </c>
      <c r="G24" t="s">
        <v>19</v>
      </c>
      <c r="H24" t="b">
        <v>1</v>
      </c>
      <c r="J24">
        <v>241</v>
      </c>
      <c r="K24">
        <v>358</v>
      </c>
      <c r="L24">
        <v>20</v>
      </c>
      <c r="M24">
        <v>20</v>
      </c>
      <c r="N24" t="s">
        <v>764</v>
      </c>
      <c r="O24">
        <v>2376</v>
      </c>
      <c r="P24">
        <v>0</v>
      </c>
      <c r="Q24">
        <v>0</v>
      </c>
    </row>
    <row r="25" spans="1:17" x14ac:dyDescent="0.3">
      <c r="A25">
        <v>1745025332282</v>
      </c>
      <c r="B25">
        <v>2367</v>
      </c>
      <c r="C25" t="s">
        <v>175</v>
      </c>
      <c r="D25">
        <v>200</v>
      </c>
      <c r="F25" t="s">
        <v>758</v>
      </c>
      <c r="G25" t="s">
        <v>19</v>
      </c>
      <c r="H25" t="b">
        <v>1</v>
      </c>
      <c r="J25">
        <v>241</v>
      </c>
      <c r="K25">
        <v>300</v>
      </c>
      <c r="L25">
        <v>21</v>
      </c>
      <c r="M25">
        <v>21</v>
      </c>
      <c r="N25" t="s">
        <v>772</v>
      </c>
      <c r="O25">
        <v>2367</v>
      </c>
      <c r="P25">
        <v>0</v>
      </c>
      <c r="Q25">
        <v>0</v>
      </c>
    </row>
    <row r="26" spans="1:17" x14ac:dyDescent="0.3">
      <c r="A26">
        <v>1745025332305</v>
      </c>
      <c r="B26">
        <v>2839</v>
      </c>
      <c r="C26" t="s">
        <v>121</v>
      </c>
      <c r="D26">
        <v>201</v>
      </c>
      <c r="F26" t="s">
        <v>773</v>
      </c>
      <c r="G26" t="s">
        <v>19</v>
      </c>
      <c r="H26" t="b">
        <v>1</v>
      </c>
      <c r="J26">
        <v>241</v>
      </c>
      <c r="K26">
        <v>1044</v>
      </c>
      <c r="L26">
        <v>21</v>
      </c>
      <c r="M26">
        <v>21</v>
      </c>
      <c r="N26" t="s">
        <v>757</v>
      </c>
      <c r="O26">
        <v>2839</v>
      </c>
      <c r="P26">
        <v>0</v>
      </c>
      <c r="Q26">
        <v>1</v>
      </c>
    </row>
    <row r="27" spans="1:17" x14ac:dyDescent="0.3">
      <c r="A27">
        <v>1745025332434</v>
      </c>
      <c r="B27">
        <v>2978</v>
      </c>
      <c r="C27" t="s">
        <v>175</v>
      </c>
      <c r="D27">
        <v>200</v>
      </c>
      <c r="F27" t="s">
        <v>759</v>
      </c>
      <c r="G27" t="s">
        <v>19</v>
      </c>
      <c r="H27" t="b">
        <v>1</v>
      </c>
      <c r="J27">
        <v>241</v>
      </c>
      <c r="K27">
        <v>300</v>
      </c>
      <c r="L27">
        <v>21</v>
      </c>
      <c r="M27">
        <v>21</v>
      </c>
      <c r="N27" t="s">
        <v>772</v>
      </c>
      <c r="O27">
        <v>2978</v>
      </c>
      <c r="P27">
        <v>0</v>
      </c>
      <c r="Q27">
        <v>0</v>
      </c>
    </row>
    <row r="28" spans="1:17" x14ac:dyDescent="0.3">
      <c r="A28">
        <v>1745025333191</v>
      </c>
      <c r="B28">
        <v>2598</v>
      </c>
      <c r="C28" t="s">
        <v>173</v>
      </c>
      <c r="D28">
        <v>200</v>
      </c>
      <c r="F28" t="s">
        <v>766</v>
      </c>
      <c r="G28" t="s">
        <v>19</v>
      </c>
      <c r="H28" t="b">
        <v>1</v>
      </c>
      <c r="J28">
        <v>241</v>
      </c>
      <c r="K28">
        <v>358</v>
      </c>
      <c r="L28">
        <v>22</v>
      </c>
      <c r="M28">
        <v>22</v>
      </c>
      <c r="N28" t="s">
        <v>764</v>
      </c>
      <c r="O28">
        <v>2598</v>
      </c>
      <c r="P28">
        <v>0</v>
      </c>
      <c r="Q28">
        <v>0</v>
      </c>
    </row>
    <row r="29" spans="1:17" x14ac:dyDescent="0.3">
      <c r="A29">
        <v>1745025333510</v>
      </c>
      <c r="B29">
        <v>2996</v>
      </c>
      <c r="C29" t="s">
        <v>121</v>
      </c>
      <c r="D29">
        <v>201</v>
      </c>
      <c r="F29" t="s">
        <v>774</v>
      </c>
      <c r="G29" t="s">
        <v>19</v>
      </c>
      <c r="H29" t="b">
        <v>1</v>
      </c>
      <c r="J29">
        <v>241</v>
      </c>
      <c r="K29">
        <v>1044</v>
      </c>
      <c r="L29">
        <v>22</v>
      </c>
      <c r="M29">
        <v>22</v>
      </c>
      <c r="N29" t="s">
        <v>757</v>
      </c>
      <c r="O29">
        <v>2996</v>
      </c>
      <c r="P29">
        <v>0</v>
      </c>
      <c r="Q29">
        <v>3</v>
      </c>
    </row>
    <row r="30" spans="1:17" x14ac:dyDescent="0.3">
      <c r="A30">
        <v>1745025333731</v>
      </c>
      <c r="B30">
        <v>3002</v>
      </c>
      <c r="C30" t="s">
        <v>173</v>
      </c>
      <c r="D30">
        <v>200</v>
      </c>
      <c r="F30" t="s">
        <v>767</v>
      </c>
      <c r="G30" t="s">
        <v>19</v>
      </c>
      <c r="H30" t="b">
        <v>1</v>
      </c>
      <c r="J30">
        <v>241</v>
      </c>
      <c r="K30">
        <v>358</v>
      </c>
      <c r="L30">
        <v>22</v>
      </c>
      <c r="M30">
        <v>22</v>
      </c>
      <c r="N30" t="s">
        <v>764</v>
      </c>
      <c r="O30">
        <v>3002</v>
      </c>
      <c r="P30">
        <v>0</v>
      </c>
      <c r="Q30">
        <v>0</v>
      </c>
    </row>
    <row r="31" spans="1:17" x14ac:dyDescent="0.3">
      <c r="A31">
        <v>1745025333965</v>
      </c>
      <c r="B31">
        <v>2919</v>
      </c>
      <c r="C31" t="s">
        <v>175</v>
      </c>
      <c r="D31">
        <v>200</v>
      </c>
      <c r="F31" t="s">
        <v>760</v>
      </c>
      <c r="G31" t="s">
        <v>19</v>
      </c>
      <c r="H31" t="b">
        <v>1</v>
      </c>
      <c r="J31">
        <v>241</v>
      </c>
      <c r="K31">
        <v>300</v>
      </c>
      <c r="L31">
        <v>22</v>
      </c>
      <c r="M31">
        <v>22</v>
      </c>
      <c r="N31" t="s">
        <v>772</v>
      </c>
      <c r="O31">
        <v>2919</v>
      </c>
      <c r="P31">
        <v>0</v>
      </c>
      <c r="Q31">
        <v>0</v>
      </c>
    </row>
    <row r="32" spans="1:17" x14ac:dyDescent="0.3">
      <c r="A32">
        <v>1745025335050</v>
      </c>
      <c r="B32">
        <v>2579</v>
      </c>
      <c r="C32" t="s">
        <v>173</v>
      </c>
      <c r="D32">
        <v>200</v>
      </c>
      <c r="F32" t="s">
        <v>768</v>
      </c>
      <c r="G32" t="s">
        <v>19</v>
      </c>
      <c r="H32" t="b">
        <v>1</v>
      </c>
      <c r="J32">
        <v>241</v>
      </c>
      <c r="K32">
        <v>358</v>
      </c>
      <c r="L32">
        <v>23</v>
      </c>
      <c r="M32">
        <v>23</v>
      </c>
      <c r="N32" t="s">
        <v>764</v>
      </c>
      <c r="O32">
        <v>2579</v>
      </c>
      <c r="P32">
        <v>0</v>
      </c>
      <c r="Q32">
        <v>0</v>
      </c>
    </row>
    <row r="33" spans="1:17" x14ac:dyDescent="0.3">
      <c r="A33">
        <v>1745025334714</v>
      </c>
      <c r="B33">
        <v>3224</v>
      </c>
      <c r="C33" t="s">
        <v>121</v>
      </c>
      <c r="D33">
        <v>201</v>
      </c>
      <c r="F33" t="s">
        <v>775</v>
      </c>
      <c r="G33" t="s">
        <v>19</v>
      </c>
      <c r="H33" t="b">
        <v>1</v>
      </c>
      <c r="J33">
        <v>241</v>
      </c>
      <c r="K33">
        <v>1044</v>
      </c>
      <c r="L33">
        <v>23</v>
      </c>
      <c r="M33">
        <v>23</v>
      </c>
      <c r="N33" t="s">
        <v>757</v>
      </c>
      <c r="O33">
        <v>3224</v>
      </c>
      <c r="P33">
        <v>0</v>
      </c>
      <c r="Q33">
        <v>1</v>
      </c>
    </row>
    <row r="34" spans="1:17" x14ac:dyDescent="0.3">
      <c r="A34">
        <v>1745025335474</v>
      </c>
      <c r="B34">
        <v>2620</v>
      </c>
      <c r="C34" t="s">
        <v>175</v>
      </c>
      <c r="D34">
        <v>200</v>
      </c>
      <c r="F34" t="s">
        <v>761</v>
      </c>
      <c r="G34" t="s">
        <v>19</v>
      </c>
      <c r="H34" t="b">
        <v>1</v>
      </c>
      <c r="J34">
        <v>241</v>
      </c>
      <c r="K34">
        <v>300</v>
      </c>
      <c r="L34">
        <v>23</v>
      </c>
      <c r="M34">
        <v>23</v>
      </c>
      <c r="N34" t="s">
        <v>772</v>
      </c>
      <c r="O34">
        <v>2620</v>
      </c>
      <c r="P34">
        <v>0</v>
      </c>
      <c r="Q34">
        <v>0</v>
      </c>
    </row>
    <row r="35" spans="1:17" x14ac:dyDescent="0.3">
      <c r="A35">
        <v>1745025335907</v>
      </c>
      <c r="B35">
        <v>2756</v>
      </c>
      <c r="C35" t="s">
        <v>121</v>
      </c>
      <c r="D35">
        <v>201</v>
      </c>
      <c r="F35" t="s">
        <v>776</v>
      </c>
      <c r="G35" t="s">
        <v>19</v>
      </c>
      <c r="H35" t="b">
        <v>1</v>
      </c>
      <c r="J35">
        <v>241</v>
      </c>
      <c r="K35">
        <v>1044</v>
      </c>
      <c r="L35">
        <v>24</v>
      </c>
      <c r="M35">
        <v>24</v>
      </c>
      <c r="N35" t="s">
        <v>757</v>
      </c>
      <c r="O35">
        <v>2755</v>
      </c>
      <c r="P35">
        <v>0</v>
      </c>
      <c r="Q35">
        <v>1</v>
      </c>
    </row>
    <row r="36" spans="1:17" x14ac:dyDescent="0.3">
      <c r="A36">
        <v>1745025335887</v>
      </c>
      <c r="B36">
        <v>3189</v>
      </c>
      <c r="C36" t="s">
        <v>173</v>
      </c>
      <c r="D36">
        <v>200</v>
      </c>
      <c r="F36" t="s">
        <v>769</v>
      </c>
      <c r="G36" t="s">
        <v>19</v>
      </c>
      <c r="H36" t="b">
        <v>1</v>
      </c>
      <c r="J36">
        <v>241</v>
      </c>
      <c r="K36">
        <v>358</v>
      </c>
      <c r="L36">
        <v>24</v>
      </c>
      <c r="M36">
        <v>24</v>
      </c>
      <c r="N36" t="s">
        <v>764</v>
      </c>
      <c r="O36">
        <v>3189</v>
      </c>
      <c r="P36">
        <v>0</v>
      </c>
      <c r="Q36">
        <v>0</v>
      </c>
    </row>
    <row r="37" spans="1:17" x14ac:dyDescent="0.3">
      <c r="A37">
        <v>1745025336853</v>
      </c>
      <c r="B37">
        <v>2689</v>
      </c>
      <c r="C37" t="s">
        <v>175</v>
      </c>
      <c r="D37">
        <v>200</v>
      </c>
      <c r="F37" t="s">
        <v>762</v>
      </c>
      <c r="G37" t="s">
        <v>19</v>
      </c>
      <c r="H37" t="b">
        <v>1</v>
      </c>
      <c r="J37">
        <v>241</v>
      </c>
      <c r="K37">
        <v>300</v>
      </c>
      <c r="L37">
        <v>25</v>
      </c>
      <c r="M37">
        <v>25</v>
      </c>
      <c r="N37" t="s">
        <v>772</v>
      </c>
      <c r="O37">
        <v>2689</v>
      </c>
      <c r="P37">
        <v>0</v>
      </c>
      <c r="Q37">
        <v>0</v>
      </c>
    </row>
    <row r="38" spans="1:17" x14ac:dyDescent="0.3">
      <c r="A38">
        <v>1745025337116</v>
      </c>
      <c r="B38">
        <v>2834</v>
      </c>
      <c r="C38" t="s">
        <v>121</v>
      </c>
      <c r="D38">
        <v>201</v>
      </c>
      <c r="F38" t="s">
        <v>777</v>
      </c>
      <c r="G38" t="s">
        <v>19</v>
      </c>
      <c r="H38" t="b">
        <v>1</v>
      </c>
      <c r="J38">
        <v>241</v>
      </c>
      <c r="K38">
        <v>1044</v>
      </c>
      <c r="L38">
        <v>25</v>
      </c>
      <c r="M38">
        <v>25</v>
      </c>
      <c r="N38" t="s">
        <v>757</v>
      </c>
      <c r="O38">
        <v>2834</v>
      </c>
      <c r="P38">
        <v>0</v>
      </c>
      <c r="Q38">
        <v>1</v>
      </c>
    </row>
    <row r="39" spans="1:17" x14ac:dyDescent="0.3">
      <c r="A39">
        <v>1745025337626</v>
      </c>
      <c r="B39">
        <v>2693</v>
      </c>
      <c r="C39" t="s">
        <v>173</v>
      </c>
      <c r="D39">
        <v>200</v>
      </c>
      <c r="F39" t="s">
        <v>770</v>
      </c>
      <c r="G39" t="s">
        <v>19</v>
      </c>
      <c r="H39" t="b">
        <v>1</v>
      </c>
      <c r="J39">
        <v>241</v>
      </c>
      <c r="K39">
        <v>358</v>
      </c>
      <c r="L39">
        <v>25</v>
      </c>
      <c r="M39">
        <v>25</v>
      </c>
      <c r="N39" t="s">
        <v>764</v>
      </c>
      <c r="O39">
        <v>2692</v>
      </c>
      <c r="P39">
        <v>0</v>
      </c>
      <c r="Q39">
        <v>0</v>
      </c>
    </row>
    <row r="40" spans="1:17" x14ac:dyDescent="0.3">
      <c r="A40">
        <v>1745025338300</v>
      </c>
      <c r="B40">
        <v>2786</v>
      </c>
      <c r="C40" t="s">
        <v>121</v>
      </c>
      <c r="D40">
        <v>201</v>
      </c>
      <c r="F40" t="s">
        <v>778</v>
      </c>
      <c r="G40" t="s">
        <v>19</v>
      </c>
      <c r="H40" t="b">
        <v>1</v>
      </c>
      <c r="J40">
        <v>241</v>
      </c>
      <c r="K40">
        <v>1044</v>
      </c>
      <c r="L40">
        <v>26</v>
      </c>
      <c r="M40">
        <v>26</v>
      </c>
      <c r="N40" t="s">
        <v>757</v>
      </c>
      <c r="O40">
        <v>2786</v>
      </c>
      <c r="P40">
        <v>0</v>
      </c>
      <c r="Q40">
        <v>1</v>
      </c>
    </row>
    <row r="41" spans="1:17" x14ac:dyDescent="0.3">
      <c r="A41">
        <v>1745025337929</v>
      </c>
      <c r="B41">
        <v>3397</v>
      </c>
      <c r="C41" t="s">
        <v>175</v>
      </c>
      <c r="D41">
        <v>200</v>
      </c>
      <c r="F41" t="s">
        <v>763</v>
      </c>
      <c r="G41" t="s">
        <v>19</v>
      </c>
      <c r="H41" t="b">
        <v>1</v>
      </c>
      <c r="J41">
        <v>241</v>
      </c>
      <c r="K41">
        <v>300</v>
      </c>
      <c r="L41">
        <v>26</v>
      </c>
      <c r="M41">
        <v>26</v>
      </c>
      <c r="N41" t="s">
        <v>772</v>
      </c>
      <c r="O41">
        <v>3397</v>
      </c>
      <c r="P41">
        <v>0</v>
      </c>
      <c r="Q41">
        <v>0</v>
      </c>
    </row>
    <row r="42" spans="1:17" x14ac:dyDescent="0.3">
      <c r="A42">
        <v>1745025338681</v>
      </c>
      <c r="B42">
        <v>2828</v>
      </c>
      <c r="C42" t="s">
        <v>173</v>
      </c>
      <c r="D42">
        <v>200</v>
      </c>
      <c r="F42" t="s">
        <v>771</v>
      </c>
      <c r="G42" t="s">
        <v>19</v>
      </c>
      <c r="H42" t="b">
        <v>1</v>
      </c>
      <c r="J42">
        <v>241</v>
      </c>
      <c r="K42">
        <v>358</v>
      </c>
      <c r="L42">
        <v>26</v>
      </c>
      <c r="M42">
        <v>26</v>
      </c>
      <c r="N42" t="s">
        <v>764</v>
      </c>
      <c r="O42">
        <v>2828</v>
      </c>
      <c r="P42">
        <v>0</v>
      </c>
      <c r="Q42">
        <v>0</v>
      </c>
    </row>
    <row r="43" spans="1:17" x14ac:dyDescent="0.3">
      <c r="A43">
        <v>1745025339365</v>
      </c>
      <c r="B43">
        <v>2845</v>
      </c>
      <c r="C43" t="s">
        <v>175</v>
      </c>
      <c r="D43">
        <v>200</v>
      </c>
      <c r="F43" t="s">
        <v>765</v>
      </c>
      <c r="G43" t="s">
        <v>19</v>
      </c>
      <c r="H43" t="b">
        <v>1</v>
      </c>
      <c r="J43">
        <v>241</v>
      </c>
      <c r="K43">
        <v>300</v>
      </c>
      <c r="L43">
        <v>27</v>
      </c>
      <c r="M43">
        <v>27</v>
      </c>
      <c r="N43" t="s">
        <v>772</v>
      </c>
      <c r="O43">
        <v>2844</v>
      </c>
      <c r="P43">
        <v>0</v>
      </c>
      <c r="Q43">
        <v>0</v>
      </c>
    </row>
    <row r="44" spans="1:17" x14ac:dyDescent="0.3">
      <c r="A44">
        <v>1745025339515</v>
      </c>
      <c r="B44">
        <v>2948</v>
      </c>
      <c r="C44" t="s">
        <v>121</v>
      </c>
      <c r="D44">
        <v>201</v>
      </c>
      <c r="F44" t="s">
        <v>779</v>
      </c>
      <c r="G44" t="s">
        <v>19</v>
      </c>
      <c r="H44" t="b">
        <v>1</v>
      </c>
      <c r="J44">
        <v>241</v>
      </c>
      <c r="K44">
        <v>1044</v>
      </c>
      <c r="L44">
        <v>27</v>
      </c>
      <c r="M44">
        <v>27</v>
      </c>
      <c r="N44" t="s">
        <v>757</v>
      </c>
      <c r="O44">
        <v>2948</v>
      </c>
      <c r="P44">
        <v>0</v>
      </c>
      <c r="Q44">
        <v>1</v>
      </c>
    </row>
    <row r="45" spans="1:17" x14ac:dyDescent="0.3">
      <c r="A45">
        <v>1745025339191</v>
      </c>
      <c r="B45">
        <v>3465</v>
      </c>
      <c r="C45" t="s">
        <v>121</v>
      </c>
      <c r="D45">
        <v>201</v>
      </c>
      <c r="F45" t="s">
        <v>756</v>
      </c>
      <c r="G45" t="s">
        <v>19</v>
      </c>
      <c r="H45" t="b">
        <v>1</v>
      </c>
      <c r="J45">
        <v>241</v>
      </c>
      <c r="K45">
        <v>1044</v>
      </c>
      <c r="L45">
        <v>27</v>
      </c>
      <c r="M45">
        <v>27</v>
      </c>
      <c r="N45" t="s">
        <v>757</v>
      </c>
      <c r="O45">
        <v>3465</v>
      </c>
      <c r="P45">
        <v>0</v>
      </c>
      <c r="Q45">
        <v>0</v>
      </c>
    </row>
    <row r="46" spans="1:17" x14ac:dyDescent="0.3">
      <c r="A46">
        <v>1745025339661</v>
      </c>
      <c r="B46">
        <v>3589</v>
      </c>
      <c r="C46" t="s">
        <v>121</v>
      </c>
      <c r="D46">
        <v>201</v>
      </c>
      <c r="F46" t="s">
        <v>758</v>
      </c>
      <c r="G46" t="s">
        <v>19</v>
      </c>
      <c r="H46" t="b">
        <v>1</v>
      </c>
      <c r="J46">
        <v>241</v>
      </c>
      <c r="K46">
        <v>1044</v>
      </c>
      <c r="L46">
        <v>28</v>
      </c>
      <c r="M46">
        <v>28</v>
      </c>
      <c r="N46" t="s">
        <v>757</v>
      </c>
      <c r="O46">
        <v>3589</v>
      </c>
      <c r="P46">
        <v>0</v>
      </c>
      <c r="Q46">
        <v>0</v>
      </c>
    </row>
    <row r="47" spans="1:17" x14ac:dyDescent="0.3">
      <c r="A47">
        <v>1745025340791</v>
      </c>
      <c r="B47">
        <v>2648</v>
      </c>
      <c r="C47" t="s">
        <v>175</v>
      </c>
      <c r="D47">
        <v>200</v>
      </c>
      <c r="F47" t="s">
        <v>766</v>
      </c>
      <c r="G47" t="s">
        <v>19</v>
      </c>
      <c r="H47" t="b">
        <v>1</v>
      </c>
      <c r="J47">
        <v>241</v>
      </c>
      <c r="K47">
        <v>300</v>
      </c>
      <c r="L47">
        <v>28</v>
      </c>
      <c r="M47">
        <v>28</v>
      </c>
      <c r="N47" t="s">
        <v>772</v>
      </c>
      <c r="O47">
        <v>2648</v>
      </c>
      <c r="P47">
        <v>0</v>
      </c>
      <c r="Q47">
        <v>0</v>
      </c>
    </row>
    <row r="48" spans="1:17" x14ac:dyDescent="0.3">
      <c r="A48">
        <v>1745025340156</v>
      </c>
      <c r="B48">
        <v>3530</v>
      </c>
      <c r="C48" t="s">
        <v>173</v>
      </c>
      <c r="D48">
        <v>200</v>
      </c>
      <c r="F48" t="s">
        <v>773</v>
      </c>
      <c r="G48" t="s">
        <v>19</v>
      </c>
      <c r="H48" t="b">
        <v>1</v>
      </c>
      <c r="J48">
        <v>241</v>
      </c>
      <c r="K48">
        <v>358</v>
      </c>
      <c r="L48">
        <v>28</v>
      </c>
      <c r="M48">
        <v>28</v>
      </c>
      <c r="N48" t="s">
        <v>764</v>
      </c>
      <c r="O48">
        <v>3530</v>
      </c>
      <c r="P48">
        <v>0</v>
      </c>
      <c r="Q48">
        <v>0</v>
      </c>
    </row>
    <row r="49" spans="1:17" x14ac:dyDescent="0.3">
      <c r="A49">
        <v>1745025340418</v>
      </c>
      <c r="B49">
        <v>3790</v>
      </c>
      <c r="C49" t="s">
        <v>121</v>
      </c>
      <c r="D49">
        <v>201</v>
      </c>
      <c r="F49" t="s">
        <v>759</v>
      </c>
      <c r="G49" t="s">
        <v>19</v>
      </c>
      <c r="H49" t="b">
        <v>1</v>
      </c>
      <c r="J49">
        <v>241</v>
      </c>
      <c r="K49">
        <v>1044</v>
      </c>
      <c r="L49">
        <v>29</v>
      </c>
      <c r="M49">
        <v>29</v>
      </c>
      <c r="N49" t="s">
        <v>757</v>
      </c>
      <c r="O49">
        <v>3790</v>
      </c>
      <c r="P49">
        <v>0</v>
      </c>
      <c r="Q49">
        <v>0</v>
      </c>
    </row>
    <row r="50" spans="1:17" x14ac:dyDescent="0.3">
      <c r="A50">
        <v>1745025340701</v>
      </c>
      <c r="B50">
        <v>3803</v>
      </c>
      <c r="C50" t="s">
        <v>121</v>
      </c>
      <c r="D50">
        <v>201</v>
      </c>
      <c r="F50" t="s">
        <v>780</v>
      </c>
      <c r="G50" t="s">
        <v>19</v>
      </c>
      <c r="H50" t="b">
        <v>1</v>
      </c>
      <c r="J50">
        <v>241</v>
      </c>
      <c r="K50">
        <v>1044</v>
      </c>
      <c r="L50">
        <v>29</v>
      </c>
      <c r="M50">
        <v>29</v>
      </c>
      <c r="N50" t="s">
        <v>757</v>
      </c>
      <c r="O50">
        <v>3802</v>
      </c>
      <c r="P50">
        <v>0</v>
      </c>
      <c r="Q50">
        <v>3</v>
      </c>
    </row>
    <row r="51" spans="1:17" x14ac:dyDescent="0.3">
      <c r="A51">
        <v>1745025341507</v>
      </c>
      <c r="B51">
        <v>3443</v>
      </c>
      <c r="C51" t="s">
        <v>173</v>
      </c>
      <c r="D51">
        <v>200</v>
      </c>
      <c r="F51" t="s">
        <v>774</v>
      </c>
      <c r="G51" t="s">
        <v>19</v>
      </c>
      <c r="H51" t="b">
        <v>1</v>
      </c>
      <c r="J51">
        <v>241</v>
      </c>
      <c r="K51">
        <v>358</v>
      </c>
      <c r="L51">
        <v>29</v>
      </c>
      <c r="M51">
        <v>29</v>
      </c>
      <c r="N51" t="s">
        <v>764</v>
      </c>
      <c r="O51">
        <v>3443</v>
      </c>
      <c r="P51">
        <v>0</v>
      </c>
      <c r="Q51">
        <v>0</v>
      </c>
    </row>
    <row r="52" spans="1:17" x14ac:dyDescent="0.3">
      <c r="A52">
        <v>1745025341747</v>
      </c>
      <c r="B52">
        <v>3521</v>
      </c>
      <c r="C52" t="s">
        <v>175</v>
      </c>
      <c r="D52">
        <v>200</v>
      </c>
      <c r="F52" t="s">
        <v>767</v>
      </c>
      <c r="G52" t="s">
        <v>19</v>
      </c>
      <c r="H52" t="b">
        <v>1</v>
      </c>
      <c r="J52">
        <v>241</v>
      </c>
      <c r="K52">
        <v>300</v>
      </c>
      <c r="L52">
        <v>29</v>
      </c>
      <c r="M52">
        <v>29</v>
      </c>
      <c r="N52" t="s">
        <v>772</v>
      </c>
      <c r="O52">
        <v>3520</v>
      </c>
      <c r="P52">
        <v>0</v>
      </c>
      <c r="Q52">
        <v>0</v>
      </c>
    </row>
    <row r="53" spans="1:17" x14ac:dyDescent="0.3">
      <c r="A53">
        <v>1745025341891</v>
      </c>
      <c r="B53">
        <v>3831</v>
      </c>
      <c r="C53" t="s">
        <v>121</v>
      </c>
      <c r="D53">
        <v>201</v>
      </c>
      <c r="F53" t="s">
        <v>760</v>
      </c>
      <c r="G53" t="s">
        <v>19</v>
      </c>
      <c r="H53" t="b">
        <v>1</v>
      </c>
      <c r="J53">
        <v>241</v>
      </c>
      <c r="K53">
        <v>1044</v>
      </c>
      <c r="L53">
        <v>30</v>
      </c>
      <c r="M53">
        <v>30</v>
      </c>
      <c r="N53" t="s">
        <v>757</v>
      </c>
      <c r="O53">
        <v>3831</v>
      </c>
      <c r="P53">
        <v>0</v>
      </c>
      <c r="Q53">
        <v>0</v>
      </c>
    </row>
    <row r="54" spans="1:17" x14ac:dyDescent="0.3">
      <c r="A54">
        <v>1745025341915</v>
      </c>
      <c r="B54">
        <v>4221</v>
      </c>
      <c r="C54" t="s">
        <v>121</v>
      </c>
      <c r="D54">
        <v>201</v>
      </c>
      <c r="F54" t="s">
        <v>781</v>
      </c>
      <c r="G54" t="s">
        <v>19</v>
      </c>
      <c r="H54" t="b">
        <v>1</v>
      </c>
      <c r="J54">
        <v>241</v>
      </c>
      <c r="K54">
        <v>1044</v>
      </c>
      <c r="L54">
        <v>30</v>
      </c>
      <c r="M54">
        <v>30</v>
      </c>
      <c r="N54" t="s">
        <v>757</v>
      </c>
      <c r="O54">
        <v>4221</v>
      </c>
      <c r="P54">
        <v>0</v>
      </c>
      <c r="Q54">
        <v>1</v>
      </c>
    </row>
    <row r="55" spans="1:17" x14ac:dyDescent="0.3">
      <c r="A55">
        <v>1745025342639</v>
      </c>
      <c r="B55">
        <v>3738</v>
      </c>
      <c r="C55" t="s">
        <v>175</v>
      </c>
      <c r="D55">
        <v>200</v>
      </c>
      <c r="F55" t="s">
        <v>768</v>
      </c>
      <c r="G55" t="s">
        <v>19</v>
      </c>
      <c r="H55" t="b">
        <v>1</v>
      </c>
      <c r="J55">
        <v>241</v>
      </c>
      <c r="K55">
        <v>300</v>
      </c>
      <c r="L55">
        <v>30</v>
      </c>
      <c r="M55">
        <v>30</v>
      </c>
      <c r="N55" t="s">
        <v>772</v>
      </c>
      <c r="O55">
        <v>3738</v>
      </c>
      <c r="P55">
        <v>0</v>
      </c>
      <c r="Q55">
        <v>0</v>
      </c>
    </row>
    <row r="56" spans="1:17" x14ac:dyDescent="0.3">
      <c r="A56">
        <v>1745025342941</v>
      </c>
      <c r="B56">
        <v>3668</v>
      </c>
      <c r="C56" t="s">
        <v>173</v>
      </c>
      <c r="D56">
        <v>200</v>
      </c>
      <c r="F56" t="s">
        <v>775</v>
      </c>
      <c r="G56" t="s">
        <v>19</v>
      </c>
      <c r="H56" t="b">
        <v>1</v>
      </c>
      <c r="J56">
        <v>241</v>
      </c>
      <c r="K56">
        <v>358</v>
      </c>
      <c r="L56">
        <v>31</v>
      </c>
      <c r="M56">
        <v>31</v>
      </c>
      <c r="N56" t="s">
        <v>764</v>
      </c>
      <c r="O56">
        <v>3668</v>
      </c>
      <c r="P56">
        <v>0</v>
      </c>
      <c r="Q56">
        <v>0</v>
      </c>
    </row>
    <row r="57" spans="1:17" x14ac:dyDescent="0.3">
      <c r="A57">
        <v>1745025343108</v>
      </c>
      <c r="B57">
        <v>4064</v>
      </c>
      <c r="C57" t="s">
        <v>121</v>
      </c>
      <c r="D57">
        <v>201</v>
      </c>
      <c r="F57" t="s">
        <v>782</v>
      </c>
      <c r="G57" t="s">
        <v>19</v>
      </c>
      <c r="H57" t="b">
        <v>1</v>
      </c>
      <c r="J57">
        <v>241</v>
      </c>
      <c r="K57">
        <v>1044</v>
      </c>
      <c r="L57">
        <v>31</v>
      </c>
      <c r="M57">
        <v>31</v>
      </c>
      <c r="N57" t="s">
        <v>757</v>
      </c>
      <c r="O57">
        <v>4064</v>
      </c>
      <c r="P57">
        <v>0</v>
      </c>
      <c r="Q57">
        <v>0</v>
      </c>
    </row>
    <row r="58" spans="1:17" x14ac:dyDescent="0.3">
      <c r="A58">
        <v>1745025343098</v>
      </c>
      <c r="B58">
        <v>4288</v>
      </c>
      <c r="C58" t="s">
        <v>121</v>
      </c>
      <c r="D58">
        <v>201</v>
      </c>
      <c r="F58" t="s">
        <v>761</v>
      </c>
      <c r="G58" t="s">
        <v>19</v>
      </c>
      <c r="H58" t="b">
        <v>1</v>
      </c>
      <c r="J58">
        <v>241</v>
      </c>
      <c r="K58">
        <v>1044</v>
      </c>
      <c r="L58">
        <v>31</v>
      </c>
      <c r="M58">
        <v>31</v>
      </c>
      <c r="N58" t="s">
        <v>757</v>
      </c>
      <c r="O58">
        <v>4288</v>
      </c>
      <c r="P58">
        <v>0</v>
      </c>
      <c r="Q58">
        <v>0</v>
      </c>
    </row>
    <row r="59" spans="1:17" x14ac:dyDescent="0.3">
      <c r="A59">
        <v>1745025343663</v>
      </c>
      <c r="B59">
        <v>3948</v>
      </c>
      <c r="C59" t="s">
        <v>173</v>
      </c>
      <c r="D59">
        <v>200</v>
      </c>
      <c r="F59" t="s">
        <v>776</v>
      </c>
      <c r="G59" t="s">
        <v>19</v>
      </c>
      <c r="H59" t="b">
        <v>1</v>
      </c>
      <c r="J59">
        <v>241</v>
      </c>
      <c r="K59">
        <v>358</v>
      </c>
      <c r="L59">
        <v>31</v>
      </c>
      <c r="M59">
        <v>31</v>
      </c>
      <c r="N59" t="s">
        <v>764</v>
      </c>
      <c r="O59">
        <v>3948</v>
      </c>
      <c r="P59">
        <v>0</v>
      </c>
      <c r="Q59">
        <v>0</v>
      </c>
    </row>
    <row r="60" spans="1:17" x14ac:dyDescent="0.3">
      <c r="A60">
        <v>1745025344549</v>
      </c>
      <c r="B60">
        <v>3539</v>
      </c>
      <c r="C60" t="s">
        <v>121</v>
      </c>
      <c r="D60">
        <v>201</v>
      </c>
      <c r="F60" t="s">
        <v>762</v>
      </c>
      <c r="G60" t="s">
        <v>19</v>
      </c>
      <c r="H60" t="b">
        <v>1</v>
      </c>
      <c r="J60">
        <v>241</v>
      </c>
      <c r="K60">
        <v>1044</v>
      </c>
      <c r="L60">
        <v>32</v>
      </c>
      <c r="M60">
        <v>32</v>
      </c>
      <c r="N60" t="s">
        <v>757</v>
      </c>
      <c r="O60">
        <v>3539</v>
      </c>
      <c r="P60">
        <v>0</v>
      </c>
      <c r="Q60">
        <v>0</v>
      </c>
    </row>
    <row r="61" spans="1:17" x14ac:dyDescent="0.3">
      <c r="A61">
        <v>1745025344078</v>
      </c>
      <c r="B61">
        <v>4301</v>
      </c>
      <c r="C61" t="s">
        <v>175</v>
      </c>
      <c r="D61">
        <v>200</v>
      </c>
      <c r="F61" t="s">
        <v>769</v>
      </c>
      <c r="G61" t="s">
        <v>19</v>
      </c>
      <c r="H61" t="b">
        <v>1</v>
      </c>
      <c r="J61">
        <v>241</v>
      </c>
      <c r="K61">
        <v>300</v>
      </c>
      <c r="L61">
        <v>32</v>
      </c>
      <c r="M61">
        <v>32</v>
      </c>
      <c r="N61" t="s">
        <v>772</v>
      </c>
      <c r="O61">
        <v>4301</v>
      </c>
      <c r="P61">
        <v>0</v>
      </c>
      <c r="Q61">
        <v>0</v>
      </c>
    </row>
    <row r="62" spans="1:17" x14ac:dyDescent="0.3">
      <c r="A62">
        <v>1745025346700</v>
      </c>
      <c r="B62">
        <v>1716</v>
      </c>
      <c r="C62" t="s">
        <v>121</v>
      </c>
      <c r="D62">
        <v>201</v>
      </c>
      <c r="F62" t="s">
        <v>783</v>
      </c>
      <c r="G62" t="s">
        <v>19</v>
      </c>
      <c r="H62" t="b">
        <v>1</v>
      </c>
      <c r="J62">
        <v>241</v>
      </c>
      <c r="K62">
        <v>1044</v>
      </c>
      <c r="L62">
        <v>32</v>
      </c>
      <c r="M62">
        <v>32</v>
      </c>
      <c r="N62" t="s">
        <v>757</v>
      </c>
      <c r="O62">
        <v>1716</v>
      </c>
      <c r="P62">
        <v>0</v>
      </c>
      <c r="Q62">
        <v>1</v>
      </c>
    </row>
    <row r="63" spans="1:17" x14ac:dyDescent="0.3">
      <c r="A63">
        <v>1745025347217</v>
      </c>
      <c r="B63">
        <v>1267</v>
      </c>
      <c r="C63" t="s">
        <v>121</v>
      </c>
      <c r="D63">
        <v>201</v>
      </c>
      <c r="F63" t="s">
        <v>765</v>
      </c>
      <c r="G63" t="s">
        <v>19</v>
      </c>
      <c r="H63" t="b">
        <v>1</v>
      </c>
      <c r="J63">
        <v>241</v>
      </c>
      <c r="K63">
        <v>1044</v>
      </c>
      <c r="L63">
        <v>32</v>
      </c>
      <c r="M63">
        <v>32</v>
      </c>
      <c r="N63" t="s">
        <v>757</v>
      </c>
      <c r="O63">
        <v>1267</v>
      </c>
      <c r="P63">
        <v>0</v>
      </c>
      <c r="Q63">
        <v>0</v>
      </c>
    </row>
    <row r="64" spans="1:17" x14ac:dyDescent="0.3">
      <c r="A64">
        <v>1745025344307</v>
      </c>
      <c r="B64">
        <v>4536</v>
      </c>
      <c r="C64" t="s">
        <v>121</v>
      </c>
      <c r="D64">
        <v>201</v>
      </c>
      <c r="F64" t="s">
        <v>784</v>
      </c>
      <c r="G64" t="s">
        <v>19</v>
      </c>
      <c r="H64" t="b">
        <v>1</v>
      </c>
      <c r="J64">
        <v>241</v>
      </c>
      <c r="K64">
        <v>1044</v>
      </c>
      <c r="L64">
        <v>32</v>
      </c>
      <c r="M64">
        <v>32</v>
      </c>
      <c r="N64" t="s">
        <v>757</v>
      </c>
      <c r="O64">
        <v>4535</v>
      </c>
      <c r="P64">
        <v>0</v>
      </c>
      <c r="Q64">
        <v>1</v>
      </c>
    </row>
    <row r="65" spans="1:17" x14ac:dyDescent="0.3">
      <c r="A65">
        <v>1745025344950</v>
      </c>
      <c r="B65">
        <v>4160</v>
      </c>
      <c r="C65" t="s">
        <v>173</v>
      </c>
      <c r="D65">
        <v>200</v>
      </c>
      <c r="F65" t="s">
        <v>777</v>
      </c>
      <c r="G65" t="s">
        <v>19</v>
      </c>
      <c r="H65" t="b">
        <v>1</v>
      </c>
      <c r="J65">
        <v>241</v>
      </c>
      <c r="K65">
        <v>358</v>
      </c>
      <c r="L65">
        <v>33</v>
      </c>
      <c r="M65">
        <v>33</v>
      </c>
      <c r="N65" t="s">
        <v>764</v>
      </c>
      <c r="O65">
        <v>4160</v>
      </c>
      <c r="P65">
        <v>0</v>
      </c>
      <c r="Q65">
        <v>0</v>
      </c>
    </row>
    <row r="66" spans="1:17" x14ac:dyDescent="0.3">
      <c r="A66">
        <v>1745025345500</v>
      </c>
      <c r="B66">
        <v>4364</v>
      </c>
      <c r="C66" t="s">
        <v>121</v>
      </c>
      <c r="D66">
        <v>201</v>
      </c>
      <c r="F66" t="s">
        <v>785</v>
      </c>
      <c r="G66" t="s">
        <v>19</v>
      </c>
      <c r="H66" t="b">
        <v>1</v>
      </c>
      <c r="J66">
        <v>241</v>
      </c>
      <c r="K66">
        <v>1044</v>
      </c>
      <c r="L66">
        <v>33</v>
      </c>
      <c r="M66">
        <v>33</v>
      </c>
      <c r="N66" t="s">
        <v>757</v>
      </c>
      <c r="O66">
        <v>4364</v>
      </c>
      <c r="P66">
        <v>0</v>
      </c>
      <c r="Q66">
        <v>1</v>
      </c>
    </row>
    <row r="67" spans="1:17" x14ac:dyDescent="0.3">
      <c r="A67">
        <v>1745025345318</v>
      </c>
      <c r="B67">
        <v>4800</v>
      </c>
      <c r="C67" t="s">
        <v>175</v>
      </c>
      <c r="D67">
        <v>200</v>
      </c>
      <c r="F67" t="s">
        <v>770</v>
      </c>
      <c r="G67" t="s">
        <v>19</v>
      </c>
      <c r="H67" t="b">
        <v>1</v>
      </c>
      <c r="J67">
        <v>241</v>
      </c>
      <c r="K67">
        <v>300</v>
      </c>
      <c r="L67">
        <v>34</v>
      </c>
      <c r="M67">
        <v>34</v>
      </c>
      <c r="N67" t="s">
        <v>772</v>
      </c>
      <c r="O67">
        <v>4800</v>
      </c>
      <c r="P67">
        <v>0</v>
      </c>
      <c r="Q67">
        <v>0</v>
      </c>
    </row>
    <row r="68" spans="1:17" x14ac:dyDescent="0.3">
      <c r="A68">
        <v>1745025346099</v>
      </c>
      <c r="B68">
        <v>4181</v>
      </c>
      <c r="C68" t="s">
        <v>173</v>
      </c>
      <c r="D68">
        <v>200</v>
      </c>
      <c r="F68" t="s">
        <v>778</v>
      </c>
      <c r="G68" t="s">
        <v>19</v>
      </c>
      <c r="H68" t="b">
        <v>1</v>
      </c>
      <c r="J68">
        <v>241</v>
      </c>
      <c r="K68">
        <v>358</v>
      </c>
      <c r="L68">
        <v>34</v>
      </c>
      <c r="M68">
        <v>34</v>
      </c>
      <c r="N68" t="s">
        <v>764</v>
      </c>
      <c r="O68">
        <v>4181</v>
      </c>
      <c r="P68">
        <v>0</v>
      </c>
      <c r="Q68">
        <v>0</v>
      </c>
    </row>
    <row r="69" spans="1:17" x14ac:dyDescent="0.3">
      <c r="A69">
        <v>1745025346332</v>
      </c>
      <c r="B69">
        <v>4303</v>
      </c>
      <c r="C69" t="s">
        <v>121</v>
      </c>
      <c r="D69">
        <v>201</v>
      </c>
      <c r="F69" t="s">
        <v>763</v>
      </c>
      <c r="G69" t="s">
        <v>19</v>
      </c>
      <c r="H69" t="b">
        <v>1</v>
      </c>
      <c r="J69">
        <v>241</v>
      </c>
      <c r="K69">
        <v>1044</v>
      </c>
      <c r="L69">
        <v>34</v>
      </c>
      <c r="M69">
        <v>34</v>
      </c>
      <c r="N69" t="s">
        <v>757</v>
      </c>
      <c r="O69">
        <v>4302</v>
      </c>
      <c r="P69">
        <v>0</v>
      </c>
      <c r="Q69">
        <v>0</v>
      </c>
    </row>
    <row r="70" spans="1:17" x14ac:dyDescent="0.3">
      <c r="A70">
        <v>1745025349510</v>
      </c>
      <c r="B70">
        <v>1318</v>
      </c>
      <c r="C70" t="s">
        <v>173</v>
      </c>
      <c r="D70">
        <v>200</v>
      </c>
      <c r="F70" t="s">
        <v>780</v>
      </c>
      <c r="G70" t="s">
        <v>19</v>
      </c>
      <c r="H70" t="b">
        <v>1</v>
      </c>
      <c r="J70">
        <v>241</v>
      </c>
      <c r="K70">
        <v>358</v>
      </c>
      <c r="L70">
        <v>34</v>
      </c>
      <c r="M70">
        <v>34</v>
      </c>
      <c r="N70" t="s">
        <v>764</v>
      </c>
      <c r="O70">
        <v>1317</v>
      </c>
      <c r="P70">
        <v>0</v>
      </c>
      <c r="Q70">
        <v>0</v>
      </c>
    </row>
    <row r="71" spans="1:17" x14ac:dyDescent="0.3">
      <c r="A71">
        <v>1745025346518</v>
      </c>
      <c r="B71">
        <v>4529</v>
      </c>
      <c r="C71" t="s">
        <v>175</v>
      </c>
      <c r="D71">
        <v>200</v>
      </c>
      <c r="F71" t="s">
        <v>771</v>
      </c>
      <c r="G71" t="s">
        <v>19</v>
      </c>
      <c r="H71" t="b">
        <v>1</v>
      </c>
      <c r="J71">
        <v>241</v>
      </c>
      <c r="K71">
        <v>300</v>
      </c>
      <c r="L71">
        <v>34</v>
      </c>
      <c r="M71">
        <v>34</v>
      </c>
      <c r="N71" t="s">
        <v>772</v>
      </c>
      <c r="O71">
        <v>4529</v>
      </c>
      <c r="P71">
        <v>0</v>
      </c>
      <c r="Q71">
        <v>0</v>
      </c>
    </row>
    <row r="72" spans="1:17" x14ac:dyDescent="0.3">
      <c r="A72">
        <v>1745025349215</v>
      </c>
      <c r="B72">
        <v>1892</v>
      </c>
      <c r="C72" t="s">
        <v>173</v>
      </c>
      <c r="D72">
        <v>200</v>
      </c>
      <c r="F72" t="s">
        <v>759</v>
      </c>
      <c r="G72" t="s">
        <v>19</v>
      </c>
      <c r="H72" t="b">
        <v>1</v>
      </c>
      <c r="J72">
        <v>241</v>
      </c>
      <c r="K72">
        <v>358</v>
      </c>
      <c r="L72">
        <v>34</v>
      </c>
      <c r="M72">
        <v>34</v>
      </c>
      <c r="N72" t="s">
        <v>764</v>
      </c>
      <c r="O72">
        <v>1892</v>
      </c>
      <c r="P72">
        <v>0</v>
      </c>
      <c r="Q72">
        <v>0</v>
      </c>
    </row>
    <row r="73" spans="1:17" x14ac:dyDescent="0.3">
      <c r="A73">
        <v>1745025347657</v>
      </c>
      <c r="B73">
        <v>3751</v>
      </c>
      <c r="C73" t="s">
        <v>173</v>
      </c>
      <c r="D73">
        <v>200</v>
      </c>
      <c r="F73" t="s">
        <v>756</v>
      </c>
      <c r="G73" t="s">
        <v>19</v>
      </c>
      <c r="H73" t="b">
        <v>1</v>
      </c>
      <c r="J73">
        <v>241</v>
      </c>
      <c r="K73">
        <v>358</v>
      </c>
      <c r="L73">
        <v>35</v>
      </c>
      <c r="M73">
        <v>35</v>
      </c>
      <c r="N73" t="s">
        <v>764</v>
      </c>
      <c r="O73">
        <v>3751</v>
      </c>
      <c r="P73">
        <v>0</v>
      </c>
      <c r="Q73">
        <v>0</v>
      </c>
    </row>
    <row r="74" spans="1:17" x14ac:dyDescent="0.3">
      <c r="A74">
        <v>1745025347466</v>
      </c>
      <c r="B74">
        <v>4425</v>
      </c>
      <c r="C74" t="s">
        <v>173</v>
      </c>
      <c r="D74">
        <v>200</v>
      </c>
      <c r="F74" t="s">
        <v>779</v>
      </c>
      <c r="G74" t="s">
        <v>19</v>
      </c>
      <c r="H74" t="b">
        <v>1</v>
      </c>
      <c r="J74">
        <v>241</v>
      </c>
      <c r="K74">
        <v>358</v>
      </c>
      <c r="L74">
        <v>35</v>
      </c>
      <c r="M74">
        <v>35</v>
      </c>
      <c r="N74" t="s">
        <v>764</v>
      </c>
      <c r="O74">
        <v>4425</v>
      </c>
      <c r="P74">
        <v>0</v>
      </c>
      <c r="Q74">
        <v>0</v>
      </c>
    </row>
    <row r="75" spans="1:17" x14ac:dyDescent="0.3">
      <c r="A75">
        <v>1745025347910</v>
      </c>
      <c r="B75">
        <v>4339</v>
      </c>
      <c r="C75" t="s">
        <v>121</v>
      </c>
      <c r="D75">
        <v>201</v>
      </c>
      <c r="F75" t="s">
        <v>786</v>
      </c>
      <c r="G75" t="s">
        <v>19</v>
      </c>
      <c r="H75" t="b">
        <v>1</v>
      </c>
      <c r="J75">
        <v>241</v>
      </c>
      <c r="K75">
        <v>1044</v>
      </c>
      <c r="L75">
        <v>35</v>
      </c>
      <c r="M75">
        <v>35</v>
      </c>
      <c r="N75" t="s">
        <v>757</v>
      </c>
      <c r="O75">
        <v>4339</v>
      </c>
      <c r="P75">
        <v>0</v>
      </c>
      <c r="Q75">
        <v>3</v>
      </c>
    </row>
    <row r="76" spans="1:17" x14ac:dyDescent="0.3">
      <c r="A76">
        <v>1745025348441</v>
      </c>
      <c r="B76">
        <v>4208</v>
      </c>
      <c r="C76" t="s">
        <v>121</v>
      </c>
      <c r="D76">
        <v>201</v>
      </c>
      <c r="F76" t="s">
        <v>766</v>
      </c>
      <c r="G76" t="s">
        <v>19</v>
      </c>
      <c r="H76" t="b">
        <v>1</v>
      </c>
      <c r="J76">
        <v>241</v>
      </c>
      <c r="K76">
        <v>1044</v>
      </c>
      <c r="L76">
        <v>36</v>
      </c>
      <c r="M76">
        <v>36</v>
      </c>
      <c r="N76" t="s">
        <v>757</v>
      </c>
      <c r="O76">
        <v>4208</v>
      </c>
      <c r="P76">
        <v>0</v>
      </c>
      <c r="Q76">
        <v>0</v>
      </c>
    </row>
    <row r="77" spans="1:17" x14ac:dyDescent="0.3">
      <c r="A77">
        <v>1745025351616</v>
      </c>
      <c r="B77">
        <v>1315</v>
      </c>
      <c r="C77" t="s">
        <v>175</v>
      </c>
      <c r="D77">
        <v>200</v>
      </c>
      <c r="F77" t="s">
        <v>775</v>
      </c>
      <c r="G77" t="s">
        <v>19</v>
      </c>
      <c r="H77" t="b">
        <v>1</v>
      </c>
      <c r="J77">
        <v>241</v>
      </c>
      <c r="K77">
        <v>300</v>
      </c>
      <c r="L77">
        <v>36</v>
      </c>
      <c r="M77">
        <v>36</v>
      </c>
      <c r="N77" t="s">
        <v>772</v>
      </c>
      <c r="O77">
        <v>1315</v>
      </c>
      <c r="P77">
        <v>0</v>
      </c>
      <c r="Q77">
        <v>0</v>
      </c>
    </row>
    <row r="78" spans="1:17" x14ac:dyDescent="0.3">
      <c r="A78">
        <v>1745025348687</v>
      </c>
      <c r="B78">
        <v>4291</v>
      </c>
      <c r="C78" t="s">
        <v>175</v>
      </c>
      <c r="D78">
        <v>200</v>
      </c>
      <c r="F78" t="s">
        <v>773</v>
      </c>
      <c r="G78" t="s">
        <v>19</v>
      </c>
      <c r="H78" t="b">
        <v>1</v>
      </c>
      <c r="J78">
        <v>241</v>
      </c>
      <c r="K78">
        <v>300</v>
      </c>
      <c r="L78">
        <v>36</v>
      </c>
      <c r="M78">
        <v>36</v>
      </c>
      <c r="N78" t="s">
        <v>772</v>
      </c>
      <c r="O78">
        <v>4291</v>
      </c>
      <c r="P78">
        <v>0</v>
      </c>
      <c r="Q78">
        <v>0</v>
      </c>
    </row>
    <row r="79" spans="1:17" x14ac:dyDescent="0.3">
      <c r="A79">
        <v>1745025349100</v>
      </c>
      <c r="B79">
        <v>4289</v>
      </c>
      <c r="C79" t="s">
        <v>121</v>
      </c>
      <c r="D79">
        <v>201</v>
      </c>
      <c r="F79" t="s">
        <v>787</v>
      </c>
      <c r="G79" t="s">
        <v>19</v>
      </c>
      <c r="H79" t="b">
        <v>1</v>
      </c>
      <c r="J79">
        <v>241</v>
      </c>
      <c r="K79">
        <v>1044</v>
      </c>
      <c r="L79">
        <v>36</v>
      </c>
      <c r="M79">
        <v>36</v>
      </c>
      <c r="N79" t="s">
        <v>757</v>
      </c>
      <c r="O79">
        <v>4289</v>
      </c>
      <c r="P79">
        <v>0</v>
      </c>
      <c r="Q79">
        <v>0</v>
      </c>
    </row>
    <row r="80" spans="1:17" x14ac:dyDescent="0.3">
      <c r="A80">
        <v>1745025348257</v>
      </c>
      <c r="B80">
        <v>5441</v>
      </c>
      <c r="C80" t="s">
        <v>173</v>
      </c>
      <c r="D80">
        <v>200</v>
      </c>
      <c r="F80" t="s">
        <v>758</v>
      </c>
      <c r="G80" t="s">
        <v>19</v>
      </c>
      <c r="H80" t="b">
        <v>1</v>
      </c>
      <c r="J80">
        <v>241</v>
      </c>
      <c r="K80">
        <v>358</v>
      </c>
      <c r="L80">
        <v>36</v>
      </c>
      <c r="M80">
        <v>36</v>
      </c>
      <c r="N80" t="s">
        <v>764</v>
      </c>
      <c r="O80">
        <v>5441</v>
      </c>
      <c r="P80">
        <v>0</v>
      </c>
      <c r="Q80">
        <v>0</v>
      </c>
    </row>
    <row r="81" spans="1:17" x14ac:dyDescent="0.3">
      <c r="A81">
        <v>1745025349953</v>
      </c>
      <c r="B81">
        <v>4102</v>
      </c>
      <c r="C81" t="s">
        <v>175</v>
      </c>
      <c r="D81">
        <v>200</v>
      </c>
      <c r="F81" t="s">
        <v>774</v>
      </c>
      <c r="G81" t="s">
        <v>19</v>
      </c>
      <c r="H81" t="b">
        <v>1</v>
      </c>
      <c r="J81">
        <v>241</v>
      </c>
      <c r="K81">
        <v>300</v>
      </c>
      <c r="L81">
        <v>37</v>
      </c>
      <c r="M81">
        <v>37</v>
      </c>
      <c r="N81" t="s">
        <v>772</v>
      </c>
      <c r="O81">
        <v>4102</v>
      </c>
      <c r="P81">
        <v>0</v>
      </c>
      <c r="Q81">
        <v>0</v>
      </c>
    </row>
    <row r="82" spans="1:17" x14ac:dyDescent="0.3">
      <c r="A82">
        <v>1745025350305</v>
      </c>
      <c r="B82">
        <v>4303</v>
      </c>
      <c r="C82" t="s">
        <v>121</v>
      </c>
      <c r="D82">
        <v>201</v>
      </c>
      <c r="F82" t="s">
        <v>788</v>
      </c>
      <c r="G82" t="s">
        <v>19</v>
      </c>
      <c r="H82" t="b">
        <v>1</v>
      </c>
      <c r="J82">
        <v>241</v>
      </c>
      <c r="K82">
        <v>1044</v>
      </c>
      <c r="L82">
        <v>37</v>
      </c>
      <c r="M82">
        <v>37</v>
      </c>
      <c r="N82" t="s">
        <v>757</v>
      </c>
      <c r="O82">
        <v>4303</v>
      </c>
      <c r="P82">
        <v>0</v>
      </c>
      <c r="Q82">
        <v>1</v>
      </c>
    </row>
    <row r="83" spans="1:17" x14ac:dyDescent="0.3">
      <c r="A83">
        <v>1745025353496</v>
      </c>
      <c r="B83">
        <v>1281</v>
      </c>
      <c r="C83" t="s">
        <v>173</v>
      </c>
      <c r="D83">
        <v>200</v>
      </c>
      <c r="F83" t="s">
        <v>765</v>
      </c>
      <c r="G83" t="s">
        <v>19</v>
      </c>
      <c r="H83" t="b">
        <v>1</v>
      </c>
      <c r="J83">
        <v>241</v>
      </c>
      <c r="K83">
        <v>358</v>
      </c>
      <c r="L83">
        <v>37</v>
      </c>
      <c r="M83">
        <v>37</v>
      </c>
      <c r="N83" t="s">
        <v>764</v>
      </c>
      <c r="O83">
        <v>1281</v>
      </c>
      <c r="P83">
        <v>0</v>
      </c>
      <c r="Q83">
        <v>0</v>
      </c>
    </row>
    <row r="84" spans="1:17" x14ac:dyDescent="0.3">
      <c r="A84">
        <v>1745025350725</v>
      </c>
      <c r="B84">
        <v>4160</v>
      </c>
      <c r="C84" t="s">
        <v>173</v>
      </c>
      <c r="D84">
        <v>200</v>
      </c>
      <c r="F84" t="s">
        <v>760</v>
      </c>
      <c r="G84" t="s">
        <v>19</v>
      </c>
      <c r="H84" t="b">
        <v>1</v>
      </c>
      <c r="J84">
        <v>241</v>
      </c>
      <c r="K84">
        <v>358</v>
      </c>
      <c r="L84">
        <v>37</v>
      </c>
      <c r="M84">
        <v>37</v>
      </c>
      <c r="N84" t="s">
        <v>764</v>
      </c>
      <c r="O84">
        <v>4160</v>
      </c>
      <c r="P84">
        <v>0</v>
      </c>
      <c r="Q84">
        <v>0</v>
      </c>
    </row>
    <row r="85" spans="1:17" x14ac:dyDescent="0.3">
      <c r="A85">
        <v>1745025353910</v>
      </c>
      <c r="B85">
        <v>1258</v>
      </c>
      <c r="C85" t="s">
        <v>121</v>
      </c>
      <c r="D85">
        <v>201</v>
      </c>
      <c r="F85" t="s">
        <v>789</v>
      </c>
      <c r="G85" t="s">
        <v>19</v>
      </c>
      <c r="H85" t="b">
        <v>1</v>
      </c>
      <c r="J85">
        <v>241</v>
      </c>
      <c r="K85">
        <v>1044</v>
      </c>
      <c r="L85">
        <v>38</v>
      </c>
      <c r="M85">
        <v>38</v>
      </c>
      <c r="N85" t="s">
        <v>757</v>
      </c>
      <c r="O85">
        <v>1258</v>
      </c>
      <c r="P85">
        <v>0</v>
      </c>
      <c r="Q85">
        <v>1</v>
      </c>
    </row>
    <row r="86" spans="1:17" x14ac:dyDescent="0.3">
      <c r="A86">
        <v>1745025353383</v>
      </c>
      <c r="B86">
        <v>1854</v>
      </c>
      <c r="C86" t="s">
        <v>121</v>
      </c>
      <c r="D86">
        <v>201</v>
      </c>
      <c r="F86" t="s">
        <v>769</v>
      </c>
      <c r="G86" t="s">
        <v>19</v>
      </c>
      <c r="H86" t="b">
        <v>1</v>
      </c>
      <c r="J86">
        <v>241</v>
      </c>
      <c r="K86">
        <v>1044</v>
      </c>
      <c r="L86">
        <v>38</v>
      </c>
      <c r="M86">
        <v>38</v>
      </c>
      <c r="N86" t="s">
        <v>757</v>
      </c>
      <c r="O86">
        <v>1854</v>
      </c>
      <c r="P86">
        <v>0</v>
      </c>
      <c r="Q86">
        <v>0</v>
      </c>
    </row>
    <row r="87" spans="1:17" x14ac:dyDescent="0.3">
      <c r="A87">
        <v>1745025350270</v>
      </c>
      <c r="B87">
        <v>5074</v>
      </c>
      <c r="C87" t="s">
        <v>121</v>
      </c>
      <c r="D87">
        <v>201</v>
      </c>
      <c r="F87" t="s">
        <v>767</v>
      </c>
      <c r="G87" t="s">
        <v>19</v>
      </c>
      <c r="H87" t="b">
        <v>1</v>
      </c>
      <c r="J87">
        <v>241</v>
      </c>
      <c r="K87">
        <v>1044</v>
      </c>
      <c r="L87">
        <v>38</v>
      </c>
      <c r="M87">
        <v>38</v>
      </c>
      <c r="N87" t="s">
        <v>757</v>
      </c>
      <c r="O87">
        <v>5074</v>
      </c>
      <c r="P87">
        <v>0</v>
      </c>
      <c r="Q87">
        <v>0</v>
      </c>
    </row>
    <row r="88" spans="1:17" x14ac:dyDescent="0.3">
      <c r="A88">
        <v>1745025354114</v>
      </c>
      <c r="B88">
        <v>1270</v>
      </c>
      <c r="C88" t="s">
        <v>175</v>
      </c>
      <c r="D88">
        <v>200</v>
      </c>
      <c r="F88" t="s">
        <v>777</v>
      </c>
      <c r="G88" t="s">
        <v>19</v>
      </c>
      <c r="H88" t="b">
        <v>1</v>
      </c>
      <c r="J88">
        <v>241</v>
      </c>
      <c r="K88">
        <v>300</v>
      </c>
      <c r="L88">
        <v>38</v>
      </c>
      <c r="M88">
        <v>38</v>
      </c>
      <c r="N88" t="s">
        <v>772</v>
      </c>
      <c r="O88">
        <v>1270</v>
      </c>
      <c r="P88">
        <v>0</v>
      </c>
      <c r="Q88">
        <v>0</v>
      </c>
    </row>
    <row r="89" spans="1:17" x14ac:dyDescent="0.3">
      <c r="A89">
        <v>1745025351138</v>
      </c>
      <c r="B89">
        <v>4532</v>
      </c>
      <c r="C89" t="s">
        <v>173</v>
      </c>
      <c r="D89">
        <v>200</v>
      </c>
      <c r="F89" t="s">
        <v>781</v>
      </c>
      <c r="G89" t="s">
        <v>19</v>
      </c>
      <c r="H89" t="b">
        <v>1</v>
      </c>
      <c r="J89">
        <v>241</v>
      </c>
      <c r="K89">
        <v>358</v>
      </c>
      <c r="L89">
        <v>38</v>
      </c>
      <c r="M89">
        <v>38</v>
      </c>
      <c r="N89" t="s">
        <v>764</v>
      </c>
      <c r="O89">
        <v>4532</v>
      </c>
      <c r="P89">
        <v>0</v>
      </c>
      <c r="Q89">
        <v>0</v>
      </c>
    </row>
    <row r="90" spans="1:17" x14ac:dyDescent="0.3">
      <c r="A90">
        <v>1745025351510</v>
      </c>
      <c r="B90">
        <v>4367</v>
      </c>
      <c r="C90" t="s">
        <v>121</v>
      </c>
      <c r="D90">
        <v>201</v>
      </c>
      <c r="F90" t="s">
        <v>790</v>
      </c>
      <c r="G90" t="s">
        <v>19</v>
      </c>
      <c r="H90" t="b">
        <v>1</v>
      </c>
      <c r="J90">
        <v>241</v>
      </c>
      <c r="K90">
        <v>1044</v>
      </c>
      <c r="L90">
        <v>38</v>
      </c>
      <c r="M90">
        <v>38</v>
      </c>
      <c r="N90" t="s">
        <v>757</v>
      </c>
      <c r="O90">
        <v>4367</v>
      </c>
      <c r="P90">
        <v>0</v>
      </c>
      <c r="Q90">
        <v>3</v>
      </c>
    </row>
    <row r="91" spans="1:17" x14ac:dyDescent="0.3">
      <c r="A91">
        <v>1745025351380</v>
      </c>
      <c r="B91">
        <v>4766</v>
      </c>
      <c r="C91" t="s">
        <v>121</v>
      </c>
      <c r="D91">
        <v>201</v>
      </c>
      <c r="F91" t="s">
        <v>768</v>
      </c>
      <c r="G91" t="s">
        <v>19</v>
      </c>
      <c r="H91" t="b">
        <v>1</v>
      </c>
      <c r="J91">
        <v>241</v>
      </c>
      <c r="K91">
        <v>1044</v>
      </c>
      <c r="L91">
        <v>39</v>
      </c>
      <c r="M91">
        <v>39</v>
      </c>
      <c r="N91" t="s">
        <v>757</v>
      </c>
      <c r="O91">
        <v>4766</v>
      </c>
      <c r="P91">
        <v>0</v>
      </c>
      <c r="Q91">
        <v>0</v>
      </c>
    </row>
    <row r="92" spans="1:17" x14ac:dyDescent="0.3">
      <c r="A92">
        <v>1745025352175</v>
      </c>
      <c r="B92">
        <v>4418</v>
      </c>
      <c r="C92" t="s">
        <v>173</v>
      </c>
      <c r="D92">
        <v>200</v>
      </c>
      <c r="F92" t="s">
        <v>782</v>
      </c>
      <c r="G92" t="s">
        <v>19</v>
      </c>
      <c r="H92" t="b">
        <v>1</v>
      </c>
      <c r="J92">
        <v>241</v>
      </c>
      <c r="K92">
        <v>358</v>
      </c>
      <c r="L92">
        <v>39</v>
      </c>
      <c r="M92">
        <v>39</v>
      </c>
      <c r="N92" t="s">
        <v>764</v>
      </c>
      <c r="O92">
        <v>4418</v>
      </c>
      <c r="P92">
        <v>0</v>
      </c>
      <c r="Q92">
        <v>0</v>
      </c>
    </row>
    <row r="93" spans="1:17" x14ac:dyDescent="0.3">
      <c r="A93">
        <v>1745025352616</v>
      </c>
      <c r="B93">
        <v>4257</v>
      </c>
      <c r="C93" t="s">
        <v>175</v>
      </c>
      <c r="D93">
        <v>200</v>
      </c>
      <c r="F93" t="s">
        <v>776</v>
      </c>
      <c r="G93" t="s">
        <v>19</v>
      </c>
      <c r="H93" t="b">
        <v>1</v>
      </c>
      <c r="J93">
        <v>241</v>
      </c>
      <c r="K93">
        <v>300</v>
      </c>
      <c r="L93">
        <v>39</v>
      </c>
      <c r="M93">
        <v>39</v>
      </c>
      <c r="N93" t="s">
        <v>772</v>
      </c>
      <c r="O93">
        <v>4257</v>
      </c>
      <c r="P93">
        <v>0</v>
      </c>
      <c r="Q93">
        <v>0</v>
      </c>
    </row>
    <row r="94" spans="1:17" x14ac:dyDescent="0.3">
      <c r="A94">
        <v>1745025352700</v>
      </c>
      <c r="B94">
        <v>4573</v>
      </c>
      <c r="C94" t="s">
        <v>121</v>
      </c>
      <c r="D94">
        <v>201</v>
      </c>
      <c r="F94" t="s">
        <v>791</v>
      </c>
      <c r="G94" t="s">
        <v>19</v>
      </c>
      <c r="H94" t="b">
        <v>1</v>
      </c>
      <c r="J94">
        <v>241</v>
      </c>
      <c r="K94">
        <v>1044</v>
      </c>
      <c r="L94">
        <v>39</v>
      </c>
      <c r="M94">
        <v>39</v>
      </c>
      <c r="N94" t="s">
        <v>757</v>
      </c>
      <c r="O94">
        <v>4573</v>
      </c>
      <c r="P94">
        <v>0</v>
      </c>
      <c r="Q94">
        <v>0</v>
      </c>
    </row>
    <row r="95" spans="1:17" x14ac:dyDescent="0.3">
      <c r="A95">
        <v>1745025352390</v>
      </c>
      <c r="B95">
        <v>5236</v>
      </c>
      <c r="C95" t="s">
        <v>173</v>
      </c>
      <c r="D95">
        <v>200</v>
      </c>
      <c r="F95" t="s">
        <v>761</v>
      </c>
      <c r="G95" t="s">
        <v>19</v>
      </c>
      <c r="H95" t="b">
        <v>1</v>
      </c>
      <c r="J95">
        <v>241</v>
      </c>
      <c r="K95">
        <v>358</v>
      </c>
      <c r="L95">
        <v>40</v>
      </c>
      <c r="M95">
        <v>40</v>
      </c>
      <c r="N95" t="s">
        <v>764</v>
      </c>
      <c r="O95">
        <v>5236</v>
      </c>
      <c r="P95">
        <v>0</v>
      </c>
      <c r="Q95">
        <v>0</v>
      </c>
    </row>
    <row r="96" spans="1:17" x14ac:dyDescent="0.3">
      <c r="A96">
        <v>1745025355841</v>
      </c>
      <c r="B96">
        <v>1840</v>
      </c>
      <c r="C96" t="s">
        <v>175</v>
      </c>
      <c r="D96">
        <v>200</v>
      </c>
      <c r="F96" t="s">
        <v>780</v>
      </c>
      <c r="G96" t="s">
        <v>19</v>
      </c>
      <c r="H96" t="b">
        <v>1</v>
      </c>
      <c r="J96">
        <v>241</v>
      </c>
      <c r="K96">
        <v>300</v>
      </c>
      <c r="L96">
        <v>40</v>
      </c>
      <c r="M96">
        <v>40</v>
      </c>
      <c r="N96" t="s">
        <v>772</v>
      </c>
      <c r="O96">
        <v>1840</v>
      </c>
      <c r="P96">
        <v>0</v>
      </c>
      <c r="Q96">
        <v>0</v>
      </c>
    </row>
    <row r="97" spans="1:17" x14ac:dyDescent="0.3">
      <c r="A97">
        <v>1745025353428</v>
      </c>
      <c r="B97">
        <v>4519</v>
      </c>
      <c r="C97" t="s">
        <v>173</v>
      </c>
      <c r="D97">
        <v>200</v>
      </c>
      <c r="F97" t="s">
        <v>783</v>
      </c>
      <c r="G97" t="s">
        <v>19</v>
      </c>
      <c r="H97" t="b">
        <v>1</v>
      </c>
      <c r="J97">
        <v>241</v>
      </c>
      <c r="K97">
        <v>358</v>
      </c>
      <c r="L97">
        <v>40</v>
      </c>
      <c r="M97">
        <v>40</v>
      </c>
      <c r="N97" t="s">
        <v>764</v>
      </c>
      <c r="O97">
        <v>4519</v>
      </c>
      <c r="P97">
        <v>0</v>
      </c>
      <c r="Q97">
        <v>0</v>
      </c>
    </row>
    <row r="98" spans="1:17" x14ac:dyDescent="0.3">
      <c r="A98">
        <v>1745025356108</v>
      </c>
      <c r="B98">
        <v>1893</v>
      </c>
      <c r="C98" t="s">
        <v>175</v>
      </c>
      <c r="D98">
        <v>200</v>
      </c>
      <c r="F98" t="s">
        <v>759</v>
      </c>
      <c r="G98" t="s">
        <v>19</v>
      </c>
      <c r="H98" t="b">
        <v>1</v>
      </c>
      <c r="J98">
        <v>241</v>
      </c>
      <c r="K98">
        <v>300</v>
      </c>
      <c r="L98">
        <v>40</v>
      </c>
      <c r="M98">
        <v>40</v>
      </c>
      <c r="N98" t="s">
        <v>772</v>
      </c>
      <c r="O98">
        <v>1893</v>
      </c>
      <c r="P98">
        <v>0</v>
      </c>
      <c r="Q98">
        <v>0</v>
      </c>
    </row>
    <row r="99" spans="1:17" x14ac:dyDescent="0.3">
      <c r="A99">
        <v>1745025353091</v>
      </c>
      <c r="B99">
        <v>5250</v>
      </c>
      <c r="C99" t="s">
        <v>173</v>
      </c>
      <c r="D99">
        <v>200</v>
      </c>
      <c r="F99" t="s">
        <v>762</v>
      </c>
      <c r="G99" t="s">
        <v>19</v>
      </c>
      <c r="H99" t="b">
        <v>1</v>
      </c>
      <c r="J99">
        <v>241</v>
      </c>
      <c r="K99">
        <v>358</v>
      </c>
      <c r="L99">
        <v>39</v>
      </c>
      <c r="M99">
        <v>39</v>
      </c>
      <c r="N99" t="s">
        <v>764</v>
      </c>
      <c r="O99">
        <v>5250</v>
      </c>
      <c r="P99">
        <v>0</v>
      </c>
      <c r="Q99">
        <v>0</v>
      </c>
    </row>
    <row r="100" spans="1:17" x14ac:dyDescent="0.3">
      <c r="A100">
        <v>1745025353845</v>
      </c>
      <c r="B100">
        <v>4709</v>
      </c>
      <c r="C100" t="s">
        <v>173</v>
      </c>
      <c r="D100">
        <v>200</v>
      </c>
      <c r="F100" t="s">
        <v>784</v>
      </c>
      <c r="G100" t="s">
        <v>19</v>
      </c>
      <c r="H100" t="b">
        <v>1</v>
      </c>
      <c r="J100">
        <v>241</v>
      </c>
      <c r="K100">
        <v>358</v>
      </c>
      <c r="L100">
        <v>40</v>
      </c>
      <c r="M100">
        <v>40</v>
      </c>
      <c r="N100" t="s">
        <v>764</v>
      </c>
      <c r="O100">
        <v>4709</v>
      </c>
      <c r="P100">
        <v>0</v>
      </c>
      <c r="Q100">
        <v>0</v>
      </c>
    </row>
    <row r="101" spans="1:17" x14ac:dyDescent="0.3">
      <c r="A101">
        <v>1745025354865</v>
      </c>
      <c r="B101">
        <v>3924</v>
      </c>
      <c r="C101" t="s">
        <v>173</v>
      </c>
      <c r="D101">
        <v>200</v>
      </c>
      <c r="F101" t="s">
        <v>785</v>
      </c>
      <c r="G101" t="s">
        <v>19</v>
      </c>
      <c r="H101" t="b">
        <v>1</v>
      </c>
      <c r="J101">
        <v>241</v>
      </c>
      <c r="K101">
        <v>358</v>
      </c>
      <c r="L101">
        <v>40</v>
      </c>
      <c r="M101">
        <v>40</v>
      </c>
      <c r="N101" t="s">
        <v>764</v>
      </c>
      <c r="O101">
        <v>3924</v>
      </c>
      <c r="P101">
        <v>0</v>
      </c>
      <c r="Q101">
        <v>0</v>
      </c>
    </row>
    <row r="102" spans="1:17" x14ac:dyDescent="0.3">
      <c r="A102">
        <v>1745025355640</v>
      </c>
      <c r="B102">
        <v>3560</v>
      </c>
      <c r="C102" t="s">
        <v>173</v>
      </c>
      <c r="D102">
        <v>200</v>
      </c>
      <c r="F102" t="s">
        <v>763</v>
      </c>
      <c r="G102" t="s">
        <v>19</v>
      </c>
      <c r="H102" t="b">
        <v>1</v>
      </c>
      <c r="J102">
        <v>241</v>
      </c>
      <c r="K102">
        <v>358</v>
      </c>
      <c r="L102">
        <v>40</v>
      </c>
      <c r="M102">
        <v>40</v>
      </c>
      <c r="N102" t="s">
        <v>764</v>
      </c>
      <c r="O102">
        <v>3560</v>
      </c>
      <c r="P102">
        <v>0</v>
      </c>
      <c r="Q102">
        <v>0</v>
      </c>
    </row>
    <row r="103" spans="1:17" x14ac:dyDescent="0.3">
      <c r="A103">
        <v>1745025355283</v>
      </c>
      <c r="B103">
        <v>4242</v>
      </c>
      <c r="C103" t="s">
        <v>175</v>
      </c>
      <c r="D103">
        <v>200</v>
      </c>
      <c r="F103" t="s">
        <v>778</v>
      </c>
      <c r="G103" t="s">
        <v>19</v>
      </c>
      <c r="H103" t="b">
        <v>1</v>
      </c>
      <c r="J103">
        <v>241</v>
      </c>
      <c r="K103">
        <v>300</v>
      </c>
      <c r="L103">
        <v>40</v>
      </c>
      <c r="M103">
        <v>40</v>
      </c>
      <c r="N103" t="s">
        <v>772</v>
      </c>
      <c r="O103">
        <v>4242</v>
      </c>
      <c r="P103">
        <v>0</v>
      </c>
      <c r="Q103">
        <v>0</v>
      </c>
    </row>
    <row r="104" spans="1:17" x14ac:dyDescent="0.3">
      <c r="A104">
        <v>1745025355124</v>
      </c>
      <c r="B104">
        <v>4605</v>
      </c>
      <c r="C104" t="s">
        <v>121</v>
      </c>
      <c r="D104">
        <v>201</v>
      </c>
      <c r="F104" t="s">
        <v>770</v>
      </c>
      <c r="G104" t="s">
        <v>19</v>
      </c>
      <c r="H104" t="b">
        <v>1</v>
      </c>
      <c r="J104">
        <v>241</v>
      </c>
      <c r="K104">
        <v>1044</v>
      </c>
      <c r="L104">
        <v>41</v>
      </c>
      <c r="M104">
        <v>41</v>
      </c>
      <c r="N104" t="s">
        <v>757</v>
      </c>
      <c r="O104">
        <v>4605</v>
      </c>
      <c r="P104">
        <v>0</v>
      </c>
      <c r="Q104">
        <v>0</v>
      </c>
    </row>
    <row r="105" spans="1:17" x14ac:dyDescent="0.3">
      <c r="A105">
        <v>1745025355102</v>
      </c>
      <c r="B105">
        <v>4988</v>
      </c>
      <c r="C105" t="s">
        <v>121</v>
      </c>
      <c r="D105">
        <v>201</v>
      </c>
      <c r="F105" t="s">
        <v>792</v>
      </c>
      <c r="G105" t="s">
        <v>19</v>
      </c>
      <c r="H105" t="b">
        <v>1</v>
      </c>
      <c r="J105">
        <v>241</v>
      </c>
      <c r="K105">
        <v>1044</v>
      </c>
      <c r="L105">
        <v>41</v>
      </c>
      <c r="M105">
        <v>41</v>
      </c>
      <c r="N105" t="s">
        <v>757</v>
      </c>
      <c r="O105">
        <v>4988</v>
      </c>
      <c r="P105">
        <v>0</v>
      </c>
      <c r="Q105">
        <v>3</v>
      </c>
    </row>
    <row r="106" spans="1:17" x14ac:dyDescent="0.3">
      <c r="A106">
        <v>1745025358397</v>
      </c>
      <c r="B106">
        <v>1890</v>
      </c>
      <c r="C106" t="s">
        <v>173</v>
      </c>
      <c r="D106">
        <v>200</v>
      </c>
      <c r="F106" t="s">
        <v>787</v>
      </c>
      <c r="G106" t="s">
        <v>19</v>
      </c>
      <c r="H106" t="b">
        <v>1</v>
      </c>
      <c r="J106">
        <v>241</v>
      </c>
      <c r="K106">
        <v>358</v>
      </c>
      <c r="L106">
        <v>41</v>
      </c>
      <c r="M106">
        <v>41</v>
      </c>
      <c r="N106" t="s">
        <v>764</v>
      </c>
      <c r="O106">
        <v>1890</v>
      </c>
      <c r="P106">
        <v>0</v>
      </c>
      <c r="Q106">
        <v>0</v>
      </c>
    </row>
    <row r="107" spans="1:17" x14ac:dyDescent="0.3">
      <c r="A107">
        <v>1745025356307</v>
      </c>
      <c r="B107">
        <v>4254</v>
      </c>
      <c r="C107" t="s">
        <v>121</v>
      </c>
      <c r="D107">
        <v>201</v>
      </c>
      <c r="F107" t="s">
        <v>793</v>
      </c>
      <c r="G107" t="s">
        <v>19</v>
      </c>
      <c r="H107" t="b">
        <v>1</v>
      </c>
      <c r="J107">
        <v>241</v>
      </c>
      <c r="K107">
        <v>1044</v>
      </c>
      <c r="L107">
        <v>41</v>
      </c>
      <c r="M107">
        <v>41</v>
      </c>
      <c r="N107" t="s">
        <v>757</v>
      </c>
      <c r="O107">
        <v>4254</v>
      </c>
      <c r="P107">
        <v>0</v>
      </c>
      <c r="Q107">
        <v>1</v>
      </c>
    </row>
    <row r="108" spans="1:17" x14ac:dyDescent="0.3">
      <c r="A108">
        <v>1745025356414</v>
      </c>
      <c r="B108">
        <v>4501</v>
      </c>
      <c r="C108" t="s">
        <v>175</v>
      </c>
      <c r="D108">
        <v>200</v>
      </c>
      <c r="F108" t="s">
        <v>756</v>
      </c>
      <c r="G108" t="s">
        <v>19</v>
      </c>
      <c r="H108" t="b">
        <v>1</v>
      </c>
      <c r="J108">
        <v>241</v>
      </c>
      <c r="K108">
        <v>300</v>
      </c>
      <c r="L108">
        <v>42</v>
      </c>
      <c r="M108">
        <v>42</v>
      </c>
      <c r="N108" t="s">
        <v>772</v>
      </c>
      <c r="O108">
        <v>4501</v>
      </c>
      <c r="P108">
        <v>0</v>
      </c>
      <c r="Q108">
        <v>0</v>
      </c>
    </row>
    <row r="109" spans="1:17" x14ac:dyDescent="0.3">
      <c r="A109">
        <v>1745025356058</v>
      </c>
      <c r="B109">
        <v>5132</v>
      </c>
      <c r="C109" t="s">
        <v>121</v>
      </c>
      <c r="D109">
        <v>201</v>
      </c>
      <c r="F109" t="s">
        <v>771</v>
      </c>
      <c r="G109" t="s">
        <v>19</v>
      </c>
      <c r="H109" t="b">
        <v>1</v>
      </c>
      <c r="J109">
        <v>241</v>
      </c>
      <c r="K109">
        <v>1044</v>
      </c>
      <c r="L109">
        <v>41</v>
      </c>
      <c r="M109">
        <v>41</v>
      </c>
      <c r="N109" t="s">
        <v>757</v>
      </c>
      <c r="O109">
        <v>5132</v>
      </c>
      <c r="P109">
        <v>0</v>
      </c>
      <c r="Q109">
        <v>0</v>
      </c>
    </row>
    <row r="110" spans="1:17" x14ac:dyDescent="0.3">
      <c r="A110">
        <v>1745025356892</v>
      </c>
      <c r="B110">
        <v>4664</v>
      </c>
      <c r="C110" t="s">
        <v>175</v>
      </c>
      <c r="D110">
        <v>200</v>
      </c>
      <c r="F110" t="s">
        <v>779</v>
      </c>
      <c r="G110" t="s">
        <v>19</v>
      </c>
      <c r="H110" t="b">
        <v>1</v>
      </c>
      <c r="J110">
        <v>241</v>
      </c>
      <c r="K110">
        <v>300</v>
      </c>
      <c r="L110">
        <v>41</v>
      </c>
      <c r="M110">
        <v>41</v>
      </c>
      <c r="N110" t="s">
        <v>772</v>
      </c>
      <c r="O110">
        <v>4664</v>
      </c>
      <c r="P110">
        <v>0</v>
      </c>
      <c r="Q110">
        <v>0</v>
      </c>
    </row>
    <row r="111" spans="1:17" x14ac:dyDescent="0.3">
      <c r="A111">
        <v>1745025360349</v>
      </c>
      <c r="B111">
        <v>1328</v>
      </c>
      <c r="C111" t="s">
        <v>173</v>
      </c>
      <c r="D111">
        <v>200</v>
      </c>
      <c r="F111" t="s">
        <v>767</v>
      </c>
      <c r="G111" t="s">
        <v>19</v>
      </c>
      <c r="H111" t="b">
        <v>1</v>
      </c>
      <c r="J111">
        <v>241</v>
      </c>
      <c r="K111">
        <v>358</v>
      </c>
      <c r="L111">
        <v>41</v>
      </c>
      <c r="M111">
        <v>41</v>
      </c>
      <c r="N111" t="s">
        <v>764</v>
      </c>
      <c r="O111">
        <v>1328</v>
      </c>
      <c r="P111">
        <v>0</v>
      </c>
      <c r="Q111">
        <v>0</v>
      </c>
    </row>
    <row r="112" spans="1:17" x14ac:dyDescent="0.3">
      <c r="A112">
        <v>1745025360398</v>
      </c>
      <c r="B112">
        <v>1282</v>
      </c>
      <c r="C112" t="s">
        <v>121</v>
      </c>
      <c r="D112">
        <v>201</v>
      </c>
      <c r="F112" t="s">
        <v>777</v>
      </c>
      <c r="G112" t="s">
        <v>19</v>
      </c>
      <c r="H112" t="b">
        <v>1</v>
      </c>
      <c r="J112">
        <v>241</v>
      </c>
      <c r="K112">
        <v>1044</v>
      </c>
      <c r="L112">
        <v>41</v>
      </c>
      <c r="M112">
        <v>41</v>
      </c>
      <c r="N112" t="s">
        <v>757</v>
      </c>
      <c r="O112">
        <v>1282</v>
      </c>
      <c r="P112">
        <v>0</v>
      </c>
      <c r="Q112">
        <v>0</v>
      </c>
    </row>
    <row r="113" spans="1:17" x14ac:dyDescent="0.3">
      <c r="A113">
        <v>1745025359906</v>
      </c>
      <c r="B113">
        <v>1852</v>
      </c>
      <c r="C113" t="s">
        <v>121</v>
      </c>
      <c r="D113">
        <v>201</v>
      </c>
      <c r="F113" t="s">
        <v>794</v>
      </c>
      <c r="G113" t="s">
        <v>19</v>
      </c>
      <c r="H113" t="b">
        <v>1</v>
      </c>
      <c r="J113">
        <v>241</v>
      </c>
      <c r="K113">
        <v>1044</v>
      </c>
      <c r="L113">
        <v>41</v>
      </c>
      <c r="M113">
        <v>41</v>
      </c>
      <c r="N113" t="s">
        <v>757</v>
      </c>
      <c r="O113">
        <v>1852</v>
      </c>
      <c r="P113">
        <v>0</v>
      </c>
      <c r="Q113">
        <v>0</v>
      </c>
    </row>
    <row r="114" spans="1:17" x14ac:dyDescent="0.3">
      <c r="A114">
        <v>1745025357259</v>
      </c>
      <c r="B114">
        <v>4682</v>
      </c>
      <c r="C114" t="s">
        <v>173</v>
      </c>
      <c r="D114">
        <v>200</v>
      </c>
      <c r="F114" t="s">
        <v>786</v>
      </c>
      <c r="G114" t="s">
        <v>19</v>
      </c>
      <c r="H114" t="b">
        <v>1</v>
      </c>
      <c r="J114">
        <v>241</v>
      </c>
      <c r="K114">
        <v>358</v>
      </c>
      <c r="L114">
        <v>41</v>
      </c>
      <c r="M114">
        <v>41</v>
      </c>
      <c r="N114" t="s">
        <v>764</v>
      </c>
      <c r="O114">
        <v>4682</v>
      </c>
      <c r="P114">
        <v>0</v>
      </c>
      <c r="Q114">
        <v>0</v>
      </c>
    </row>
    <row r="115" spans="1:17" x14ac:dyDescent="0.3">
      <c r="A115">
        <v>1745025360673</v>
      </c>
      <c r="B115">
        <v>1275</v>
      </c>
      <c r="C115" t="s">
        <v>175</v>
      </c>
      <c r="D115">
        <v>200</v>
      </c>
      <c r="F115" t="s">
        <v>781</v>
      </c>
      <c r="G115" t="s">
        <v>19</v>
      </c>
      <c r="H115" t="b">
        <v>1</v>
      </c>
      <c r="J115">
        <v>241</v>
      </c>
      <c r="K115">
        <v>300</v>
      </c>
      <c r="L115">
        <v>41</v>
      </c>
      <c r="M115">
        <v>41</v>
      </c>
      <c r="N115" t="s">
        <v>772</v>
      </c>
      <c r="O115">
        <v>1275</v>
      </c>
      <c r="P115">
        <v>0</v>
      </c>
      <c r="Q115">
        <v>0</v>
      </c>
    </row>
    <row r="116" spans="1:17" x14ac:dyDescent="0.3">
      <c r="A116">
        <v>1745025360877</v>
      </c>
      <c r="B116">
        <v>1341</v>
      </c>
      <c r="C116" t="s">
        <v>173</v>
      </c>
      <c r="D116">
        <v>200</v>
      </c>
      <c r="F116" t="s">
        <v>790</v>
      </c>
      <c r="G116" t="s">
        <v>19</v>
      </c>
      <c r="H116" t="b">
        <v>1</v>
      </c>
      <c r="J116">
        <v>241</v>
      </c>
      <c r="K116">
        <v>358</v>
      </c>
      <c r="L116">
        <v>42</v>
      </c>
      <c r="M116">
        <v>42</v>
      </c>
      <c r="N116" t="s">
        <v>764</v>
      </c>
      <c r="O116">
        <v>1341</v>
      </c>
      <c r="P116">
        <v>0</v>
      </c>
      <c r="Q116">
        <v>0</v>
      </c>
    </row>
    <row r="117" spans="1:17" x14ac:dyDescent="0.3">
      <c r="A117">
        <v>1745025357648</v>
      </c>
      <c r="B117">
        <v>4611</v>
      </c>
      <c r="C117" t="s">
        <v>173</v>
      </c>
      <c r="D117">
        <v>200</v>
      </c>
      <c r="F117" t="s">
        <v>766</v>
      </c>
      <c r="G117" t="s">
        <v>19</v>
      </c>
      <c r="H117" t="b">
        <v>1</v>
      </c>
      <c r="J117">
        <v>241</v>
      </c>
      <c r="K117">
        <v>358</v>
      </c>
      <c r="L117">
        <v>42</v>
      </c>
      <c r="M117">
        <v>42</v>
      </c>
      <c r="N117" t="s">
        <v>764</v>
      </c>
      <c r="O117">
        <v>4611</v>
      </c>
      <c r="P117">
        <v>0</v>
      </c>
      <c r="Q117">
        <v>0</v>
      </c>
    </row>
    <row r="118" spans="1:17" x14ac:dyDescent="0.3">
      <c r="A118">
        <v>1745025361112</v>
      </c>
      <c r="B118">
        <v>1256</v>
      </c>
      <c r="C118" t="s">
        <v>121</v>
      </c>
      <c r="D118">
        <v>201</v>
      </c>
      <c r="F118" t="s">
        <v>795</v>
      </c>
      <c r="G118" t="s">
        <v>19</v>
      </c>
      <c r="H118" t="b">
        <v>1</v>
      </c>
      <c r="J118">
        <v>241</v>
      </c>
      <c r="K118">
        <v>1044</v>
      </c>
      <c r="L118">
        <v>42</v>
      </c>
      <c r="M118">
        <v>42</v>
      </c>
      <c r="N118" t="s">
        <v>757</v>
      </c>
      <c r="O118">
        <v>1256</v>
      </c>
      <c r="P118">
        <v>0</v>
      </c>
      <c r="Q118">
        <v>0</v>
      </c>
    </row>
    <row r="119" spans="1:17" x14ac:dyDescent="0.3">
      <c r="A119">
        <v>1745025357980</v>
      </c>
      <c r="B119">
        <v>5046</v>
      </c>
      <c r="C119" t="s">
        <v>121</v>
      </c>
      <c r="D119">
        <v>201</v>
      </c>
      <c r="F119" t="s">
        <v>773</v>
      </c>
      <c r="G119" t="s">
        <v>19</v>
      </c>
      <c r="H119" t="b">
        <v>1</v>
      </c>
      <c r="J119">
        <v>241</v>
      </c>
      <c r="K119">
        <v>1044</v>
      </c>
      <c r="L119">
        <v>42</v>
      </c>
      <c r="M119">
        <v>42</v>
      </c>
      <c r="N119" t="s">
        <v>757</v>
      </c>
      <c r="O119">
        <v>5046</v>
      </c>
      <c r="P119">
        <v>0</v>
      </c>
      <c r="Q119">
        <v>0</v>
      </c>
    </row>
    <row r="120" spans="1:17" x14ac:dyDescent="0.3">
      <c r="A120">
        <v>1745025357934</v>
      </c>
      <c r="B120">
        <v>5409</v>
      </c>
      <c r="C120" t="s">
        <v>121</v>
      </c>
      <c r="D120">
        <v>201</v>
      </c>
      <c r="F120" t="s">
        <v>775</v>
      </c>
      <c r="G120" t="s">
        <v>19</v>
      </c>
      <c r="H120" t="b">
        <v>1</v>
      </c>
      <c r="J120">
        <v>241</v>
      </c>
      <c r="K120">
        <v>1044</v>
      </c>
      <c r="L120">
        <v>43</v>
      </c>
      <c r="M120">
        <v>43</v>
      </c>
      <c r="N120" t="s">
        <v>757</v>
      </c>
      <c r="O120">
        <v>5409</v>
      </c>
      <c r="P120">
        <v>0</v>
      </c>
      <c r="Q120">
        <v>0</v>
      </c>
    </row>
    <row r="121" spans="1:17" x14ac:dyDescent="0.3">
      <c r="A121">
        <v>1745025357505</v>
      </c>
      <c r="B121">
        <v>6002</v>
      </c>
      <c r="C121" t="s">
        <v>121</v>
      </c>
      <c r="D121">
        <v>201</v>
      </c>
      <c r="F121" t="s">
        <v>796</v>
      </c>
      <c r="G121" t="s">
        <v>19</v>
      </c>
      <c r="H121" t="b">
        <v>1</v>
      </c>
      <c r="J121">
        <v>241</v>
      </c>
      <c r="K121">
        <v>1044</v>
      </c>
      <c r="L121">
        <v>43</v>
      </c>
      <c r="M121">
        <v>43</v>
      </c>
      <c r="N121" t="s">
        <v>757</v>
      </c>
      <c r="O121">
        <v>6002</v>
      </c>
      <c r="P121">
        <v>0</v>
      </c>
      <c r="Q121">
        <v>1</v>
      </c>
    </row>
    <row r="122" spans="1:17" x14ac:dyDescent="0.3">
      <c r="A122">
        <v>1745025358707</v>
      </c>
      <c r="B122">
        <v>5098</v>
      </c>
      <c r="C122" t="s">
        <v>175</v>
      </c>
      <c r="D122">
        <v>200</v>
      </c>
      <c r="F122" t="s">
        <v>758</v>
      </c>
      <c r="G122" t="s">
        <v>19</v>
      </c>
      <c r="H122" t="b">
        <v>1</v>
      </c>
      <c r="J122">
        <v>241</v>
      </c>
      <c r="K122">
        <v>300</v>
      </c>
      <c r="L122">
        <v>43</v>
      </c>
      <c r="M122">
        <v>43</v>
      </c>
      <c r="N122" t="s">
        <v>772</v>
      </c>
      <c r="O122">
        <v>5098</v>
      </c>
      <c r="P122">
        <v>0</v>
      </c>
      <c r="Q122">
        <v>0</v>
      </c>
    </row>
    <row r="123" spans="1:17" x14ac:dyDescent="0.3">
      <c r="A123">
        <v>1745025362683</v>
      </c>
      <c r="B123">
        <v>1292</v>
      </c>
      <c r="C123" t="s">
        <v>121</v>
      </c>
      <c r="D123">
        <v>201</v>
      </c>
      <c r="F123" t="s">
        <v>780</v>
      </c>
      <c r="G123" t="s">
        <v>19</v>
      </c>
      <c r="H123" t="b">
        <v>1</v>
      </c>
      <c r="J123">
        <v>241</v>
      </c>
      <c r="K123">
        <v>1044</v>
      </c>
      <c r="L123">
        <v>42</v>
      </c>
      <c r="M123">
        <v>42</v>
      </c>
      <c r="N123" t="s">
        <v>757</v>
      </c>
      <c r="O123">
        <v>1292</v>
      </c>
      <c r="P123">
        <v>0</v>
      </c>
      <c r="Q123">
        <v>0</v>
      </c>
    </row>
    <row r="124" spans="1:17" x14ac:dyDescent="0.3">
      <c r="A124">
        <v>1745025362947</v>
      </c>
      <c r="B124">
        <v>1296</v>
      </c>
      <c r="C124" t="s">
        <v>175</v>
      </c>
      <c r="D124">
        <v>200</v>
      </c>
      <c r="F124" t="s">
        <v>783</v>
      </c>
      <c r="G124" t="s">
        <v>19</v>
      </c>
      <c r="H124" t="b">
        <v>1</v>
      </c>
      <c r="J124">
        <v>241</v>
      </c>
      <c r="K124">
        <v>300</v>
      </c>
      <c r="L124">
        <v>42</v>
      </c>
      <c r="M124">
        <v>42</v>
      </c>
      <c r="N124" t="s">
        <v>772</v>
      </c>
      <c r="O124">
        <v>1296</v>
      </c>
      <c r="P124">
        <v>0</v>
      </c>
      <c r="Q124">
        <v>0</v>
      </c>
    </row>
    <row r="125" spans="1:17" x14ac:dyDescent="0.3">
      <c r="A125">
        <v>1745025359056</v>
      </c>
      <c r="B125">
        <v>5241</v>
      </c>
      <c r="C125" t="s">
        <v>121</v>
      </c>
      <c r="D125">
        <v>201</v>
      </c>
      <c r="F125" t="s">
        <v>774</v>
      </c>
      <c r="G125" t="s">
        <v>19</v>
      </c>
      <c r="H125" t="b">
        <v>1</v>
      </c>
      <c r="J125">
        <v>241</v>
      </c>
      <c r="K125">
        <v>1044</v>
      </c>
      <c r="L125">
        <v>42</v>
      </c>
      <c r="M125">
        <v>42</v>
      </c>
      <c r="N125" t="s">
        <v>757</v>
      </c>
      <c r="O125">
        <v>5241</v>
      </c>
      <c r="P125">
        <v>0</v>
      </c>
      <c r="Q125">
        <v>0</v>
      </c>
    </row>
    <row r="126" spans="1:17" x14ac:dyDescent="0.3">
      <c r="A126">
        <v>1745025358707</v>
      </c>
      <c r="B126">
        <v>5901</v>
      </c>
      <c r="C126" t="s">
        <v>121</v>
      </c>
      <c r="D126">
        <v>201</v>
      </c>
      <c r="F126" t="s">
        <v>797</v>
      </c>
      <c r="G126" t="s">
        <v>19</v>
      </c>
      <c r="H126" t="b">
        <v>1</v>
      </c>
      <c r="J126">
        <v>241</v>
      </c>
      <c r="K126">
        <v>1044</v>
      </c>
      <c r="L126">
        <v>43</v>
      </c>
      <c r="M126">
        <v>43</v>
      </c>
      <c r="N126" t="s">
        <v>757</v>
      </c>
      <c r="O126">
        <v>5901</v>
      </c>
      <c r="P126">
        <v>0</v>
      </c>
      <c r="Q126">
        <v>1</v>
      </c>
    </row>
    <row r="127" spans="1:17" x14ac:dyDescent="0.3">
      <c r="A127">
        <v>1745025359885</v>
      </c>
      <c r="B127">
        <v>5108</v>
      </c>
      <c r="C127" t="s">
        <v>175</v>
      </c>
      <c r="D127">
        <v>200</v>
      </c>
      <c r="F127" t="s">
        <v>760</v>
      </c>
      <c r="G127" t="s">
        <v>19</v>
      </c>
      <c r="H127" t="b">
        <v>1</v>
      </c>
      <c r="J127">
        <v>241</v>
      </c>
      <c r="K127">
        <v>300</v>
      </c>
      <c r="L127">
        <v>43</v>
      </c>
      <c r="M127">
        <v>43</v>
      </c>
      <c r="N127" t="s">
        <v>772</v>
      </c>
      <c r="O127">
        <v>5108</v>
      </c>
      <c r="P127">
        <v>0</v>
      </c>
      <c r="Q127">
        <v>0</v>
      </c>
    </row>
    <row r="128" spans="1:17" x14ac:dyDescent="0.3">
      <c r="A128">
        <v>1745025359778</v>
      </c>
      <c r="B128">
        <v>5513</v>
      </c>
      <c r="C128" t="s">
        <v>175</v>
      </c>
      <c r="D128">
        <v>200</v>
      </c>
      <c r="F128" t="s">
        <v>765</v>
      </c>
      <c r="G128" t="s">
        <v>19</v>
      </c>
      <c r="H128" t="b">
        <v>1</v>
      </c>
      <c r="J128">
        <v>241</v>
      </c>
      <c r="K128">
        <v>300</v>
      </c>
      <c r="L128">
        <v>42</v>
      </c>
      <c r="M128">
        <v>42</v>
      </c>
      <c r="N128" t="s">
        <v>772</v>
      </c>
      <c r="O128">
        <v>5513</v>
      </c>
      <c r="P128">
        <v>0</v>
      </c>
      <c r="Q128">
        <v>0</v>
      </c>
    </row>
    <row r="129" spans="1:17" x14ac:dyDescent="0.3">
      <c r="A129">
        <v>1745025362639</v>
      </c>
      <c r="B129">
        <v>2826</v>
      </c>
      <c r="C129" t="s">
        <v>175</v>
      </c>
      <c r="D129">
        <v>200</v>
      </c>
      <c r="F129" t="s">
        <v>761</v>
      </c>
      <c r="G129" t="s">
        <v>19</v>
      </c>
      <c r="H129" t="b">
        <v>1</v>
      </c>
      <c r="J129">
        <v>241</v>
      </c>
      <c r="K129">
        <v>300</v>
      </c>
      <c r="L129">
        <v>41</v>
      </c>
      <c r="M129">
        <v>41</v>
      </c>
      <c r="N129" t="s">
        <v>772</v>
      </c>
      <c r="O129">
        <v>2826</v>
      </c>
      <c r="P129">
        <v>0</v>
      </c>
      <c r="Q129">
        <v>0</v>
      </c>
    </row>
    <row r="130" spans="1:17" x14ac:dyDescent="0.3">
      <c r="A130">
        <v>1745025359614</v>
      </c>
      <c r="B130">
        <v>5898</v>
      </c>
      <c r="C130" t="s">
        <v>173</v>
      </c>
      <c r="D130">
        <v>200</v>
      </c>
      <c r="F130" t="s">
        <v>788</v>
      </c>
      <c r="G130" t="s">
        <v>19</v>
      </c>
      <c r="H130" t="b">
        <v>1</v>
      </c>
      <c r="J130">
        <v>241</v>
      </c>
      <c r="K130">
        <v>358</v>
      </c>
      <c r="L130">
        <v>40</v>
      </c>
      <c r="M130">
        <v>40</v>
      </c>
      <c r="N130" t="s">
        <v>764</v>
      </c>
      <c r="O130">
        <v>5898</v>
      </c>
      <c r="P130">
        <v>0</v>
      </c>
      <c r="Q130">
        <v>0</v>
      </c>
    </row>
    <row r="131" spans="1:17" x14ac:dyDescent="0.3">
      <c r="A131">
        <v>1745025362273</v>
      </c>
      <c r="B131">
        <v>3718</v>
      </c>
      <c r="C131" t="s">
        <v>173</v>
      </c>
      <c r="D131">
        <v>200</v>
      </c>
      <c r="F131" t="s">
        <v>791</v>
      </c>
      <c r="G131" t="s">
        <v>19</v>
      </c>
      <c r="H131" t="b">
        <v>1</v>
      </c>
      <c r="J131">
        <v>241</v>
      </c>
      <c r="K131">
        <v>358</v>
      </c>
      <c r="L131">
        <v>41</v>
      </c>
      <c r="M131">
        <v>41</v>
      </c>
      <c r="N131" t="s">
        <v>764</v>
      </c>
      <c r="O131">
        <v>3718</v>
      </c>
      <c r="P131">
        <v>0</v>
      </c>
      <c r="Q131">
        <v>0</v>
      </c>
    </row>
    <row r="132" spans="1:17" x14ac:dyDescent="0.3">
      <c r="A132">
        <v>1745025361875</v>
      </c>
      <c r="B132">
        <v>4395</v>
      </c>
      <c r="C132" t="s">
        <v>121</v>
      </c>
      <c r="D132">
        <v>201</v>
      </c>
      <c r="F132" t="s">
        <v>776</v>
      </c>
      <c r="G132" t="s">
        <v>19</v>
      </c>
      <c r="H132" t="b">
        <v>1</v>
      </c>
      <c r="J132">
        <v>241</v>
      </c>
      <c r="K132">
        <v>1044</v>
      </c>
      <c r="L132">
        <v>41</v>
      </c>
      <c r="M132">
        <v>41</v>
      </c>
      <c r="N132" t="s">
        <v>757</v>
      </c>
      <c r="O132">
        <v>4395</v>
      </c>
      <c r="P132">
        <v>0</v>
      </c>
      <c r="Q132">
        <v>0</v>
      </c>
    </row>
    <row r="133" spans="1:17" x14ac:dyDescent="0.3">
      <c r="A133">
        <v>1745025361156</v>
      </c>
      <c r="B133">
        <v>5333</v>
      </c>
      <c r="C133" t="s">
        <v>173</v>
      </c>
      <c r="D133">
        <v>200</v>
      </c>
      <c r="F133" t="s">
        <v>768</v>
      </c>
      <c r="G133" t="s">
        <v>19</v>
      </c>
      <c r="H133" t="b">
        <v>1</v>
      </c>
      <c r="J133">
        <v>241</v>
      </c>
      <c r="K133">
        <v>358</v>
      </c>
      <c r="L133">
        <v>41</v>
      </c>
      <c r="M133">
        <v>41</v>
      </c>
      <c r="N133" t="s">
        <v>764</v>
      </c>
      <c r="O133">
        <v>5333</v>
      </c>
      <c r="P133">
        <v>0</v>
      </c>
      <c r="Q133">
        <v>0</v>
      </c>
    </row>
    <row r="134" spans="1:17" x14ac:dyDescent="0.3">
      <c r="A134">
        <v>1745025364699</v>
      </c>
      <c r="B134">
        <v>1826</v>
      </c>
      <c r="C134" t="s">
        <v>121</v>
      </c>
      <c r="D134">
        <v>201</v>
      </c>
      <c r="F134" t="s">
        <v>798</v>
      </c>
      <c r="G134" t="s">
        <v>19</v>
      </c>
      <c r="H134" t="b">
        <v>1</v>
      </c>
      <c r="J134">
        <v>241</v>
      </c>
      <c r="K134">
        <v>1044</v>
      </c>
      <c r="L134">
        <v>41</v>
      </c>
      <c r="M134">
        <v>41</v>
      </c>
      <c r="N134" t="s">
        <v>757</v>
      </c>
      <c r="O134">
        <v>1826</v>
      </c>
      <c r="P134">
        <v>0</v>
      </c>
      <c r="Q134">
        <v>1</v>
      </c>
    </row>
    <row r="135" spans="1:17" x14ac:dyDescent="0.3">
      <c r="A135">
        <v>1745025364729</v>
      </c>
      <c r="B135">
        <v>1846</v>
      </c>
      <c r="C135" t="s">
        <v>173</v>
      </c>
      <c r="D135">
        <v>200</v>
      </c>
      <c r="F135" t="s">
        <v>770</v>
      </c>
      <c r="G135" t="s">
        <v>19</v>
      </c>
      <c r="H135" t="b">
        <v>1</v>
      </c>
      <c r="J135">
        <v>241</v>
      </c>
      <c r="K135">
        <v>358</v>
      </c>
      <c r="L135">
        <v>41</v>
      </c>
      <c r="M135">
        <v>41</v>
      </c>
      <c r="N135" t="s">
        <v>764</v>
      </c>
      <c r="O135">
        <v>1846</v>
      </c>
      <c r="P135">
        <v>0</v>
      </c>
      <c r="Q135">
        <v>0</v>
      </c>
    </row>
    <row r="136" spans="1:17" x14ac:dyDescent="0.3">
      <c r="A136">
        <v>1745025360180</v>
      </c>
      <c r="B136">
        <v>6612</v>
      </c>
      <c r="C136" t="s">
        <v>173</v>
      </c>
      <c r="D136">
        <v>200</v>
      </c>
      <c r="F136" t="s">
        <v>789</v>
      </c>
      <c r="G136" t="s">
        <v>19</v>
      </c>
      <c r="H136" t="b">
        <v>1</v>
      </c>
      <c r="J136">
        <v>241</v>
      </c>
      <c r="K136">
        <v>358</v>
      </c>
      <c r="L136">
        <v>41</v>
      </c>
      <c r="M136">
        <v>41</v>
      </c>
      <c r="N136" t="s">
        <v>764</v>
      </c>
      <c r="O136">
        <v>6612</v>
      </c>
      <c r="P136">
        <v>0</v>
      </c>
      <c r="Q136">
        <v>0</v>
      </c>
    </row>
    <row r="137" spans="1:17" x14ac:dyDescent="0.3">
      <c r="A137">
        <v>1745025365562</v>
      </c>
      <c r="B137">
        <v>1273</v>
      </c>
      <c r="C137" t="s">
        <v>173</v>
      </c>
      <c r="D137">
        <v>200</v>
      </c>
      <c r="F137" t="s">
        <v>793</v>
      </c>
      <c r="G137" t="s">
        <v>19</v>
      </c>
      <c r="H137" t="b">
        <v>1</v>
      </c>
      <c r="J137">
        <v>241</v>
      </c>
      <c r="K137">
        <v>358</v>
      </c>
      <c r="L137">
        <v>41</v>
      </c>
      <c r="M137">
        <v>41</v>
      </c>
      <c r="N137" t="s">
        <v>764</v>
      </c>
      <c r="O137">
        <v>1272</v>
      </c>
      <c r="P137">
        <v>0</v>
      </c>
      <c r="Q137">
        <v>0</v>
      </c>
    </row>
    <row r="138" spans="1:17" x14ac:dyDescent="0.3">
      <c r="A138">
        <v>1745025361600</v>
      </c>
      <c r="B138">
        <v>5575</v>
      </c>
      <c r="C138" t="s">
        <v>175</v>
      </c>
      <c r="D138">
        <v>200</v>
      </c>
      <c r="F138" t="s">
        <v>782</v>
      </c>
      <c r="G138" t="s">
        <v>19</v>
      </c>
      <c r="H138" t="b">
        <v>1</v>
      </c>
      <c r="J138">
        <v>241</v>
      </c>
      <c r="K138">
        <v>300</v>
      </c>
      <c r="L138">
        <v>42</v>
      </c>
      <c r="M138">
        <v>42</v>
      </c>
      <c r="N138" t="s">
        <v>772</v>
      </c>
      <c r="O138">
        <v>5575</v>
      </c>
      <c r="P138">
        <v>0</v>
      </c>
      <c r="Q138">
        <v>0</v>
      </c>
    </row>
    <row r="139" spans="1:17" x14ac:dyDescent="0.3">
      <c r="A139">
        <v>1745025360247</v>
      </c>
      <c r="B139">
        <v>7172</v>
      </c>
      <c r="C139" t="s">
        <v>173</v>
      </c>
      <c r="D139">
        <v>200</v>
      </c>
      <c r="F139" t="s">
        <v>769</v>
      </c>
      <c r="G139" t="s">
        <v>19</v>
      </c>
      <c r="H139" t="b">
        <v>1</v>
      </c>
      <c r="J139">
        <v>241</v>
      </c>
      <c r="K139">
        <v>358</v>
      </c>
      <c r="L139">
        <v>42</v>
      </c>
      <c r="M139">
        <v>42</v>
      </c>
      <c r="N139" t="s">
        <v>764</v>
      </c>
      <c r="O139">
        <v>7172</v>
      </c>
      <c r="P139">
        <v>0</v>
      </c>
      <c r="Q139">
        <v>0</v>
      </c>
    </row>
    <row r="140" spans="1:17" x14ac:dyDescent="0.3">
      <c r="A140">
        <v>1745025362301</v>
      </c>
      <c r="B140">
        <v>5782</v>
      </c>
      <c r="C140" t="s">
        <v>121</v>
      </c>
      <c r="D140">
        <v>201</v>
      </c>
      <c r="F140" t="s">
        <v>799</v>
      </c>
      <c r="G140" t="s">
        <v>19</v>
      </c>
      <c r="H140" t="b">
        <v>1</v>
      </c>
      <c r="J140">
        <v>241</v>
      </c>
      <c r="K140">
        <v>1044</v>
      </c>
      <c r="L140">
        <v>42</v>
      </c>
      <c r="M140">
        <v>42</v>
      </c>
      <c r="N140" t="s">
        <v>757</v>
      </c>
      <c r="O140">
        <v>5782</v>
      </c>
      <c r="P140">
        <v>0</v>
      </c>
      <c r="Q140">
        <v>2</v>
      </c>
    </row>
    <row r="141" spans="1:17" x14ac:dyDescent="0.3">
      <c r="A141">
        <v>1745025366558</v>
      </c>
      <c r="B141">
        <v>1876</v>
      </c>
      <c r="C141" t="s">
        <v>121</v>
      </c>
      <c r="D141">
        <v>201</v>
      </c>
      <c r="F141" t="s">
        <v>779</v>
      </c>
      <c r="G141" t="s">
        <v>19</v>
      </c>
      <c r="H141" t="b">
        <v>1</v>
      </c>
      <c r="J141">
        <v>241</v>
      </c>
      <c r="K141">
        <v>1044</v>
      </c>
      <c r="L141">
        <v>43</v>
      </c>
      <c r="M141">
        <v>43</v>
      </c>
      <c r="N141" t="s">
        <v>757</v>
      </c>
      <c r="O141">
        <v>1876</v>
      </c>
      <c r="P141">
        <v>0</v>
      </c>
      <c r="Q141">
        <v>0</v>
      </c>
    </row>
    <row r="142" spans="1:17" x14ac:dyDescent="0.3">
      <c r="A142">
        <v>1745025363514</v>
      </c>
      <c r="B142">
        <v>4945</v>
      </c>
      <c r="C142" t="s">
        <v>121</v>
      </c>
      <c r="D142">
        <v>201</v>
      </c>
      <c r="F142" t="s">
        <v>800</v>
      </c>
      <c r="G142" t="s">
        <v>19</v>
      </c>
      <c r="H142" t="b">
        <v>1</v>
      </c>
      <c r="J142">
        <v>241</v>
      </c>
      <c r="K142">
        <v>1044</v>
      </c>
      <c r="L142">
        <v>43</v>
      </c>
      <c r="M142">
        <v>43</v>
      </c>
      <c r="N142" t="s">
        <v>757</v>
      </c>
      <c r="O142">
        <v>4945</v>
      </c>
      <c r="P142">
        <v>0</v>
      </c>
      <c r="Q142">
        <v>1</v>
      </c>
    </row>
    <row r="143" spans="1:17" x14ac:dyDescent="0.3">
      <c r="A143">
        <v>1745025366759</v>
      </c>
      <c r="B143">
        <v>1836</v>
      </c>
      <c r="C143" t="s">
        <v>173</v>
      </c>
      <c r="D143">
        <v>200</v>
      </c>
      <c r="F143" t="s">
        <v>794</v>
      </c>
      <c r="G143" t="s">
        <v>19</v>
      </c>
      <c r="H143" t="b">
        <v>1</v>
      </c>
      <c r="J143">
        <v>241</v>
      </c>
      <c r="K143">
        <v>358</v>
      </c>
      <c r="L143">
        <v>43</v>
      </c>
      <c r="M143">
        <v>43</v>
      </c>
      <c r="N143" t="s">
        <v>764</v>
      </c>
      <c r="O143">
        <v>1836</v>
      </c>
      <c r="P143">
        <v>0</v>
      </c>
      <c r="Q143">
        <v>0</v>
      </c>
    </row>
    <row r="144" spans="1:17" x14ac:dyDescent="0.3">
      <c r="A144">
        <v>1745025366682</v>
      </c>
      <c r="B144">
        <v>1939</v>
      </c>
      <c r="C144" t="s">
        <v>175</v>
      </c>
      <c r="D144">
        <v>200</v>
      </c>
      <c r="F144" t="s">
        <v>767</v>
      </c>
      <c r="G144" t="s">
        <v>19</v>
      </c>
      <c r="H144" t="b">
        <v>1</v>
      </c>
      <c r="J144">
        <v>241</v>
      </c>
      <c r="K144">
        <v>300</v>
      </c>
      <c r="L144">
        <v>43</v>
      </c>
      <c r="M144">
        <v>43</v>
      </c>
      <c r="N144" t="s">
        <v>772</v>
      </c>
      <c r="O144">
        <v>1939</v>
      </c>
      <c r="P144">
        <v>0</v>
      </c>
      <c r="Q144">
        <v>0</v>
      </c>
    </row>
    <row r="145" spans="1:17" x14ac:dyDescent="0.3">
      <c r="A145">
        <v>1745025367374</v>
      </c>
      <c r="B145">
        <v>1330</v>
      </c>
      <c r="C145" t="s">
        <v>173</v>
      </c>
      <c r="D145">
        <v>200</v>
      </c>
      <c r="F145" t="s">
        <v>795</v>
      </c>
      <c r="G145" t="s">
        <v>19</v>
      </c>
      <c r="H145" t="b">
        <v>1</v>
      </c>
      <c r="J145">
        <v>241</v>
      </c>
      <c r="K145">
        <v>358</v>
      </c>
      <c r="L145">
        <v>42</v>
      </c>
      <c r="M145">
        <v>42</v>
      </c>
      <c r="N145" t="s">
        <v>764</v>
      </c>
      <c r="O145">
        <v>1330</v>
      </c>
      <c r="P145">
        <v>0</v>
      </c>
      <c r="Q145">
        <v>0</v>
      </c>
    </row>
    <row r="146" spans="1:17" x14ac:dyDescent="0.3">
      <c r="A146">
        <v>1745025363804</v>
      </c>
      <c r="B146">
        <v>4992</v>
      </c>
      <c r="C146" t="s">
        <v>175</v>
      </c>
      <c r="D146">
        <v>200</v>
      </c>
      <c r="F146" t="s">
        <v>785</v>
      </c>
      <c r="G146" t="s">
        <v>19</v>
      </c>
      <c r="H146" t="b">
        <v>1</v>
      </c>
      <c r="J146">
        <v>241</v>
      </c>
      <c r="K146">
        <v>300</v>
      </c>
      <c r="L146">
        <v>42</v>
      </c>
      <c r="M146">
        <v>42</v>
      </c>
      <c r="N146" t="s">
        <v>772</v>
      </c>
      <c r="O146">
        <v>4992</v>
      </c>
      <c r="P146">
        <v>0</v>
      </c>
      <c r="Q146">
        <v>0</v>
      </c>
    </row>
    <row r="147" spans="1:17" x14ac:dyDescent="0.3">
      <c r="A147">
        <v>1745025367101</v>
      </c>
      <c r="B147">
        <v>1954</v>
      </c>
      <c r="C147" t="s">
        <v>121</v>
      </c>
      <c r="D147">
        <v>201</v>
      </c>
      <c r="F147" t="s">
        <v>801</v>
      </c>
      <c r="G147" t="s">
        <v>19</v>
      </c>
      <c r="H147" t="b">
        <v>1</v>
      </c>
      <c r="J147">
        <v>241</v>
      </c>
      <c r="K147">
        <v>1044</v>
      </c>
      <c r="L147">
        <v>42</v>
      </c>
      <c r="M147">
        <v>42</v>
      </c>
      <c r="N147" t="s">
        <v>757</v>
      </c>
      <c r="O147">
        <v>1954</v>
      </c>
      <c r="P147">
        <v>0</v>
      </c>
      <c r="Q147">
        <v>3</v>
      </c>
    </row>
    <row r="148" spans="1:17" x14ac:dyDescent="0.3">
      <c r="A148">
        <v>1745025363341</v>
      </c>
      <c r="B148">
        <v>5876</v>
      </c>
      <c r="C148" t="s">
        <v>175</v>
      </c>
      <c r="D148">
        <v>200</v>
      </c>
      <c r="F148" t="s">
        <v>762</v>
      </c>
      <c r="G148" t="s">
        <v>19</v>
      </c>
      <c r="H148" t="b">
        <v>1</v>
      </c>
      <c r="J148">
        <v>241</v>
      </c>
      <c r="K148">
        <v>300</v>
      </c>
      <c r="L148">
        <v>42</v>
      </c>
      <c r="M148">
        <v>42</v>
      </c>
      <c r="N148" t="s">
        <v>772</v>
      </c>
      <c r="O148">
        <v>5875</v>
      </c>
      <c r="P148">
        <v>0</v>
      </c>
      <c r="Q148">
        <v>0</v>
      </c>
    </row>
    <row r="149" spans="1:17" x14ac:dyDescent="0.3">
      <c r="A149">
        <v>1745025363556</v>
      </c>
      <c r="B149">
        <v>5820</v>
      </c>
      <c r="C149" t="s">
        <v>175</v>
      </c>
      <c r="D149">
        <v>200</v>
      </c>
      <c r="F149" t="s">
        <v>784</v>
      </c>
      <c r="G149" t="s">
        <v>19</v>
      </c>
      <c r="H149" t="b">
        <v>1</v>
      </c>
      <c r="J149">
        <v>241</v>
      </c>
      <c r="K149">
        <v>300</v>
      </c>
      <c r="L149">
        <v>42</v>
      </c>
      <c r="M149">
        <v>42</v>
      </c>
      <c r="N149" t="s">
        <v>772</v>
      </c>
      <c r="O149">
        <v>5820</v>
      </c>
      <c r="P149">
        <v>0</v>
      </c>
      <c r="Q149">
        <v>0</v>
      </c>
    </row>
    <row r="150" spans="1:17" x14ac:dyDescent="0.3">
      <c r="A150">
        <v>1745025365302</v>
      </c>
      <c r="B150">
        <v>4328</v>
      </c>
      <c r="C150" t="s">
        <v>175</v>
      </c>
      <c r="D150">
        <v>200</v>
      </c>
      <c r="F150" t="s">
        <v>787</v>
      </c>
      <c r="G150" t="s">
        <v>19</v>
      </c>
      <c r="H150" t="b">
        <v>1</v>
      </c>
      <c r="J150">
        <v>241</v>
      </c>
      <c r="K150">
        <v>300</v>
      </c>
      <c r="L150">
        <v>42</v>
      </c>
      <c r="M150">
        <v>42</v>
      </c>
      <c r="N150" t="s">
        <v>772</v>
      </c>
      <c r="O150">
        <v>4328</v>
      </c>
      <c r="P150">
        <v>0</v>
      </c>
      <c r="Q150">
        <v>0</v>
      </c>
    </row>
    <row r="151" spans="1:17" x14ac:dyDescent="0.3">
      <c r="A151">
        <v>1745025364531</v>
      </c>
      <c r="B151">
        <v>5576</v>
      </c>
      <c r="C151" t="s">
        <v>121</v>
      </c>
      <c r="D151">
        <v>201</v>
      </c>
      <c r="F151" t="s">
        <v>778</v>
      </c>
      <c r="G151" t="s">
        <v>19</v>
      </c>
      <c r="H151" t="b">
        <v>1</v>
      </c>
      <c r="J151">
        <v>241</v>
      </c>
      <c r="K151">
        <v>1044</v>
      </c>
      <c r="L151">
        <v>42</v>
      </c>
      <c r="M151">
        <v>42</v>
      </c>
      <c r="N151" t="s">
        <v>757</v>
      </c>
      <c r="O151">
        <v>5576</v>
      </c>
      <c r="P151">
        <v>0</v>
      </c>
      <c r="Q151">
        <v>0</v>
      </c>
    </row>
    <row r="152" spans="1:17" x14ac:dyDescent="0.3">
      <c r="A152">
        <v>1745025364204</v>
      </c>
      <c r="B152">
        <v>6164</v>
      </c>
      <c r="C152" t="s">
        <v>175</v>
      </c>
      <c r="D152">
        <v>200</v>
      </c>
      <c r="F152" t="s">
        <v>763</v>
      </c>
      <c r="G152" t="s">
        <v>19</v>
      </c>
      <c r="H152" t="b">
        <v>1</v>
      </c>
      <c r="J152">
        <v>241</v>
      </c>
      <c r="K152">
        <v>300</v>
      </c>
      <c r="L152">
        <v>42</v>
      </c>
      <c r="M152">
        <v>42</v>
      </c>
      <c r="N152" t="s">
        <v>772</v>
      </c>
      <c r="O152">
        <v>6164</v>
      </c>
      <c r="P152">
        <v>0</v>
      </c>
      <c r="Q152">
        <v>0</v>
      </c>
    </row>
    <row r="153" spans="1:17" x14ac:dyDescent="0.3">
      <c r="A153">
        <v>1745025369245</v>
      </c>
      <c r="B153">
        <v>1291</v>
      </c>
      <c r="C153" t="s">
        <v>121</v>
      </c>
      <c r="D153">
        <v>201</v>
      </c>
      <c r="F153" t="s">
        <v>783</v>
      </c>
      <c r="G153" t="s">
        <v>19</v>
      </c>
      <c r="H153" t="b">
        <v>1</v>
      </c>
      <c r="J153">
        <v>241</v>
      </c>
      <c r="K153">
        <v>1044</v>
      </c>
      <c r="L153">
        <v>41</v>
      </c>
      <c r="M153">
        <v>41</v>
      </c>
      <c r="N153" t="s">
        <v>757</v>
      </c>
      <c r="O153">
        <v>1291</v>
      </c>
      <c r="P153">
        <v>0</v>
      </c>
      <c r="Q153">
        <v>0</v>
      </c>
    </row>
    <row r="154" spans="1:17" x14ac:dyDescent="0.3">
      <c r="A154">
        <v>1745025369300</v>
      </c>
      <c r="B154">
        <v>1286</v>
      </c>
      <c r="C154" t="s">
        <v>173</v>
      </c>
      <c r="D154">
        <v>200</v>
      </c>
      <c r="F154" t="s">
        <v>774</v>
      </c>
      <c r="G154" t="s">
        <v>19</v>
      </c>
      <c r="H154" t="b">
        <v>1</v>
      </c>
      <c r="J154">
        <v>241</v>
      </c>
      <c r="K154">
        <v>358</v>
      </c>
      <c r="L154">
        <v>41</v>
      </c>
      <c r="M154">
        <v>41</v>
      </c>
      <c r="N154" t="s">
        <v>764</v>
      </c>
      <c r="O154">
        <v>1286</v>
      </c>
      <c r="P154">
        <v>0</v>
      </c>
      <c r="Q154">
        <v>0</v>
      </c>
    </row>
    <row r="155" spans="1:17" x14ac:dyDescent="0.3">
      <c r="A155">
        <v>1745025365910</v>
      </c>
      <c r="B155">
        <v>4694</v>
      </c>
      <c r="C155" t="s">
        <v>121</v>
      </c>
      <c r="D155">
        <v>201</v>
      </c>
      <c r="F155" t="s">
        <v>802</v>
      </c>
      <c r="G155" t="s">
        <v>19</v>
      </c>
      <c r="H155" t="b">
        <v>1</v>
      </c>
      <c r="J155">
        <v>241</v>
      </c>
      <c r="K155">
        <v>1044</v>
      </c>
      <c r="L155">
        <v>41</v>
      </c>
      <c r="M155">
        <v>41</v>
      </c>
      <c r="N155" t="s">
        <v>757</v>
      </c>
      <c r="O155">
        <v>4694</v>
      </c>
      <c r="P155">
        <v>0</v>
      </c>
      <c r="Q155">
        <v>2</v>
      </c>
    </row>
    <row r="156" spans="1:17" x14ac:dyDescent="0.3">
      <c r="A156">
        <v>1745025369623</v>
      </c>
      <c r="B156">
        <v>1265</v>
      </c>
      <c r="C156" t="s">
        <v>173</v>
      </c>
      <c r="D156">
        <v>200</v>
      </c>
      <c r="F156" t="s">
        <v>797</v>
      </c>
      <c r="G156" t="s">
        <v>19</v>
      </c>
      <c r="H156" t="b">
        <v>1</v>
      </c>
      <c r="J156">
        <v>241</v>
      </c>
      <c r="K156">
        <v>358</v>
      </c>
      <c r="L156">
        <v>41</v>
      </c>
      <c r="M156">
        <v>41</v>
      </c>
      <c r="N156" t="s">
        <v>764</v>
      </c>
      <c r="O156">
        <v>1265</v>
      </c>
      <c r="P156">
        <v>0</v>
      </c>
      <c r="Q156">
        <v>0</v>
      </c>
    </row>
    <row r="157" spans="1:17" x14ac:dyDescent="0.3">
      <c r="A157">
        <v>1745025365100</v>
      </c>
      <c r="B157">
        <v>5907</v>
      </c>
      <c r="C157" t="s">
        <v>173</v>
      </c>
      <c r="D157">
        <v>200</v>
      </c>
      <c r="F157" t="s">
        <v>792</v>
      </c>
      <c r="G157" t="s">
        <v>19</v>
      </c>
      <c r="H157" t="b">
        <v>1</v>
      </c>
      <c r="J157">
        <v>241</v>
      </c>
      <c r="K157">
        <v>358</v>
      </c>
      <c r="L157">
        <v>41</v>
      </c>
      <c r="M157">
        <v>41</v>
      </c>
      <c r="N157" t="s">
        <v>764</v>
      </c>
      <c r="O157">
        <v>5906</v>
      </c>
      <c r="P157">
        <v>0</v>
      </c>
      <c r="Q157">
        <v>0</v>
      </c>
    </row>
    <row r="158" spans="1:17" x14ac:dyDescent="0.3">
      <c r="A158">
        <v>1745025366682</v>
      </c>
      <c r="B158">
        <v>4522</v>
      </c>
      <c r="C158" t="s">
        <v>173</v>
      </c>
      <c r="D158">
        <v>200</v>
      </c>
      <c r="F158" t="s">
        <v>777</v>
      </c>
      <c r="G158" t="s">
        <v>19</v>
      </c>
      <c r="H158" t="b">
        <v>1</v>
      </c>
      <c r="J158">
        <v>241</v>
      </c>
      <c r="K158">
        <v>358</v>
      </c>
      <c r="L158">
        <v>41</v>
      </c>
      <c r="M158">
        <v>41</v>
      </c>
      <c r="N158" t="s">
        <v>764</v>
      </c>
      <c r="O158">
        <v>4522</v>
      </c>
      <c r="P158">
        <v>0</v>
      </c>
      <c r="Q158">
        <v>0</v>
      </c>
    </row>
    <row r="159" spans="1:17" x14ac:dyDescent="0.3">
      <c r="A159">
        <v>1745025366206</v>
      </c>
      <c r="B159">
        <v>5269</v>
      </c>
      <c r="C159" t="s">
        <v>173</v>
      </c>
      <c r="D159">
        <v>200</v>
      </c>
      <c r="F159" t="s">
        <v>771</v>
      </c>
      <c r="G159" t="s">
        <v>19</v>
      </c>
      <c r="H159" t="b">
        <v>1</v>
      </c>
      <c r="J159">
        <v>241</v>
      </c>
      <c r="K159">
        <v>358</v>
      </c>
      <c r="L159">
        <v>41</v>
      </c>
      <c r="M159">
        <v>41</v>
      </c>
      <c r="N159" t="s">
        <v>764</v>
      </c>
      <c r="O159">
        <v>5269</v>
      </c>
      <c r="P159">
        <v>0</v>
      </c>
      <c r="Q159">
        <v>0</v>
      </c>
    </row>
    <row r="160" spans="1:17" x14ac:dyDescent="0.3">
      <c r="A160">
        <v>1745025366950</v>
      </c>
      <c r="B160">
        <v>5010</v>
      </c>
      <c r="C160" t="s">
        <v>121</v>
      </c>
      <c r="D160">
        <v>201</v>
      </c>
      <c r="F160" t="s">
        <v>781</v>
      </c>
      <c r="G160" t="s">
        <v>19</v>
      </c>
      <c r="H160" t="b">
        <v>1</v>
      </c>
      <c r="J160">
        <v>241</v>
      </c>
      <c r="K160">
        <v>1044</v>
      </c>
      <c r="L160">
        <v>41</v>
      </c>
      <c r="M160">
        <v>41</v>
      </c>
      <c r="N160" t="s">
        <v>757</v>
      </c>
      <c r="O160">
        <v>5010</v>
      </c>
      <c r="P160">
        <v>0</v>
      </c>
      <c r="Q160">
        <v>0</v>
      </c>
    </row>
    <row r="161" spans="1:17" x14ac:dyDescent="0.3">
      <c r="A161">
        <v>1745025368977</v>
      </c>
      <c r="B161">
        <v>3233</v>
      </c>
      <c r="C161" t="s">
        <v>173</v>
      </c>
      <c r="D161">
        <v>200</v>
      </c>
      <c r="F161" t="s">
        <v>780</v>
      </c>
      <c r="G161" t="s">
        <v>19</v>
      </c>
      <c r="H161" t="b">
        <v>1</v>
      </c>
      <c r="J161">
        <v>241</v>
      </c>
      <c r="K161">
        <v>358</v>
      </c>
      <c r="L161">
        <v>41</v>
      </c>
      <c r="M161">
        <v>41</v>
      </c>
      <c r="N161" t="s">
        <v>764</v>
      </c>
      <c r="O161">
        <v>3233</v>
      </c>
      <c r="P161">
        <v>0</v>
      </c>
      <c r="Q161">
        <v>0</v>
      </c>
    </row>
    <row r="162" spans="1:17" x14ac:dyDescent="0.3">
      <c r="A162">
        <v>1745025366943</v>
      </c>
      <c r="B162">
        <v>5368</v>
      </c>
      <c r="C162" t="s">
        <v>175</v>
      </c>
      <c r="D162">
        <v>200</v>
      </c>
      <c r="F162" t="s">
        <v>786</v>
      </c>
      <c r="G162" t="s">
        <v>19</v>
      </c>
      <c r="H162" t="b">
        <v>1</v>
      </c>
      <c r="J162">
        <v>241</v>
      </c>
      <c r="K162">
        <v>300</v>
      </c>
      <c r="L162">
        <v>41</v>
      </c>
      <c r="M162">
        <v>41</v>
      </c>
      <c r="N162" t="s">
        <v>772</v>
      </c>
      <c r="O162">
        <v>5368</v>
      </c>
      <c r="P162">
        <v>0</v>
      </c>
      <c r="Q162">
        <v>0</v>
      </c>
    </row>
    <row r="163" spans="1:17" x14ac:dyDescent="0.3">
      <c r="A163">
        <v>1745025367263</v>
      </c>
      <c r="B163">
        <v>5350</v>
      </c>
      <c r="C163" t="s">
        <v>175</v>
      </c>
      <c r="D163">
        <v>200</v>
      </c>
      <c r="F163" t="s">
        <v>766</v>
      </c>
      <c r="G163" t="s">
        <v>19</v>
      </c>
      <c r="H163" t="b">
        <v>1</v>
      </c>
      <c r="J163">
        <v>241</v>
      </c>
      <c r="K163">
        <v>300</v>
      </c>
      <c r="L163">
        <v>41</v>
      </c>
      <c r="M163">
        <v>41</v>
      </c>
      <c r="N163" t="s">
        <v>772</v>
      </c>
      <c r="O163">
        <v>5350</v>
      </c>
      <c r="P163">
        <v>0</v>
      </c>
      <c r="Q163">
        <v>0</v>
      </c>
    </row>
    <row r="164" spans="1:17" x14ac:dyDescent="0.3">
      <c r="A164">
        <v>1745025368301</v>
      </c>
      <c r="B164">
        <v>4583</v>
      </c>
      <c r="C164" t="s">
        <v>121</v>
      </c>
      <c r="D164">
        <v>201</v>
      </c>
      <c r="F164" t="s">
        <v>803</v>
      </c>
      <c r="G164" t="s">
        <v>19</v>
      </c>
      <c r="H164" t="b">
        <v>1</v>
      </c>
      <c r="J164">
        <v>241</v>
      </c>
      <c r="K164">
        <v>1044</v>
      </c>
      <c r="L164">
        <v>40</v>
      </c>
      <c r="M164">
        <v>40</v>
      </c>
      <c r="N164" t="s">
        <v>757</v>
      </c>
      <c r="O164">
        <v>4583</v>
      </c>
      <c r="P164">
        <v>0</v>
      </c>
      <c r="Q164">
        <v>2</v>
      </c>
    </row>
    <row r="165" spans="1:17" x14ac:dyDescent="0.3">
      <c r="A165">
        <v>1745025371282</v>
      </c>
      <c r="B165">
        <v>1805</v>
      </c>
      <c r="C165" t="s">
        <v>173</v>
      </c>
      <c r="D165">
        <v>200</v>
      </c>
      <c r="F165" t="s">
        <v>776</v>
      </c>
      <c r="G165" t="s">
        <v>19</v>
      </c>
      <c r="H165" t="b">
        <v>1</v>
      </c>
      <c r="J165">
        <v>241</v>
      </c>
      <c r="K165">
        <v>358</v>
      </c>
      <c r="L165">
        <v>40</v>
      </c>
      <c r="M165">
        <v>40</v>
      </c>
      <c r="N165" t="s">
        <v>764</v>
      </c>
      <c r="O165">
        <v>1805</v>
      </c>
      <c r="P165">
        <v>0</v>
      </c>
      <c r="Q165">
        <v>0</v>
      </c>
    </row>
    <row r="166" spans="1:17" x14ac:dyDescent="0.3">
      <c r="A166">
        <v>1745025368357</v>
      </c>
      <c r="B166">
        <v>4992</v>
      </c>
      <c r="C166" t="s">
        <v>173</v>
      </c>
      <c r="D166">
        <v>200</v>
      </c>
      <c r="F166" t="s">
        <v>775</v>
      </c>
      <c r="G166" t="s">
        <v>19</v>
      </c>
      <c r="H166" t="b">
        <v>1</v>
      </c>
      <c r="J166">
        <v>241</v>
      </c>
      <c r="K166">
        <v>358</v>
      </c>
      <c r="L166">
        <v>40</v>
      </c>
      <c r="M166">
        <v>40</v>
      </c>
      <c r="N166" t="s">
        <v>764</v>
      </c>
      <c r="O166">
        <v>4992</v>
      </c>
      <c r="P166">
        <v>0</v>
      </c>
      <c r="Q166">
        <v>0</v>
      </c>
    </row>
    <row r="167" spans="1:17" x14ac:dyDescent="0.3">
      <c r="A167">
        <v>1745025371793</v>
      </c>
      <c r="B167">
        <v>1866</v>
      </c>
      <c r="C167" t="s">
        <v>175</v>
      </c>
      <c r="D167">
        <v>200</v>
      </c>
      <c r="F167" t="s">
        <v>789</v>
      </c>
      <c r="G167" t="s">
        <v>19</v>
      </c>
      <c r="H167" t="b">
        <v>1</v>
      </c>
      <c r="J167">
        <v>241</v>
      </c>
      <c r="K167">
        <v>300</v>
      </c>
      <c r="L167">
        <v>40</v>
      </c>
      <c r="M167">
        <v>40</v>
      </c>
      <c r="N167" t="s">
        <v>772</v>
      </c>
      <c r="O167">
        <v>1866</v>
      </c>
      <c r="P167">
        <v>0</v>
      </c>
      <c r="Q167">
        <v>0</v>
      </c>
    </row>
    <row r="168" spans="1:17" x14ac:dyDescent="0.3">
      <c r="A168">
        <v>1745025368523</v>
      </c>
      <c r="B168">
        <v>5144</v>
      </c>
      <c r="C168" t="s">
        <v>173</v>
      </c>
      <c r="D168">
        <v>200</v>
      </c>
      <c r="F168" t="s">
        <v>796</v>
      </c>
      <c r="G168" t="s">
        <v>19</v>
      </c>
      <c r="H168" t="b">
        <v>1</v>
      </c>
      <c r="J168">
        <v>241</v>
      </c>
      <c r="K168">
        <v>358</v>
      </c>
      <c r="L168">
        <v>40</v>
      </c>
      <c r="M168">
        <v>40</v>
      </c>
      <c r="N168" t="s">
        <v>764</v>
      </c>
      <c r="O168">
        <v>5144</v>
      </c>
      <c r="P168">
        <v>0</v>
      </c>
      <c r="Q168">
        <v>0</v>
      </c>
    </row>
    <row r="169" spans="1:17" x14ac:dyDescent="0.3">
      <c r="A169">
        <v>1745025371911</v>
      </c>
      <c r="B169">
        <v>1837</v>
      </c>
      <c r="C169" t="s">
        <v>121</v>
      </c>
      <c r="D169">
        <v>201</v>
      </c>
      <c r="F169" t="s">
        <v>804</v>
      </c>
      <c r="G169" t="s">
        <v>19</v>
      </c>
      <c r="H169" t="b">
        <v>1</v>
      </c>
      <c r="J169">
        <v>241</v>
      </c>
      <c r="K169">
        <v>1044</v>
      </c>
      <c r="L169">
        <v>40</v>
      </c>
      <c r="M169">
        <v>40</v>
      </c>
      <c r="N169" t="s">
        <v>757</v>
      </c>
      <c r="O169">
        <v>1837</v>
      </c>
      <c r="P169">
        <v>0</v>
      </c>
      <c r="Q169">
        <v>1</v>
      </c>
    </row>
    <row r="170" spans="1:17" x14ac:dyDescent="0.3">
      <c r="A170">
        <v>1745025367223</v>
      </c>
      <c r="B170">
        <v>6778</v>
      </c>
      <c r="C170" t="s">
        <v>175</v>
      </c>
      <c r="D170">
        <v>200</v>
      </c>
      <c r="F170" t="s">
        <v>790</v>
      </c>
      <c r="G170" t="s">
        <v>19</v>
      </c>
      <c r="H170" t="b">
        <v>1</v>
      </c>
      <c r="J170">
        <v>241</v>
      </c>
      <c r="K170">
        <v>300</v>
      </c>
      <c r="L170">
        <v>40</v>
      </c>
      <c r="M170">
        <v>40</v>
      </c>
      <c r="N170" t="s">
        <v>772</v>
      </c>
      <c r="O170">
        <v>6778</v>
      </c>
      <c r="P170">
        <v>0</v>
      </c>
      <c r="Q170">
        <v>0</v>
      </c>
    </row>
    <row r="171" spans="1:17" x14ac:dyDescent="0.3">
      <c r="A171">
        <v>1745025373088</v>
      </c>
      <c r="B171">
        <v>1255</v>
      </c>
      <c r="C171" t="s">
        <v>173</v>
      </c>
      <c r="D171">
        <v>200</v>
      </c>
      <c r="F171" t="s">
        <v>799</v>
      </c>
      <c r="G171" t="s">
        <v>19</v>
      </c>
      <c r="H171" t="b">
        <v>1</v>
      </c>
      <c r="J171">
        <v>241</v>
      </c>
      <c r="K171">
        <v>358</v>
      </c>
      <c r="L171">
        <v>40</v>
      </c>
      <c r="M171">
        <v>40</v>
      </c>
      <c r="N171" t="s">
        <v>764</v>
      </c>
      <c r="O171">
        <v>1255</v>
      </c>
      <c r="P171">
        <v>0</v>
      </c>
      <c r="Q171">
        <v>0</v>
      </c>
    </row>
    <row r="172" spans="1:17" x14ac:dyDescent="0.3">
      <c r="A172">
        <v>1745025373099</v>
      </c>
      <c r="B172">
        <v>1265</v>
      </c>
      <c r="C172" t="s">
        <v>121</v>
      </c>
      <c r="D172">
        <v>201</v>
      </c>
      <c r="F172" t="s">
        <v>805</v>
      </c>
      <c r="G172" t="s">
        <v>19</v>
      </c>
      <c r="H172" t="b">
        <v>1</v>
      </c>
      <c r="J172">
        <v>241</v>
      </c>
      <c r="K172">
        <v>1044</v>
      </c>
      <c r="L172">
        <v>40</v>
      </c>
      <c r="M172">
        <v>40</v>
      </c>
      <c r="N172" t="s">
        <v>757</v>
      </c>
      <c r="O172">
        <v>1265</v>
      </c>
      <c r="P172">
        <v>0</v>
      </c>
      <c r="Q172">
        <v>1</v>
      </c>
    </row>
    <row r="173" spans="1:17" x14ac:dyDescent="0.3">
      <c r="A173">
        <v>1745025369502</v>
      </c>
      <c r="B173">
        <v>4955</v>
      </c>
      <c r="C173" t="s">
        <v>121</v>
      </c>
      <c r="D173">
        <v>201</v>
      </c>
      <c r="F173" t="s">
        <v>806</v>
      </c>
      <c r="G173" t="s">
        <v>19</v>
      </c>
      <c r="H173" t="b">
        <v>1</v>
      </c>
      <c r="J173">
        <v>241</v>
      </c>
      <c r="K173">
        <v>1044</v>
      </c>
      <c r="L173">
        <v>40</v>
      </c>
      <c r="M173">
        <v>40</v>
      </c>
      <c r="N173" t="s">
        <v>757</v>
      </c>
      <c r="O173">
        <v>4955</v>
      </c>
      <c r="P173">
        <v>0</v>
      </c>
      <c r="Q173">
        <v>3</v>
      </c>
    </row>
    <row r="174" spans="1:17" x14ac:dyDescent="0.3">
      <c r="A174">
        <v>1745025368028</v>
      </c>
      <c r="B174">
        <v>6696</v>
      </c>
      <c r="C174" t="s">
        <v>173</v>
      </c>
      <c r="D174">
        <v>200</v>
      </c>
      <c r="F174" t="s">
        <v>773</v>
      </c>
      <c r="G174" t="s">
        <v>19</v>
      </c>
      <c r="H174" t="b">
        <v>1</v>
      </c>
      <c r="J174">
        <v>241</v>
      </c>
      <c r="K174">
        <v>358</v>
      </c>
      <c r="L174">
        <v>40</v>
      </c>
      <c r="M174">
        <v>40</v>
      </c>
      <c r="N174" t="s">
        <v>764</v>
      </c>
      <c r="O174">
        <v>6696</v>
      </c>
      <c r="P174">
        <v>0</v>
      </c>
      <c r="Q174">
        <v>0</v>
      </c>
    </row>
    <row r="175" spans="1:17" x14ac:dyDescent="0.3">
      <c r="A175">
        <v>1745025370515</v>
      </c>
      <c r="B175">
        <v>4597</v>
      </c>
      <c r="C175" t="s">
        <v>175</v>
      </c>
      <c r="D175">
        <v>200</v>
      </c>
      <c r="F175" t="s">
        <v>788</v>
      </c>
      <c r="G175" t="s">
        <v>19</v>
      </c>
      <c r="H175" t="b">
        <v>1</v>
      </c>
      <c r="J175">
        <v>241</v>
      </c>
      <c r="K175">
        <v>300</v>
      </c>
      <c r="L175">
        <v>40</v>
      </c>
      <c r="M175">
        <v>40</v>
      </c>
      <c r="N175" t="s">
        <v>772</v>
      </c>
      <c r="O175">
        <v>4597</v>
      </c>
      <c r="P175">
        <v>0</v>
      </c>
      <c r="Q175">
        <v>0</v>
      </c>
    </row>
    <row r="176" spans="1:17" x14ac:dyDescent="0.3">
      <c r="A176">
        <v>1745025370709</v>
      </c>
      <c r="B176">
        <v>4739</v>
      </c>
      <c r="C176" t="s">
        <v>121</v>
      </c>
      <c r="D176">
        <v>201</v>
      </c>
      <c r="F176" t="s">
        <v>807</v>
      </c>
      <c r="G176" t="s">
        <v>19</v>
      </c>
      <c r="H176" t="b">
        <v>1</v>
      </c>
      <c r="J176">
        <v>241</v>
      </c>
      <c r="K176">
        <v>1044</v>
      </c>
      <c r="L176">
        <v>40</v>
      </c>
      <c r="M176">
        <v>40</v>
      </c>
      <c r="N176" t="s">
        <v>757</v>
      </c>
      <c r="O176">
        <v>4739</v>
      </c>
      <c r="P176">
        <v>0</v>
      </c>
      <c r="Q176">
        <v>3</v>
      </c>
    </row>
    <row r="177" spans="1:17" x14ac:dyDescent="0.3">
      <c r="A177">
        <v>1745025374309</v>
      </c>
      <c r="B177">
        <v>1298</v>
      </c>
      <c r="C177" t="s">
        <v>121</v>
      </c>
      <c r="D177">
        <v>201</v>
      </c>
      <c r="F177" t="s">
        <v>808</v>
      </c>
      <c r="G177" t="s">
        <v>19</v>
      </c>
      <c r="H177" t="b">
        <v>1</v>
      </c>
      <c r="J177">
        <v>241</v>
      </c>
      <c r="K177">
        <v>1044</v>
      </c>
      <c r="L177">
        <v>40</v>
      </c>
      <c r="M177">
        <v>40</v>
      </c>
      <c r="N177" t="s">
        <v>757</v>
      </c>
      <c r="O177">
        <v>1298</v>
      </c>
      <c r="P177">
        <v>0</v>
      </c>
      <c r="Q177">
        <v>3</v>
      </c>
    </row>
    <row r="178" spans="1:17" x14ac:dyDescent="0.3">
      <c r="A178">
        <v>1745025373798</v>
      </c>
      <c r="B178">
        <v>1866</v>
      </c>
      <c r="C178" t="s">
        <v>121</v>
      </c>
      <c r="D178">
        <v>201</v>
      </c>
      <c r="F178" t="s">
        <v>785</v>
      </c>
      <c r="G178" t="s">
        <v>19</v>
      </c>
      <c r="H178" t="b">
        <v>1</v>
      </c>
      <c r="J178">
        <v>241</v>
      </c>
      <c r="K178">
        <v>1044</v>
      </c>
      <c r="L178">
        <v>40</v>
      </c>
      <c r="M178">
        <v>40</v>
      </c>
      <c r="N178" t="s">
        <v>757</v>
      </c>
      <c r="O178">
        <v>1866</v>
      </c>
      <c r="P178">
        <v>0</v>
      </c>
      <c r="Q178">
        <v>0</v>
      </c>
    </row>
    <row r="179" spans="1:17" x14ac:dyDescent="0.3">
      <c r="A179">
        <v>1745025371492</v>
      </c>
      <c r="B179">
        <v>4340</v>
      </c>
      <c r="C179" t="s">
        <v>175</v>
      </c>
      <c r="D179">
        <v>200</v>
      </c>
      <c r="F179" t="s">
        <v>768</v>
      </c>
      <c r="G179" t="s">
        <v>19</v>
      </c>
      <c r="H179" t="b">
        <v>1</v>
      </c>
      <c r="J179">
        <v>241</v>
      </c>
      <c r="K179">
        <v>300</v>
      </c>
      <c r="L179">
        <v>40</v>
      </c>
      <c r="M179">
        <v>40</v>
      </c>
      <c r="N179" t="s">
        <v>772</v>
      </c>
      <c r="O179">
        <v>4340</v>
      </c>
      <c r="P179">
        <v>0</v>
      </c>
      <c r="Q179">
        <v>0</v>
      </c>
    </row>
    <row r="180" spans="1:17" x14ac:dyDescent="0.3">
      <c r="A180">
        <v>1745025371540</v>
      </c>
      <c r="B180">
        <v>4613</v>
      </c>
      <c r="C180" t="s">
        <v>173</v>
      </c>
      <c r="D180">
        <v>200</v>
      </c>
      <c r="F180" t="s">
        <v>798</v>
      </c>
      <c r="G180" t="s">
        <v>19</v>
      </c>
      <c r="H180" t="b">
        <v>1</v>
      </c>
      <c r="J180">
        <v>241</v>
      </c>
      <c r="K180">
        <v>358</v>
      </c>
      <c r="L180">
        <v>39</v>
      </c>
      <c r="M180">
        <v>39</v>
      </c>
      <c r="N180" t="s">
        <v>764</v>
      </c>
      <c r="O180">
        <v>4613</v>
      </c>
      <c r="P180">
        <v>0</v>
      </c>
      <c r="Q180">
        <v>0</v>
      </c>
    </row>
    <row r="181" spans="1:17" x14ac:dyDescent="0.3">
      <c r="A181">
        <v>1745025373464</v>
      </c>
      <c r="B181">
        <v>2884</v>
      </c>
      <c r="C181" t="s">
        <v>173</v>
      </c>
      <c r="D181">
        <v>200</v>
      </c>
      <c r="F181" t="s">
        <v>800</v>
      </c>
      <c r="G181" t="s">
        <v>19</v>
      </c>
      <c r="H181" t="b">
        <v>1</v>
      </c>
      <c r="J181">
        <v>241</v>
      </c>
      <c r="K181">
        <v>358</v>
      </c>
      <c r="L181">
        <v>39</v>
      </c>
      <c r="M181">
        <v>39</v>
      </c>
      <c r="N181" t="s">
        <v>764</v>
      </c>
      <c r="O181">
        <v>2884</v>
      </c>
      <c r="P181">
        <v>0</v>
      </c>
      <c r="Q181">
        <v>0</v>
      </c>
    </row>
    <row r="182" spans="1:17" x14ac:dyDescent="0.3">
      <c r="A182">
        <v>1745025371000</v>
      </c>
      <c r="B182">
        <v>5578</v>
      </c>
      <c r="C182" t="s">
        <v>175</v>
      </c>
      <c r="D182">
        <v>200</v>
      </c>
      <c r="F182" t="s">
        <v>791</v>
      </c>
      <c r="G182" t="s">
        <v>19</v>
      </c>
      <c r="H182" t="b">
        <v>1</v>
      </c>
      <c r="J182">
        <v>241</v>
      </c>
      <c r="K182">
        <v>300</v>
      </c>
      <c r="L182">
        <v>39</v>
      </c>
      <c r="M182">
        <v>39</v>
      </c>
      <c r="N182" t="s">
        <v>772</v>
      </c>
      <c r="O182">
        <v>5578</v>
      </c>
      <c r="P182">
        <v>0</v>
      </c>
      <c r="Q182">
        <v>0</v>
      </c>
    </row>
    <row r="183" spans="1:17" x14ac:dyDescent="0.3">
      <c r="A183">
        <v>1745025372424</v>
      </c>
      <c r="B183">
        <v>4442</v>
      </c>
      <c r="C183" t="s">
        <v>175</v>
      </c>
      <c r="D183">
        <v>200</v>
      </c>
      <c r="F183" t="s">
        <v>769</v>
      </c>
      <c r="G183" t="s">
        <v>19</v>
      </c>
      <c r="H183" t="b">
        <v>1</v>
      </c>
      <c r="J183">
        <v>241</v>
      </c>
      <c r="K183">
        <v>300</v>
      </c>
      <c r="L183">
        <v>39</v>
      </c>
      <c r="M183">
        <v>39</v>
      </c>
      <c r="N183" t="s">
        <v>772</v>
      </c>
      <c r="O183">
        <v>4442</v>
      </c>
      <c r="P183">
        <v>0</v>
      </c>
      <c r="Q183">
        <v>0</v>
      </c>
    </row>
    <row r="184" spans="1:17" x14ac:dyDescent="0.3">
      <c r="A184">
        <v>1745025371583</v>
      </c>
      <c r="B184">
        <v>5494</v>
      </c>
      <c r="C184" t="s">
        <v>175</v>
      </c>
      <c r="D184">
        <v>200</v>
      </c>
      <c r="F184" t="s">
        <v>770</v>
      </c>
      <c r="G184" t="s">
        <v>19</v>
      </c>
      <c r="H184" t="b">
        <v>1</v>
      </c>
      <c r="J184">
        <v>241</v>
      </c>
      <c r="K184">
        <v>300</v>
      </c>
      <c r="L184">
        <v>38</v>
      </c>
      <c r="M184">
        <v>38</v>
      </c>
      <c r="N184" t="s">
        <v>772</v>
      </c>
      <c r="O184">
        <v>5494</v>
      </c>
      <c r="P184">
        <v>0</v>
      </c>
      <c r="Q184">
        <v>0</v>
      </c>
    </row>
    <row r="185" spans="1:17" x14ac:dyDescent="0.3">
      <c r="A185">
        <v>1745025376015</v>
      </c>
      <c r="B185">
        <v>1251</v>
      </c>
      <c r="C185" t="s">
        <v>175</v>
      </c>
      <c r="D185">
        <v>200</v>
      </c>
      <c r="F185" t="s">
        <v>792</v>
      </c>
      <c r="G185" t="s">
        <v>19</v>
      </c>
      <c r="H185" t="b">
        <v>1</v>
      </c>
      <c r="J185">
        <v>241</v>
      </c>
      <c r="K185">
        <v>300</v>
      </c>
      <c r="L185">
        <v>37</v>
      </c>
      <c r="M185">
        <v>37</v>
      </c>
      <c r="N185" t="s">
        <v>772</v>
      </c>
      <c r="O185">
        <v>1251</v>
      </c>
      <c r="P185">
        <v>0</v>
      </c>
      <c r="Q185">
        <v>0</v>
      </c>
    </row>
    <row r="186" spans="1:17" x14ac:dyDescent="0.3">
      <c r="A186">
        <v>1745025373441</v>
      </c>
      <c r="B186">
        <v>3891</v>
      </c>
      <c r="C186" t="s">
        <v>173</v>
      </c>
      <c r="D186">
        <v>200</v>
      </c>
      <c r="F186" t="s">
        <v>779</v>
      </c>
      <c r="G186" t="s">
        <v>19</v>
      </c>
      <c r="H186" t="b">
        <v>1</v>
      </c>
      <c r="J186">
        <v>241</v>
      </c>
      <c r="K186">
        <v>358</v>
      </c>
      <c r="L186">
        <v>37</v>
      </c>
      <c r="M186">
        <v>37</v>
      </c>
      <c r="N186" t="s">
        <v>764</v>
      </c>
      <c r="O186">
        <v>3891</v>
      </c>
      <c r="P186">
        <v>0</v>
      </c>
      <c r="Q186">
        <v>0</v>
      </c>
    </row>
    <row r="187" spans="1:17" x14ac:dyDescent="0.3">
      <c r="A187">
        <v>1745025375542</v>
      </c>
      <c r="B187">
        <v>1875</v>
      </c>
      <c r="C187" t="s">
        <v>173</v>
      </c>
      <c r="D187">
        <v>200</v>
      </c>
      <c r="F187" t="s">
        <v>783</v>
      </c>
      <c r="G187" t="s">
        <v>19</v>
      </c>
      <c r="H187" t="b">
        <v>1</v>
      </c>
      <c r="J187">
        <v>241</v>
      </c>
      <c r="K187">
        <v>358</v>
      </c>
      <c r="L187">
        <v>37</v>
      </c>
      <c r="M187">
        <v>37</v>
      </c>
      <c r="N187" t="s">
        <v>764</v>
      </c>
      <c r="O187">
        <v>1875</v>
      </c>
      <c r="P187">
        <v>0</v>
      </c>
      <c r="Q187">
        <v>0</v>
      </c>
    </row>
    <row r="188" spans="1:17" x14ac:dyDescent="0.3">
      <c r="A188">
        <v>1745025374387</v>
      </c>
      <c r="B188">
        <v>3141</v>
      </c>
      <c r="C188" t="s">
        <v>121</v>
      </c>
      <c r="D188">
        <v>201</v>
      </c>
      <c r="F188" t="s">
        <v>784</v>
      </c>
      <c r="G188" t="s">
        <v>19</v>
      </c>
      <c r="H188" t="b">
        <v>1</v>
      </c>
      <c r="J188">
        <v>241</v>
      </c>
      <c r="K188">
        <v>1044</v>
      </c>
      <c r="L188">
        <v>37</v>
      </c>
      <c r="M188">
        <v>37</v>
      </c>
      <c r="N188" t="s">
        <v>757</v>
      </c>
      <c r="O188">
        <v>3141</v>
      </c>
      <c r="P188">
        <v>0</v>
      </c>
      <c r="Q188">
        <v>0</v>
      </c>
    </row>
    <row r="189" spans="1:17" x14ac:dyDescent="0.3">
      <c r="A189">
        <v>1745025373606</v>
      </c>
      <c r="B189">
        <v>4250</v>
      </c>
      <c r="C189" t="s">
        <v>175</v>
      </c>
      <c r="D189">
        <v>200</v>
      </c>
      <c r="F189" t="s">
        <v>794</v>
      </c>
      <c r="G189" t="s">
        <v>19</v>
      </c>
      <c r="H189" t="b">
        <v>1</v>
      </c>
      <c r="J189">
        <v>241</v>
      </c>
      <c r="K189">
        <v>300</v>
      </c>
      <c r="L189">
        <v>37</v>
      </c>
      <c r="M189">
        <v>37</v>
      </c>
      <c r="N189" t="s">
        <v>772</v>
      </c>
      <c r="O189">
        <v>4250</v>
      </c>
      <c r="P189">
        <v>0</v>
      </c>
      <c r="Q189">
        <v>0</v>
      </c>
    </row>
    <row r="190" spans="1:17" x14ac:dyDescent="0.3">
      <c r="A190">
        <v>1745025372181</v>
      </c>
      <c r="B190">
        <v>5950</v>
      </c>
      <c r="C190" t="s">
        <v>121</v>
      </c>
      <c r="D190">
        <v>201</v>
      </c>
      <c r="F190" t="s">
        <v>782</v>
      </c>
      <c r="G190" t="s">
        <v>19</v>
      </c>
      <c r="H190" t="b">
        <v>1</v>
      </c>
      <c r="J190">
        <v>241</v>
      </c>
      <c r="K190">
        <v>1044</v>
      </c>
      <c r="L190">
        <v>37</v>
      </c>
      <c r="M190">
        <v>37</v>
      </c>
      <c r="N190" t="s">
        <v>757</v>
      </c>
      <c r="O190">
        <v>5950</v>
      </c>
      <c r="P190">
        <v>0</v>
      </c>
      <c r="Q190">
        <v>0</v>
      </c>
    </row>
    <row r="191" spans="1:17" x14ac:dyDescent="0.3">
      <c r="A191">
        <v>1745025371837</v>
      </c>
      <c r="B191">
        <v>6723</v>
      </c>
      <c r="C191" t="s">
        <v>175</v>
      </c>
      <c r="D191">
        <v>200</v>
      </c>
      <c r="F191" t="s">
        <v>793</v>
      </c>
      <c r="G191" t="s">
        <v>19</v>
      </c>
      <c r="H191" t="b">
        <v>1</v>
      </c>
      <c r="J191">
        <v>241</v>
      </c>
      <c r="K191">
        <v>300</v>
      </c>
      <c r="L191">
        <v>37</v>
      </c>
      <c r="M191">
        <v>37</v>
      </c>
      <c r="N191" t="s">
        <v>772</v>
      </c>
      <c r="O191">
        <v>6723</v>
      </c>
      <c r="P191">
        <v>0</v>
      </c>
      <c r="Q191">
        <v>0</v>
      </c>
    </row>
    <row r="192" spans="1:17" x14ac:dyDescent="0.3">
      <c r="A192">
        <v>1745025377311</v>
      </c>
      <c r="B192">
        <v>1257</v>
      </c>
      <c r="C192" t="s">
        <v>121</v>
      </c>
      <c r="D192">
        <v>201</v>
      </c>
      <c r="F192" t="s">
        <v>786</v>
      </c>
      <c r="G192" t="s">
        <v>19</v>
      </c>
      <c r="H192" t="b">
        <v>1</v>
      </c>
      <c r="J192">
        <v>241</v>
      </c>
      <c r="K192">
        <v>1044</v>
      </c>
      <c r="L192">
        <v>37</v>
      </c>
      <c r="M192">
        <v>37</v>
      </c>
      <c r="N192" t="s">
        <v>757</v>
      </c>
      <c r="O192">
        <v>1257</v>
      </c>
      <c r="P192">
        <v>0</v>
      </c>
      <c r="Q192">
        <v>0</v>
      </c>
    </row>
    <row r="193" spans="1:17" x14ac:dyDescent="0.3">
      <c r="A193">
        <v>1745025373708</v>
      </c>
      <c r="B193">
        <v>5172</v>
      </c>
      <c r="C193" t="s">
        <v>175</v>
      </c>
      <c r="D193">
        <v>200</v>
      </c>
      <c r="F193" t="s">
        <v>795</v>
      </c>
      <c r="G193" t="s">
        <v>19</v>
      </c>
      <c r="H193" t="b">
        <v>1</v>
      </c>
      <c r="J193">
        <v>241</v>
      </c>
      <c r="K193">
        <v>300</v>
      </c>
      <c r="L193">
        <v>37</v>
      </c>
      <c r="M193">
        <v>37</v>
      </c>
      <c r="N193" t="s">
        <v>772</v>
      </c>
      <c r="O193">
        <v>5172</v>
      </c>
      <c r="P193">
        <v>0</v>
      </c>
      <c r="Q193">
        <v>0</v>
      </c>
    </row>
    <row r="194" spans="1:17" x14ac:dyDescent="0.3">
      <c r="A194">
        <v>1745025374646</v>
      </c>
      <c r="B194">
        <v>4677</v>
      </c>
      <c r="C194" t="s">
        <v>121</v>
      </c>
      <c r="D194">
        <v>201</v>
      </c>
      <c r="F194" t="s">
        <v>787</v>
      </c>
      <c r="G194" t="s">
        <v>19</v>
      </c>
      <c r="H194" t="b">
        <v>1</v>
      </c>
      <c r="J194">
        <v>241</v>
      </c>
      <c r="K194">
        <v>1044</v>
      </c>
      <c r="L194">
        <v>37</v>
      </c>
      <c r="M194">
        <v>37</v>
      </c>
      <c r="N194" t="s">
        <v>757</v>
      </c>
      <c r="O194">
        <v>4677</v>
      </c>
      <c r="P194">
        <v>0</v>
      </c>
      <c r="Q194">
        <v>0</v>
      </c>
    </row>
    <row r="195" spans="1:17" x14ac:dyDescent="0.3">
      <c r="A195">
        <v>1745025374056</v>
      </c>
      <c r="B195">
        <v>5474</v>
      </c>
      <c r="C195" t="s">
        <v>173</v>
      </c>
      <c r="D195">
        <v>200</v>
      </c>
      <c r="F195" t="s">
        <v>801</v>
      </c>
      <c r="G195" t="s">
        <v>19</v>
      </c>
      <c r="H195" t="b">
        <v>1</v>
      </c>
      <c r="J195">
        <v>241</v>
      </c>
      <c r="K195">
        <v>358</v>
      </c>
      <c r="L195">
        <v>37</v>
      </c>
      <c r="M195">
        <v>37</v>
      </c>
      <c r="N195" t="s">
        <v>764</v>
      </c>
      <c r="O195">
        <v>5474</v>
      </c>
      <c r="P195">
        <v>0</v>
      </c>
      <c r="Q195">
        <v>0</v>
      </c>
    </row>
    <row r="196" spans="1:17" x14ac:dyDescent="0.3">
      <c r="A196">
        <v>1745025375114</v>
      </c>
      <c r="B196">
        <v>4656</v>
      </c>
      <c r="C196" t="s">
        <v>173</v>
      </c>
      <c r="D196">
        <v>200</v>
      </c>
      <c r="F196" t="s">
        <v>778</v>
      </c>
      <c r="G196" t="s">
        <v>19</v>
      </c>
      <c r="H196" t="b">
        <v>1</v>
      </c>
      <c r="J196">
        <v>241</v>
      </c>
      <c r="K196">
        <v>358</v>
      </c>
      <c r="L196">
        <v>37</v>
      </c>
      <c r="M196">
        <v>37</v>
      </c>
      <c r="N196" t="s">
        <v>764</v>
      </c>
      <c r="O196">
        <v>4656</v>
      </c>
      <c r="P196">
        <v>0</v>
      </c>
      <c r="Q196">
        <v>0</v>
      </c>
    </row>
    <row r="197" spans="1:17" x14ac:dyDescent="0.3">
      <c r="A197">
        <v>1745025378753</v>
      </c>
      <c r="B197">
        <v>1286</v>
      </c>
      <c r="C197" t="s">
        <v>173</v>
      </c>
      <c r="D197">
        <v>200</v>
      </c>
      <c r="F197" t="s">
        <v>804</v>
      </c>
      <c r="G197" t="s">
        <v>19</v>
      </c>
      <c r="H197" t="b">
        <v>1</v>
      </c>
      <c r="J197">
        <v>241</v>
      </c>
      <c r="K197">
        <v>358</v>
      </c>
      <c r="L197">
        <v>37</v>
      </c>
      <c r="M197">
        <v>37</v>
      </c>
      <c r="N197" t="s">
        <v>764</v>
      </c>
      <c r="O197">
        <v>1286</v>
      </c>
      <c r="P197">
        <v>0</v>
      </c>
      <c r="Q197">
        <v>0</v>
      </c>
    </row>
    <row r="198" spans="1:17" x14ac:dyDescent="0.3">
      <c r="A198">
        <v>1745025375597</v>
      </c>
      <c r="B198">
        <v>4462</v>
      </c>
      <c r="C198" t="s">
        <v>175</v>
      </c>
      <c r="D198">
        <v>200</v>
      </c>
      <c r="F198" t="s">
        <v>774</v>
      </c>
      <c r="G198" t="s">
        <v>19</v>
      </c>
      <c r="H198" t="b">
        <v>1</v>
      </c>
      <c r="J198">
        <v>241</v>
      </c>
      <c r="K198">
        <v>300</v>
      </c>
      <c r="L198">
        <v>37</v>
      </c>
      <c r="M198">
        <v>37</v>
      </c>
      <c r="N198" t="s">
        <v>772</v>
      </c>
      <c r="O198">
        <v>4462</v>
      </c>
      <c r="P198">
        <v>0</v>
      </c>
      <c r="Q198">
        <v>0</v>
      </c>
    </row>
    <row r="199" spans="1:17" x14ac:dyDescent="0.3">
      <c r="A199">
        <v>1745025379367</v>
      </c>
      <c r="B199">
        <v>713</v>
      </c>
      <c r="C199" t="s">
        <v>173</v>
      </c>
      <c r="D199">
        <v>200</v>
      </c>
      <c r="F199" t="s">
        <v>805</v>
      </c>
      <c r="G199" t="s">
        <v>19</v>
      </c>
      <c r="H199" t="b">
        <v>1</v>
      </c>
      <c r="J199">
        <v>241</v>
      </c>
      <c r="K199">
        <v>358</v>
      </c>
      <c r="L199">
        <v>36</v>
      </c>
      <c r="M199">
        <v>36</v>
      </c>
      <c r="N199" t="s">
        <v>764</v>
      </c>
      <c r="O199">
        <v>713</v>
      </c>
      <c r="P199">
        <v>0</v>
      </c>
      <c r="Q199">
        <v>0</v>
      </c>
    </row>
    <row r="200" spans="1:17" x14ac:dyDescent="0.3">
      <c r="A200">
        <v>1745025375614</v>
      </c>
      <c r="B200">
        <v>4887</v>
      </c>
      <c r="C200" t="s">
        <v>173</v>
      </c>
      <c r="D200">
        <v>200</v>
      </c>
      <c r="F200" t="s">
        <v>802</v>
      </c>
      <c r="G200" t="s">
        <v>19</v>
      </c>
      <c r="H200" t="b">
        <v>1</v>
      </c>
      <c r="J200">
        <v>241</v>
      </c>
      <c r="K200">
        <v>358</v>
      </c>
      <c r="L200">
        <v>36</v>
      </c>
      <c r="M200">
        <v>36</v>
      </c>
      <c r="N200" t="s">
        <v>764</v>
      </c>
      <c r="O200">
        <v>4887</v>
      </c>
      <c r="P200">
        <v>0</v>
      </c>
      <c r="Q200">
        <v>0</v>
      </c>
    </row>
    <row r="201" spans="1:17" x14ac:dyDescent="0.3">
      <c r="A201">
        <v>1745025375890</v>
      </c>
      <c r="B201">
        <v>4964</v>
      </c>
      <c r="C201" t="s">
        <v>175</v>
      </c>
      <c r="D201">
        <v>200</v>
      </c>
      <c r="F201" t="s">
        <v>797</v>
      </c>
      <c r="G201" t="s">
        <v>19</v>
      </c>
      <c r="H201" t="b">
        <v>1</v>
      </c>
      <c r="J201">
        <v>241</v>
      </c>
      <c r="K201">
        <v>300</v>
      </c>
      <c r="L201">
        <v>36</v>
      </c>
      <c r="M201">
        <v>36</v>
      </c>
      <c r="N201" t="s">
        <v>772</v>
      </c>
      <c r="O201">
        <v>4964</v>
      </c>
      <c r="P201">
        <v>0</v>
      </c>
      <c r="Q201">
        <v>0</v>
      </c>
    </row>
    <row r="202" spans="1:17" x14ac:dyDescent="0.3">
      <c r="A202">
        <v>1745025376965</v>
      </c>
      <c r="B202">
        <v>4313</v>
      </c>
      <c r="C202" t="s">
        <v>173</v>
      </c>
      <c r="D202">
        <v>200</v>
      </c>
      <c r="F202" t="s">
        <v>781</v>
      </c>
      <c r="G202" t="s">
        <v>19</v>
      </c>
      <c r="H202" t="b">
        <v>1</v>
      </c>
      <c r="J202">
        <v>241</v>
      </c>
      <c r="K202">
        <v>358</v>
      </c>
      <c r="L202">
        <v>36</v>
      </c>
      <c r="M202">
        <v>36</v>
      </c>
      <c r="N202" t="s">
        <v>764</v>
      </c>
      <c r="O202">
        <v>4313</v>
      </c>
      <c r="P202">
        <v>0</v>
      </c>
      <c r="Q202">
        <v>0</v>
      </c>
    </row>
    <row r="203" spans="1:17" x14ac:dyDescent="0.3">
      <c r="A203">
        <v>1745025377214</v>
      </c>
      <c r="B203">
        <v>4319</v>
      </c>
      <c r="C203" t="s">
        <v>175</v>
      </c>
      <c r="D203">
        <v>200</v>
      </c>
      <c r="F203" t="s">
        <v>780</v>
      </c>
      <c r="G203" t="s">
        <v>19</v>
      </c>
      <c r="H203" t="b">
        <v>1</v>
      </c>
      <c r="J203">
        <v>241</v>
      </c>
      <c r="K203">
        <v>300</v>
      </c>
      <c r="L203">
        <v>36</v>
      </c>
      <c r="M203">
        <v>36</v>
      </c>
      <c r="N203" t="s">
        <v>772</v>
      </c>
      <c r="O203">
        <v>4319</v>
      </c>
      <c r="P203">
        <v>0</v>
      </c>
      <c r="Q203">
        <v>0</v>
      </c>
    </row>
    <row r="204" spans="1:17" x14ac:dyDescent="0.3">
      <c r="A204">
        <v>1745025380621</v>
      </c>
      <c r="B204">
        <v>1290</v>
      </c>
      <c r="C204" t="s">
        <v>173</v>
      </c>
      <c r="D204">
        <v>200</v>
      </c>
      <c r="F204" t="s">
        <v>808</v>
      </c>
      <c r="G204" t="s">
        <v>19</v>
      </c>
      <c r="H204" t="b">
        <v>1</v>
      </c>
      <c r="J204">
        <v>241</v>
      </c>
      <c r="K204">
        <v>358</v>
      </c>
      <c r="L204">
        <v>35</v>
      </c>
      <c r="M204">
        <v>35</v>
      </c>
      <c r="N204" t="s">
        <v>764</v>
      </c>
      <c r="O204">
        <v>1290</v>
      </c>
      <c r="P204">
        <v>0</v>
      </c>
      <c r="Q204">
        <v>0</v>
      </c>
    </row>
    <row r="205" spans="1:17" x14ac:dyDescent="0.3">
      <c r="A205">
        <v>1745025376204</v>
      </c>
      <c r="B205">
        <v>5711</v>
      </c>
      <c r="C205" t="s">
        <v>175</v>
      </c>
      <c r="D205">
        <v>200</v>
      </c>
      <c r="F205" t="s">
        <v>777</v>
      </c>
      <c r="G205" t="s">
        <v>19</v>
      </c>
      <c r="H205" t="b">
        <v>1</v>
      </c>
      <c r="J205">
        <v>241</v>
      </c>
      <c r="K205">
        <v>300</v>
      </c>
      <c r="L205">
        <v>35</v>
      </c>
      <c r="M205">
        <v>35</v>
      </c>
      <c r="N205" t="s">
        <v>772</v>
      </c>
      <c r="O205">
        <v>5711</v>
      </c>
      <c r="P205">
        <v>0</v>
      </c>
      <c r="Q205">
        <v>0</v>
      </c>
    </row>
    <row r="206" spans="1:17" x14ac:dyDescent="0.3">
      <c r="A206">
        <v>1745025380665</v>
      </c>
      <c r="B206">
        <v>1276</v>
      </c>
      <c r="C206" t="s">
        <v>173</v>
      </c>
      <c r="D206">
        <v>200</v>
      </c>
      <c r="F206" t="s">
        <v>785</v>
      </c>
      <c r="G206" t="s">
        <v>19</v>
      </c>
      <c r="H206" t="b">
        <v>1</v>
      </c>
      <c r="J206">
        <v>241</v>
      </c>
      <c r="K206">
        <v>358</v>
      </c>
      <c r="L206">
        <v>34</v>
      </c>
      <c r="M206">
        <v>34</v>
      </c>
      <c r="N206" t="s">
        <v>764</v>
      </c>
      <c r="O206">
        <v>1276</v>
      </c>
      <c r="P206">
        <v>0</v>
      </c>
      <c r="Q206">
        <v>0</v>
      </c>
    </row>
    <row r="207" spans="1:17" x14ac:dyDescent="0.3">
      <c r="A207">
        <v>1745025376480</v>
      </c>
      <c r="B207">
        <v>5762</v>
      </c>
      <c r="C207" t="s">
        <v>175</v>
      </c>
      <c r="D207">
        <v>200</v>
      </c>
      <c r="F207" t="s">
        <v>771</v>
      </c>
      <c r="G207" t="s">
        <v>19</v>
      </c>
      <c r="H207" t="b">
        <v>1</v>
      </c>
      <c r="J207">
        <v>241</v>
      </c>
      <c r="K207">
        <v>300</v>
      </c>
      <c r="L207">
        <v>34</v>
      </c>
      <c r="M207">
        <v>34</v>
      </c>
      <c r="N207" t="s">
        <v>772</v>
      </c>
      <c r="O207">
        <v>5762</v>
      </c>
      <c r="P207">
        <v>0</v>
      </c>
      <c r="Q207">
        <v>0</v>
      </c>
    </row>
    <row r="208" spans="1:17" x14ac:dyDescent="0.3">
      <c r="A208">
        <v>1745025378087</v>
      </c>
      <c r="B208">
        <v>4353</v>
      </c>
      <c r="C208" t="s">
        <v>175</v>
      </c>
      <c r="D208">
        <v>200</v>
      </c>
      <c r="F208" t="s">
        <v>776</v>
      </c>
      <c r="G208" t="s">
        <v>19</v>
      </c>
      <c r="H208" t="b">
        <v>1</v>
      </c>
      <c r="J208">
        <v>241</v>
      </c>
      <c r="K208">
        <v>300</v>
      </c>
      <c r="L208">
        <v>33</v>
      </c>
      <c r="M208">
        <v>33</v>
      </c>
      <c r="N208" t="s">
        <v>772</v>
      </c>
      <c r="O208">
        <v>4353</v>
      </c>
      <c r="P208">
        <v>0</v>
      </c>
      <c r="Q208">
        <v>0</v>
      </c>
    </row>
    <row r="209" spans="1:17" x14ac:dyDescent="0.3">
      <c r="A209">
        <v>1745025377890</v>
      </c>
      <c r="B209">
        <v>4845</v>
      </c>
      <c r="C209" t="s">
        <v>173</v>
      </c>
      <c r="D209">
        <v>200</v>
      </c>
      <c r="F209" t="s">
        <v>803</v>
      </c>
      <c r="G209" t="s">
        <v>19</v>
      </c>
      <c r="H209" t="b">
        <v>1</v>
      </c>
      <c r="J209">
        <v>241</v>
      </c>
      <c r="K209">
        <v>358</v>
      </c>
      <c r="L209">
        <v>32</v>
      </c>
      <c r="M209">
        <v>32</v>
      </c>
      <c r="N209" t="s">
        <v>764</v>
      </c>
      <c r="O209">
        <v>4845</v>
      </c>
      <c r="P209">
        <v>0</v>
      </c>
      <c r="Q209">
        <v>0</v>
      </c>
    </row>
    <row r="210" spans="1:17" x14ac:dyDescent="0.3">
      <c r="A210">
        <v>1745025378349</v>
      </c>
      <c r="B210">
        <v>4617</v>
      </c>
      <c r="C210" t="s">
        <v>175</v>
      </c>
      <c r="D210">
        <v>200</v>
      </c>
      <c r="F210" t="s">
        <v>775</v>
      </c>
      <c r="G210" t="s">
        <v>19</v>
      </c>
      <c r="H210" t="b">
        <v>1</v>
      </c>
      <c r="J210">
        <v>241</v>
      </c>
      <c r="K210">
        <v>300</v>
      </c>
      <c r="L210">
        <v>32</v>
      </c>
      <c r="M210">
        <v>32</v>
      </c>
      <c r="N210" t="s">
        <v>772</v>
      </c>
      <c r="O210">
        <v>4617</v>
      </c>
      <c r="P210">
        <v>0</v>
      </c>
      <c r="Q210">
        <v>0</v>
      </c>
    </row>
    <row r="211" spans="1:17" x14ac:dyDescent="0.3">
      <c r="A211">
        <v>1745025378665</v>
      </c>
      <c r="B211">
        <v>4777</v>
      </c>
      <c r="C211" t="s">
        <v>121</v>
      </c>
      <c r="D211">
        <v>201</v>
      </c>
      <c r="F211" t="s">
        <v>789</v>
      </c>
      <c r="G211" t="s">
        <v>19</v>
      </c>
      <c r="H211" t="b">
        <v>1</v>
      </c>
      <c r="J211">
        <v>241</v>
      </c>
      <c r="K211">
        <v>1044</v>
      </c>
      <c r="L211">
        <v>31</v>
      </c>
      <c r="M211">
        <v>31</v>
      </c>
      <c r="N211" t="s">
        <v>757</v>
      </c>
      <c r="O211">
        <v>4776</v>
      </c>
      <c r="P211">
        <v>0</v>
      </c>
      <c r="Q211">
        <v>0</v>
      </c>
    </row>
    <row r="212" spans="1:17" x14ac:dyDescent="0.3">
      <c r="A212">
        <v>1745025382424</v>
      </c>
      <c r="B212">
        <v>1279</v>
      </c>
      <c r="C212" t="s">
        <v>175</v>
      </c>
      <c r="D212">
        <v>200</v>
      </c>
      <c r="F212" t="s">
        <v>783</v>
      </c>
      <c r="G212" t="s">
        <v>19</v>
      </c>
      <c r="H212" t="b">
        <v>1</v>
      </c>
      <c r="J212">
        <v>241</v>
      </c>
      <c r="K212">
        <v>300</v>
      </c>
      <c r="L212">
        <v>31</v>
      </c>
      <c r="M212">
        <v>31</v>
      </c>
      <c r="N212" t="s">
        <v>772</v>
      </c>
      <c r="O212">
        <v>1279</v>
      </c>
      <c r="P212">
        <v>0</v>
      </c>
      <c r="Q212">
        <v>0</v>
      </c>
    </row>
    <row r="213" spans="1:17" x14ac:dyDescent="0.3">
      <c r="A213">
        <v>1745025379014</v>
      </c>
      <c r="B213">
        <v>4734</v>
      </c>
      <c r="C213" t="s">
        <v>121</v>
      </c>
      <c r="D213">
        <v>201</v>
      </c>
      <c r="F213" t="s">
        <v>790</v>
      </c>
      <c r="G213" t="s">
        <v>19</v>
      </c>
      <c r="H213" t="b">
        <v>1</v>
      </c>
      <c r="J213">
        <v>241</v>
      </c>
      <c r="K213">
        <v>1044</v>
      </c>
      <c r="L213">
        <v>30</v>
      </c>
      <c r="M213">
        <v>30</v>
      </c>
      <c r="N213" t="s">
        <v>757</v>
      </c>
      <c r="O213">
        <v>4734</v>
      </c>
      <c r="P213">
        <v>0</v>
      </c>
      <c r="Q213">
        <v>0</v>
      </c>
    </row>
    <row r="214" spans="1:17" x14ac:dyDescent="0.3">
      <c r="A214">
        <v>1745025378674</v>
      </c>
      <c r="B214">
        <v>5329</v>
      </c>
      <c r="C214" t="s">
        <v>175</v>
      </c>
      <c r="D214">
        <v>200</v>
      </c>
      <c r="F214" t="s">
        <v>796</v>
      </c>
      <c r="G214" t="s">
        <v>19</v>
      </c>
      <c r="H214" t="b">
        <v>1</v>
      </c>
      <c r="J214">
        <v>241</v>
      </c>
      <c r="K214">
        <v>300</v>
      </c>
      <c r="L214">
        <v>30</v>
      </c>
      <c r="M214">
        <v>30</v>
      </c>
      <c r="N214" t="s">
        <v>772</v>
      </c>
      <c r="O214">
        <v>5329</v>
      </c>
      <c r="P214">
        <v>0</v>
      </c>
      <c r="Q214">
        <v>0</v>
      </c>
    </row>
    <row r="215" spans="1:17" x14ac:dyDescent="0.3">
      <c r="A215">
        <v>1745025383580</v>
      </c>
      <c r="B215">
        <v>719</v>
      </c>
      <c r="C215" t="s">
        <v>173</v>
      </c>
      <c r="D215">
        <v>200</v>
      </c>
      <c r="F215" t="s">
        <v>786</v>
      </c>
      <c r="G215" t="s">
        <v>19</v>
      </c>
      <c r="H215" t="b">
        <v>1</v>
      </c>
      <c r="J215">
        <v>241</v>
      </c>
      <c r="K215">
        <v>358</v>
      </c>
      <c r="L215">
        <v>30</v>
      </c>
      <c r="M215">
        <v>30</v>
      </c>
      <c r="N215" t="s">
        <v>764</v>
      </c>
      <c r="O215">
        <v>719</v>
      </c>
      <c r="P215">
        <v>0</v>
      </c>
      <c r="Q215">
        <v>0</v>
      </c>
    </row>
    <row r="216" spans="1:17" x14ac:dyDescent="0.3">
      <c r="A216">
        <v>1745025379471</v>
      </c>
      <c r="B216">
        <v>5106</v>
      </c>
      <c r="C216" t="s">
        <v>173</v>
      </c>
      <c r="D216">
        <v>200</v>
      </c>
      <c r="F216" t="s">
        <v>806</v>
      </c>
      <c r="G216" t="s">
        <v>19</v>
      </c>
      <c r="H216" t="b">
        <v>1</v>
      </c>
      <c r="J216">
        <v>241</v>
      </c>
      <c r="K216">
        <v>358</v>
      </c>
      <c r="L216">
        <v>30</v>
      </c>
      <c r="M216">
        <v>30</v>
      </c>
      <c r="N216" t="s">
        <v>764</v>
      </c>
      <c r="O216">
        <v>5106</v>
      </c>
      <c r="P216">
        <v>0</v>
      </c>
      <c r="Q216">
        <v>0</v>
      </c>
    </row>
    <row r="217" spans="1:17" x14ac:dyDescent="0.3">
      <c r="A217">
        <v>1745025380117</v>
      </c>
      <c r="B217">
        <v>4645</v>
      </c>
      <c r="C217" t="s">
        <v>121</v>
      </c>
      <c r="D217">
        <v>201</v>
      </c>
      <c r="F217" t="s">
        <v>788</v>
      </c>
      <c r="G217" t="s">
        <v>19</v>
      </c>
      <c r="H217" t="b">
        <v>1</v>
      </c>
      <c r="J217">
        <v>241</v>
      </c>
      <c r="K217">
        <v>1044</v>
      </c>
      <c r="L217">
        <v>30</v>
      </c>
      <c r="M217">
        <v>30</v>
      </c>
      <c r="N217" t="s">
        <v>757</v>
      </c>
      <c r="O217">
        <v>4645</v>
      </c>
      <c r="P217">
        <v>0</v>
      </c>
      <c r="Q217">
        <v>0</v>
      </c>
    </row>
    <row r="218" spans="1:17" x14ac:dyDescent="0.3">
      <c r="A218">
        <v>1745025379724</v>
      </c>
      <c r="B218">
        <v>5129</v>
      </c>
      <c r="C218" t="s">
        <v>175</v>
      </c>
      <c r="D218">
        <v>200</v>
      </c>
      <c r="F218" t="s">
        <v>773</v>
      </c>
      <c r="G218" t="s">
        <v>19</v>
      </c>
      <c r="H218" t="b">
        <v>1</v>
      </c>
      <c r="J218">
        <v>241</v>
      </c>
      <c r="K218">
        <v>300</v>
      </c>
      <c r="L218">
        <v>30</v>
      </c>
      <c r="M218">
        <v>30</v>
      </c>
      <c r="N218" t="s">
        <v>772</v>
      </c>
      <c r="O218">
        <v>5129</v>
      </c>
      <c r="P218">
        <v>0</v>
      </c>
      <c r="Q218">
        <v>0</v>
      </c>
    </row>
    <row r="219" spans="1:17" x14ac:dyDescent="0.3">
      <c r="A219">
        <v>1745025379348</v>
      </c>
      <c r="B219">
        <v>5695</v>
      </c>
      <c r="C219" t="s">
        <v>175</v>
      </c>
      <c r="D219">
        <v>200</v>
      </c>
      <c r="F219" t="s">
        <v>799</v>
      </c>
      <c r="G219" t="s">
        <v>19</v>
      </c>
      <c r="H219" t="b">
        <v>1</v>
      </c>
      <c r="J219">
        <v>241</v>
      </c>
      <c r="K219">
        <v>300</v>
      </c>
      <c r="L219">
        <v>29</v>
      </c>
      <c r="M219">
        <v>29</v>
      </c>
      <c r="N219" t="s">
        <v>772</v>
      </c>
      <c r="O219">
        <v>5695</v>
      </c>
      <c r="P219">
        <v>0</v>
      </c>
      <c r="Q219">
        <v>0</v>
      </c>
    </row>
    <row r="220" spans="1:17" x14ac:dyDescent="0.3">
      <c r="A220">
        <v>1745025383882</v>
      </c>
      <c r="B220">
        <v>1309</v>
      </c>
      <c r="C220" t="s">
        <v>121</v>
      </c>
      <c r="D220">
        <v>201</v>
      </c>
      <c r="F220" t="s">
        <v>795</v>
      </c>
      <c r="G220" t="s">
        <v>19</v>
      </c>
      <c r="H220" t="b">
        <v>1</v>
      </c>
      <c r="J220">
        <v>241</v>
      </c>
      <c r="K220">
        <v>1044</v>
      </c>
      <c r="L220">
        <v>29</v>
      </c>
      <c r="M220">
        <v>29</v>
      </c>
      <c r="N220" t="s">
        <v>757</v>
      </c>
      <c r="O220">
        <v>1309</v>
      </c>
      <c r="P220">
        <v>0</v>
      </c>
      <c r="Q220">
        <v>0</v>
      </c>
    </row>
    <row r="221" spans="1:17" x14ac:dyDescent="0.3">
      <c r="A221">
        <v>1745025380458</v>
      </c>
      <c r="B221">
        <v>5229</v>
      </c>
      <c r="C221" t="s">
        <v>173</v>
      </c>
      <c r="D221">
        <v>200</v>
      </c>
      <c r="F221" t="s">
        <v>807</v>
      </c>
      <c r="G221" t="s">
        <v>19</v>
      </c>
      <c r="H221" t="b">
        <v>1</v>
      </c>
      <c r="J221">
        <v>241</v>
      </c>
      <c r="K221">
        <v>358</v>
      </c>
      <c r="L221">
        <v>29</v>
      </c>
      <c r="M221">
        <v>29</v>
      </c>
      <c r="N221" t="s">
        <v>764</v>
      </c>
      <c r="O221">
        <v>5229</v>
      </c>
      <c r="P221">
        <v>0</v>
      </c>
      <c r="Q221">
        <v>0</v>
      </c>
    </row>
    <row r="222" spans="1:17" x14ac:dyDescent="0.3">
      <c r="A222">
        <v>1745025381364</v>
      </c>
      <c r="B222">
        <v>4602</v>
      </c>
      <c r="C222" t="s">
        <v>175</v>
      </c>
      <c r="D222">
        <v>200</v>
      </c>
      <c r="F222" t="s">
        <v>800</v>
      </c>
      <c r="G222" t="s">
        <v>19</v>
      </c>
      <c r="H222" t="b">
        <v>1</v>
      </c>
      <c r="J222">
        <v>241</v>
      </c>
      <c r="K222">
        <v>300</v>
      </c>
      <c r="L222">
        <v>29</v>
      </c>
      <c r="M222">
        <v>29</v>
      </c>
      <c r="N222" t="s">
        <v>772</v>
      </c>
      <c r="O222">
        <v>4602</v>
      </c>
      <c r="P222">
        <v>0</v>
      </c>
      <c r="Q222">
        <v>0</v>
      </c>
    </row>
    <row r="223" spans="1:17" x14ac:dyDescent="0.3">
      <c r="A223">
        <v>1745025381157</v>
      </c>
      <c r="B223">
        <v>5273</v>
      </c>
      <c r="C223" t="s">
        <v>175</v>
      </c>
      <c r="D223">
        <v>200</v>
      </c>
      <c r="F223" t="s">
        <v>798</v>
      </c>
      <c r="G223" t="s">
        <v>19</v>
      </c>
      <c r="H223" t="b">
        <v>1</v>
      </c>
      <c r="J223">
        <v>241</v>
      </c>
      <c r="K223">
        <v>300</v>
      </c>
      <c r="L223">
        <v>29</v>
      </c>
      <c r="M223">
        <v>29</v>
      </c>
      <c r="N223" t="s">
        <v>772</v>
      </c>
      <c r="O223">
        <v>5273</v>
      </c>
      <c r="P223">
        <v>0</v>
      </c>
      <c r="Q223">
        <v>0</v>
      </c>
    </row>
    <row r="224" spans="1:17" x14ac:dyDescent="0.3">
      <c r="A224">
        <v>1745025385863</v>
      </c>
      <c r="B224">
        <v>712</v>
      </c>
      <c r="C224" t="s">
        <v>121</v>
      </c>
      <c r="D224">
        <v>201</v>
      </c>
      <c r="F224" t="s">
        <v>797</v>
      </c>
      <c r="G224" t="s">
        <v>19</v>
      </c>
      <c r="H224" t="b">
        <v>1</v>
      </c>
      <c r="J224">
        <v>241</v>
      </c>
      <c r="K224">
        <v>1044</v>
      </c>
      <c r="L224">
        <v>29</v>
      </c>
      <c r="M224">
        <v>29</v>
      </c>
      <c r="N224" t="s">
        <v>757</v>
      </c>
      <c r="O224">
        <v>712</v>
      </c>
      <c r="P224">
        <v>0</v>
      </c>
      <c r="Q224">
        <v>0</v>
      </c>
    </row>
    <row r="225" spans="1:17" x14ac:dyDescent="0.3">
      <c r="A225">
        <v>1745025382340</v>
      </c>
      <c r="B225">
        <v>4392</v>
      </c>
      <c r="C225" t="s">
        <v>175</v>
      </c>
      <c r="D225">
        <v>200</v>
      </c>
      <c r="F225" t="s">
        <v>779</v>
      </c>
      <c r="G225" t="s">
        <v>19</v>
      </c>
      <c r="H225" t="b">
        <v>1</v>
      </c>
      <c r="J225">
        <v>241</v>
      </c>
      <c r="K225">
        <v>300</v>
      </c>
      <c r="L225">
        <v>29</v>
      </c>
      <c r="M225">
        <v>29</v>
      </c>
      <c r="N225" t="s">
        <v>772</v>
      </c>
      <c r="O225">
        <v>4392</v>
      </c>
      <c r="P225">
        <v>0</v>
      </c>
      <c r="Q225">
        <v>0</v>
      </c>
    </row>
    <row r="226" spans="1:17" x14ac:dyDescent="0.3">
      <c r="A226">
        <v>1745025382274</v>
      </c>
      <c r="B226">
        <v>4822</v>
      </c>
      <c r="C226" t="s">
        <v>121</v>
      </c>
      <c r="D226">
        <v>201</v>
      </c>
      <c r="F226" t="s">
        <v>792</v>
      </c>
      <c r="G226" t="s">
        <v>19</v>
      </c>
      <c r="H226" t="b">
        <v>1</v>
      </c>
      <c r="J226">
        <v>241</v>
      </c>
      <c r="K226">
        <v>1044</v>
      </c>
      <c r="L226">
        <v>28</v>
      </c>
      <c r="M226">
        <v>28</v>
      </c>
      <c r="N226" t="s">
        <v>757</v>
      </c>
      <c r="O226">
        <v>4822</v>
      </c>
      <c r="P226">
        <v>0</v>
      </c>
      <c r="Q226">
        <v>0</v>
      </c>
    </row>
    <row r="227" spans="1:17" x14ac:dyDescent="0.3">
      <c r="A227">
        <v>1745025382539</v>
      </c>
      <c r="B227">
        <v>4994</v>
      </c>
      <c r="C227" t="s">
        <v>173</v>
      </c>
      <c r="D227">
        <v>200</v>
      </c>
      <c r="F227" t="s">
        <v>784</v>
      </c>
      <c r="G227" t="s">
        <v>19</v>
      </c>
      <c r="H227" t="b">
        <v>1</v>
      </c>
      <c r="J227">
        <v>241</v>
      </c>
      <c r="K227">
        <v>358</v>
      </c>
      <c r="L227">
        <v>28</v>
      </c>
      <c r="M227">
        <v>28</v>
      </c>
      <c r="N227" t="s">
        <v>764</v>
      </c>
      <c r="O227">
        <v>4994</v>
      </c>
      <c r="P227">
        <v>0</v>
      </c>
      <c r="Q227">
        <v>0</v>
      </c>
    </row>
    <row r="228" spans="1:17" x14ac:dyDescent="0.3">
      <c r="A228">
        <v>1745025382858</v>
      </c>
      <c r="B228">
        <v>4944</v>
      </c>
      <c r="C228" t="s">
        <v>121</v>
      </c>
      <c r="D228">
        <v>201</v>
      </c>
      <c r="F228" t="s">
        <v>794</v>
      </c>
      <c r="G228" t="s">
        <v>19</v>
      </c>
      <c r="H228" t="b">
        <v>1</v>
      </c>
      <c r="J228">
        <v>241</v>
      </c>
      <c r="K228">
        <v>1044</v>
      </c>
      <c r="L228">
        <v>28</v>
      </c>
      <c r="M228">
        <v>28</v>
      </c>
      <c r="N228" t="s">
        <v>757</v>
      </c>
      <c r="O228">
        <v>4944</v>
      </c>
      <c r="P228">
        <v>0</v>
      </c>
      <c r="Q228">
        <v>0</v>
      </c>
    </row>
    <row r="229" spans="1:17" x14ac:dyDescent="0.3">
      <c r="A229">
        <v>1745025383141</v>
      </c>
      <c r="B229">
        <v>5055</v>
      </c>
      <c r="C229" t="s">
        <v>173</v>
      </c>
      <c r="D229">
        <v>200</v>
      </c>
      <c r="F229" t="s">
        <v>782</v>
      </c>
      <c r="G229" t="s">
        <v>19</v>
      </c>
      <c r="H229" t="b">
        <v>1</v>
      </c>
      <c r="J229">
        <v>241</v>
      </c>
      <c r="K229">
        <v>358</v>
      </c>
      <c r="L229">
        <v>28</v>
      </c>
      <c r="M229">
        <v>28</v>
      </c>
      <c r="N229" t="s">
        <v>764</v>
      </c>
      <c r="O229">
        <v>5055</v>
      </c>
      <c r="P229">
        <v>0</v>
      </c>
      <c r="Q229">
        <v>0</v>
      </c>
    </row>
    <row r="230" spans="1:17" x14ac:dyDescent="0.3">
      <c r="A230">
        <v>1745025384531</v>
      </c>
      <c r="B230">
        <v>4025</v>
      </c>
      <c r="C230" t="s">
        <v>175</v>
      </c>
      <c r="D230">
        <v>200</v>
      </c>
      <c r="F230" t="s">
        <v>801</v>
      </c>
      <c r="G230" t="s">
        <v>19</v>
      </c>
      <c r="H230" t="b">
        <v>1</v>
      </c>
      <c r="J230">
        <v>241</v>
      </c>
      <c r="K230">
        <v>300</v>
      </c>
      <c r="L230">
        <v>28</v>
      </c>
      <c r="M230">
        <v>28</v>
      </c>
      <c r="N230" t="s">
        <v>772</v>
      </c>
      <c r="O230">
        <v>4025</v>
      </c>
      <c r="P230">
        <v>0</v>
      </c>
      <c r="Q230">
        <v>0</v>
      </c>
    </row>
    <row r="231" spans="1:17" x14ac:dyDescent="0.3">
      <c r="A231">
        <v>1745025384325</v>
      </c>
      <c r="B231">
        <v>4530</v>
      </c>
      <c r="C231" t="s">
        <v>173</v>
      </c>
      <c r="D231">
        <v>200</v>
      </c>
      <c r="F231" t="s">
        <v>787</v>
      </c>
      <c r="G231" t="s">
        <v>19</v>
      </c>
      <c r="H231" t="b">
        <v>1</v>
      </c>
      <c r="J231">
        <v>241</v>
      </c>
      <c r="K231">
        <v>358</v>
      </c>
      <c r="L231">
        <v>28</v>
      </c>
      <c r="M231">
        <v>28</v>
      </c>
      <c r="N231" t="s">
        <v>764</v>
      </c>
      <c r="O231">
        <v>4530</v>
      </c>
      <c r="P231">
        <v>0</v>
      </c>
      <c r="Q231">
        <v>0</v>
      </c>
    </row>
    <row r="232" spans="1:17" x14ac:dyDescent="0.3">
      <c r="A232">
        <v>1745025387739</v>
      </c>
      <c r="B232">
        <v>1307</v>
      </c>
      <c r="C232" t="s">
        <v>175</v>
      </c>
      <c r="D232">
        <v>200</v>
      </c>
      <c r="F232" t="s">
        <v>803</v>
      </c>
      <c r="G232" t="s">
        <v>19</v>
      </c>
      <c r="H232" t="b">
        <v>1</v>
      </c>
      <c r="J232">
        <v>241</v>
      </c>
      <c r="K232">
        <v>300</v>
      </c>
      <c r="L232">
        <v>28</v>
      </c>
      <c r="M232">
        <v>28</v>
      </c>
      <c r="N232" t="s">
        <v>772</v>
      </c>
      <c r="O232">
        <v>1307</v>
      </c>
      <c r="P232">
        <v>0</v>
      </c>
      <c r="Q232">
        <v>0</v>
      </c>
    </row>
    <row r="233" spans="1:17" x14ac:dyDescent="0.3">
      <c r="A233">
        <v>1745025388449</v>
      </c>
      <c r="B233">
        <v>736</v>
      </c>
      <c r="C233" t="s">
        <v>173</v>
      </c>
      <c r="D233">
        <v>200</v>
      </c>
      <c r="F233" t="s">
        <v>789</v>
      </c>
      <c r="G233" t="s">
        <v>19</v>
      </c>
      <c r="H233" t="b">
        <v>1</v>
      </c>
      <c r="J233">
        <v>241</v>
      </c>
      <c r="K233">
        <v>358</v>
      </c>
      <c r="L233">
        <v>28</v>
      </c>
      <c r="M233">
        <v>28</v>
      </c>
      <c r="N233" t="s">
        <v>764</v>
      </c>
      <c r="O233">
        <v>736</v>
      </c>
      <c r="P233">
        <v>0</v>
      </c>
      <c r="Q233">
        <v>0</v>
      </c>
    </row>
    <row r="234" spans="1:17" x14ac:dyDescent="0.3">
      <c r="A234">
        <v>1745025383564</v>
      </c>
      <c r="B234">
        <v>5732</v>
      </c>
      <c r="C234" t="s">
        <v>121</v>
      </c>
      <c r="D234">
        <v>201</v>
      </c>
      <c r="F234" t="s">
        <v>793</v>
      </c>
      <c r="G234" t="s">
        <v>19</v>
      </c>
      <c r="H234" t="b">
        <v>1</v>
      </c>
      <c r="J234">
        <v>241</v>
      </c>
      <c r="K234">
        <v>1044</v>
      </c>
      <c r="L234">
        <v>28</v>
      </c>
      <c r="M234">
        <v>28</v>
      </c>
      <c r="N234" t="s">
        <v>757</v>
      </c>
      <c r="O234">
        <v>5731</v>
      </c>
      <c r="P234">
        <v>0</v>
      </c>
      <c r="Q234">
        <v>0</v>
      </c>
    </row>
    <row r="235" spans="1:17" x14ac:dyDescent="0.3">
      <c r="A235">
        <v>1745025388750</v>
      </c>
      <c r="B235">
        <v>792</v>
      </c>
      <c r="C235" t="s">
        <v>173</v>
      </c>
      <c r="D235">
        <v>200</v>
      </c>
      <c r="F235" t="s">
        <v>790</v>
      </c>
      <c r="G235" t="s">
        <v>19</v>
      </c>
      <c r="H235" t="b">
        <v>1</v>
      </c>
      <c r="J235">
        <v>241</v>
      </c>
      <c r="K235">
        <v>358</v>
      </c>
      <c r="L235">
        <v>28</v>
      </c>
      <c r="M235">
        <v>28</v>
      </c>
      <c r="N235" t="s">
        <v>764</v>
      </c>
      <c r="O235">
        <v>791</v>
      </c>
      <c r="P235">
        <v>0</v>
      </c>
      <c r="Q235">
        <v>0</v>
      </c>
    </row>
    <row r="236" spans="1:17" x14ac:dyDescent="0.3">
      <c r="A236">
        <v>1745025385089</v>
      </c>
      <c r="B236">
        <v>4617</v>
      </c>
      <c r="C236" t="s">
        <v>175</v>
      </c>
      <c r="D236">
        <v>200</v>
      </c>
      <c r="F236" t="s">
        <v>805</v>
      </c>
      <c r="G236" t="s">
        <v>19</v>
      </c>
      <c r="H236" t="b">
        <v>1</v>
      </c>
      <c r="J236">
        <v>241</v>
      </c>
      <c r="K236">
        <v>300</v>
      </c>
      <c r="L236">
        <v>28</v>
      </c>
      <c r="M236">
        <v>28</v>
      </c>
      <c r="N236" t="s">
        <v>772</v>
      </c>
      <c r="O236">
        <v>4617</v>
      </c>
      <c r="P236">
        <v>0</v>
      </c>
      <c r="Q236">
        <v>0</v>
      </c>
    </row>
    <row r="237" spans="1:17" x14ac:dyDescent="0.3">
      <c r="A237">
        <v>1745025389007</v>
      </c>
      <c r="B237">
        <v>713</v>
      </c>
      <c r="C237" t="s">
        <v>121</v>
      </c>
      <c r="D237">
        <v>201</v>
      </c>
      <c r="F237" t="s">
        <v>796</v>
      </c>
      <c r="G237" t="s">
        <v>19</v>
      </c>
      <c r="H237" t="b">
        <v>1</v>
      </c>
      <c r="J237">
        <v>241</v>
      </c>
      <c r="K237">
        <v>1044</v>
      </c>
      <c r="L237">
        <v>28</v>
      </c>
      <c r="M237">
        <v>28</v>
      </c>
      <c r="N237" t="s">
        <v>757</v>
      </c>
      <c r="O237">
        <v>713</v>
      </c>
      <c r="P237">
        <v>0</v>
      </c>
      <c r="Q237">
        <v>0</v>
      </c>
    </row>
    <row r="238" spans="1:17" x14ac:dyDescent="0.3">
      <c r="A238">
        <v>1745025384779</v>
      </c>
      <c r="B238">
        <v>5127</v>
      </c>
      <c r="C238" t="s">
        <v>175</v>
      </c>
      <c r="D238">
        <v>200</v>
      </c>
      <c r="F238" t="s">
        <v>778</v>
      </c>
      <c r="G238" t="s">
        <v>19</v>
      </c>
      <c r="H238" t="b">
        <v>1</v>
      </c>
      <c r="J238">
        <v>241</v>
      </c>
      <c r="K238">
        <v>300</v>
      </c>
      <c r="L238">
        <v>28</v>
      </c>
      <c r="M238">
        <v>28</v>
      </c>
      <c r="N238" t="s">
        <v>772</v>
      </c>
      <c r="O238">
        <v>5127</v>
      </c>
      <c r="P238">
        <v>0</v>
      </c>
      <c r="Q238">
        <v>0</v>
      </c>
    </row>
    <row r="239" spans="1:17" x14ac:dyDescent="0.3">
      <c r="A239">
        <v>1745025389307</v>
      </c>
      <c r="B239">
        <v>759</v>
      </c>
      <c r="C239" t="s">
        <v>175</v>
      </c>
      <c r="D239">
        <v>200</v>
      </c>
      <c r="F239" t="s">
        <v>786</v>
      </c>
      <c r="G239" t="s">
        <v>19</v>
      </c>
      <c r="H239" t="b">
        <v>1</v>
      </c>
      <c r="J239">
        <v>241</v>
      </c>
      <c r="K239">
        <v>300</v>
      </c>
      <c r="L239">
        <v>27</v>
      </c>
      <c r="M239">
        <v>27</v>
      </c>
      <c r="N239" t="s">
        <v>772</v>
      </c>
      <c r="O239">
        <v>759</v>
      </c>
      <c r="P239">
        <v>0</v>
      </c>
      <c r="Q239">
        <v>0</v>
      </c>
    </row>
    <row r="240" spans="1:17" x14ac:dyDescent="0.3">
      <c r="A240">
        <v>1745025389765</v>
      </c>
      <c r="B240">
        <v>695</v>
      </c>
      <c r="C240" t="s">
        <v>173</v>
      </c>
      <c r="D240">
        <v>200</v>
      </c>
      <c r="F240" t="s">
        <v>788</v>
      </c>
      <c r="G240" t="s">
        <v>19</v>
      </c>
      <c r="H240" t="b">
        <v>1</v>
      </c>
      <c r="J240">
        <v>241</v>
      </c>
      <c r="K240">
        <v>358</v>
      </c>
      <c r="L240">
        <v>26</v>
      </c>
      <c r="M240">
        <v>26</v>
      </c>
      <c r="N240" t="s">
        <v>764</v>
      </c>
      <c r="O240">
        <v>695</v>
      </c>
      <c r="P240">
        <v>0</v>
      </c>
      <c r="Q240">
        <v>0</v>
      </c>
    </row>
    <row r="241" spans="1:17" x14ac:dyDescent="0.3">
      <c r="A241">
        <v>1745025381589</v>
      </c>
      <c r="B241">
        <v>8997</v>
      </c>
      <c r="C241" t="s">
        <v>121</v>
      </c>
      <c r="D241">
        <v>201</v>
      </c>
      <c r="F241" t="s">
        <v>791</v>
      </c>
      <c r="G241" t="s">
        <v>19</v>
      </c>
      <c r="H241" t="b">
        <v>1</v>
      </c>
      <c r="J241">
        <v>241</v>
      </c>
      <c r="K241">
        <v>1044</v>
      </c>
      <c r="L241">
        <v>26</v>
      </c>
      <c r="M241">
        <v>26</v>
      </c>
      <c r="N241" t="s">
        <v>757</v>
      </c>
      <c r="O241">
        <v>8997</v>
      </c>
      <c r="P241">
        <v>0</v>
      </c>
      <c r="Q241">
        <v>0</v>
      </c>
    </row>
    <row r="242" spans="1:17" x14ac:dyDescent="0.3">
      <c r="A242">
        <v>1745025390055</v>
      </c>
      <c r="B242">
        <v>698</v>
      </c>
      <c r="C242" t="s">
        <v>121</v>
      </c>
      <c r="D242">
        <v>201</v>
      </c>
      <c r="F242" t="s">
        <v>799</v>
      </c>
      <c r="G242" t="s">
        <v>19</v>
      </c>
      <c r="H242" t="b">
        <v>1</v>
      </c>
      <c r="J242">
        <v>241</v>
      </c>
      <c r="K242">
        <v>1044</v>
      </c>
      <c r="L242">
        <v>26</v>
      </c>
      <c r="M242">
        <v>26</v>
      </c>
      <c r="N242" t="s">
        <v>757</v>
      </c>
      <c r="O242">
        <v>698</v>
      </c>
      <c r="P242">
        <v>0</v>
      </c>
      <c r="Q242">
        <v>0</v>
      </c>
    </row>
    <row r="243" spans="1:17" x14ac:dyDescent="0.3">
      <c r="A243">
        <v>1745025385041</v>
      </c>
      <c r="B243">
        <v>5846</v>
      </c>
      <c r="C243" t="s">
        <v>175</v>
      </c>
      <c r="D243">
        <v>200</v>
      </c>
      <c r="F243" t="s">
        <v>804</v>
      </c>
      <c r="G243" t="s">
        <v>19</v>
      </c>
      <c r="H243" t="b">
        <v>1</v>
      </c>
      <c r="J243">
        <v>241</v>
      </c>
      <c r="K243">
        <v>300</v>
      </c>
      <c r="L243">
        <v>26</v>
      </c>
      <c r="M243">
        <v>26</v>
      </c>
      <c r="N243" t="s">
        <v>772</v>
      </c>
      <c r="O243">
        <v>5846</v>
      </c>
      <c r="P243">
        <v>0</v>
      </c>
      <c r="Q243">
        <v>0</v>
      </c>
    </row>
    <row r="244" spans="1:17" x14ac:dyDescent="0.3">
      <c r="A244">
        <v>1745025389588</v>
      </c>
      <c r="B244">
        <v>1328</v>
      </c>
      <c r="C244" t="s">
        <v>175</v>
      </c>
      <c r="D244">
        <v>200</v>
      </c>
      <c r="F244" t="s">
        <v>806</v>
      </c>
      <c r="G244" t="s">
        <v>19</v>
      </c>
      <c r="H244" t="b">
        <v>1</v>
      </c>
      <c r="J244">
        <v>241</v>
      </c>
      <c r="K244">
        <v>300</v>
      </c>
      <c r="L244">
        <v>26</v>
      </c>
      <c r="M244">
        <v>26</v>
      </c>
      <c r="N244" t="s">
        <v>772</v>
      </c>
      <c r="O244">
        <v>1328</v>
      </c>
      <c r="P244">
        <v>0</v>
      </c>
      <c r="Q244">
        <v>0</v>
      </c>
    </row>
    <row r="245" spans="1:17" x14ac:dyDescent="0.3">
      <c r="A245">
        <v>1745025390198</v>
      </c>
      <c r="B245">
        <v>718</v>
      </c>
      <c r="C245" t="s">
        <v>173</v>
      </c>
      <c r="D245">
        <v>200</v>
      </c>
      <c r="F245" t="s">
        <v>795</v>
      </c>
      <c r="G245" t="s">
        <v>19</v>
      </c>
      <c r="H245" t="b">
        <v>1</v>
      </c>
      <c r="J245">
        <v>241</v>
      </c>
      <c r="K245">
        <v>358</v>
      </c>
      <c r="L245">
        <v>26</v>
      </c>
      <c r="M245">
        <v>26</v>
      </c>
      <c r="N245" t="s">
        <v>764</v>
      </c>
      <c r="O245">
        <v>718</v>
      </c>
      <c r="P245">
        <v>0</v>
      </c>
      <c r="Q245">
        <v>0</v>
      </c>
    </row>
    <row r="246" spans="1:17" x14ac:dyDescent="0.3">
      <c r="A246">
        <v>1745025386279</v>
      </c>
      <c r="B246">
        <v>4748</v>
      </c>
      <c r="C246" t="s">
        <v>175</v>
      </c>
      <c r="D246">
        <v>200</v>
      </c>
      <c r="F246" t="s">
        <v>781</v>
      </c>
      <c r="G246" t="s">
        <v>19</v>
      </c>
      <c r="H246" t="b">
        <v>1</v>
      </c>
      <c r="J246">
        <v>241</v>
      </c>
      <c r="K246">
        <v>300</v>
      </c>
      <c r="L246">
        <v>26</v>
      </c>
      <c r="M246">
        <v>26</v>
      </c>
      <c r="N246" t="s">
        <v>772</v>
      </c>
      <c r="O246">
        <v>4748</v>
      </c>
      <c r="P246">
        <v>0</v>
      </c>
      <c r="Q246">
        <v>0</v>
      </c>
    </row>
    <row r="247" spans="1:17" x14ac:dyDescent="0.3">
      <c r="A247">
        <v>1745025386915</v>
      </c>
      <c r="B247">
        <v>4410</v>
      </c>
      <c r="C247" t="s">
        <v>175</v>
      </c>
      <c r="D247">
        <v>200</v>
      </c>
      <c r="F247" t="s">
        <v>808</v>
      </c>
      <c r="G247" t="s">
        <v>19</v>
      </c>
      <c r="H247" t="b">
        <v>1</v>
      </c>
      <c r="J247">
        <v>241</v>
      </c>
      <c r="K247">
        <v>300</v>
      </c>
      <c r="L247">
        <v>25</v>
      </c>
      <c r="M247">
        <v>25</v>
      </c>
      <c r="N247" t="s">
        <v>772</v>
      </c>
      <c r="O247">
        <v>4410</v>
      </c>
      <c r="P247">
        <v>0</v>
      </c>
      <c r="Q247">
        <v>0</v>
      </c>
    </row>
    <row r="248" spans="1:17" x14ac:dyDescent="0.3">
      <c r="A248">
        <v>1745025390692</v>
      </c>
      <c r="B248">
        <v>768</v>
      </c>
      <c r="C248" t="s">
        <v>175</v>
      </c>
      <c r="D248">
        <v>200</v>
      </c>
      <c r="F248" t="s">
        <v>807</v>
      </c>
      <c r="G248" t="s">
        <v>19</v>
      </c>
      <c r="H248" t="b">
        <v>1</v>
      </c>
      <c r="J248">
        <v>241</v>
      </c>
      <c r="K248">
        <v>300</v>
      </c>
      <c r="L248">
        <v>25</v>
      </c>
      <c r="M248">
        <v>25</v>
      </c>
      <c r="N248" t="s">
        <v>772</v>
      </c>
      <c r="O248">
        <v>768</v>
      </c>
      <c r="P248">
        <v>0</v>
      </c>
      <c r="Q248">
        <v>0</v>
      </c>
    </row>
    <row r="249" spans="1:17" x14ac:dyDescent="0.3">
      <c r="A249">
        <v>1745025386948</v>
      </c>
      <c r="B249">
        <v>4823</v>
      </c>
      <c r="C249" t="s">
        <v>175</v>
      </c>
      <c r="D249">
        <v>200</v>
      </c>
      <c r="F249" t="s">
        <v>785</v>
      </c>
      <c r="G249" t="s">
        <v>19</v>
      </c>
      <c r="H249" t="b">
        <v>1</v>
      </c>
      <c r="J249">
        <v>241</v>
      </c>
      <c r="K249">
        <v>300</v>
      </c>
      <c r="L249">
        <v>25</v>
      </c>
      <c r="M249">
        <v>25</v>
      </c>
      <c r="N249" t="s">
        <v>772</v>
      </c>
      <c r="O249">
        <v>4823</v>
      </c>
      <c r="P249">
        <v>0</v>
      </c>
      <c r="Q249">
        <v>0</v>
      </c>
    </row>
    <row r="250" spans="1:17" x14ac:dyDescent="0.3">
      <c r="A250">
        <v>1745025385506</v>
      </c>
      <c r="B250">
        <v>6548</v>
      </c>
      <c r="C250" t="s">
        <v>175</v>
      </c>
      <c r="D250">
        <v>200</v>
      </c>
      <c r="F250" t="s">
        <v>802</v>
      </c>
      <c r="G250" t="s">
        <v>19</v>
      </c>
      <c r="H250" t="b">
        <v>1</v>
      </c>
      <c r="J250">
        <v>241</v>
      </c>
      <c r="K250">
        <v>300</v>
      </c>
      <c r="L250">
        <v>24</v>
      </c>
      <c r="M250">
        <v>24</v>
      </c>
      <c r="N250" t="s">
        <v>772</v>
      </c>
      <c r="O250">
        <v>6548</v>
      </c>
      <c r="P250">
        <v>0</v>
      </c>
      <c r="Q250">
        <v>0</v>
      </c>
    </row>
    <row r="251" spans="1:17" x14ac:dyDescent="0.3">
      <c r="A251">
        <v>1745025390974</v>
      </c>
      <c r="B251">
        <v>1319</v>
      </c>
      <c r="C251" t="s">
        <v>121</v>
      </c>
      <c r="D251">
        <v>201</v>
      </c>
      <c r="F251" t="s">
        <v>800</v>
      </c>
      <c r="G251" t="s">
        <v>19</v>
      </c>
      <c r="H251" t="b">
        <v>1</v>
      </c>
      <c r="J251">
        <v>241</v>
      </c>
      <c r="K251">
        <v>1044</v>
      </c>
      <c r="L251">
        <v>24</v>
      </c>
      <c r="M251">
        <v>24</v>
      </c>
      <c r="N251" t="s">
        <v>757</v>
      </c>
      <c r="O251">
        <v>1319</v>
      </c>
      <c r="P251">
        <v>0</v>
      </c>
      <c r="Q251">
        <v>0</v>
      </c>
    </row>
    <row r="252" spans="1:17" x14ac:dyDescent="0.3">
      <c r="A252">
        <v>1745025391433</v>
      </c>
      <c r="B252">
        <v>1292</v>
      </c>
      <c r="C252" t="s">
        <v>121</v>
      </c>
      <c r="D252">
        <v>201</v>
      </c>
      <c r="F252" t="s">
        <v>798</v>
      </c>
      <c r="G252" t="s">
        <v>19</v>
      </c>
      <c r="H252" t="b">
        <v>1</v>
      </c>
      <c r="J252">
        <v>241</v>
      </c>
      <c r="K252">
        <v>1044</v>
      </c>
      <c r="L252">
        <v>24</v>
      </c>
      <c r="M252">
        <v>24</v>
      </c>
      <c r="N252" t="s">
        <v>757</v>
      </c>
      <c r="O252">
        <v>1292</v>
      </c>
      <c r="P252">
        <v>0</v>
      </c>
      <c r="Q252">
        <v>0</v>
      </c>
    </row>
    <row r="253" spans="1:17" x14ac:dyDescent="0.3">
      <c r="A253">
        <v>1745025391583</v>
      </c>
      <c r="B253">
        <v>1222</v>
      </c>
      <c r="C253" t="s">
        <v>173</v>
      </c>
      <c r="D253">
        <v>200</v>
      </c>
      <c r="F253" t="s">
        <v>797</v>
      </c>
      <c r="G253" t="s">
        <v>19</v>
      </c>
      <c r="H253" t="b">
        <v>1</v>
      </c>
      <c r="J253">
        <v>241</v>
      </c>
      <c r="K253">
        <v>358</v>
      </c>
      <c r="L253">
        <v>24</v>
      </c>
      <c r="M253">
        <v>24</v>
      </c>
      <c r="N253" t="s">
        <v>764</v>
      </c>
      <c r="O253">
        <v>1222</v>
      </c>
      <c r="P253">
        <v>0</v>
      </c>
      <c r="Q253">
        <v>0</v>
      </c>
    </row>
    <row r="254" spans="1:17" x14ac:dyDescent="0.3">
      <c r="A254">
        <v>1745025392099</v>
      </c>
      <c r="B254">
        <v>719</v>
      </c>
      <c r="C254" t="s">
        <v>173</v>
      </c>
      <c r="D254">
        <v>200</v>
      </c>
      <c r="F254" t="s">
        <v>792</v>
      </c>
      <c r="G254" t="s">
        <v>19</v>
      </c>
      <c r="H254" t="b">
        <v>1</v>
      </c>
      <c r="J254">
        <v>241</v>
      </c>
      <c r="K254">
        <v>358</v>
      </c>
      <c r="L254">
        <v>24</v>
      </c>
      <c r="M254">
        <v>24</v>
      </c>
      <c r="N254" t="s">
        <v>764</v>
      </c>
      <c r="O254">
        <v>719</v>
      </c>
      <c r="P254">
        <v>0</v>
      </c>
      <c r="Q254">
        <v>0</v>
      </c>
    </row>
    <row r="255" spans="1:17" x14ac:dyDescent="0.3">
      <c r="A255">
        <v>1745025392542</v>
      </c>
      <c r="B255">
        <v>748</v>
      </c>
      <c r="C255" t="s">
        <v>175</v>
      </c>
      <c r="D255">
        <v>200</v>
      </c>
      <c r="F255" t="s">
        <v>784</v>
      </c>
      <c r="G255" t="s">
        <v>19</v>
      </c>
      <c r="H255" t="b">
        <v>1</v>
      </c>
      <c r="J255">
        <v>241</v>
      </c>
      <c r="K255">
        <v>300</v>
      </c>
      <c r="L255">
        <v>24</v>
      </c>
      <c r="M255">
        <v>24</v>
      </c>
      <c r="N255" t="s">
        <v>772</v>
      </c>
      <c r="O255">
        <v>748</v>
      </c>
      <c r="P255">
        <v>0</v>
      </c>
      <c r="Q255">
        <v>0</v>
      </c>
    </row>
    <row r="256" spans="1:17" x14ac:dyDescent="0.3">
      <c r="A256">
        <v>1745025393201</v>
      </c>
      <c r="B256">
        <v>701</v>
      </c>
      <c r="C256" t="s">
        <v>175</v>
      </c>
      <c r="D256">
        <v>200</v>
      </c>
      <c r="F256" t="s">
        <v>782</v>
      </c>
      <c r="G256" t="s">
        <v>19</v>
      </c>
      <c r="H256" t="b">
        <v>1</v>
      </c>
      <c r="J256">
        <v>241</v>
      </c>
      <c r="K256">
        <v>300</v>
      </c>
      <c r="L256">
        <v>23</v>
      </c>
      <c r="M256">
        <v>23</v>
      </c>
      <c r="N256" t="s">
        <v>772</v>
      </c>
      <c r="O256">
        <v>701</v>
      </c>
      <c r="P256">
        <v>0</v>
      </c>
      <c r="Q256">
        <v>0</v>
      </c>
    </row>
    <row r="257" spans="1:17" x14ac:dyDescent="0.3">
      <c r="A257">
        <v>1745025392807</v>
      </c>
      <c r="B257">
        <v>1312</v>
      </c>
      <c r="C257" t="s">
        <v>173</v>
      </c>
      <c r="D257">
        <v>200</v>
      </c>
      <c r="F257" t="s">
        <v>794</v>
      </c>
      <c r="G257" t="s">
        <v>19</v>
      </c>
      <c r="H257" t="b">
        <v>1</v>
      </c>
      <c r="J257">
        <v>241</v>
      </c>
      <c r="K257">
        <v>358</v>
      </c>
      <c r="L257">
        <v>22</v>
      </c>
      <c r="M257">
        <v>22</v>
      </c>
      <c r="N257" t="s">
        <v>764</v>
      </c>
      <c r="O257">
        <v>1312</v>
      </c>
      <c r="P257">
        <v>0</v>
      </c>
      <c r="Q257">
        <v>0</v>
      </c>
    </row>
    <row r="258" spans="1:17" x14ac:dyDescent="0.3">
      <c r="A258">
        <v>1745025393864</v>
      </c>
      <c r="B258">
        <v>728</v>
      </c>
      <c r="C258" t="s">
        <v>175</v>
      </c>
      <c r="D258">
        <v>200</v>
      </c>
      <c r="F258" t="s">
        <v>787</v>
      </c>
      <c r="G258" t="s">
        <v>19</v>
      </c>
      <c r="H258" t="b">
        <v>1</v>
      </c>
      <c r="J258">
        <v>241</v>
      </c>
      <c r="K258">
        <v>300</v>
      </c>
      <c r="L258">
        <v>22</v>
      </c>
      <c r="M258">
        <v>22</v>
      </c>
      <c r="N258" t="s">
        <v>772</v>
      </c>
      <c r="O258">
        <v>728</v>
      </c>
      <c r="P258">
        <v>0</v>
      </c>
      <c r="Q258">
        <v>0</v>
      </c>
    </row>
    <row r="259" spans="1:17" x14ac:dyDescent="0.3">
      <c r="A259">
        <v>1745025394050</v>
      </c>
      <c r="B259">
        <v>742</v>
      </c>
      <c r="C259" t="s">
        <v>121</v>
      </c>
      <c r="D259">
        <v>201</v>
      </c>
      <c r="F259" t="s">
        <v>803</v>
      </c>
      <c r="G259" t="s">
        <v>19</v>
      </c>
      <c r="H259" t="b">
        <v>1</v>
      </c>
      <c r="J259">
        <v>241</v>
      </c>
      <c r="K259">
        <v>1044</v>
      </c>
      <c r="L259">
        <v>21</v>
      </c>
      <c r="M259">
        <v>21</v>
      </c>
      <c r="N259" t="s">
        <v>757</v>
      </c>
      <c r="O259">
        <v>742</v>
      </c>
      <c r="P259">
        <v>0</v>
      </c>
      <c r="Q259">
        <v>0</v>
      </c>
    </row>
    <row r="260" spans="1:17" x14ac:dyDescent="0.3">
      <c r="A260">
        <v>1745025394190</v>
      </c>
      <c r="B260">
        <v>713</v>
      </c>
      <c r="C260" t="s">
        <v>175</v>
      </c>
      <c r="D260">
        <v>200</v>
      </c>
      <c r="F260" t="s">
        <v>789</v>
      </c>
      <c r="G260" t="s">
        <v>19</v>
      </c>
      <c r="H260" t="b">
        <v>1</v>
      </c>
      <c r="J260">
        <v>241</v>
      </c>
      <c r="K260">
        <v>300</v>
      </c>
      <c r="L260">
        <v>21</v>
      </c>
      <c r="M260">
        <v>21</v>
      </c>
      <c r="N260" t="s">
        <v>772</v>
      </c>
      <c r="O260">
        <v>713</v>
      </c>
      <c r="P260">
        <v>0</v>
      </c>
      <c r="Q260">
        <v>0</v>
      </c>
    </row>
    <row r="261" spans="1:17" x14ac:dyDescent="0.3">
      <c r="A261">
        <v>1745025394297</v>
      </c>
      <c r="B261">
        <v>702</v>
      </c>
      <c r="C261" t="s">
        <v>173</v>
      </c>
      <c r="D261">
        <v>200</v>
      </c>
      <c r="F261" t="s">
        <v>793</v>
      </c>
      <c r="G261" t="s">
        <v>19</v>
      </c>
      <c r="H261" t="b">
        <v>1</v>
      </c>
      <c r="J261">
        <v>241</v>
      </c>
      <c r="K261">
        <v>358</v>
      </c>
      <c r="L261">
        <v>20</v>
      </c>
      <c r="M261">
        <v>20</v>
      </c>
      <c r="N261" t="s">
        <v>764</v>
      </c>
      <c r="O261">
        <v>702</v>
      </c>
      <c r="P261">
        <v>0</v>
      </c>
      <c r="Q261">
        <v>0</v>
      </c>
    </row>
    <row r="262" spans="1:17" x14ac:dyDescent="0.3">
      <c r="A262">
        <v>1745025393558</v>
      </c>
      <c r="B262">
        <v>1515</v>
      </c>
      <c r="C262" t="s">
        <v>121</v>
      </c>
      <c r="D262">
        <v>201</v>
      </c>
      <c r="F262" t="s">
        <v>801</v>
      </c>
      <c r="G262" t="s">
        <v>19</v>
      </c>
      <c r="H262" t="b">
        <v>1</v>
      </c>
      <c r="J262">
        <v>241</v>
      </c>
      <c r="K262">
        <v>1044</v>
      </c>
      <c r="L262">
        <v>20</v>
      </c>
      <c r="M262">
        <v>20</v>
      </c>
      <c r="N262" t="s">
        <v>757</v>
      </c>
      <c r="O262">
        <v>1515</v>
      </c>
      <c r="P262">
        <v>0</v>
      </c>
      <c r="Q262">
        <v>0</v>
      </c>
    </row>
    <row r="263" spans="1:17" x14ac:dyDescent="0.3">
      <c r="A263">
        <v>1745025394547</v>
      </c>
      <c r="B263">
        <v>713</v>
      </c>
      <c r="C263" t="s">
        <v>175</v>
      </c>
      <c r="D263">
        <v>200</v>
      </c>
      <c r="F263" t="s">
        <v>790</v>
      </c>
      <c r="G263" t="s">
        <v>19</v>
      </c>
      <c r="H263" t="b">
        <v>1</v>
      </c>
      <c r="J263">
        <v>241</v>
      </c>
      <c r="K263">
        <v>300</v>
      </c>
      <c r="L263">
        <v>20</v>
      </c>
      <c r="M263">
        <v>20</v>
      </c>
      <c r="N263" t="s">
        <v>772</v>
      </c>
      <c r="O263">
        <v>712</v>
      </c>
      <c r="P263">
        <v>0</v>
      </c>
      <c r="Q263">
        <v>0</v>
      </c>
    </row>
    <row r="264" spans="1:17" x14ac:dyDescent="0.3">
      <c r="A264">
        <v>1745025394731</v>
      </c>
      <c r="B264">
        <v>1194</v>
      </c>
      <c r="C264" t="s">
        <v>173</v>
      </c>
      <c r="D264">
        <v>200</v>
      </c>
      <c r="F264" t="s">
        <v>796</v>
      </c>
      <c r="G264" t="s">
        <v>19</v>
      </c>
      <c r="H264" t="b">
        <v>1</v>
      </c>
      <c r="J264">
        <v>241</v>
      </c>
      <c r="K264">
        <v>358</v>
      </c>
      <c r="L264">
        <v>19</v>
      </c>
      <c r="M264">
        <v>19</v>
      </c>
      <c r="N264" t="s">
        <v>764</v>
      </c>
      <c r="O264">
        <v>1194</v>
      </c>
      <c r="P264">
        <v>0</v>
      </c>
      <c r="Q264">
        <v>0</v>
      </c>
    </row>
    <row r="265" spans="1:17" x14ac:dyDescent="0.3">
      <c r="A265">
        <v>1745025394707</v>
      </c>
      <c r="B265">
        <v>1275</v>
      </c>
      <c r="C265" t="s">
        <v>121</v>
      </c>
      <c r="D265">
        <v>201</v>
      </c>
      <c r="F265" t="s">
        <v>805</v>
      </c>
      <c r="G265" t="s">
        <v>19</v>
      </c>
      <c r="H265" t="b">
        <v>1</v>
      </c>
      <c r="J265">
        <v>241</v>
      </c>
      <c r="K265">
        <v>1044</v>
      </c>
      <c r="L265">
        <v>19</v>
      </c>
      <c r="M265">
        <v>19</v>
      </c>
      <c r="N265" t="s">
        <v>757</v>
      </c>
      <c r="O265">
        <v>1275</v>
      </c>
      <c r="P265">
        <v>0</v>
      </c>
      <c r="Q265">
        <v>0</v>
      </c>
    </row>
    <row r="266" spans="1:17" x14ac:dyDescent="0.3">
      <c r="A266">
        <v>1745025395590</v>
      </c>
      <c r="B266">
        <v>722</v>
      </c>
      <c r="C266" t="s">
        <v>173</v>
      </c>
      <c r="D266">
        <v>200</v>
      </c>
      <c r="F266" t="s">
        <v>791</v>
      </c>
      <c r="G266" t="s">
        <v>19</v>
      </c>
      <c r="H266" t="b">
        <v>1</v>
      </c>
      <c r="J266">
        <v>241</v>
      </c>
      <c r="K266">
        <v>358</v>
      </c>
      <c r="L266">
        <v>19</v>
      </c>
      <c r="M266">
        <v>19</v>
      </c>
      <c r="N266" t="s">
        <v>764</v>
      </c>
      <c r="O266">
        <v>722</v>
      </c>
      <c r="P266">
        <v>0</v>
      </c>
      <c r="Q266">
        <v>0</v>
      </c>
    </row>
    <row r="267" spans="1:17" x14ac:dyDescent="0.3">
      <c r="A267">
        <v>1745025395897</v>
      </c>
      <c r="B267">
        <v>702</v>
      </c>
      <c r="C267" t="s">
        <v>121</v>
      </c>
      <c r="D267">
        <v>201</v>
      </c>
      <c r="F267" t="s">
        <v>804</v>
      </c>
      <c r="G267" t="s">
        <v>19</v>
      </c>
      <c r="H267" t="b">
        <v>1</v>
      </c>
      <c r="J267">
        <v>241</v>
      </c>
      <c r="K267">
        <v>1044</v>
      </c>
      <c r="L267">
        <v>19</v>
      </c>
      <c r="M267">
        <v>19</v>
      </c>
      <c r="N267" t="s">
        <v>757</v>
      </c>
      <c r="O267">
        <v>702</v>
      </c>
      <c r="P267">
        <v>0</v>
      </c>
      <c r="Q267">
        <v>0</v>
      </c>
    </row>
    <row r="268" spans="1:17" x14ac:dyDescent="0.3">
      <c r="A268">
        <v>1745025395466</v>
      </c>
      <c r="B268">
        <v>1172</v>
      </c>
      <c r="C268" t="s">
        <v>175</v>
      </c>
      <c r="D268">
        <v>200</v>
      </c>
      <c r="F268" t="s">
        <v>788</v>
      </c>
      <c r="G268" t="s">
        <v>19</v>
      </c>
      <c r="H268" t="b">
        <v>1</v>
      </c>
      <c r="J268">
        <v>241</v>
      </c>
      <c r="K268">
        <v>300</v>
      </c>
      <c r="L268">
        <v>19</v>
      </c>
      <c r="M268">
        <v>19</v>
      </c>
      <c r="N268" t="s">
        <v>772</v>
      </c>
      <c r="O268">
        <v>1172</v>
      </c>
      <c r="P268">
        <v>0</v>
      </c>
      <c r="Q268">
        <v>0</v>
      </c>
    </row>
    <row r="269" spans="1:17" x14ac:dyDescent="0.3">
      <c r="A269">
        <v>1745025395922</v>
      </c>
      <c r="B269">
        <v>728</v>
      </c>
      <c r="C269" t="s">
        <v>175</v>
      </c>
      <c r="D269">
        <v>200</v>
      </c>
      <c r="F269" t="s">
        <v>795</v>
      </c>
      <c r="G269" t="s">
        <v>19</v>
      </c>
      <c r="H269" t="b">
        <v>1</v>
      </c>
      <c r="J269">
        <v>241</v>
      </c>
      <c r="K269">
        <v>300</v>
      </c>
      <c r="L269">
        <v>18</v>
      </c>
      <c r="M269">
        <v>18</v>
      </c>
      <c r="N269" t="s">
        <v>772</v>
      </c>
      <c r="O269">
        <v>728</v>
      </c>
      <c r="P269">
        <v>0</v>
      </c>
      <c r="Q269">
        <v>0</v>
      </c>
    </row>
    <row r="270" spans="1:17" x14ac:dyDescent="0.3">
      <c r="A270">
        <v>1745025395758</v>
      </c>
      <c r="B270">
        <v>1202</v>
      </c>
      <c r="C270" t="s">
        <v>173</v>
      </c>
      <c r="D270">
        <v>200</v>
      </c>
      <c r="F270" t="s">
        <v>799</v>
      </c>
      <c r="G270" t="s">
        <v>19</v>
      </c>
      <c r="H270" t="b">
        <v>1</v>
      </c>
      <c r="J270">
        <v>241</v>
      </c>
      <c r="K270">
        <v>358</v>
      </c>
      <c r="L270">
        <v>17</v>
      </c>
      <c r="M270">
        <v>17</v>
      </c>
      <c r="N270" t="s">
        <v>764</v>
      </c>
      <c r="O270">
        <v>1202</v>
      </c>
      <c r="P270">
        <v>0</v>
      </c>
      <c r="Q270">
        <v>0</v>
      </c>
    </row>
    <row r="271" spans="1:17" x14ac:dyDescent="0.3">
      <c r="A271">
        <v>1745025396332</v>
      </c>
      <c r="B271">
        <v>735</v>
      </c>
      <c r="C271" t="s">
        <v>121</v>
      </c>
      <c r="D271">
        <v>201</v>
      </c>
      <c r="F271" t="s">
        <v>808</v>
      </c>
      <c r="G271" t="s">
        <v>19</v>
      </c>
      <c r="H271" t="b">
        <v>1</v>
      </c>
      <c r="J271">
        <v>241</v>
      </c>
      <c r="K271">
        <v>1044</v>
      </c>
      <c r="L271">
        <v>17</v>
      </c>
      <c r="M271">
        <v>17</v>
      </c>
      <c r="N271" t="s">
        <v>757</v>
      </c>
      <c r="O271">
        <v>735</v>
      </c>
      <c r="P271">
        <v>0</v>
      </c>
      <c r="Q271">
        <v>0</v>
      </c>
    </row>
    <row r="272" spans="1:17" x14ac:dyDescent="0.3">
      <c r="A272">
        <v>1745025396463</v>
      </c>
      <c r="B272">
        <v>687</v>
      </c>
      <c r="C272" t="s">
        <v>121</v>
      </c>
      <c r="D272">
        <v>201</v>
      </c>
      <c r="F272" t="s">
        <v>807</v>
      </c>
      <c r="G272" t="s">
        <v>19</v>
      </c>
      <c r="H272" t="b">
        <v>1</v>
      </c>
      <c r="J272">
        <v>241</v>
      </c>
      <c r="K272">
        <v>1044</v>
      </c>
      <c r="L272">
        <v>17</v>
      </c>
      <c r="M272">
        <v>17</v>
      </c>
      <c r="N272" t="s">
        <v>757</v>
      </c>
      <c r="O272">
        <v>687</v>
      </c>
      <c r="P272">
        <v>0</v>
      </c>
      <c r="Q272">
        <v>0</v>
      </c>
    </row>
    <row r="273" spans="1:17" x14ac:dyDescent="0.3">
      <c r="A273">
        <v>1745025395922</v>
      </c>
      <c r="B273">
        <v>1305</v>
      </c>
      <c r="C273" t="s">
        <v>121</v>
      </c>
      <c r="D273">
        <v>201</v>
      </c>
      <c r="F273" t="s">
        <v>806</v>
      </c>
      <c r="G273" t="s">
        <v>19</v>
      </c>
      <c r="H273" t="b">
        <v>1</v>
      </c>
      <c r="J273">
        <v>241</v>
      </c>
      <c r="K273">
        <v>1044</v>
      </c>
      <c r="L273">
        <v>17</v>
      </c>
      <c r="M273">
        <v>17</v>
      </c>
      <c r="N273" t="s">
        <v>757</v>
      </c>
      <c r="O273">
        <v>1305</v>
      </c>
      <c r="P273">
        <v>0</v>
      </c>
      <c r="Q273">
        <v>0</v>
      </c>
    </row>
    <row r="274" spans="1:17" x14ac:dyDescent="0.3">
      <c r="A274">
        <v>1745025397060</v>
      </c>
      <c r="B274">
        <v>707</v>
      </c>
      <c r="C274" t="s">
        <v>121</v>
      </c>
      <c r="D274">
        <v>201</v>
      </c>
      <c r="F274" t="s">
        <v>802</v>
      </c>
      <c r="G274" t="s">
        <v>19</v>
      </c>
      <c r="H274" t="b">
        <v>1</v>
      </c>
      <c r="J274">
        <v>241</v>
      </c>
      <c r="K274">
        <v>1044</v>
      </c>
      <c r="L274">
        <v>17</v>
      </c>
      <c r="M274">
        <v>17</v>
      </c>
      <c r="N274" t="s">
        <v>757</v>
      </c>
      <c r="O274">
        <v>707</v>
      </c>
      <c r="P274">
        <v>0</v>
      </c>
      <c r="Q274">
        <v>0</v>
      </c>
    </row>
    <row r="275" spans="1:17" x14ac:dyDescent="0.3">
      <c r="A275">
        <v>1745025397733</v>
      </c>
      <c r="B275">
        <v>780</v>
      </c>
      <c r="C275" t="s">
        <v>173</v>
      </c>
      <c r="D275">
        <v>200</v>
      </c>
      <c r="F275" t="s">
        <v>798</v>
      </c>
      <c r="G275" t="s">
        <v>19</v>
      </c>
      <c r="H275" t="b">
        <v>1</v>
      </c>
      <c r="J275">
        <v>241</v>
      </c>
      <c r="K275">
        <v>358</v>
      </c>
      <c r="L275">
        <v>17</v>
      </c>
      <c r="M275">
        <v>17</v>
      </c>
      <c r="N275" t="s">
        <v>764</v>
      </c>
      <c r="O275">
        <v>780</v>
      </c>
      <c r="P275">
        <v>0</v>
      </c>
      <c r="Q275">
        <v>0</v>
      </c>
    </row>
    <row r="276" spans="1:17" x14ac:dyDescent="0.3">
      <c r="A276">
        <v>1745025397807</v>
      </c>
      <c r="B276">
        <v>720</v>
      </c>
      <c r="C276" t="s">
        <v>175</v>
      </c>
      <c r="D276">
        <v>200</v>
      </c>
      <c r="F276" t="s">
        <v>797</v>
      </c>
      <c r="G276" t="s">
        <v>19</v>
      </c>
      <c r="H276" t="b">
        <v>1</v>
      </c>
      <c r="J276">
        <v>241</v>
      </c>
      <c r="K276">
        <v>300</v>
      </c>
      <c r="L276">
        <v>17</v>
      </c>
      <c r="M276">
        <v>17</v>
      </c>
      <c r="N276" t="s">
        <v>772</v>
      </c>
      <c r="O276">
        <v>720</v>
      </c>
      <c r="P276">
        <v>0</v>
      </c>
      <c r="Q276">
        <v>0</v>
      </c>
    </row>
    <row r="277" spans="1:17" x14ac:dyDescent="0.3">
      <c r="A277">
        <v>1745025397299</v>
      </c>
      <c r="B277">
        <v>1349</v>
      </c>
      <c r="C277" t="s">
        <v>173</v>
      </c>
      <c r="D277">
        <v>200</v>
      </c>
      <c r="F277" t="s">
        <v>800</v>
      </c>
      <c r="G277" t="s">
        <v>19</v>
      </c>
      <c r="H277" t="b">
        <v>1</v>
      </c>
      <c r="J277">
        <v>241</v>
      </c>
      <c r="K277">
        <v>358</v>
      </c>
      <c r="L277">
        <v>16</v>
      </c>
      <c r="M277">
        <v>16</v>
      </c>
      <c r="N277" t="s">
        <v>764</v>
      </c>
      <c r="O277">
        <v>1349</v>
      </c>
      <c r="P277">
        <v>0</v>
      </c>
      <c r="Q277">
        <v>0</v>
      </c>
    </row>
    <row r="278" spans="1:17" x14ac:dyDescent="0.3">
      <c r="A278">
        <v>1745025397831</v>
      </c>
      <c r="B278">
        <v>1299</v>
      </c>
      <c r="C278" t="s">
        <v>175</v>
      </c>
      <c r="D278">
        <v>200</v>
      </c>
      <c r="F278" t="s">
        <v>792</v>
      </c>
      <c r="G278" t="s">
        <v>19</v>
      </c>
      <c r="H278" t="b">
        <v>1</v>
      </c>
      <c r="J278">
        <v>241</v>
      </c>
      <c r="K278">
        <v>300</v>
      </c>
      <c r="L278">
        <v>16</v>
      </c>
      <c r="M278">
        <v>16</v>
      </c>
      <c r="N278" t="s">
        <v>772</v>
      </c>
      <c r="O278">
        <v>1299</v>
      </c>
      <c r="P278">
        <v>0</v>
      </c>
      <c r="Q278">
        <v>0</v>
      </c>
    </row>
    <row r="279" spans="1:17" x14ac:dyDescent="0.3">
      <c r="A279">
        <v>1745025399123</v>
      </c>
      <c r="B279">
        <v>732</v>
      </c>
      <c r="C279" t="s">
        <v>175</v>
      </c>
      <c r="D279">
        <v>200</v>
      </c>
      <c r="F279" t="s">
        <v>794</v>
      </c>
      <c r="G279" t="s">
        <v>19</v>
      </c>
      <c r="H279" t="b">
        <v>1</v>
      </c>
      <c r="J279">
        <v>241</v>
      </c>
      <c r="K279">
        <v>300</v>
      </c>
      <c r="L279">
        <v>15</v>
      </c>
      <c r="M279">
        <v>15</v>
      </c>
      <c r="N279" t="s">
        <v>772</v>
      </c>
      <c r="O279">
        <v>732</v>
      </c>
      <c r="P279">
        <v>0</v>
      </c>
      <c r="Q279">
        <v>0</v>
      </c>
    </row>
    <row r="280" spans="1:17" x14ac:dyDescent="0.3">
      <c r="A280">
        <v>1745025399799</v>
      </c>
      <c r="B280">
        <v>746</v>
      </c>
      <c r="C280" t="s">
        <v>173</v>
      </c>
      <c r="D280">
        <v>200</v>
      </c>
      <c r="F280" t="s">
        <v>803</v>
      </c>
      <c r="G280" t="s">
        <v>19</v>
      </c>
      <c r="H280" t="b">
        <v>1</v>
      </c>
      <c r="J280">
        <v>241</v>
      </c>
      <c r="K280">
        <v>358</v>
      </c>
      <c r="L280">
        <v>14</v>
      </c>
      <c r="M280">
        <v>14</v>
      </c>
      <c r="N280" t="s">
        <v>764</v>
      </c>
      <c r="O280">
        <v>746</v>
      </c>
      <c r="P280">
        <v>0</v>
      </c>
      <c r="Q280">
        <v>0</v>
      </c>
    </row>
    <row r="281" spans="1:17" x14ac:dyDescent="0.3">
      <c r="A281">
        <v>1745025400084</v>
      </c>
      <c r="B281">
        <v>1201</v>
      </c>
      <c r="C281" t="s">
        <v>173</v>
      </c>
      <c r="D281">
        <v>200</v>
      </c>
      <c r="F281" t="s">
        <v>801</v>
      </c>
      <c r="G281" t="s">
        <v>19</v>
      </c>
      <c r="H281" t="b">
        <v>1</v>
      </c>
      <c r="J281">
        <v>241</v>
      </c>
      <c r="K281">
        <v>358</v>
      </c>
      <c r="L281">
        <v>14</v>
      </c>
      <c r="M281">
        <v>14</v>
      </c>
      <c r="N281" t="s">
        <v>764</v>
      </c>
      <c r="O281">
        <v>1201</v>
      </c>
      <c r="P281">
        <v>0</v>
      </c>
      <c r="Q281">
        <v>0</v>
      </c>
    </row>
    <row r="282" spans="1:17" x14ac:dyDescent="0.3">
      <c r="A282">
        <v>1745025400007</v>
      </c>
      <c r="B282">
        <v>1509</v>
      </c>
      <c r="C282" t="s">
        <v>175</v>
      </c>
      <c r="D282">
        <v>200</v>
      </c>
      <c r="F282" t="s">
        <v>793</v>
      </c>
      <c r="G282" t="s">
        <v>19</v>
      </c>
      <c r="H282" t="b">
        <v>1</v>
      </c>
      <c r="J282">
        <v>241</v>
      </c>
      <c r="K282">
        <v>300</v>
      </c>
      <c r="L282">
        <v>14</v>
      </c>
      <c r="M282">
        <v>14</v>
      </c>
      <c r="N282" t="s">
        <v>772</v>
      </c>
      <c r="O282">
        <v>1509</v>
      </c>
      <c r="P282">
        <v>0</v>
      </c>
      <c r="Q282">
        <v>0</v>
      </c>
    </row>
    <row r="283" spans="1:17" x14ac:dyDescent="0.3">
      <c r="A283">
        <v>1745025400933</v>
      </c>
      <c r="B283">
        <v>725</v>
      </c>
      <c r="C283" t="s">
        <v>175</v>
      </c>
      <c r="D283">
        <v>200</v>
      </c>
      <c r="F283" t="s">
        <v>796</v>
      </c>
      <c r="G283" t="s">
        <v>19</v>
      </c>
      <c r="H283" t="b">
        <v>1</v>
      </c>
      <c r="J283">
        <v>241</v>
      </c>
      <c r="K283">
        <v>300</v>
      </c>
      <c r="L283">
        <v>13</v>
      </c>
      <c r="M283">
        <v>13</v>
      </c>
      <c r="N283" t="s">
        <v>772</v>
      </c>
      <c r="O283">
        <v>725</v>
      </c>
      <c r="P283">
        <v>0</v>
      </c>
      <c r="Q283">
        <v>0</v>
      </c>
    </row>
    <row r="284" spans="1:17" x14ac:dyDescent="0.3">
      <c r="A284">
        <v>1745025400990</v>
      </c>
      <c r="B284">
        <v>1290</v>
      </c>
      <c r="C284" t="s">
        <v>173</v>
      </c>
      <c r="D284">
        <v>200</v>
      </c>
      <c r="F284" t="s">
        <v>805</v>
      </c>
      <c r="G284" t="s">
        <v>19</v>
      </c>
      <c r="H284" t="b">
        <v>1</v>
      </c>
      <c r="J284">
        <v>241</v>
      </c>
      <c r="K284">
        <v>358</v>
      </c>
      <c r="L284">
        <v>12</v>
      </c>
      <c r="M284">
        <v>12</v>
      </c>
      <c r="N284" t="s">
        <v>764</v>
      </c>
      <c r="O284">
        <v>1290</v>
      </c>
      <c r="P284">
        <v>0</v>
      </c>
      <c r="Q284">
        <v>0</v>
      </c>
    </row>
    <row r="285" spans="1:17" x14ac:dyDescent="0.3">
      <c r="A285">
        <v>1745025401315</v>
      </c>
      <c r="B285">
        <v>1301</v>
      </c>
      <c r="C285" t="s">
        <v>175</v>
      </c>
      <c r="D285">
        <v>200</v>
      </c>
      <c r="F285" t="s">
        <v>791</v>
      </c>
      <c r="G285" t="s">
        <v>19</v>
      </c>
      <c r="H285" t="b">
        <v>1</v>
      </c>
      <c r="J285">
        <v>241</v>
      </c>
      <c r="K285">
        <v>300</v>
      </c>
      <c r="L285">
        <v>12</v>
      </c>
      <c r="M285">
        <v>12</v>
      </c>
      <c r="N285" t="s">
        <v>772</v>
      </c>
      <c r="O285">
        <v>1301</v>
      </c>
      <c r="P285">
        <v>0</v>
      </c>
      <c r="Q285">
        <v>0</v>
      </c>
    </row>
    <row r="286" spans="1:17" x14ac:dyDescent="0.3">
      <c r="A286">
        <v>1745025401608</v>
      </c>
      <c r="B286">
        <v>1216</v>
      </c>
      <c r="C286" t="s">
        <v>173</v>
      </c>
      <c r="D286">
        <v>200</v>
      </c>
      <c r="F286" t="s">
        <v>804</v>
      </c>
      <c r="G286" t="s">
        <v>19</v>
      </c>
      <c r="H286" t="b">
        <v>1</v>
      </c>
      <c r="J286">
        <v>241</v>
      </c>
      <c r="K286">
        <v>358</v>
      </c>
      <c r="L286">
        <v>11</v>
      </c>
      <c r="M286">
        <v>11</v>
      </c>
      <c r="N286" t="s">
        <v>764</v>
      </c>
      <c r="O286">
        <v>1216</v>
      </c>
      <c r="P286">
        <v>0</v>
      </c>
      <c r="Q286">
        <v>0</v>
      </c>
    </row>
    <row r="287" spans="1:17" x14ac:dyDescent="0.3">
      <c r="A287">
        <v>1745025402240</v>
      </c>
      <c r="B287">
        <v>718</v>
      </c>
      <c r="C287" t="s">
        <v>173</v>
      </c>
      <c r="D287">
        <v>200</v>
      </c>
      <c r="F287" t="s">
        <v>806</v>
      </c>
      <c r="G287" t="s">
        <v>19</v>
      </c>
      <c r="H287" t="b">
        <v>1</v>
      </c>
      <c r="J287">
        <v>241</v>
      </c>
      <c r="K287">
        <v>358</v>
      </c>
      <c r="L287">
        <v>11</v>
      </c>
      <c r="M287">
        <v>11</v>
      </c>
      <c r="N287" t="s">
        <v>764</v>
      </c>
      <c r="O287">
        <v>718</v>
      </c>
      <c r="P287">
        <v>0</v>
      </c>
      <c r="Q287">
        <v>0</v>
      </c>
    </row>
    <row r="288" spans="1:17" x14ac:dyDescent="0.3">
      <c r="A288">
        <v>1745025401966</v>
      </c>
      <c r="B288">
        <v>1217</v>
      </c>
      <c r="C288" t="s">
        <v>175</v>
      </c>
      <c r="D288">
        <v>200</v>
      </c>
      <c r="F288" t="s">
        <v>799</v>
      </c>
      <c r="G288" t="s">
        <v>19</v>
      </c>
      <c r="H288" t="b">
        <v>1</v>
      </c>
      <c r="J288">
        <v>241</v>
      </c>
      <c r="K288">
        <v>300</v>
      </c>
      <c r="L288">
        <v>11</v>
      </c>
      <c r="M288">
        <v>11</v>
      </c>
      <c r="N288" t="s">
        <v>772</v>
      </c>
      <c r="O288">
        <v>1217</v>
      </c>
      <c r="P288">
        <v>0</v>
      </c>
      <c r="Q288">
        <v>0</v>
      </c>
    </row>
    <row r="289" spans="1:17" x14ac:dyDescent="0.3">
      <c r="A289">
        <v>1745025402073</v>
      </c>
      <c r="B289">
        <v>1296</v>
      </c>
      <c r="C289" t="s">
        <v>173</v>
      </c>
      <c r="D289">
        <v>200</v>
      </c>
      <c r="F289" t="s">
        <v>808</v>
      </c>
      <c r="G289" t="s">
        <v>19</v>
      </c>
      <c r="H289" t="b">
        <v>1</v>
      </c>
      <c r="J289">
        <v>241</v>
      </c>
      <c r="K289">
        <v>358</v>
      </c>
      <c r="L289">
        <v>10</v>
      </c>
      <c r="M289">
        <v>10</v>
      </c>
      <c r="N289" t="s">
        <v>764</v>
      </c>
      <c r="O289">
        <v>1296</v>
      </c>
      <c r="P289">
        <v>0</v>
      </c>
      <c r="Q289">
        <v>0</v>
      </c>
    </row>
    <row r="290" spans="1:17" x14ac:dyDescent="0.3">
      <c r="A290">
        <v>1745025402163</v>
      </c>
      <c r="B290">
        <v>1270</v>
      </c>
      <c r="C290" t="s">
        <v>173</v>
      </c>
      <c r="D290">
        <v>200</v>
      </c>
      <c r="F290" t="s">
        <v>807</v>
      </c>
      <c r="G290" t="s">
        <v>19</v>
      </c>
      <c r="H290" t="b">
        <v>1</v>
      </c>
      <c r="J290">
        <v>241</v>
      </c>
      <c r="K290">
        <v>358</v>
      </c>
      <c r="L290">
        <v>10</v>
      </c>
      <c r="M290">
        <v>10</v>
      </c>
      <c r="N290" t="s">
        <v>764</v>
      </c>
      <c r="O290">
        <v>1270</v>
      </c>
      <c r="P290">
        <v>0</v>
      </c>
      <c r="Q290">
        <v>0</v>
      </c>
    </row>
    <row r="291" spans="1:17" x14ac:dyDescent="0.3">
      <c r="A291">
        <v>1745025402774</v>
      </c>
      <c r="B291">
        <v>1169</v>
      </c>
      <c r="C291" t="s">
        <v>173</v>
      </c>
      <c r="D291">
        <v>200</v>
      </c>
      <c r="F291" t="s">
        <v>802</v>
      </c>
      <c r="G291" t="s">
        <v>19</v>
      </c>
      <c r="H291" t="b">
        <v>1</v>
      </c>
      <c r="J291">
        <v>241</v>
      </c>
      <c r="K291">
        <v>358</v>
      </c>
      <c r="L291">
        <v>10</v>
      </c>
      <c r="M291">
        <v>10</v>
      </c>
      <c r="N291" t="s">
        <v>764</v>
      </c>
      <c r="O291">
        <v>1169</v>
      </c>
      <c r="P291">
        <v>0</v>
      </c>
      <c r="Q291">
        <v>0</v>
      </c>
    </row>
    <row r="292" spans="1:17" x14ac:dyDescent="0.3">
      <c r="A292">
        <v>1745025403516</v>
      </c>
      <c r="B292">
        <v>764</v>
      </c>
      <c r="C292" t="s">
        <v>175</v>
      </c>
      <c r="D292">
        <v>200</v>
      </c>
      <c r="F292" t="s">
        <v>798</v>
      </c>
      <c r="G292" t="s">
        <v>19</v>
      </c>
      <c r="H292" t="b">
        <v>1</v>
      </c>
      <c r="J292">
        <v>241</v>
      </c>
      <c r="K292">
        <v>300</v>
      </c>
      <c r="L292">
        <v>10</v>
      </c>
      <c r="M292">
        <v>10</v>
      </c>
      <c r="N292" t="s">
        <v>772</v>
      </c>
      <c r="O292">
        <v>764</v>
      </c>
      <c r="P292">
        <v>0</v>
      </c>
      <c r="Q292">
        <v>0</v>
      </c>
    </row>
    <row r="293" spans="1:17" x14ac:dyDescent="0.3">
      <c r="A293">
        <v>1745025403648</v>
      </c>
      <c r="B293">
        <v>726</v>
      </c>
      <c r="C293" t="s">
        <v>175</v>
      </c>
      <c r="D293">
        <v>200</v>
      </c>
      <c r="F293" t="s">
        <v>800</v>
      </c>
      <c r="G293" t="s">
        <v>19</v>
      </c>
      <c r="H293" t="b">
        <v>1</v>
      </c>
      <c r="J293">
        <v>241</v>
      </c>
      <c r="K293">
        <v>300</v>
      </c>
      <c r="L293">
        <v>9</v>
      </c>
      <c r="M293">
        <v>9</v>
      </c>
      <c r="N293" t="s">
        <v>772</v>
      </c>
      <c r="O293">
        <v>726</v>
      </c>
      <c r="P293">
        <v>0</v>
      </c>
      <c r="Q293">
        <v>0</v>
      </c>
    </row>
    <row r="294" spans="1:17" x14ac:dyDescent="0.3">
      <c r="A294">
        <v>1745025405549</v>
      </c>
      <c r="B294">
        <v>1358</v>
      </c>
      <c r="C294" t="s">
        <v>175</v>
      </c>
      <c r="D294">
        <v>200</v>
      </c>
      <c r="F294" t="s">
        <v>803</v>
      </c>
      <c r="G294" t="s">
        <v>19</v>
      </c>
      <c r="H294" t="b">
        <v>1</v>
      </c>
      <c r="J294">
        <v>241</v>
      </c>
      <c r="K294">
        <v>300</v>
      </c>
      <c r="L294">
        <v>8</v>
      </c>
      <c r="M294">
        <v>8</v>
      </c>
      <c r="N294" t="s">
        <v>772</v>
      </c>
      <c r="O294">
        <v>1358</v>
      </c>
      <c r="P294">
        <v>0</v>
      </c>
      <c r="Q294">
        <v>0</v>
      </c>
    </row>
    <row r="295" spans="1:17" x14ac:dyDescent="0.3">
      <c r="A295">
        <v>1745025406290</v>
      </c>
      <c r="B295">
        <v>763</v>
      </c>
      <c r="C295" t="s">
        <v>175</v>
      </c>
      <c r="D295">
        <v>200</v>
      </c>
      <c r="F295" t="s">
        <v>801</v>
      </c>
      <c r="G295" t="s">
        <v>19</v>
      </c>
      <c r="H295" t="b">
        <v>1</v>
      </c>
      <c r="J295">
        <v>241</v>
      </c>
      <c r="K295">
        <v>300</v>
      </c>
      <c r="L295">
        <v>7</v>
      </c>
      <c r="M295">
        <v>7</v>
      </c>
      <c r="N295" t="s">
        <v>772</v>
      </c>
      <c r="O295">
        <v>763</v>
      </c>
      <c r="P295">
        <v>0</v>
      </c>
      <c r="Q295">
        <v>0</v>
      </c>
    </row>
    <row r="296" spans="1:17" x14ac:dyDescent="0.3">
      <c r="A296">
        <v>1745025407824</v>
      </c>
      <c r="B296">
        <v>755</v>
      </c>
      <c r="C296" t="s">
        <v>175</v>
      </c>
      <c r="D296">
        <v>200</v>
      </c>
      <c r="F296" t="s">
        <v>804</v>
      </c>
      <c r="G296" t="s">
        <v>19</v>
      </c>
      <c r="H296" t="b">
        <v>1</v>
      </c>
      <c r="J296">
        <v>241</v>
      </c>
      <c r="K296">
        <v>300</v>
      </c>
      <c r="L296">
        <v>6</v>
      </c>
      <c r="M296">
        <v>6</v>
      </c>
      <c r="N296" t="s">
        <v>772</v>
      </c>
      <c r="O296">
        <v>755</v>
      </c>
      <c r="P296">
        <v>0</v>
      </c>
      <c r="Q296">
        <v>0</v>
      </c>
    </row>
    <row r="297" spans="1:17" x14ac:dyDescent="0.3">
      <c r="A297">
        <v>1745025407281</v>
      </c>
      <c r="B297">
        <v>1371</v>
      </c>
      <c r="C297" t="s">
        <v>175</v>
      </c>
      <c r="D297">
        <v>200</v>
      </c>
      <c r="F297" t="s">
        <v>805</v>
      </c>
      <c r="G297" t="s">
        <v>19</v>
      </c>
      <c r="H297" t="b">
        <v>1</v>
      </c>
      <c r="J297">
        <v>241</v>
      </c>
      <c r="K297">
        <v>300</v>
      </c>
      <c r="L297">
        <v>5</v>
      </c>
      <c r="M297">
        <v>5</v>
      </c>
      <c r="N297" t="s">
        <v>772</v>
      </c>
      <c r="O297">
        <v>1371</v>
      </c>
      <c r="P297">
        <v>0</v>
      </c>
      <c r="Q297">
        <v>0</v>
      </c>
    </row>
    <row r="298" spans="1:17" x14ac:dyDescent="0.3">
      <c r="A298">
        <v>1745025407964</v>
      </c>
      <c r="B298">
        <v>711</v>
      </c>
      <c r="C298" t="s">
        <v>175</v>
      </c>
      <c r="D298">
        <v>200</v>
      </c>
      <c r="F298" t="s">
        <v>806</v>
      </c>
      <c r="G298" t="s">
        <v>19</v>
      </c>
      <c r="H298" t="b">
        <v>1</v>
      </c>
      <c r="J298">
        <v>241</v>
      </c>
      <c r="K298">
        <v>300</v>
      </c>
      <c r="L298">
        <v>4</v>
      </c>
      <c r="M298">
        <v>4</v>
      </c>
      <c r="N298" t="s">
        <v>772</v>
      </c>
      <c r="O298">
        <v>711</v>
      </c>
      <c r="P298">
        <v>0</v>
      </c>
      <c r="Q298">
        <v>0</v>
      </c>
    </row>
    <row r="299" spans="1:17" x14ac:dyDescent="0.3">
      <c r="A299">
        <v>1745025408373</v>
      </c>
      <c r="B299">
        <v>755</v>
      </c>
      <c r="C299" t="s">
        <v>175</v>
      </c>
      <c r="D299">
        <v>200</v>
      </c>
      <c r="F299" t="s">
        <v>808</v>
      </c>
      <c r="G299" t="s">
        <v>19</v>
      </c>
      <c r="H299" t="b">
        <v>1</v>
      </c>
      <c r="J299">
        <v>241</v>
      </c>
      <c r="K299">
        <v>300</v>
      </c>
      <c r="L299">
        <v>3</v>
      </c>
      <c r="M299">
        <v>3</v>
      </c>
      <c r="N299" t="s">
        <v>772</v>
      </c>
      <c r="O299">
        <v>755</v>
      </c>
      <c r="P299">
        <v>0</v>
      </c>
      <c r="Q299">
        <v>0</v>
      </c>
    </row>
    <row r="300" spans="1:17" x14ac:dyDescent="0.3">
      <c r="A300">
        <v>1745025408949</v>
      </c>
      <c r="B300">
        <v>766</v>
      </c>
      <c r="C300" t="s">
        <v>175</v>
      </c>
      <c r="D300">
        <v>200</v>
      </c>
      <c r="F300" t="s">
        <v>802</v>
      </c>
      <c r="G300" t="s">
        <v>19</v>
      </c>
      <c r="H300" t="b">
        <v>1</v>
      </c>
      <c r="J300">
        <v>241</v>
      </c>
      <c r="K300">
        <v>300</v>
      </c>
      <c r="L300">
        <v>2</v>
      </c>
      <c r="M300">
        <v>2</v>
      </c>
      <c r="N300" t="s">
        <v>772</v>
      </c>
      <c r="O300">
        <v>766</v>
      </c>
      <c r="P300">
        <v>0</v>
      </c>
      <c r="Q300">
        <v>0</v>
      </c>
    </row>
    <row r="301" spans="1:17" x14ac:dyDescent="0.3">
      <c r="A301">
        <v>1745025408446</v>
      </c>
      <c r="B301">
        <v>1316</v>
      </c>
      <c r="C301" t="s">
        <v>175</v>
      </c>
      <c r="D301">
        <v>200</v>
      </c>
      <c r="F301" t="s">
        <v>807</v>
      </c>
      <c r="G301" t="s">
        <v>19</v>
      </c>
      <c r="H301" t="b">
        <v>1</v>
      </c>
      <c r="J301">
        <v>241</v>
      </c>
      <c r="K301">
        <v>300</v>
      </c>
      <c r="L301">
        <v>1</v>
      </c>
      <c r="M301">
        <v>1</v>
      </c>
      <c r="N301" t="s">
        <v>772</v>
      </c>
      <c r="O301">
        <v>1316</v>
      </c>
      <c r="P301">
        <v>0</v>
      </c>
      <c r="Q301">
        <v>0</v>
      </c>
    </row>
    <row r="302" spans="1:17" x14ac:dyDescent="0.3">
      <c r="B302" s="13">
        <f>AVERAGE(B2:B301)</f>
        <v>3167.5866666666666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2140-3124-4C19-BDC3-DD06F0DDE49F}">
  <dimension ref="A1:Q1002"/>
  <sheetViews>
    <sheetView topLeftCell="A984" workbookViewId="0">
      <selection activeCell="B1002" sqref="B1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1745025434141</v>
      </c>
      <c r="B2">
        <v>733</v>
      </c>
      <c r="C2" t="s">
        <v>17</v>
      </c>
      <c r="D2">
        <v>201</v>
      </c>
      <c r="F2" t="s">
        <v>809</v>
      </c>
      <c r="G2" t="s">
        <v>19</v>
      </c>
      <c r="H2" t="b">
        <v>1</v>
      </c>
      <c r="J2">
        <v>241</v>
      </c>
      <c r="K2">
        <v>654</v>
      </c>
      <c r="L2">
        <v>29</v>
      </c>
      <c r="M2">
        <v>29</v>
      </c>
      <c r="N2" t="s">
        <v>810</v>
      </c>
      <c r="O2">
        <v>729</v>
      </c>
      <c r="P2">
        <v>0</v>
      </c>
      <c r="Q2">
        <v>20</v>
      </c>
    </row>
    <row r="3" spans="1:17" x14ac:dyDescent="0.3">
      <c r="A3">
        <v>1745025434141</v>
      </c>
      <c r="B3">
        <v>734</v>
      </c>
      <c r="C3" t="s">
        <v>17</v>
      </c>
      <c r="D3">
        <v>201</v>
      </c>
      <c r="F3" t="s">
        <v>811</v>
      </c>
      <c r="G3" t="s">
        <v>19</v>
      </c>
      <c r="H3" t="b">
        <v>1</v>
      </c>
      <c r="J3">
        <v>241</v>
      </c>
      <c r="K3">
        <v>654</v>
      </c>
      <c r="L3">
        <v>29</v>
      </c>
      <c r="M3">
        <v>29</v>
      </c>
      <c r="N3" t="s">
        <v>810</v>
      </c>
      <c r="O3">
        <v>734</v>
      </c>
      <c r="P3">
        <v>0</v>
      </c>
      <c r="Q3">
        <v>20</v>
      </c>
    </row>
    <row r="4" spans="1:17" x14ac:dyDescent="0.3">
      <c r="A4">
        <v>1745025434195</v>
      </c>
      <c r="B4">
        <v>693</v>
      </c>
      <c r="C4" t="s">
        <v>17</v>
      </c>
      <c r="D4">
        <v>201</v>
      </c>
      <c r="F4" t="s">
        <v>812</v>
      </c>
      <c r="G4" t="s">
        <v>19</v>
      </c>
      <c r="H4" t="b">
        <v>1</v>
      </c>
      <c r="J4">
        <v>241</v>
      </c>
      <c r="K4">
        <v>654</v>
      </c>
      <c r="L4">
        <v>29</v>
      </c>
      <c r="M4">
        <v>29</v>
      </c>
      <c r="N4" t="s">
        <v>810</v>
      </c>
      <c r="O4">
        <v>693</v>
      </c>
      <c r="P4">
        <v>0</v>
      </c>
      <c r="Q4">
        <v>1</v>
      </c>
    </row>
    <row r="5" spans="1:17" x14ac:dyDescent="0.3">
      <c r="A5">
        <v>1745025434392</v>
      </c>
      <c r="B5">
        <v>678</v>
      </c>
      <c r="C5" t="s">
        <v>17</v>
      </c>
      <c r="D5">
        <v>201</v>
      </c>
      <c r="F5" t="s">
        <v>813</v>
      </c>
      <c r="G5" t="s">
        <v>19</v>
      </c>
      <c r="H5" t="b">
        <v>1</v>
      </c>
      <c r="J5">
        <v>241</v>
      </c>
      <c r="K5">
        <v>654</v>
      </c>
      <c r="L5">
        <v>31</v>
      </c>
      <c r="M5">
        <v>31</v>
      </c>
      <c r="N5" t="s">
        <v>810</v>
      </c>
      <c r="O5">
        <v>678</v>
      </c>
      <c r="P5">
        <v>0</v>
      </c>
      <c r="Q5">
        <v>0</v>
      </c>
    </row>
    <row r="6" spans="1:17" x14ac:dyDescent="0.3">
      <c r="A6">
        <v>1745025434694</v>
      </c>
      <c r="B6">
        <v>746</v>
      </c>
      <c r="C6" t="s">
        <v>17</v>
      </c>
      <c r="D6">
        <v>201</v>
      </c>
      <c r="F6" t="s">
        <v>814</v>
      </c>
      <c r="G6" t="s">
        <v>19</v>
      </c>
      <c r="H6" t="b">
        <v>1</v>
      </c>
      <c r="J6">
        <v>241</v>
      </c>
      <c r="K6">
        <v>654</v>
      </c>
      <c r="L6">
        <v>35</v>
      </c>
      <c r="M6">
        <v>35</v>
      </c>
      <c r="N6" t="s">
        <v>810</v>
      </c>
      <c r="O6">
        <v>746</v>
      </c>
      <c r="P6">
        <v>0</v>
      </c>
      <c r="Q6">
        <v>3</v>
      </c>
    </row>
    <row r="7" spans="1:17" x14ac:dyDescent="0.3">
      <c r="A7">
        <v>1745025434792</v>
      </c>
      <c r="B7">
        <v>685</v>
      </c>
      <c r="C7" t="s">
        <v>17</v>
      </c>
      <c r="D7">
        <v>201</v>
      </c>
      <c r="F7" t="s">
        <v>815</v>
      </c>
      <c r="G7" t="s">
        <v>19</v>
      </c>
      <c r="H7" t="b">
        <v>1</v>
      </c>
      <c r="J7">
        <v>241</v>
      </c>
      <c r="K7">
        <v>654</v>
      </c>
      <c r="L7">
        <v>35</v>
      </c>
      <c r="M7">
        <v>35</v>
      </c>
      <c r="N7" t="s">
        <v>810</v>
      </c>
      <c r="O7">
        <v>685</v>
      </c>
      <c r="P7">
        <v>0</v>
      </c>
      <c r="Q7">
        <v>0</v>
      </c>
    </row>
    <row r="8" spans="1:17" x14ac:dyDescent="0.3">
      <c r="A8">
        <v>1745025434294</v>
      </c>
      <c r="B8">
        <v>1280</v>
      </c>
      <c r="C8" t="s">
        <v>17</v>
      </c>
      <c r="D8">
        <v>201</v>
      </c>
      <c r="F8" t="s">
        <v>816</v>
      </c>
      <c r="G8" t="s">
        <v>19</v>
      </c>
      <c r="H8" t="b">
        <v>1</v>
      </c>
      <c r="J8">
        <v>241</v>
      </c>
      <c r="K8">
        <v>654</v>
      </c>
      <c r="L8">
        <v>36</v>
      </c>
      <c r="M8">
        <v>36</v>
      </c>
      <c r="N8" t="s">
        <v>810</v>
      </c>
      <c r="O8">
        <v>1280</v>
      </c>
      <c r="P8">
        <v>0</v>
      </c>
      <c r="Q8">
        <v>1</v>
      </c>
    </row>
    <row r="9" spans="1:17" x14ac:dyDescent="0.3">
      <c r="A9">
        <v>1745025434896</v>
      </c>
      <c r="B9">
        <v>679</v>
      </c>
      <c r="C9" t="s">
        <v>17</v>
      </c>
      <c r="D9">
        <v>201</v>
      </c>
      <c r="F9" t="s">
        <v>817</v>
      </c>
      <c r="G9" t="s">
        <v>19</v>
      </c>
      <c r="H9" t="b">
        <v>1</v>
      </c>
      <c r="J9">
        <v>241</v>
      </c>
      <c r="K9">
        <v>654</v>
      </c>
      <c r="L9">
        <v>36</v>
      </c>
      <c r="M9">
        <v>36</v>
      </c>
      <c r="N9" t="s">
        <v>810</v>
      </c>
      <c r="O9">
        <v>679</v>
      </c>
      <c r="P9">
        <v>0</v>
      </c>
      <c r="Q9">
        <v>1</v>
      </c>
    </row>
    <row r="10" spans="1:17" x14ac:dyDescent="0.3">
      <c r="A10">
        <v>1745025434493</v>
      </c>
      <c r="B10">
        <v>1267</v>
      </c>
      <c r="C10" t="s">
        <v>17</v>
      </c>
      <c r="D10">
        <v>201</v>
      </c>
      <c r="F10" t="s">
        <v>818</v>
      </c>
      <c r="G10" t="s">
        <v>19</v>
      </c>
      <c r="H10" t="b">
        <v>1</v>
      </c>
      <c r="J10">
        <v>241</v>
      </c>
      <c r="K10">
        <v>654</v>
      </c>
      <c r="L10">
        <v>38</v>
      </c>
      <c r="M10">
        <v>38</v>
      </c>
      <c r="N10" t="s">
        <v>810</v>
      </c>
      <c r="O10">
        <v>1267</v>
      </c>
      <c r="P10">
        <v>0</v>
      </c>
      <c r="Q10">
        <v>0</v>
      </c>
    </row>
    <row r="11" spans="1:17" x14ac:dyDescent="0.3">
      <c r="A11">
        <v>1745025435090</v>
      </c>
      <c r="B11">
        <v>677</v>
      </c>
      <c r="C11" t="s">
        <v>17</v>
      </c>
      <c r="D11">
        <v>201</v>
      </c>
      <c r="F11" t="s">
        <v>819</v>
      </c>
      <c r="G11" t="s">
        <v>19</v>
      </c>
      <c r="H11" t="b">
        <v>1</v>
      </c>
      <c r="J11">
        <v>241</v>
      </c>
      <c r="K11">
        <v>654</v>
      </c>
      <c r="L11">
        <v>38</v>
      </c>
      <c r="M11">
        <v>38</v>
      </c>
      <c r="N11" t="s">
        <v>810</v>
      </c>
      <c r="O11">
        <v>677</v>
      </c>
      <c r="P11">
        <v>0</v>
      </c>
      <c r="Q11">
        <v>1</v>
      </c>
    </row>
    <row r="12" spans="1:17" x14ac:dyDescent="0.3">
      <c r="A12">
        <v>1745025434592</v>
      </c>
      <c r="B12">
        <v>1275</v>
      </c>
      <c r="C12" t="s">
        <v>17</v>
      </c>
      <c r="D12">
        <v>201</v>
      </c>
      <c r="F12" t="s">
        <v>820</v>
      </c>
      <c r="G12" t="s">
        <v>19</v>
      </c>
      <c r="H12" t="b">
        <v>1</v>
      </c>
      <c r="J12">
        <v>241</v>
      </c>
      <c r="K12">
        <v>654</v>
      </c>
      <c r="L12">
        <v>39</v>
      </c>
      <c r="M12">
        <v>39</v>
      </c>
      <c r="N12" t="s">
        <v>810</v>
      </c>
      <c r="O12">
        <v>1275</v>
      </c>
      <c r="P12">
        <v>0</v>
      </c>
      <c r="Q12">
        <v>1</v>
      </c>
    </row>
    <row r="13" spans="1:17" x14ac:dyDescent="0.3">
      <c r="A13">
        <v>1745025435390</v>
      </c>
      <c r="B13">
        <v>693</v>
      </c>
      <c r="C13" t="s">
        <v>17</v>
      </c>
      <c r="D13">
        <v>201</v>
      </c>
      <c r="F13" t="s">
        <v>821</v>
      </c>
      <c r="G13" t="s">
        <v>19</v>
      </c>
      <c r="H13" t="b">
        <v>1</v>
      </c>
      <c r="J13">
        <v>241</v>
      </c>
      <c r="K13">
        <v>654</v>
      </c>
      <c r="L13">
        <v>41</v>
      </c>
      <c r="M13">
        <v>41</v>
      </c>
      <c r="N13" t="s">
        <v>810</v>
      </c>
      <c r="O13">
        <v>693</v>
      </c>
      <c r="P13">
        <v>0</v>
      </c>
      <c r="Q13">
        <v>1</v>
      </c>
    </row>
    <row r="14" spans="1:17" x14ac:dyDescent="0.3">
      <c r="A14">
        <v>1745025435490</v>
      </c>
      <c r="B14">
        <v>687</v>
      </c>
      <c r="C14" t="s">
        <v>17</v>
      </c>
      <c r="D14">
        <v>201</v>
      </c>
      <c r="F14" t="s">
        <v>822</v>
      </c>
      <c r="G14" t="s">
        <v>19</v>
      </c>
      <c r="H14" t="b">
        <v>1</v>
      </c>
      <c r="J14">
        <v>241</v>
      </c>
      <c r="K14">
        <v>654</v>
      </c>
      <c r="L14">
        <v>42</v>
      </c>
      <c r="M14">
        <v>42</v>
      </c>
      <c r="N14" t="s">
        <v>810</v>
      </c>
      <c r="O14">
        <v>687</v>
      </c>
      <c r="P14">
        <v>0</v>
      </c>
      <c r="Q14">
        <v>1</v>
      </c>
    </row>
    <row r="15" spans="1:17" x14ac:dyDescent="0.3">
      <c r="A15">
        <v>1745025435004</v>
      </c>
      <c r="B15">
        <v>1281</v>
      </c>
      <c r="C15" t="s">
        <v>17</v>
      </c>
      <c r="D15">
        <v>201</v>
      </c>
      <c r="F15" t="s">
        <v>823</v>
      </c>
      <c r="G15" t="s">
        <v>19</v>
      </c>
      <c r="H15" t="b">
        <v>1</v>
      </c>
      <c r="J15">
        <v>241</v>
      </c>
      <c r="K15">
        <v>654</v>
      </c>
      <c r="L15">
        <v>43</v>
      </c>
      <c r="M15">
        <v>43</v>
      </c>
      <c r="N15" t="s">
        <v>810</v>
      </c>
      <c r="O15">
        <v>1280</v>
      </c>
      <c r="P15">
        <v>0</v>
      </c>
      <c r="Q15">
        <v>1</v>
      </c>
    </row>
    <row r="16" spans="1:17" x14ac:dyDescent="0.3">
      <c r="A16">
        <v>1745025435591</v>
      </c>
      <c r="B16">
        <v>694</v>
      </c>
      <c r="C16" t="s">
        <v>17</v>
      </c>
      <c r="D16">
        <v>201</v>
      </c>
      <c r="F16" t="s">
        <v>824</v>
      </c>
      <c r="G16" t="s">
        <v>19</v>
      </c>
      <c r="H16" t="b">
        <v>1</v>
      </c>
      <c r="J16">
        <v>241</v>
      </c>
      <c r="K16">
        <v>654</v>
      </c>
      <c r="L16">
        <v>43</v>
      </c>
      <c r="M16">
        <v>43</v>
      </c>
      <c r="N16" t="s">
        <v>810</v>
      </c>
      <c r="O16">
        <v>693</v>
      </c>
      <c r="P16">
        <v>0</v>
      </c>
      <c r="Q16">
        <v>1</v>
      </c>
    </row>
    <row r="17" spans="1:17" x14ac:dyDescent="0.3">
      <c r="A17">
        <v>1745025435690</v>
      </c>
      <c r="B17">
        <v>689</v>
      </c>
      <c r="C17" t="s">
        <v>17</v>
      </c>
      <c r="D17">
        <v>201</v>
      </c>
      <c r="F17" t="s">
        <v>825</v>
      </c>
      <c r="G17" t="s">
        <v>19</v>
      </c>
      <c r="H17" t="b">
        <v>1</v>
      </c>
      <c r="J17">
        <v>241</v>
      </c>
      <c r="K17">
        <v>654</v>
      </c>
      <c r="L17">
        <v>44</v>
      </c>
      <c r="M17">
        <v>44</v>
      </c>
      <c r="N17" t="s">
        <v>810</v>
      </c>
      <c r="O17">
        <v>689</v>
      </c>
      <c r="P17">
        <v>0</v>
      </c>
      <c r="Q17">
        <v>0</v>
      </c>
    </row>
    <row r="18" spans="1:17" x14ac:dyDescent="0.3">
      <c r="A18">
        <v>1745025435189</v>
      </c>
      <c r="B18">
        <v>1270</v>
      </c>
      <c r="C18" t="s">
        <v>17</v>
      </c>
      <c r="D18">
        <v>201</v>
      </c>
      <c r="F18" t="s">
        <v>826</v>
      </c>
      <c r="G18" t="s">
        <v>19</v>
      </c>
      <c r="H18" t="b">
        <v>1</v>
      </c>
      <c r="J18">
        <v>241</v>
      </c>
      <c r="K18">
        <v>654</v>
      </c>
      <c r="L18">
        <v>45</v>
      </c>
      <c r="M18">
        <v>45</v>
      </c>
      <c r="N18" t="s">
        <v>810</v>
      </c>
      <c r="O18">
        <v>1270</v>
      </c>
      <c r="P18">
        <v>0</v>
      </c>
      <c r="Q18">
        <v>1</v>
      </c>
    </row>
    <row r="19" spans="1:17" x14ac:dyDescent="0.3">
      <c r="A19">
        <v>1745025435290</v>
      </c>
      <c r="B19">
        <v>1254</v>
      </c>
      <c r="C19" t="s">
        <v>17</v>
      </c>
      <c r="D19">
        <v>201</v>
      </c>
      <c r="F19" t="s">
        <v>827</v>
      </c>
      <c r="G19" t="s">
        <v>19</v>
      </c>
      <c r="H19" t="b">
        <v>1</v>
      </c>
      <c r="J19">
        <v>241</v>
      </c>
      <c r="K19">
        <v>654</v>
      </c>
      <c r="L19">
        <v>46</v>
      </c>
      <c r="M19">
        <v>46</v>
      </c>
      <c r="N19" t="s">
        <v>810</v>
      </c>
      <c r="O19">
        <v>1254</v>
      </c>
      <c r="P19">
        <v>0</v>
      </c>
      <c r="Q19">
        <v>1</v>
      </c>
    </row>
    <row r="20" spans="1:17" x14ac:dyDescent="0.3">
      <c r="A20">
        <v>1745025436059</v>
      </c>
      <c r="B20">
        <v>693</v>
      </c>
      <c r="C20" t="s">
        <v>17</v>
      </c>
      <c r="D20">
        <v>201</v>
      </c>
      <c r="F20" t="s">
        <v>828</v>
      </c>
      <c r="G20" t="s">
        <v>19</v>
      </c>
      <c r="H20" t="b">
        <v>1</v>
      </c>
      <c r="J20">
        <v>241</v>
      </c>
      <c r="K20">
        <v>654</v>
      </c>
      <c r="L20">
        <v>48</v>
      </c>
      <c r="M20">
        <v>48</v>
      </c>
      <c r="N20" t="s">
        <v>810</v>
      </c>
      <c r="O20">
        <v>693</v>
      </c>
      <c r="P20">
        <v>0</v>
      </c>
      <c r="Q20">
        <v>1</v>
      </c>
    </row>
    <row r="21" spans="1:17" x14ac:dyDescent="0.3">
      <c r="A21">
        <v>1745025436059</v>
      </c>
      <c r="B21">
        <v>694</v>
      </c>
      <c r="C21" t="s">
        <v>17</v>
      </c>
      <c r="D21">
        <v>201</v>
      </c>
      <c r="F21" t="s">
        <v>829</v>
      </c>
      <c r="G21" t="s">
        <v>19</v>
      </c>
      <c r="H21" t="b">
        <v>1</v>
      </c>
      <c r="J21">
        <v>241</v>
      </c>
      <c r="K21">
        <v>654</v>
      </c>
      <c r="L21">
        <v>48</v>
      </c>
      <c r="M21">
        <v>48</v>
      </c>
      <c r="N21" t="s">
        <v>810</v>
      </c>
      <c r="O21">
        <v>694</v>
      </c>
      <c r="P21">
        <v>0</v>
      </c>
      <c r="Q21">
        <v>1</v>
      </c>
    </row>
    <row r="22" spans="1:17" x14ac:dyDescent="0.3">
      <c r="A22">
        <v>1745025436060</v>
      </c>
      <c r="B22">
        <v>700</v>
      </c>
      <c r="C22" t="s">
        <v>17</v>
      </c>
      <c r="D22">
        <v>201</v>
      </c>
      <c r="F22" t="s">
        <v>830</v>
      </c>
      <c r="G22" t="s">
        <v>19</v>
      </c>
      <c r="H22" t="b">
        <v>1</v>
      </c>
      <c r="J22">
        <v>241</v>
      </c>
      <c r="K22">
        <v>654</v>
      </c>
      <c r="L22">
        <v>48</v>
      </c>
      <c r="M22">
        <v>48</v>
      </c>
      <c r="N22" t="s">
        <v>810</v>
      </c>
      <c r="O22">
        <v>700</v>
      </c>
      <c r="P22">
        <v>0</v>
      </c>
      <c r="Q22">
        <v>0</v>
      </c>
    </row>
    <row r="23" spans="1:17" x14ac:dyDescent="0.3">
      <c r="A23">
        <v>1745025436188</v>
      </c>
      <c r="B23">
        <v>684</v>
      </c>
      <c r="C23" t="s">
        <v>17</v>
      </c>
      <c r="D23">
        <v>201</v>
      </c>
      <c r="F23" t="s">
        <v>831</v>
      </c>
      <c r="G23" t="s">
        <v>19</v>
      </c>
      <c r="H23" t="b">
        <v>1</v>
      </c>
      <c r="J23">
        <v>241</v>
      </c>
      <c r="K23">
        <v>654</v>
      </c>
      <c r="L23">
        <v>49</v>
      </c>
      <c r="M23">
        <v>49</v>
      </c>
      <c r="N23" t="s">
        <v>810</v>
      </c>
      <c r="O23">
        <v>684</v>
      </c>
      <c r="P23">
        <v>0</v>
      </c>
      <c r="Q23">
        <v>1</v>
      </c>
    </row>
    <row r="24" spans="1:17" x14ac:dyDescent="0.3">
      <c r="A24">
        <v>1745025436876</v>
      </c>
      <c r="B24">
        <v>39</v>
      </c>
      <c r="C24" t="s">
        <v>115</v>
      </c>
      <c r="D24">
        <v>200</v>
      </c>
      <c r="F24" t="s">
        <v>811</v>
      </c>
      <c r="G24" t="s">
        <v>19</v>
      </c>
      <c r="H24" t="b">
        <v>1</v>
      </c>
      <c r="J24">
        <v>253</v>
      </c>
      <c r="K24">
        <v>299</v>
      </c>
      <c r="L24">
        <v>50</v>
      </c>
      <c r="M24">
        <v>50</v>
      </c>
      <c r="N24" t="s">
        <v>832</v>
      </c>
      <c r="O24">
        <v>39</v>
      </c>
      <c r="P24">
        <v>0</v>
      </c>
      <c r="Q24">
        <v>0</v>
      </c>
    </row>
    <row r="25" spans="1:17" x14ac:dyDescent="0.3">
      <c r="A25">
        <v>1745025436899</v>
      </c>
      <c r="B25">
        <v>18</v>
      </c>
      <c r="C25" t="s">
        <v>115</v>
      </c>
      <c r="D25">
        <v>200</v>
      </c>
      <c r="F25" t="s">
        <v>812</v>
      </c>
      <c r="G25" t="s">
        <v>19</v>
      </c>
      <c r="H25" t="b">
        <v>1</v>
      </c>
      <c r="J25">
        <v>253</v>
      </c>
      <c r="K25">
        <v>299</v>
      </c>
      <c r="L25">
        <v>50</v>
      </c>
      <c r="M25">
        <v>50</v>
      </c>
      <c r="N25" t="s">
        <v>832</v>
      </c>
      <c r="O25">
        <v>18</v>
      </c>
      <c r="P25">
        <v>0</v>
      </c>
      <c r="Q25">
        <v>0</v>
      </c>
    </row>
    <row r="26" spans="1:17" x14ac:dyDescent="0.3">
      <c r="A26">
        <v>1745025436876</v>
      </c>
      <c r="B26">
        <v>43</v>
      </c>
      <c r="C26" t="s">
        <v>115</v>
      </c>
      <c r="D26">
        <v>200</v>
      </c>
      <c r="F26" t="s">
        <v>809</v>
      </c>
      <c r="G26" t="s">
        <v>19</v>
      </c>
      <c r="H26" t="b">
        <v>1</v>
      </c>
      <c r="J26">
        <v>253</v>
      </c>
      <c r="K26">
        <v>299</v>
      </c>
      <c r="L26">
        <v>50</v>
      </c>
      <c r="M26">
        <v>50</v>
      </c>
      <c r="N26" t="s">
        <v>832</v>
      </c>
      <c r="O26">
        <v>43</v>
      </c>
      <c r="P26">
        <v>0</v>
      </c>
      <c r="Q26">
        <v>0</v>
      </c>
    </row>
    <row r="27" spans="1:17" x14ac:dyDescent="0.3">
      <c r="A27">
        <v>1745025437072</v>
      </c>
      <c r="B27">
        <v>14</v>
      </c>
      <c r="C27" t="s">
        <v>115</v>
      </c>
      <c r="D27">
        <v>200</v>
      </c>
      <c r="F27" t="s">
        <v>813</v>
      </c>
      <c r="G27" t="s">
        <v>19</v>
      </c>
      <c r="H27" t="b">
        <v>1</v>
      </c>
      <c r="J27">
        <v>253</v>
      </c>
      <c r="K27">
        <v>299</v>
      </c>
      <c r="L27">
        <v>51</v>
      </c>
      <c r="M27">
        <v>51</v>
      </c>
      <c r="N27" t="s">
        <v>832</v>
      </c>
      <c r="O27">
        <v>14</v>
      </c>
      <c r="P27">
        <v>0</v>
      </c>
      <c r="Q27">
        <v>0</v>
      </c>
    </row>
    <row r="28" spans="1:17" x14ac:dyDescent="0.3">
      <c r="A28">
        <v>1745025436490</v>
      </c>
      <c r="B28">
        <v>677</v>
      </c>
      <c r="C28" t="s">
        <v>17</v>
      </c>
      <c r="D28">
        <v>201</v>
      </c>
      <c r="F28" t="s">
        <v>833</v>
      </c>
      <c r="G28" t="s">
        <v>19</v>
      </c>
      <c r="H28" t="b">
        <v>1</v>
      </c>
      <c r="J28">
        <v>241</v>
      </c>
      <c r="K28">
        <v>654</v>
      </c>
      <c r="L28">
        <v>52</v>
      </c>
      <c r="M28">
        <v>52</v>
      </c>
      <c r="N28" t="s">
        <v>810</v>
      </c>
      <c r="O28">
        <v>677</v>
      </c>
      <c r="P28">
        <v>0</v>
      </c>
      <c r="Q28">
        <v>1</v>
      </c>
    </row>
    <row r="29" spans="1:17" x14ac:dyDescent="0.3">
      <c r="A29">
        <v>1745025436592</v>
      </c>
      <c r="B29">
        <v>726</v>
      </c>
      <c r="C29" t="s">
        <v>17</v>
      </c>
      <c r="D29">
        <v>201</v>
      </c>
      <c r="F29" t="s">
        <v>834</v>
      </c>
      <c r="G29" t="s">
        <v>19</v>
      </c>
      <c r="H29" t="b">
        <v>1</v>
      </c>
      <c r="J29">
        <v>241</v>
      </c>
      <c r="K29">
        <v>654</v>
      </c>
      <c r="L29">
        <v>54</v>
      </c>
      <c r="M29">
        <v>54</v>
      </c>
      <c r="N29" t="s">
        <v>810</v>
      </c>
      <c r="O29">
        <v>726</v>
      </c>
      <c r="P29">
        <v>0</v>
      </c>
      <c r="Q29">
        <v>3</v>
      </c>
    </row>
    <row r="30" spans="1:17" x14ac:dyDescent="0.3">
      <c r="A30">
        <v>1745025436089</v>
      </c>
      <c r="B30">
        <v>1265</v>
      </c>
      <c r="C30" t="s">
        <v>17</v>
      </c>
      <c r="D30">
        <v>201</v>
      </c>
      <c r="F30" t="s">
        <v>835</v>
      </c>
      <c r="G30" t="s">
        <v>19</v>
      </c>
      <c r="H30" t="b">
        <v>1</v>
      </c>
      <c r="J30">
        <v>241</v>
      </c>
      <c r="K30">
        <v>654</v>
      </c>
      <c r="L30">
        <v>54</v>
      </c>
      <c r="M30">
        <v>54</v>
      </c>
      <c r="N30" t="s">
        <v>810</v>
      </c>
      <c r="O30">
        <v>1265</v>
      </c>
      <c r="P30">
        <v>0</v>
      </c>
      <c r="Q30">
        <v>1</v>
      </c>
    </row>
    <row r="31" spans="1:17" x14ac:dyDescent="0.3">
      <c r="A31">
        <v>1745025436290</v>
      </c>
      <c r="B31">
        <v>1139</v>
      </c>
      <c r="C31" t="s">
        <v>17</v>
      </c>
      <c r="D31">
        <v>201</v>
      </c>
      <c r="F31" t="s">
        <v>836</v>
      </c>
      <c r="G31" t="s">
        <v>19</v>
      </c>
      <c r="H31" t="b">
        <v>1</v>
      </c>
      <c r="J31">
        <v>241</v>
      </c>
      <c r="K31">
        <v>654</v>
      </c>
      <c r="L31">
        <v>55</v>
      </c>
      <c r="M31">
        <v>55</v>
      </c>
      <c r="N31" t="s">
        <v>810</v>
      </c>
      <c r="O31">
        <v>1139</v>
      </c>
      <c r="P31">
        <v>0</v>
      </c>
      <c r="Q31">
        <v>1</v>
      </c>
    </row>
    <row r="32" spans="1:17" x14ac:dyDescent="0.3">
      <c r="A32">
        <v>1745025437441</v>
      </c>
      <c r="B32">
        <v>15</v>
      </c>
      <c r="C32" t="s">
        <v>115</v>
      </c>
      <c r="D32">
        <v>200</v>
      </c>
      <c r="F32" t="s">
        <v>814</v>
      </c>
      <c r="G32" t="s">
        <v>19</v>
      </c>
      <c r="H32" t="b">
        <v>1</v>
      </c>
      <c r="J32">
        <v>253</v>
      </c>
      <c r="K32">
        <v>299</v>
      </c>
      <c r="L32">
        <v>55</v>
      </c>
      <c r="M32">
        <v>55</v>
      </c>
      <c r="N32" t="s">
        <v>832</v>
      </c>
      <c r="O32">
        <v>15</v>
      </c>
      <c r="P32">
        <v>0</v>
      </c>
      <c r="Q32">
        <v>0</v>
      </c>
    </row>
    <row r="33" spans="1:17" x14ac:dyDescent="0.3">
      <c r="A33">
        <v>1745025436790</v>
      </c>
      <c r="B33">
        <v>675</v>
      </c>
      <c r="C33" t="s">
        <v>17</v>
      </c>
      <c r="D33">
        <v>201</v>
      </c>
      <c r="F33" t="s">
        <v>837</v>
      </c>
      <c r="G33" t="s">
        <v>19</v>
      </c>
      <c r="H33" t="b">
        <v>1</v>
      </c>
      <c r="J33">
        <v>241</v>
      </c>
      <c r="K33">
        <v>654</v>
      </c>
      <c r="L33">
        <v>55</v>
      </c>
      <c r="M33">
        <v>55</v>
      </c>
      <c r="N33" t="s">
        <v>810</v>
      </c>
      <c r="O33">
        <v>675</v>
      </c>
      <c r="P33">
        <v>0</v>
      </c>
      <c r="Q33">
        <v>1</v>
      </c>
    </row>
    <row r="34" spans="1:17" x14ac:dyDescent="0.3">
      <c r="A34">
        <v>1745025437478</v>
      </c>
      <c r="B34">
        <v>15</v>
      </c>
      <c r="C34" t="s">
        <v>115</v>
      </c>
      <c r="D34">
        <v>200</v>
      </c>
      <c r="F34" t="s">
        <v>815</v>
      </c>
      <c r="G34" t="s">
        <v>19</v>
      </c>
      <c r="H34" t="b">
        <v>1</v>
      </c>
      <c r="J34">
        <v>253</v>
      </c>
      <c r="K34">
        <v>299</v>
      </c>
      <c r="L34">
        <v>56</v>
      </c>
      <c r="M34">
        <v>56</v>
      </c>
      <c r="N34" t="s">
        <v>832</v>
      </c>
      <c r="O34">
        <v>15</v>
      </c>
      <c r="P34">
        <v>0</v>
      </c>
      <c r="Q34">
        <v>0</v>
      </c>
    </row>
    <row r="35" spans="1:17" x14ac:dyDescent="0.3">
      <c r="A35">
        <v>1745025437575</v>
      </c>
      <c r="B35">
        <v>16</v>
      </c>
      <c r="C35" t="s">
        <v>115</v>
      </c>
      <c r="D35">
        <v>200</v>
      </c>
      <c r="F35" t="s">
        <v>816</v>
      </c>
      <c r="G35" t="s">
        <v>19</v>
      </c>
      <c r="H35" t="b">
        <v>1</v>
      </c>
      <c r="J35">
        <v>253</v>
      </c>
      <c r="K35">
        <v>299</v>
      </c>
      <c r="L35">
        <v>57</v>
      </c>
      <c r="M35">
        <v>57</v>
      </c>
      <c r="N35" t="s">
        <v>832</v>
      </c>
      <c r="O35">
        <v>16</v>
      </c>
      <c r="P35">
        <v>0</v>
      </c>
      <c r="Q35">
        <v>0</v>
      </c>
    </row>
    <row r="36" spans="1:17" x14ac:dyDescent="0.3">
      <c r="A36">
        <v>1745025437576</v>
      </c>
      <c r="B36">
        <v>15</v>
      </c>
      <c r="C36" t="s">
        <v>115</v>
      </c>
      <c r="D36">
        <v>200</v>
      </c>
      <c r="F36" t="s">
        <v>817</v>
      </c>
      <c r="G36" t="s">
        <v>19</v>
      </c>
      <c r="H36" t="b">
        <v>1</v>
      </c>
      <c r="J36">
        <v>253</v>
      </c>
      <c r="K36">
        <v>299</v>
      </c>
      <c r="L36">
        <v>57</v>
      </c>
      <c r="M36">
        <v>57</v>
      </c>
      <c r="N36" t="s">
        <v>832</v>
      </c>
      <c r="O36">
        <v>15</v>
      </c>
      <c r="P36">
        <v>0</v>
      </c>
      <c r="Q36">
        <v>0</v>
      </c>
    </row>
    <row r="37" spans="1:17" x14ac:dyDescent="0.3">
      <c r="A37">
        <v>1745025436899</v>
      </c>
      <c r="B37">
        <v>700</v>
      </c>
      <c r="C37" t="s">
        <v>17</v>
      </c>
      <c r="D37">
        <v>201</v>
      </c>
      <c r="F37" t="s">
        <v>838</v>
      </c>
      <c r="G37" t="s">
        <v>19</v>
      </c>
      <c r="H37" t="b">
        <v>1</v>
      </c>
      <c r="J37">
        <v>241</v>
      </c>
      <c r="K37">
        <v>654</v>
      </c>
      <c r="L37">
        <v>57</v>
      </c>
      <c r="M37">
        <v>57</v>
      </c>
      <c r="N37" t="s">
        <v>810</v>
      </c>
      <c r="O37">
        <v>700</v>
      </c>
      <c r="P37">
        <v>0</v>
      </c>
      <c r="Q37">
        <v>1</v>
      </c>
    </row>
    <row r="38" spans="1:17" x14ac:dyDescent="0.3">
      <c r="A38">
        <v>1745025436391</v>
      </c>
      <c r="B38">
        <v>1255</v>
      </c>
      <c r="C38" t="s">
        <v>17</v>
      </c>
      <c r="D38">
        <v>201</v>
      </c>
      <c r="F38" t="s">
        <v>839</v>
      </c>
      <c r="G38" t="s">
        <v>19</v>
      </c>
      <c r="H38" t="b">
        <v>1</v>
      </c>
      <c r="J38">
        <v>241</v>
      </c>
      <c r="K38">
        <v>654</v>
      </c>
      <c r="L38">
        <v>57</v>
      </c>
      <c r="M38">
        <v>57</v>
      </c>
      <c r="N38" t="s">
        <v>810</v>
      </c>
      <c r="O38">
        <v>1255</v>
      </c>
      <c r="P38">
        <v>0</v>
      </c>
      <c r="Q38">
        <v>0</v>
      </c>
    </row>
    <row r="39" spans="1:17" x14ac:dyDescent="0.3">
      <c r="A39">
        <v>1745025436992</v>
      </c>
      <c r="B39">
        <v>671</v>
      </c>
      <c r="C39" t="s">
        <v>17</v>
      </c>
      <c r="D39">
        <v>201</v>
      </c>
      <c r="F39" t="s">
        <v>840</v>
      </c>
      <c r="G39" t="s">
        <v>19</v>
      </c>
      <c r="H39" t="b">
        <v>1</v>
      </c>
      <c r="J39">
        <v>241</v>
      </c>
      <c r="K39">
        <v>654</v>
      </c>
      <c r="L39">
        <v>57</v>
      </c>
      <c r="M39">
        <v>57</v>
      </c>
      <c r="N39" t="s">
        <v>810</v>
      </c>
      <c r="O39">
        <v>671</v>
      </c>
      <c r="P39">
        <v>0</v>
      </c>
      <c r="Q39">
        <v>0</v>
      </c>
    </row>
    <row r="40" spans="1:17" x14ac:dyDescent="0.3">
      <c r="A40">
        <v>1745025437761</v>
      </c>
      <c r="B40">
        <v>14</v>
      </c>
      <c r="C40" t="s">
        <v>115</v>
      </c>
      <c r="D40">
        <v>200</v>
      </c>
      <c r="F40" t="s">
        <v>818</v>
      </c>
      <c r="G40" t="s">
        <v>19</v>
      </c>
      <c r="H40" t="b">
        <v>1</v>
      </c>
      <c r="J40">
        <v>253</v>
      </c>
      <c r="K40">
        <v>299</v>
      </c>
      <c r="L40">
        <v>58</v>
      </c>
      <c r="M40">
        <v>58</v>
      </c>
      <c r="N40" t="s">
        <v>832</v>
      </c>
      <c r="O40">
        <v>14</v>
      </c>
      <c r="P40">
        <v>0</v>
      </c>
      <c r="Q40">
        <v>0</v>
      </c>
    </row>
    <row r="41" spans="1:17" x14ac:dyDescent="0.3">
      <c r="A41">
        <v>1745025437091</v>
      </c>
      <c r="B41">
        <v>692</v>
      </c>
      <c r="C41" t="s">
        <v>17</v>
      </c>
      <c r="D41">
        <v>201</v>
      </c>
      <c r="F41" t="s">
        <v>841</v>
      </c>
      <c r="G41" t="s">
        <v>19</v>
      </c>
      <c r="H41" t="b">
        <v>1</v>
      </c>
      <c r="J41">
        <v>241</v>
      </c>
      <c r="K41">
        <v>654</v>
      </c>
      <c r="L41">
        <v>58</v>
      </c>
      <c r="M41">
        <v>58</v>
      </c>
      <c r="N41" t="s">
        <v>810</v>
      </c>
      <c r="O41">
        <v>692</v>
      </c>
      <c r="P41">
        <v>0</v>
      </c>
      <c r="Q41">
        <v>0</v>
      </c>
    </row>
    <row r="42" spans="1:17" x14ac:dyDescent="0.3">
      <c r="A42">
        <v>1745025437768</v>
      </c>
      <c r="B42">
        <v>16</v>
      </c>
      <c r="C42" t="s">
        <v>115</v>
      </c>
      <c r="D42">
        <v>200</v>
      </c>
      <c r="F42" t="s">
        <v>819</v>
      </c>
      <c r="G42" t="s">
        <v>19</v>
      </c>
      <c r="H42" t="b">
        <v>1</v>
      </c>
      <c r="J42">
        <v>253</v>
      </c>
      <c r="K42">
        <v>299</v>
      </c>
      <c r="L42">
        <v>58</v>
      </c>
      <c r="M42">
        <v>58</v>
      </c>
      <c r="N42" t="s">
        <v>832</v>
      </c>
      <c r="O42">
        <v>16</v>
      </c>
      <c r="P42">
        <v>0</v>
      </c>
      <c r="Q42">
        <v>0</v>
      </c>
    </row>
    <row r="43" spans="1:17" x14ac:dyDescent="0.3">
      <c r="A43">
        <v>1745025437190</v>
      </c>
      <c r="B43">
        <v>681</v>
      </c>
      <c r="C43" t="s">
        <v>17</v>
      </c>
      <c r="D43">
        <v>201</v>
      </c>
      <c r="F43" t="s">
        <v>842</v>
      </c>
      <c r="G43" t="s">
        <v>19</v>
      </c>
      <c r="H43" t="b">
        <v>1</v>
      </c>
      <c r="J43">
        <v>241</v>
      </c>
      <c r="K43">
        <v>654</v>
      </c>
      <c r="L43">
        <v>59</v>
      </c>
      <c r="M43">
        <v>59</v>
      </c>
      <c r="N43" t="s">
        <v>810</v>
      </c>
      <c r="O43">
        <v>681</v>
      </c>
      <c r="P43">
        <v>0</v>
      </c>
      <c r="Q43">
        <v>1</v>
      </c>
    </row>
    <row r="44" spans="1:17" x14ac:dyDescent="0.3">
      <c r="A44">
        <v>1745025437868</v>
      </c>
      <c r="B44">
        <v>15</v>
      </c>
      <c r="C44" t="s">
        <v>115</v>
      </c>
      <c r="D44">
        <v>200</v>
      </c>
      <c r="F44" t="s">
        <v>820</v>
      </c>
      <c r="G44" t="s">
        <v>19</v>
      </c>
      <c r="H44" t="b">
        <v>1</v>
      </c>
      <c r="J44">
        <v>253</v>
      </c>
      <c r="K44">
        <v>299</v>
      </c>
      <c r="L44">
        <v>59</v>
      </c>
      <c r="M44">
        <v>59</v>
      </c>
      <c r="N44" t="s">
        <v>832</v>
      </c>
      <c r="O44">
        <v>15</v>
      </c>
      <c r="P44">
        <v>0</v>
      </c>
      <c r="Q44">
        <v>0</v>
      </c>
    </row>
    <row r="45" spans="1:17" x14ac:dyDescent="0.3">
      <c r="A45">
        <v>1745025436692</v>
      </c>
      <c r="B45">
        <v>1266</v>
      </c>
      <c r="C45" t="s">
        <v>17</v>
      </c>
      <c r="D45">
        <v>201</v>
      </c>
      <c r="F45" t="s">
        <v>843</v>
      </c>
      <c r="G45" t="s">
        <v>19</v>
      </c>
      <c r="H45" t="b">
        <v>1</v>
      </c>
      <c r="J45">
        <v>241</v>
      </c>
      <c r="K45">
        <v>654</v>
      </c>
      <c r="L45">
        <v>60</v>
      </c>
      <c r="M45">
        <v>60</v>
      </c>
      <c r="N45" t="s">
        <v>810</v>
      </c>
      <c r="O45">
        <v>1266</v>
      </c>
      <c r="P45">
        <v>0</v>
      </c>
      <c r="Q45">
        <v>0</v>
      </c>
    </row>
    <row r="46" spans="1:17" x14ac:dyDescent="0.3">
      <c r="A46">
        <v>1745025437289</v>
      </c>
      <c r="B46">
        <v>693</v>
      </c>
      <c r="C46" t="s">
        <v>17</v>
      </c>
      <c r="D46">
        <v>201</v>
      </c>
      <c r="F46" t="s">
        <v>844</v>
      </c>
      <c r="G46" t="s">
        <v>19</v>
      </c>
      <c r="H46" t="b">
        <v>1</v>
      </c>
      <c r="J46">
        <v>241</v>
      </c>
      <c r="K46">
        <v>654</v>
      </c>
      <c r="L46">
        <v>60</v>
      </c>
      <c r="M46">
        <v>60</v>
      </c>
      <c r="N46" t="s">
        <v>810</v>
      </c>
      <c r="O46">
        <v>693</v>
      </c>
      <c r="P46">
        <v>0</v>
      </c>
      <c r="Q46">
        <v>1</v>
      </c>
    </row>
    <row r="47" spans="1:17" x14ac:dyDescent="0.3">
      <c r="A47">
        <v>1745025437391</v>
      </c>
      <c r="B47">
        <v>690</v>
      </c>
      <c r="C47" t="s">
        <v>17</v>
      </c>
      <c r="D47">
        <v>201</v>
      </c>
      <c r="F47" t="s">
        <v>845</v>
      </c>
      <c r="G47" t="s">
        <v>19</v>
      </c>
      <c r="H47" t="b">
        <v>1</v>
      </c>
      <c r="J47">
        <v>241</v>
      </c>
      <c r="K47">
        <v>654</v>
      </c>
      <c r="L47">
        <v>61</v>
      </c>
      <c r="M47">
        <v>61</v>
      </c>
      <c r="N47" t="s">
        <v>810</v>
      </c>
      <c r="O47">
        <v>690</v>
      </c>
      <c r="P47">
        <v>0</v>
      </c>
      <c r="Q47">
        <v>1</v>
      </c>
    </row>
    <row r="48" spans="1:17" x14ac:dyDescent="0.3">
      <c r="A48">
        <v>1745025438084</v>
      </c>
      <c r="B48">
        <v>15</v>
      </c>
      <c r="C48" t="s">
        <v>115</v>
      </c>
      <c r="D48">
        <v>200</v>
      </c>
      <c r="F48" t="s">
        <v>821</v>
      </c>
      <c r="G48" t="s">
        <v>19</v>
      </c>
      <c r="H48" t="b">
        <v>1</v>
      </c>
      <c r="J48">
        <v>253</v>
      </c>
      <c r="K48">
        <v>299</v>
      </c>
      <c r="L48">
        <v>62</v>
      </c>
      <c r="M48">
        <v>62</v>
      </c>
      <c r="N48" t="s">
        <v>832</v>
      </c>
      <c r="O48">
        <v>15</v>
      </c>
      <c r="P48">
        <v>0</v>
      </c>
      <c r="Q48">
        <v>0</v>
      </c>
    </row>
    <row r="49" spans="1:17" x14ac:dyDescent="0.3">
      <c r="A49">
        <v>1745025438178</v>
      </c>
      <c r="B49">
        <v>14</v>
      </c>
      <c r="C49" t="s">
        <v>115</v>
      </c>
      <c r="D49">
        <v>200</v>
      </c>
      <c r="F49" t="s">
        <v>822</v>
      </c>
      <c r="G49" t="s">
        <v>19</v>
      </c>
      <c r="H49" t="b">
        <v>1</v>
      </c>
      <c r="J49">
        <v>253</v>
      </c>
      <c r="K49">
        <v>299</v>
      </c>
      <c r="L49">
        <v>63</v>
      </c>
      <c r="M49">
        <v>63</v>
      </c>
      <c r="N49" t="s">
        <v>832</v>
      </c>
      <c r="O49">
        <v>14</v>
      </c>
      <c r="P49">
        <v>0</v>
      </c>
      <c r="Q49">
        <v>0</v>
      </c>
    </row>
    <row r="50" spans="1:17" x14ac:dyDescent="0.3">
      <c r="A50">
        <v>1745025438286</v>
      </c>
      <c r="B50">
        <v>17</v>
      </c>
      <c r="C50" t="s">
        <v>115</v>
      </c>
      <c r="D50">
        <v>200</v>
      </c>
      <c r="F50" t="s">
        <v>824</v>
      </c>
      <c r="G50" t="s">
        <v>19</v>
      </c>
      <c r="H50" t="b">
        <v>1</v>
      </c>
      <c r="J50">
        <v>253</v>
      </c>
      <c r="K50">
        <v>299</v>
      </c>
      <c r="L50">
        <v>64</v>
      </c>
      <c r="M50">
        <v>64</v>
      </c>
      <c r="N50" t="s">
        <v>832</v>
      </c>
      <c r="O50">
        <v>17</v>
      </c>
      <c r="P50">
        <v>0</v>
      </c>
      <c r="Q50">
        <v>0</v>
      </c>
    </row>
    <row r="51" spans="1:17" x14ac:dyDescent="0.3">
      <c r="A51">
        <v>1745025438286</v>
      </c>
      <c r="B51">
        <v>18</v>
      </c>
      <c r="C51" t="s">
        <v>115</v>
      </c>
      <c r="D51">
        <v>200</v>
      </c>
      <c r="F51" t="s">
        <v>823</v>
      </c>
      <c r="G51" t="s">
        <v>19</v>
      </c>
      <c r="H51" t="b">
        <v>1</v>
      </c>
      <c r="J51">
        <v>253</v>
      </c>
      <c r="K51">
        <v>299</v>
      </c>
      <c r="L51">
        <v>64</v>
      </c>
      <c r="M51">
        <v>64</v>
      </c>
      <c r="N51" t="s">
        <v>832</v>
      </c>
      <c r="O51">
        <v>17</v>
      </c>
      <c r="P51">
        <v>0</v>
      </c>
      <c r="Q51">
        <v>0</v>
      </c>
    </row>
    <row r="52" spans="1:17" x14ac:dyDescent="0.3">
      <c r="A52">
        <v>1745025438381</v>
      </c>
      <c r="B52">
        <v>14</v>
      </c>
      <c r="C52" t="s">
        <v>115</v>
      </c>
      <c r="D52">
        <v>200</v>
      </c>
      <c r="F52" t="s">
        <v>825</v>
      </c>
      <c r="G52" t="s">
        <v>19</v>
      </c>
      <c r="H52" t="b">
        <v>1</v>
      </c>
      <c r="J52">
        <v>253</v>
      </c>
      <c r="K52">
        <v>299</v>
      </c>
      <c r="L52">
        <v>65</v>
      </c>
      <c r="M52">
        <v>65</v>
      </c>
      <c r="N52" t="s">
        <v>832</v>
      </c>
      <c r="O52">
        <v>14</v>
      </c>
      <c r="P52">
        <v>0</v>
      </c>
      <c r="Q52">
        <v>0</v>
      </c>
    </row>
    <row r="53" spans="1:17" x14ac:dyDescent="0.3">
      <c r="A53">
        <v>1745025438460</v>
      </c>
      <c r="B53">
        <v>14</v>
      </c>
      <c r="C53" t="s">
        <v>115</v>
      </c>
      <c r="D53">
        <v>200</v>
      </c>
      <c r="F53" t="s">
        <v>826</v>
      </c>
      <c r="G53" t="s">
        <v>19</v>
      </c>
      <c r="H53" t="b">
        <v>1</v>
      </c>
      <c r="J53">
        <v>253</v>
      </c>
      <c r="K53">
        <v>299</v>
      </c>
      <c r="L53">
        <v>65</v>
      </c>
      <c r="M53">
        <v>65</v>
      </c>
      <c r="N53" t="s">
        <v>832</v>
      </c>
      <c r="O53">
        <v>14</v>
      </c>
      <c r="P53">
        <v>0</v>
      </c>
      <c r="Q53">
        <v>0</v>
      </c>
    </row>
    <row r="54" spans="1:17" x14ac:dyDescent="0.3">
      <c r="A54">
        <v>1745025437790</v>
      </c>
      <c r="B54">
        <v>695</v>
      </c>
      <c r="C54" t="s">
        <v>17</v>
      </c>
      <c r="D54">
        <v>201</v>
      </c>
      <c r="F54" t="s">
        <v>846</v>
      </c>
      <c r="G54" t="s">
        <v>19</v>
      </c>
      <c r="H54" t="b">
        <v>1</v>
      </c>
      <c r="J54">
        <v>241</v>
      </c>
      <c r="K54">
        <v>654</v>
      </c>
      <c r="L54">
        <v>65</v>
      </c>
      <c r="M54">
        <v>65</v>
      </c>
      <c r="N54" t="s">
        <v>810</v>
      </c>
      <c r="O54">
        <v>695</v>
      </c>
      <c r="P54">
        <v>0</v>
      </c>
      <c r="Q54">
        <v>1</v>
      </c>
    </row>
    <row r="55" spans="1:17" x14ac:dyDescent="0.3">
      <c r="A55">
        <v>1745025438544</v>
      </c>
      <c r="B55">
        <v>14</v>
      </c>
      <c r="C55" t="s">
        <v>115</v>
      </c>
      <c r="D55">
        <v>200</v>
      </c>
      <c r="F55" t="s">
        <v>827</v>
      </c>
      <c r="G55" t="s">
        <v>19</v>
      </c>
      <c r="H55" t="b">
        <v>1</v>
      </c>
      <c r="J55">
        <v>253</v>
      </c>
      <c r="K55">
        <v>299</v>
      </c>
      <c r="L55">
        <v>66</v>
      </c>
      <c r="M55">
        <v>66</v>
      </c>
      <c r="N55" t="s">
        <v>832</v>
      </c>
      <c r="O55">
        <v>14</v>
      </c>
      <c r="P55">
        <v>0</v>
      </c>
      <c r="Q55">
        <v>0</v>
      </c>
    </row>
    <row r="56" spans="1:17" x14ac:dyDescent="0.3">
      <c r="A56">
        <v>1745025437890</v>
      </c>
      <c r="B56">
        <v>690</v>
      </c>
      <c r="C56" t="s">
        <v>17</v>
      </c>
      <c r="D56">
        <v>201</v>
      </c>
      <c r="F56" t="s">
        <v>847</v>
      </c>
      <c r="G56" t="s">
        <v>19</v>
      </c>
      <c r="H56" t="b">
        <v>1</v>
      </c>
      <c r="J56">
        <v>241</v>
      </c>
      <c r="K56">
        <v>654</v>
      </c>
      <c r="L56">
        <v>66</v>
      </c>
      <c r="M56">
        <v>66</v>
      </c>
      <c r="N56" t="s">
        <v>810</v>
      </c>
      <c r="O56">
        <v>690</v>
      </c>
      <c r="P56">
        <v>0</v>
      </c>
      <c r="Q56">
        <v>0</v>
      </c>
    </row>
    <row r="57" spans="1:17" x14ac:dyDescent="0.3">
      <c r="A57">
        <v>1745025437991</v>
      </c>
      <c r="B57">
        <v>678</v>
      </c>
      <c r="C57" t="s">
        <v>17</v>
      </c>
      <c r="D57">
        <v>201</v>
      </c>
      <c r="F57" t="s">
        <v>848</v>
      </c>
      <c r="G57" t="s">
        <v>19</v>
      </c>
      <c r="H57" t="b">
        <v>1</v>
      </c>
      <c r="J57">
        <v>241</v>
      </c>
      <c r="K57">
        <v>654</v>
      </c>
      <c r="L57">
        <v>67</v>
      </c>
      <c r="M57">
        <v>67</v>
      </c>
      <c r="N57" t="s">
        <v>810</v>
      </c>
      <c r="O57">
        <v>678</v>
      </c>
      <c r="P57">
        <v>0</v>
      </c>
      <c r="Q57">
        <v>1</v>
      </c>
    </row>
    <row r="58" spans="1:17" x14ac:dyDescent="0.3">
      <c r="A58">
        <v>1745025437490</v>
      </c>
      <c r="B58">
        <v>1259</v>
      </c>
      <c r="C58" t="s">
        <v>17</v>
      </c>
      <c r="D58">
        <v>201</v>
      </c>
      <c r="F58" t="s">
        <v>849</v>
      </c>
      <c r="G58" t="s">
        <v>19</v>
      </c>
      <c r="H58" t="b">
        <v>1</v>
      </c>
      <c r="J58">
        <v>241</v>
      </c>
      <c r="K58">
        <v>654</v>
      </c>
      <c r="L58">
        <v>68</v>
      </c>
      <c r="M58">
        <v>68</v>
      </c>
      <c r="N58" t="s">
        <v>810</v>
      </c>
      <c r="O58">
        <v>1259</v>
      </c>
      <c r="P58">
        <v>0</v>
      </c>
      <c r="Q58">
        <v>1</v>
      </c>
    </row>
    <row r="59" spans="1:17" x14ac:dyDescent="0.3">
      <c r="A59">
        <v>1745025437589</v>
      </c>
      <c r="B59">
        <v>1160</v>
      </c>
      <c r="C59" t="s">
        <v>17</v>
      </c>
      <c r="D59">
        <v>201</v>
      </c>
      <c r="F59" t="s">
        <v>850</v>
      </c>
      <c r="G59" t="s">
        <v>19</v>
      </c>
      <c r="H59" t="b">
        <v>1</v>
      </c>
      <c r="J59">
        <v>241</v>
      </c>
      <c r="K59">
        <v>654</v>
      </c>
      <c r="L59">
        <v>68</v>
      </c>
      <c r="M59">
        <v>68</v>
      </c>
      <c r="N59" t="s">
        <v>810</v>
      </c>
      <c r="O59">
        <v>1160</v>
      </c>
      <c r="P59">
        <v>0</v>
      </c>
      <c r="Q59">
        <v>1</v>
      </c>
    </row>
    <row r="60" spans="1:17" x14ac:dyDescent="0.3">
      <c r="A60">
        <v>1745025438754</v>
      </c>
      <c r="B60">
        <v>14</v>
      </c>
      <c r="C60" t="s">
        <v>115</v>
      </c>
      <c r="D60">
        <v>200</v>
      </c>
      <c r="F60" t="s">
        <v>829</v>
      </c>
      <c r="G60" t="s">
        <v>19</v>
      </c>
      <c r="H60" t="b">
        <v>1</v>
      </c>
      <c r="J60">
        <v>253</v>
      </c>
      <c r="K60">
        <v>299</v>
      </c>
      <c r="L60">
        <v>68</v>
      </c>
      <c r="M60">
        <v>68</v>
      </c>
      <c r="N60" t="s">
        <v>832</v>
      </c>
      <c r="O60">
        <v>14</v>
      </c>
      <c r="P60">
        <v>0</v>
      </c>
      <c r="Q60">
        <v>0</v>
      </c>
    </row>
    <row r="61" spans="1:17" x14ac:dyDescent="0.3">
      <c r="A61">
        <v>1745025438753</v>
      </c>
      <c r="B61">
        <v>16</v>
      </c>
      <c r="C61" t="s">
        <v>115</v>
      </c>
      <c r="D61">
        <v>200</v>
      </c>
      <c r="F61" t="s">
        <v>828</v>
      </c>
      <c r="G61" t="s">
        <v>19</v>
      </c>
      <c r="H61" t="b">
        <v>1</v>
      </c>
      <c r="J61">
        <v>253</v>
      </c>
      <c r="K61">
        <v>299</v>
      </c>
      <c r="L61">
        <v>68</v>
      </c>
      <c r="M61">
        <v>68</v>
      </c>
      <c r="N61" t="s">
        <v>832</v>
      </c>
      <c r="O61">
        <v>16</v>
      </c>
      <c r="P61">
        <v>0</v>
      </c>
      <c r="Q61">
        <v>0</v>
      </c>
    </row>
    <row r="62" spans="1:17" x14ac:dyDescent="0.3">
      <c r="A62">
        <v>1745025438761</v>
      </c>
      <c r="B62">
        <v>16</v>
      </c>
      <c r="C62" t="s">
        <v>115</v>
      </c>
      <c r="D62">
        <v>200</v>
      </c>
      <c r="F62" t="s">
        <v>830</v>
      </c>
      <c r="G62" t="s">
        <v>19</v>
      </c>
      <c r="H62" t="b">
        <v>1</v>
      </c>
      <c r="J62">
        <v>253</v>
      </c>
      <c r="K62">
        <v>299</v>
      </c>
      <c r="L62">
        <v>68</v>
      </c>
      <c r="M62">
        <v>68</v>
      </c>
      <c r="N62" t="s">
        <v>832</v>
      </c>
      <c r="O62">
        <v>16</v>
      </c>
      <c r="P62">
        <v>0</v>
      </c>
      <c r="Q62">
        <v>0</v>
      </c>
    </row>
    <row r="63" spans="1:17" x14ac:dyDescent="0.3">
      <c r="A63">
        <v>1745025438089</v>
      </c>
      <c r="B63">
        <v>689</v>
      </c>
      <c r="C63" t="s">
        <v>17</v>
      </c>
      <c r="D63">
        <v>201</v>
      </c>
      <c r="F63" t="s">
        <v>851</v>
      </c>
      <c r="G63" t="s">
        <v>19</v>
      </c>
      <c r="H63" t="b">
        <v>1</v>
      </c>
      <c r="J63">
        <v>241</v>
      </c>
      <c r="K63">
        <v>654</v>
      </c>
      <c r="L63">
        <v>68</v>
      </c>
      <c r="M63">
        <v>68</v>
      </c>
      <c r="N63" t="s">
        <v>810</v>
      </c>
      <c r="O63">
        <v>689</v>
      </c>
      <c r="P63">
        <v>0</v>
      </c>
      <c r="Q63">
        <v>1</v>
      </c>
    </row>
    <row r="64" spans="1:17" x14ac:dyDescent="0.3">
      <c r="A64">
        <v>1745025438191</v>
      </c>
      <c r="B64">
        <v>678</v>
      </c>
      <c r="C64" t="s">
        <v>17</v>
      </c>
      <c r="D64">
        <v>201</v>
      </c>
      <c r="F64" t="s">
        <v>852</v>
      </c>
      <c r="G64" t="s">
        <v>19</v>
      </c>
      <c r="H64" t="b">
        <v>1</v>
      </c>
      <c r="J64">
        <v>241</v>
      </c>
      <c r="K64">
        <v>654</v>
      </c>
      <c r="L64">
        <v>69</v>
      </c>
      <c r="M64">
        <v>69</v>
      </c>
      <c r="N64" t="s">
        <v>810</v>
      </c>
      <c r="O64">
        <v>678</v>
      </c>
      <c r="P64">
        <v>0</v>
      </c>
      <c r="Q64">
        <v>1</v>
      </c>
    </row>
    <row r="65" spans="1:17" x14ac:dyDescent="0.3">
      <c r="A65">
        <v>1745025438873</v>
      </c>
      <c r="B65">
        <v>14</v>
      </c>
      <c r="C65" t="s">
        <v>115</v>
      </c>
      <c r="D65">
        <v>200</v>
      </c>
      <c r="F65" t="s">
        <v>831</v>
      </c>
      <c r="G65" t="s">
        <v>19</v>
      </c>
      <c r="H65" t="b">
        <v>1</v>
      </c>
      <c r="J65">
        <v>253</v>
      </c>
      <c r="K65">
        <v>299</v>
      </c>
      <c r="L65">
        <v>69</v>
      </c>
      <c r="M65">
        <v>69</v>
      </c>
      <c r="N65" t="s">
        <v>832</v>
      </c>
      <c r="O65">
        <v>14</v>
      </c>
      <c r="P65">
        <v>0</v>
      </c>
      <c r="Q65">
        <v>0</v>
      </c>
    </row>
    <row r="66" spans="1:17" x14ac:dyDescent="0.3">
      <c r="A66">
        <v>1745025437689</v>
      </c>
      <c r="B66">
        <v>1258</v>
      </c>
      <c r="C66" t="s">
        <v>17</v>
      </c>
      <c r="D66">
        <v>201</v>
      </c>
      <c r="F66" t="s">
        <v>853</v>
      </c>
      <c r="G66" t="s">
        <v>19</v>
      </c>
      <c r="H66" t="b">
        <v>1</v>
      </c>
      <c r="J66">
        <v>241</v>
      </c>
      <c r="K66">
        <v>654</v>
      </c>
      <c r="L66">
        <v>70</v>
      </c>
      <c r="M66">
        <v>70</v>
      </c>
      <c r="N66" t="s">
        <v>810</v>
      </c>
      <c r="O66">
        <v>1258</v>
      </c>
      <c r="P66">
        <v>0</v>
      </c>
      <c r="Q66">
        <v>1</v>
      </c>
    </row>
    <row r="67" spans="1:17" x14ac:dyDescent="0.3">
      <c r="A67">
        <v>1745025438290</v>
      </c>
      <c r="B67">
        <v>675</v>
      </c>
      <c r="C67" t="s">
        <v>17</v>
      </c>
      <c r="D67">
        <v>201</v>
      </c>
      <c r="F67" t="s">
        <v>854</v>
      </c>
      <c r="G67" t="s">
        <v>19</v>
      </c>
      <c r="H67" t="b">
        <v>1</v>
      </c>
      <c r="J67">
        <v>241</v>
      </c>
      <c r="K67">
        <v>654</v>
      </c>
      <c r="L67">
        <v>70</v>
      </c>
      <c r="M67">
        <v>70</v>
      </c>
      <c r="N67" t="s">
        <v>810</v>
      </c>
      <c r="O67">
        <v>675</v>
      </c>
      <c r="P67">
        <v>0</v>
      </c>
      <c r="Q67">
        <v>1</v>
      </c>
    </row>
    <row r="68" spans="1:17" x14ac:dyDescent="0.3">
      <c r="A68">
        <v>1745025438490</v>
      </c>
      <c r="B68">
        <v>671</v>
      </c>
      <c r="C68" t="s">
        <v>17</v>
      </c>
      <c r="D68">
        <v>201</v>
      </c>
      <c r="F68" t="s">
        <v>855</v>
      </c>
      <c r="G68" t="s">
        <v>19</v>
      </c>
      <c r="H68" t="b">
        <v>1</v>
      </c>
      <c r="J68">
        <v>241</v>
      </c>
      <c r="K68">
        <v>654</v>
      </c>
      <c r="L68">
        <v>72</v>
      </c>
      <c r="M68">
        <v>72</v>
      </c>
      <c r="N68" t="s">
        <v>810</v>
      </c>
      <c r="O68">
        <v>671</v>
      </c>
      <c r="P68">
        <v>0</v>
      </c>
      <c r="Q68">
        <v>0</v>
      </c>
    </row>
    <row r="69" spans="1:17" x14ac:dyDescent="0.3">
      <c r="A69">
        <v>1745025439168</v>
      </c>
      <c r="B69">
        <v>14</v>
      </c>
      <c r="C69" t="s">
        <v>115</v>
      </c>
      <c r="D69">
        <v>200</v>
      </c>
      <c r="F69" t="s">
        <v>833</v>
      </c>
      <c r="G69" t="s">
        <v>19</v>
      </c>
      <c r="H69" t="b">
        <v>1</v>
      </c>
      <c r="J69">
        <v>253</v>
      </c>
      <c r="K69">
        <v>299</v>
      </c>
      <c r="L69">
        <v>72</v>
      </c>
      <c r="M69">
        <v>72</v>
      </c>
      <c r="N69" t="s">
        <v>832</v>
      </c>
      <c r="O69">
        <v>14</v>
      </c>
      <c r="P69">
        <v>0</v>
      </c>
      <c r="Q69">
        <v>0</v>
      </c>
    </row>
    <row r="70" spans="1:17" x14ac:dyDescent="0.3">
      <c r="A70">
        <v>1745025438590</v>
      </c>
      <c r="B70">
        <v>680</v>
      </c>
      <c r="C70" t="s">
        <v>17</v>
      </c>
      <c r="D70">
        <v>201</v>
      </c>
      <c r="F70" t="s">
        <v>856</v>
      </c>
      <c r="G70" t="s">
        <v>19</v>
      </c>
      <c r="H70" t="b">
        <v>1</v>
      </c>
      <c r="J70">
        <v>241</v>
      </c>
      <c r="K70">
        <v>654</v>
      </c>
      <c r="L70">
        <v>73</v>
      </c>
      <c r="M70">
        <v>73</v>
      </c>
      <c r="N70" t="s">
        <v>810</v>
      </c>
      <c r="O70">
        <v>680</v>
      </c>
      <c r="P70">
        <v>0</v>
      </c>
      <c r="Q70">
        <v>1</v>
      </c>
    </row>
    <row r="71" spans="1:17" x14ac:dyDescent="0.3">
      <c r="A71">
        <v>1745025439319</v>
      </c>
      <c r="B71">
        <v>14</v>
      </c>
      <c r="C71" t="s">
        <v>115</v>
      </c>
      <c r="D71">
        <v>200</v>
      </c>
      <c r="F71" t="s">
        <v>834</v>
      </c>
      <c r="G71" t="s">
        <v>19</v>
      </c>
      <c r="H71" t="b">
        <v>1</v>
      </c>
      <c r="J71">
        <v>253</v>
      </c>
      <c r="K71">
        <v>299</v>
      </c>
      <c r="L71">
        <v>74</v>
      </c>
      <c r="M71">
        <v>74</v>
      </c>
      <c r="N71" t="s">
        <v>832</v>
      </c>
      <c r="O71">
        <v>14</v>
      </c>
      <c r="P71">
        <v>0</v>
      </c>
      <c r="Q71">
        <v>0</v>
      </c>
    </row>
    <row r="72" spans="1:17" x14ac:dyDescent="0.3">
      <c r="A72">
        <v>1745025438690</v>
      </c>
      <c r="B72">
        <v>676</v>
      </c>
      <c r="C72" t="s">
        <v>17</v>
      </c>
      <c r="D72">
        <v>201</v>
      </c>
      <c r="F72" t="s">
        <v>857</v>
      </c>
      <c r="G72" t="s">
        <v>19</v>
      </c>
      <c r="H72" t="b">
        <v>1</v>
      </c>
      <c r="J72">
        <v>241</v>
      </c>
      <c r="K72">
        <v>654</v>
      </c>
      <c r="L72">
        <v>74</v>
      </c>
      <c r="M72">
        <v>74</v>
      </c>
      <c r="N72" t="s">
        <v>810</v>
      </c>
      <c r="O72">
        <v>676</v>
      </c>
      <c r="P72">
        <v>0</v>
      </c>
      <c r="Q72">
        <v>1</v>
      </c>
    </row>
    <row r="73" spans="1:17" x14ac:dyDescent="0.3">
      <c r="A73">
        <v>1745025439355</v>
      </c>
      <c r="B73">
        <v>14</v>
      </c>
      <c r="C73" t="s">
        <v>115</v>
      </c>
      <c r="D73">
        <v>200</v>
      </c>
      <c r="F73" t="s">
        <v>835</v>
      </c>
      <c r="G73" t="s">
        <v>19</v>
      </c>
      <c r="H73" t="b">
        <v>1</v>
      </c>
      <c r="J73">
        <v>253</v>
      </c>
      <c r="K73">
        <v>299</v>
      </c>
      <c r="L73">
        <v>74</v>
      </c>
      <c r="M73">
        <v>74</v>
      </c>
      <c r="N73" t="s">
        <v>832</v>
      </c>
      <c r="O73">
        <v>14</v>
      </c>
      <c r="P73">
        <v>0</v>
      </c>
      <c r="Q73">
        <v>0</v>
      </c>
    </row>
    <row r="74" spans="1:17" x14ac:dyDescent="0.3">
      <c r="A74">
        <v>1745025439431</v>
      </c>
      <c r="B74">
        <v>13</v>
      </c>
      <c r="C74" t="s">
        <v>115</v>
      </c>
      <c r="D74">
        <v>200</v>
      </c>
      <c r="F74" t="s">
        <v>836</v>
      </c>
      <c r="G74" t="s">
        <v>19</v>
      </c>
      <c r="H74" t="b">
        <v>1</v>
      </c>
      <c r="J74">
        <v>253</v>
      </c>
      <c r="K74">
        <v>299</v>
      </c>
      <c r="L74">
        <v>75</v>
      </c>
      <c r="M74">
        <v>75</v>
      </c>
      <c r="N74" t="s">
        <v>832</v>
      </c>
      <c r="O74">
        <v>13</v>
      </c>
      <c r="P74">
        <v>0</v>
      </c>
      <c r="Q74">
        <v>0</v>
      </c>
    </row>
    <row r="75" spans="1:17" x14ac:dyDescent="0.3">
      <c r="A75">
        <v>1745025438789</v>
      </c>
      <c r="B75">
        <v>678</v>
      </c>
      <c r="C75" t="s">
        <v>17</v>
      </c>
      <c r="D75">
        <v>201</v>
      </c>
      <c r="F75" t="s">
        <v>858</v>
      </c>
      <c r="G75" t="s">
        <v>19</v>
      </c>
      <c r="H75" t="b">
        <v>1</v>
      </c>
      <c r="J75">
        <v>241</v>
      </c>
      <c r="K75">
        <v>654</v>
      </c>
      <c r="L75">
        <v>75</v>
      </c>
      <c r="M75">
        <v>75</v>
      </c>
      <c r="N75" t="s">
        <v>810</v>
      </c>
      <c r="O75">
        <v>678</v>
      </c>
      <c r="P75">
        <v>0</v>
      </c>
      <c r="Q75">
        <v>0</v>
      </c>
    </row>
    <row r="76" spans="1:17" x14ac:dyDescent="0.3">
      <c r="A76">
        <v>1745025439466</v>
      </c>
      <c r="B76">
        <v>19</v>
      </c>
      <c r="C76" t="s">
        <v>115</v>
      </c>
      <c r="D76">
        <v>200</v>
      </c>
      <c r="F76" t="s">
        <v>837</v>
      </c>
      <c r="G76" t="s">
        <v>19</v>
      </c>
      <c r="H76" t="b">
        <v>1</v>
      </c>
      <c r="J76">
        <v>253</v>
      </c>
      <c r="K76">
        <v>299</v>
      </c>
      <c r="L76">
        <v>75</v>
      </c>
      <c r="M76">
        <v>75</v>
      </c>
      <c r="N76" t="s">
        <v>832</v>
      </c>
      <c r="O76">
        <v>19</v>
      </c>
      <c r="P76">
        <v>0</v>
      </c>
      <c r="Q76">
        <v>0</v>
      </c>
    </row>
    <row r="77" spans="1:17" x14ac:dyDescent="0.3">
      <c r="A77">
        <v>1745025438918</v>
      </c>
      <c r="B77">
        <v>694</v>
      </c>
      <c r="C77" t="s">
        <v>17</v>
      </c>
      <c r="D77">
        <v>201</v>
      </c>
      <c r="F77" t="s">
        <v>812</v>
      </c>
      <c r="G77" t="s">
        <v>19</v>
      </c>
      <c r="H77" t="b">
        <v>1</v>
      </c>
      <c r="J77">
        <v>241</v>
      </c>
      <c r="K77">
        <v>654</v>
      </c>
      <c r="L77">
        <v>77</v>
      </c>
      <c r="M77">
        <v>77</v>
      </c>
      <c r="N77" t="s">
        <v>810</v>
      </c>
      <c r="O77">
        <v>694</v>
      </c>
      <c r="P77">
        <v>0</v>
      </c>
      <c r="Q77">
        <v>0</v>
      </c>
    </row>
    <row r="78" spans="1:17" x14ac:dyDescent="0.3">
      <c r="A78">
        <v>1745025438915</v>
      </c>
      <c r="B78">
        <v>701</v>
      </c>
      <c r="C78" t="s">
        <v>17</v>
      </c>
      <c r="D78">
        <v>201</v>
      </c>
      <c r="F78" t="s">
        <v>811</v>
      </c>
      <c r="G78" t="s">
        <v>19</v>
      </c>
      <c r="H78" t="b">
        <v>1</v>
      </c>
      <c r="J78">
        <v>241</v>
      </c>
      <c r="K78">
        <v>654</v>
      </c>
      <c r="L78">
        <v>77</v>
      </c>
      <c r="M78">
        <v>77</v>
      </c>
      <c r="N78" t="s">
        <v>810</v>
      </c>
      <c r="O78">
        <v>701</v>
      </c>
      <c r="P78">
        <v>0</v>
      </c>
      <c r="Q78">
        <v>0</v>
      </c>
    </row>
    <row r="79" spans="1:17" x14ac:dyDescent="0.3">
      <c r="A79">
        <v>1745025439601</v>
      </c>
      <c r="B79">
        <v>16</v>
      </c>
      <c r="C79" t="s">
        <v>115</v>
      </c>
      <c r="D79">
        <v>200</v>
      </c>
      <c r="F79" t="s">
        <v>838</v>
      </c>
      <c r="G79" t="s">
        <v>19</v>
      </c>
      <c r="H79" t="b">
        <v>1</v>
      </c>
      <c r="J79">
        <v>253</v>
      </c>
      <c r="K79">
        <v>299</v>
      </c>
      <c r="L79">
        <v>77</v>
      </c>
      <c r="M79">
        <v>77</v>
      </c>
      <c r="N79" t="s">
        <v>832</v>
      </c>
      <c r="O79">
        <v>16</v>
      </c>
      <c r="P79">
        <v>0</v>
      </c>
      <c r="Q79">
        <v>0</v>
      </c>
    </row>
    <row r="80" spans="1:17" x14ac:dyDescent="0.3">
      <c r="A80">
        <v>1745025439647</v>
      </c>
      <c r="B80">
        <v>13</v>
      </c>
      <c r="C80" t="s">
        <v>115</v>
      </c>
      <c r="D80">
        <v>200</v>
      </c>
      <c r="F80" t="s">
        <v>839</v>
      </c>
      <c r="G80" t="s">
        <v>19</v>
      </c>
      <c r="H80" t="b">
        <v>1</v>
      </c>
      <c r="J80">
        <v>253</v>
      </c>
      <c r="K80">
        <v>299</v>
      </c>
      <c r="L80">
        <v>77</v>
      </c>
      <c r="M80">
        <v>77</v>
      </c>
      <c r="N80" t="s">
        <v>832</v>
      </c>
      <c r="O80">
        <v>13</v>
      </c>
      <c r="P80">
        <v>0</v>
      </c>
      <c r="Q80">
        <v>0</v>
      </c>
    </row>
    <row r="81" spans="1:17" x14ac:dyDescent="0.3">
      <c r="A81">
        <v>1745025438389</v>
      </c>
      <c r="B81">
        <v>1276</v>
      </c>
      <c r="C81" t="s">
        <v>17</v>
      </c>
      <c r="D81">
        <v>201</v>
      </c>
      <c r="F81" t="s">
        <v>859</v>
      </c>
      <c r="G81" t="s">
        <v>19</v>
      </c>
      <c r="H81" t="b">
        <v>1</v>
      </c>
      <c r="J81">
        <v>241</v>
      </c>
      <c r="K81">
        <v>654</v>
      </c>
      <c r="L81">
        <v>77</v>
      </c>
      <c r="M81">
        <v>77</v>
      </c>
      <c r="N81" t="s">
        <v>810</v>
      </c>
      <c r="O81">
        <v>1276</v>
      </c>
      <c r="P81">
        <v>0</v>
      </c>
      <c r="Q81">
        <v>1</v>
      </c>
    </row>
    <row r="82" spans="1:17" x14ac:dyDescent="0.3">
      <c r="A82">
        <v>1745025439665</v>
      </c>
      <c r="B82">
        <v>13</v>
      </c>
      <c r="C82" t="s">
        <v>115</v>
      </c>
      <c r="D82">
        <v>200</v>
      </c>
      <c r="F82" t="s">
        <v>840</v>
      </c>
      <c r="G82" t="s">
        <v>19</v>
      </c>
      <c r="H82" t="b">
        <v>1</v>
      </c>
      <c r="J82">
        <v>253</v>
      </c>
      <c r="K82">
        <v>299</v>
      </c>
      <c r="L82">
        <v>77</v>
      </c>
      <c r="M82">
        <v>77</v>
      </c>
      <c r="N82" t="s">
        <v>832</v>
      </c>
      <c r="O82">
        <v>13</v>
      </c>
      <c r="P82">
        <v>0</v>
      </c>
      <c r="Q82">
        <v>0</v>
      </c>
    </row>
    <row r="83" spans="1:17" x14ac:dyDescent="0.3">
      <c r="A83">
        <v>1745025439005</v>
      </c>
      <c r="B83">
        <v>676</v>
      </c>
      <c r="C83" t="s">
        <v>17</v>
      </c>
      <c r="D83">
        <v>201</v>
      </c>
      <c r="F83" t="s">
        <v>860</v>
      </c>
      <c r="G83" t="s">
        <v>19</v>
      </c>
      <c r="H83" t="b">
        <v>1</v>
      </c>
      <c r="J83">
        <v>241</v>
      </c>
      <c r="K83">
        <v>654</v>
      </c>
      <c r="L83">
        <v>77</v>
      </c>
      <c r="M83">
        <v>77</v>
      </c>
      <c r="N83" t="s">
        <v>810</v>
      </c>
      <c r="O83">
        <v>676</v>
      </c>
      <c r="P83">
        <v>0</v>
      </c>
      <c r="Q83">
        <v>1</v>
      </c>
    </row>
    <row r="84" spans="1:17" x14ac:dyDescent="0.3">
      <c r="A84">
        <v>1745025439087</v>
      </c>
      <c r="B84">
        <v>684</v>
      </c>
      <c r="C84" t="s">
        <v>17</v>
      </c>
      <c r="D84">
        <v>201</v>
      </c>
      <c r="F84" t="s">
        <v>813</v>
      </c>
      <c r="G84" t="s">
        <v>19</v>
      </c>
      <c r="H84" t="b">
        <v>1</v>
      </c>
      <c r="J84">
        <v>241</v>
      </c>
      <c r="K84">
        <v>654</v>
      </c>
      <c r="L84">
        <v>78</v>
      </c>
      <c r="M84">
        <v>78</v>
      </c>
      <c r="N84" t="s">
        <v>810</v>
      </c>
      <c r="O84">
        <v>684</v>
      </c>
      <c r="P84">
        <v>0</v>
      </c>
      <c r="Q84">
        <v>0</v>
      </c>
    </row>
    <row r="85" spans="1:17" x14ac:dyDescent="0.3">
      <c r="A85">
        <v>1745025439785</v>
      </c>
      <c r="B85">
        <v>32</v>
      </c>
      <c r="C85" t="s">
        <v>115</v>
      </c>
      <c r="D85">
        <v>200</v>
      </c>
      <c r="F85" t="s">
        <v>841</v>
      </c>
      <c r="G85" t="s">
        <v>19</v>
      </c>
      <c r="H85" t="b">
        <v>1</v>
      </c>
      <c r="J85">
        <v>253</v>
      </c>
      <c r="K85">
        <v>299</v>
      </c>
      <c r="L85">
        <v>79</v>
      </c>
      <c r="M85">
        <v>79</v>
      </c>
      <c r="N85" t="s">
        <v>832</v>
      </c>
      <c r="O85">
        <v>32</v>
      </c>
      <c r="P85">
        <v>0</v>
      </c>
      <c r="Q85">
        <v>0</v>
      </c>
    </row>
    <row r="86" spans="1:17" x14ac:dyDescent="0.3">
      <c r="A86">
        <v>1745025439873</v>
      </c>
      <c r="B86">
        <v>13</v>
      </c>
      <c r="C86" t="s">
        <v>115</v>
      </c>
      <c r="D86">
        <v>200</v>
      </c>
      <c r="F86" t="s">
        <v>842</v>
      </c>
      <c r="G86" t="s">
        <v>19</v>
      </c>
      <c r="H86" t="b">
        <v>1</v>
      </c>
      <c r="J86">
        <v>253</v>
      </c>
      <c r="K86">
        <v>299</v>
      </c>
      <c r="L86">
        <v>79</v>
      </c>
      <c r="M86">
        <v>79</v>
      </c>
      <c r="N86" t="s">
        <v>832</v>
      </c>
      <c r="O86">
        <v>13</v>
      </c>
      <c r="P86">
        <v>0</v>
      </c>
      <c r="Q86">
        <v>0</v>
      </c>
    </row>
    <row r="87" spans="1:17" x14ac:dyDescent="0.3">
      <c r="A87">
        <v>1745025439289</v>
      </c>
      <c r="B87">
        <v>677</v>
      </c>
      <c r="C87" t="s">
        <v>17</v>
      </c>
      <c r="D87">
        <v>201</v>
      </c>
      <c r="F87" t="s">
        <v>861</v>
      </c>
      <c r="G87" t="s">
        <v>19</v>
      </c>
      <c r="H87" t="b">
        <v>1</v>
      </c>
      <c r="J87">
        <v>241</v>
      </c>
      <c r="K87">
        <v>654</v>
      </c>
      <c r="L87">
        <v>80</v>
      </c>
      <c r="M87">
        <v>80</v>
      </c>
      <c r="N87" t="s">
        <v>810</v>
      </c>
      <c r="O87">
        <v>677</v>
      </c>
      <c r="P87">
        <v>0</v>
      </c>
      <c r="Q87">
        <v>1</v>
      </c>
    </row>
    <row r="88" spans="1:17" x14ac:dyDescent="0.3">
      <c r="A88">
        <v>1745025439973</v>
      </c>
      <c r="B88">
        <v>15</v>
      </c>
      <c r="C88" t="s">
        <v>115</v>
      </c>
      <c r="D88">
        <v>200</v>
      </c>
      <c r="F88" t="s">
        <v>843</v>
      </c>
      <c r="G88" t="s">
        <v>19</v>
      </c>
      <c r="H88" t="b">
        <v>1</v>
      </c>
      <c r="J88">
        <v>253</v>
      </c>
      <c r="K88">
        <v>299</v>
      </c>
      <c r="L88">
        <v>81</v>
      </c>
      <c r="M88">
        <v>81</v>
      </c>
      <c r="N88" t="s">
        <v>832</v>
      </c>
      <c r="O88">
        <v>15</v>
      </c>
      <c r="P88">
        <v>0</v>
      </c>
      <c r="Q88">
        <v>0</v>
      </c>
    </row>
    <row r="89" spans="1:17" x14ac:dyDescent="0.3">
      <c r="A89">
        <v>1745025439989</v>
      </c>
      <c r="B89">
        <v>14</v>
      </c>
      <c r="C89" t="s">
        <v>115</v>
      </c>
      <c r="D89">
        <v>200</v>
      </c>
      <c r="F89" t="s">
        <v>844</v>
      </c>
      <c r="G89" t="s">
        <v>19</v>
      </c>
      <c r="H89" t="b">
        <v>1</v>
      </c>
      <c r="J89">
        <v>253</v>
      </c>
      <c r="K89">
        <v>299</v>
      </c>
      <c r="L89">
        <v>81</v>
      </c>
      <c r="M89">
        <v>81</v>
      </c>
      <c r="N89" t="s">
        <v>832</v>
      </c>
      <c r="O89">
        <v>14</v>
      </c>
      <c r="P89">
        <v>0</v>
      </c>
      <c r="Q89">
        <v>0</v>
      </c>
    </row>
    <row r="90" spans="1:17" x14ac:dyDescent="0.3">
      <c r="A90">
        <v>1745025439390</v>
      </c>
      <c r="B90">
        <v>684</v>
      </c>
      <c r="C90" t="s">
        <v>17</v>
      </c>
      <c r="D90">
        <v>201</v>
      </c>
      <c r="F90" t="s">
        <v>862</v>
      </c>
      <c r="G90" t="s">
        <v>19</v>
      </c>
      <c r="H90" t="b">
        <v>1</v>
      </c>
      <c r="J90">
        <v>241</v>
      </c>
      <c r="K90">
        <v>654</v>
      </c>
      <c r="L90">
        <v>81</v>
      </c>
      <c r="M90">
        <v>81</v>
      </c>
      <c r="N90" t="s">
        <v>810</v>
      </c>
      <c r="O90">
        <v>684</v>
      </c>
      <c r="P90">
        <v>0</v>
      </c>
      <c r="Q90">
        <v>1</v>
      </c>
    </row>
    <row r="91" spans="1:17" x14ac:dyDescent="0.3">
      <c r="A91">
        <v>1745025440082</v>
      </c>
      <c r="B91">
        <v>13</v>
      </c>
      <c r="C91" t="s">
        <v>115</v>
      </c>
      <c r="D91">
        <v>200</v>
      </c>
      <c r="F91" t="s">
        <v>845</v>
      </c>
      <c r="G91" t="s">
        <v>19</v>
      </c>
      <c r="H91" t="b">
        <v>1</v>
      </c>
      <c r="J91">
        <v>253</v>
      </c>
      <c r="K91">
        <v>299</v>
      </c>
      <c r="L91">
        <v>82</v>
      </c>
      <c r="M91">
        <v>82</v>
      </c>
      <c r="N91" t="s">
        <v>832</v>
      </c>
      <c r="O91">
        <v>13</v>
      </c>
      <c r="P91">
        <v>0</v>
      </c>
      <c r="Q91">
        <v>0</v>
      </c>
    </row>
    <row r="92" spans="1:17" x14ac:dyDescent="0.3">
      <c r="A92">
        <v>1745025438889</v>
      </c>
      <c r="B92">
        <v>1269</v>
      </c>
      <c r="C92" t="s">
        <v>17</v>
      </c>
      <c r="D92">
        <v>201</v>
      </c>
      <c r="F92" t="s">
        <v>863</v>
      </c>
      <c r="G92" t="s">
        <v>19</v>
      </c>
      <c r="H92" t="b">
        <v>1</v>
      </c>
      <c r="J92">
        <v>241</v>
      </c>
      <c r="K92">
        <v>654</v>
      </c>
      <c r="L92">
        <v>82</v>
      </c>
      <c r="M92">
        <v>82</v>
      </c>
      <c r="N92" t="s">
        <v>810</v>
      </c>
      <c r="O92">
        <v>1269</v>
      </c>
      <c r="P92">
        <v>0</v>
      </c>
      <c r="Q92">
        <v>0</v>
      </c>
    </row>
    <row r="93" spans="1:17" x14ac:dyDescent="0.3">
      <c r="A93">
        <v>1745025439457</v>
      </c>
      <c r="B93">
        <v>710</v>
      </c>
      <c r="C93" t="s">
        <v>17</v>
      </c>
      <c r="D93">
        <v>201</v>
      </c>
      <c r="F93" t="s">
        <v>814</v>
      </c>
      <c r="G93" t="s">
        <v>19</v>
      </c>
      <c r="H93" t="b">
        <v>1</v>
      </c>
      <c r="J93">
        <v>241</v>
      </c>
      <c r="K93">
        <v>654</v>
      </c>
      <c r="L93">
        <v>82</v>
      </c>
      <c r="M93">
        <v>82</v>
      </c>
      <c r="N93" t="s">
        <v>810</v>
      </c>
      <c r="O93">
        <v>710</v>
      </c>
      <c r="P93">
        <v>0</v>
      </c>
      <c r="Q93">
        <v>0</v>
      </c>
    </row>
    <row r="94" spans="1:17" x14ac:dyDescent="0.3">
      <c r="A94">
        <v>1745025439495</v>
      </c>
      <c r="B94">
        <v>690</v>
      </c>
      <c r="C94" t="s">
        <v>17</v>
      </c>
      <c r="D94">
        <v>201</v>
      </c>
      <c r="F94" t="s">
        <v>815</v>
      </c>
      <c r="G94" t="s">
        <v>19</v>
      </c>
      <c r="H94" t="b">
        <v>1</v>
      </c>
      <c r="J94">
        <v>241</v>
      </c>
      <c r="K94">
        <v>654</v>
      </c>
      <c r="L94">
        <v>82</v>
      </c>
      <c r="M94">
        <v>82</v>
      </c>
      <c r="N94" t="s">
        <v>810</v>
      </c>
      <c r="O94">
        <v>690</v>
      </c>
      <c r="P94">
        <v>0</v>
      </c>
      <c r="Q94">
        <v>0</v>
      </c>
    </row>
    <row r="95" spans="1:17" x14ac:dyDescent="0.3">
      <c r="A95">
        <v>1745025438920</v>
      </c>
      <c r="B95">
        <v>1282</v>
      </c>
      <c r="C95" t="s">
        <v>17</v>
      </c>
      <c r="D95">
        <v>201</v>
      </c>
      <c r="F95" t="s">
        <v>809</v>
      </c>
      <c r="G95" t="s">
        <v>19</v>
      </c>
      <c r="H95" t="b">
        <v>1</v>
      </c>
      <c r="J95">
        <v>241</v>
      </c>
      <c r="K95">
        <v>654</v>
      </c>
      <c r="L95">
        <v>83</v>
      </c>
      <c r="M95">
        <v>83</v>
      </c>
      <c r="N95" t="s">
        <v>810</v>
      </c>
      <c r="O95">
        <v>1282</v>
      </c>
      <c r="P95">
        <v>0</v>
      </c>
      <c r="Q95">
        <v>0</v>
      </c>
    </row>
    <row r="96" spans="1:17" x14ac:dyDescent="0.3">
      <c r="A96">
        <v>1745025439090</v>
      </c>
      <c r="B96">
        <v>1139</v>
      </c>
      <c r="C96" t="s">
        <v>17</v>
      </c>
      <c r="D96">
        <v>201</v>
      </c>
      <c r="F96" t="s">
        <v>864</v>
      </c>
      <c r="G96" t="s">
        <v>19</v>
      </c>
      <c r="H96" t="b">
        <v>1</v>
      </c>
      <c r="J96">
        <v>241</v>
      </c>
      <c r="K96">
        <v>654</v>
      </c>
      <c r="L96">
        <v>83</v>
      </c>
      <c r="M96">
        <v>83</v>
      </c>
      <c r="N96" t="s">
        <v>810</v>
      </c>
      <c r="O96">
        <v>1139</v>
      </c>
      <c r="P96">
        <v>0</v>
      </c>
      <c r="Q96">
        <v>1</v>
      </c>
    </row>
    <row r="97" spans="1:17" x14ac:dyDescent="0.3">
      <c r="A97">
        <v>1745025439593</v>
      </c>
      <c r="B97">
        <v>684</v>
      </c>
      <c r="C97" t="s">
        <v>17</v>
      </c>
      <c r="D97">
        <v>201</v>
      </c>
      <c r="F97" t="s">
        <v>817</v>
      </c>
      <c r="G97" t="s">
        <v>19</v>
      </c>
      <c r="H97" t="b">
        <v>1</v>
      </c>
      <c r="J97">
        <v>241</v>
      </c>
      <c r="K97">
        <v>654</v>
      </c>
      <c r="L97">
        <v>83</v>
      </c>
      <c r="M97">
        <v>83</v>
      </c>
      <c r="N97" t="s">
        <v>810</v>
      </c>
      <c r="O97">
        <v>684</v>
      </c>
      <c r="P97">
        <v>0</v>
      </c>
      <c r="Q97">
        <v>0</v>
      </c>
    </row>
    <row r="98" spans="1:17" x14ac:dyDescent="0.3">
      <c r="A98">
        <v>1745025439690</v>
      </c>
      <c r="B98">
        <v>683</v>
      </c>
      <c r="C98" t="s">
        <v>17</v>
      </c>
      <c r="D98">
        <v>201</v>
      </c>
      <c r="F98" t="s">
        <v>865</v>
      </c>
      <c r="G98" t="s">
        <v>19</v>
      </c>
      <c r="H98" t="b">
        <v>1</v>
      </c>
      <c r="J98">
        <v>241</v>
      </c>
      <c r="K98">
        <v>654</v>
      </c>
      <c r="L98">
        <v>84</v>
      </c>
      <c r="M98">
        <v>84</v>
      </c>
      <c r="N98" t="s">
        <v>810</v>
      </c>
      <c r="O98">
        <v>683</v>
      </c>
      <c r="P98">
        <v>0</v>
      </c>
      <c r="Q98">
        <v>1</v>
      </c>
    </row>
    <row r="99" spans="1:17" x14ac:dyDescent="0.3">
      <c r="A99">
        <v>1745025439189</v>
      </c>
      <c r="B99">
        <v>1269</v>
      </c>
      <c r="C99" t="s">
        <v>17</v>
      </c>
      <c r="D99">
        <v>201</v>
      </c>
      <c r="F99" t="s">
        <v>866</v>
      </c>
      <c r="G99" t="s">
        <v>19</v>
      </c>
      <c r="H99" t="b">
        <v>1</v>
      </c>
      <c r="J99">
        <v>241</v>
      </c>
      <c r="K99">
        <v>654</v>
      </c>
      <c r="L99">
        <v>85</v>
      </c>
      <c r="M99">
        <v>85</v>
      </c>
      <c r="N99" t="s">
        <v>810</v>
      </c>
      <c r="O99">
        <v>1269</v>
      </c>
      <c r="P99">
        <v>0</v>
      </c>
      <c r="Q99">
        <v>1</v>
      </c>
    </row>
    <row r="100" spans="1:17" x14ac:dyDescent="0.3">
      <c r="A100">
        <v>1745025440486</v>
      </c>
      <c r="B100">
        <v>18</v>
      </c>
      <c r="C100" t="s">
        <v>115</v>
      </c>
      <c r="D100">
        <v>200</v>
      </c>
      <c r="F100" t="s">
        <v>846</v>
      </c>
      <c r="G100" t="s">
        <v>19</v>
      </c>
      <c r="H100" t="b">
        <v>1</v>
      </c>
      <c r="J100">
        <v>253</v>
      </c>
      <c r="K100">
        <v>299</v>
      </c>
      <c r="L100">
        <v>86</v>
      </c>
      <c r="M100">
        <v>86</v>
      </c>
      <c r="N100" t="s">
        <v>832</v>
      </c>
      <c r="O100">
        <v>18</v>
      </c>
      <c r="P100">
        <v>0</v>
      </c>
      <c r="Q100">
        <v>0</v>
      </c>
    </row>
    <row r="101" spans="1:17" x14ac:dyDescent="0.3">
      <c r="A101">
        <v>1745025439898</v>
      </c>
      <c r="B101">
        <v>670</v>
      </c>
      <c r="C101" t="s">
        <v>17</v>
      </c>
      <c r="D101">
        <v>201</v>
      </c>
      <c r="F101" t="s">
        <v>867</v>
      </c>
      <c r="G101" t="s">
        <v>19</v>
      </c>
      <c r="H101" t="b">
        <v>1</v>
      </c>
      <c r="J101">
        <v>241</v>
      </c>
      <c r="K101">
        <v>654</v>
      </c>
      <c r="L101">
        <v>86</v>
      </c>
      <c r="M101">
        <v>86</v>
      </c>
      <c r="N101" t="s">
        <v>810</v>
      </c>
      <c r="O101">
        <v>670</v>
      </c>
      <c r="P101">
        <v>0</v>
      </c>
      <c r="Q101">
        <v>0</v>
      </c>
    </row>
    <row r="102" spans="1:17" x14ac:dyDescent="0.3">
      <c r="A102">
        <v>1745025440582</v>
      </c>
      <c r="B102">
        <v>14</v>
      </c>
      <c r="C102" t="s">
        <v>115</v>
      </c>
      <c r="D102">
        <v>200</v>
      </c>
      <c r="F102" t="s">
        <v>847</v>
      </c>
      <c r="G102" t="s">
        <v>19</v>
      </c>
      <c r="H102" t="b">
        <v>1</v>
      </c>
      <c r="J102">
        <v>253</v>
      </c>
      <c r="K102">
        <v>299</v>
      </c>
      <c r="L102">
        <v>87</v>
      </c>
      <c r="M102">
        <v>87</v>
      </c>
      <c r="N102" t="s">
        <v>832</v>
      </c>
      <c r="O102">
        <v>14</v>
      </c>
      <c r="P102">
        <v>0</v>
      </c>
      <c r="Q102">
        <v>0</v>
      </c>
    </row>
    <row r="103" spans="1:17" x14ac:dyDescent="0.3">
      <c r="A103">
        <v>1745025439489</v>
      </c>
      <c r="B103">
        <v>1159</v>
      </c>
      <c r="C103" t="s">
        <v>17</v>
      </c>
      <c r="D103">
        <v>201</v>
      </c>
      <c r="F103" t="s">
        <v>868</v>
      </c>
      <c r="G103" t="s">
        <v>19</v>
      </c>
      <c r="H103" t="b">
        <v>1</v>
      </c>
      <c r="J103">
        <v>241</v>
      </c>
      <c r="K103">
        <v>654</v>
      </c>
      <c r="L103">
        <v>87</v>
      </c>
      <c r="M103">
        <v>87</v>
      </c>
      <c r="N103" t="s">
        <v>810</v>
      </c>
      <c r="O103">
        <v>1159</v>
      </c>
      <c r="P103">
        <v>0</v>
      </c>
      <c r="Q103">
        <v>1</v>
      </c>
    </row>
    <row r="104" spans="1:17" x14ac:dyDescent="0.3">
      <c r="A104">
        <v>1745025440669</v>
      </c>
      <c r="B104">
        <v>14</v>
      </c>
      <c r="C104" t="s">
        <v>115</v>
      </c>
      <c r="D104">
        <v>200</v>
      </c>
      <c r="F104" t="s">
        <v>848</v>
      </c>
      <c r="G104" t="s">
        <v>19</v>
      </c>
      <c r="H104" t="b">
        <v>1</v>
      </c>
      <c r="J104">
        <v>253</v>
      </c>
      <c r="K104">
        <v>299</v>
      </c>
      <c r="L104">
        <v>87</v>
      </c>
      <c r="M104">
        <v>87</v>
      </c>
      <c r="N104" t="s">
        <v>832</v>
      </c>
      <c r="O104">
        <v>14</v>
      </c>
      <c r="P104">
        <v>0</v>
      </c>
      <c r="Q104">
        <v>0</v>
      </c>
    </row>
    <row r="105" spans="1:17" x14ac:dyDescent="0.3">
      <c r="A105">
        <v>1745025440005</v>
      </c>
      <c r="B105">
        <v>690</v>
      </c>
      <c r="C105" t="s">
        <v>17</v>
      </c>
      <c r="D105">
        <v>201</v>
      </c>
      <c r="F105" t="s">
        <v>869</v>
      </c>
      <c r="G105" t="s">
        <v>19</v>
      </c>
      <c r="H105" t="b">
        <v>1</v>
      </c>
      <c r="J105">
        <v>241</v>
      </c>
      <c r="K105">
        <v>654</v>
      </c>
      <c r="L105">
        <v>88</v>
      </c>
      <c r="M105">
        <v>88</v>
      </c>
      <c r="N105" t="s">
        <v>810</v>
      </c>
      <c r="O105">
        <v>690</v>
      </c>
      <c r="P105">
        <v>0</v>
      </c>
      <c r="Q105">
        <v>0</v>
      </c>
    </row>
    <row r="106" spans="1:17" x14ac:dyDescent="0.3">
      <c r="A106">
        <v>1745025440750</v>
      </c>
      <c r="B106">
        <v>16</v>
      </c>
      <c r="C106" t="s">
        <v>115</v>
      </c>
      <c r="D106">
        <v>200</v>
      </c>
      <c r="F106" t="s">
        <v>850</v>
      </c>
      <c r="G106" t="s">
        <v>19</v>
      </c>
      <c r="H106" t="b">
        <v>1</v>
      </c>
      <c r="J106">
        <v>253</v>
      </c>
      <c r="K106">
        <v>299</v>
      </c>
      <c r="L106">
        <v>88</v>
      </c>
      <c r="M106">
        <v>88</v>
      </c>
      <c r="N106" t="s">
        <v>832</v>
      </c>
      <c r="O106">
        <v>16</v>
      </c>
      <c r="P106">
        <v>0</v>
      </c>
      <c r="Q106">
        <v>0</v>
      </c>
    </row>
    <row r="107" spans="1:17" x14ac:dyDescent="0.3">
      <c r="A107">
        <v>1745025440750</v>
      </c>
      <c r="B107">
        <v>17</v>
      </c>
      <c r="C107" t="s">
        <v>115</v>
      </c>
      <c r="D107">
        <v>200</v>
      </c>
      <c r="F107" t="s">
        <v>849</v>
      </c>
      <c r="G107" t="s">
        <v>19</v>
      </c>
      <c r="H107" t="b">
        <v>1</v>
      </c>
      <c r="J107">
        <v>253</v>
      </c>
      <c r="K107">
        <v>299</v>
      </c>
      <c r="L107">
        <v>88</v>
      </c>
      <c r="M107">
        <v>88</v>
      </c>
      <c r="N107" t="s">
        <v>832</v>
      </c>
      <c r="O107">
        <v>17</v>
      </c>
      <c r="P107">
        <v>0</v>
      </c>
      <c r="Q107">
        <v>0</v>
      </c>
    </row>
    <row r="108" spans="1:17" x14ac:dyDescent="0.3">
      <c r="A108">
        <v>1745025440091</v>
      </c>
      <c r="B108">
        <v>681</v>
      </c>
      <c r="C108" t="s">
        <v>17</v>
      </c>
      <c r="D108">
        <v>201</v>
      </c>
      <c r="F108" t="s">
        <v>870</v>
      </c>
      <c r="G108" t="s">
        <v>19</v>
      </c>
      <c r="H108" t="b">
        <v>1</v>
      </c>
      <c r="J108">
        <v>241</v>
      </c>
      <c r="K108">
        <v>654</v>
      </c>
      <c r="L108">
        <v>88</v>
      </c>
      <c r="M108">
        <v>88</v>
      </c>
      <c r="N108" t="s">
        <v>810</v>
      </c>
      <c r="O108">
        <v>681</v>
      </c>
      <c r="P108">
        <v>0</v>
      </c>
      <c r="Q108">
        <v>1</v>
      </c>
    </row>
    <row r="109" spans="1:17" x14ac:dyDescent="0.3">
      <c r="A109">
        <v>1745025440779</v>
      </c>
      <c r="B109">
        <v>29</v>
      </c>
      <c r="C109" t="s">
        <v>115</v>
      </c>
      <c r="D109">
        <v>200</v>
      </c>
      <c r="F109" t="s">
        <v>851</v>
      </c>
      <c r="G109" t="s">
        <v>19</v>
      </c>
      <c r="H109" t="b">
        <v>1</v>
      </c>
      <c r="J109">
        <v>253</v>
      </c>
      <c r="K109">
        <v>299</v>
      </c>
      <c r="L109">
        <v>89</v>
      </c>
      <c r="M109">
        <v>89</v>
      </c>
      <c r="N109" t="s">
        <v>832</v>
      </c>
      <c r="O109">
        <v>29</v>
      </c>
      <c r="P109">
        <v>0</v>
      </c>
      <c r="Q109">
        <v>0</v>
      </c>
    </row>
    <row r="110" spans="1:17" x14ac:dyDescent="0.3">
      <c r="A110">
        <v>1745025439590</v>
      </c>
      <c r="B110">
        <v>1264</v>
      </c>
      <c r="C110" t="s">
        <v>17</v>
      </c>
      <c r="D110">
        <v>201</v>
      </c>
      <c r="F110" t="s">
        <v>871</v>
      </c>
      <c r="G110" t="s">
        <v>19</v>
      </c>
      <c r="H110" t="b">
        <v>1</v>
      </c>
      <c r="J110">
        <v>241</v>
      </c>
      <c r="K110">
        <v>654</v>
      </c>
      <c r="L110">
        <v>89</v>
      </c>
      <c r="M110">
        <v>89</v>
      </c>
      <c r="N110" t="s">
        <v>810</v>
      </c>
      <c r="O110">
        <v>1264</v>
      </c>
      <c r="P110">
        <v>0</v>
      </c>
      <c r="Q110">
        <v>1</v>
      </c>
    </row>
    <row r="111" spans="1:17" x14ac:dyDescent="0.3">
      <c r="A111">
        <v>1745025439593</v>
      </c>
      <c r="B111">
        <v>1266</v>
      </c>
      <c r="C111" t="s">
        <v>17</v>
      </c>
      <c r="D111">
        <v>201</v>
      </c>
      <c r="F111" t="s">
        <v>816</v>
      </c>
      <c r="G111" t="s">
        <v>19</v>
      </c>
      <c r="H111" t="b">
        <v>1</v>
      </c>
      <c r="J111">
        <v>241</v>
      </c>
      <c r="K111">
        <v>654</v>
      </c>
      <c r="L111">
        <v>89</v>
      </c>
      <c r="M111">
        <v>89</v>
      </c>
      <c r="N111" t="s">
        <v>810</v>
      </c>
      <c r="O111">
        <v>1266</v>
      </c>
      <c r="P111">
        <v>0</v>
      </c>
      <c r="Q111">
        <v>0</v>
      </c>
    </row>
    <row r="112" spans="1:17" x14ac:dyDescent="0.3">
      <c r="A112">
        <v>1745025440193</v>
      </c>
      <c r="B112">
        <v>688</v>
      </c>
      <c r="C112" t="s">
        <v>17</v>
      </c>
      <c r="D112">
        <v>201</v>
      </c>
      <c r="F112" t="s">
        <v>822</v>
      </c>
      <c r="G112" t="s">
        <v>19</v>
      </c>
      <c r="H112" t="b">
        <v>1</v>
      </c>
      <c r="J112">
        <v>241</v>
      </c>
      <c r="K112">
        <v>654</v>
      </c>
      <c r="L112">
        <v>89</v>
      </c>
      <c r="M112">
        <v>89</v>
      </c>
      <c r="N112" t="s">
        <v>810</v>
      </c>
      <c r="O112">
        <v>688</v>
      </c>
      <c r="P112">
        <v>0</v>
      </c>
      <c r="Q112">
        <v>0</v>
      </c>
    </row>
    <row r="113" spans="1:17" x14ac:dyDescent="0.3">
      <c r="A113">
        <v>1745025440871</v>
      </c>
      <c r="B113">
        <v>14</v>
      </c>
      <c r="C113" t="s">
        <v>115</v>
      </c>
      <c r="D113">
        <v>200</v>
      </c>
      <c r="F113" t="s">
        <v>852</v>
      </c>
      <c r="G113" t="s">
        <v>19</v>
      </c>
      <c r="H113" t="b">
        <v>1</v>
      </c>
      <c r="J113">
        <v>253</v>
      </c>
      <c r="K113">
        <v>299</v>
      </c>
      <c r="L113">
        <v>89</v>
      </c>
      <c r="M113">
        <v>89</v>
      </c>
      <c r="N113" t="s">
        <v>832</v>
      </c>
      <c r="O113">
        <v>14</v>
      </c>
      <c r="P113">
        <v>0</v>
      </c>
      <c r="Q113">
        <v>0</v>
      </c>
    </row>
    <row r="114" spans="1:17" x14ac:dyDescent="0.3">
      <c r="A114">
        <v>1745025440190</v>
      </c>
      <c r="B114">
        <v>701</v>
      </c>
      <c r="C114" t="s">
        <v>17</v>
      </c>
      <c r="D114">
        <v>201</v>
      </c>
      <c r="F114" t="s">
        <v>872</v>
      </c>
      <c r="G114" t="s">
        <v>19</v>
      </c>
      <c r="H114" t="b">
        <v>1</v>
      </c>
      <c r="J114">
        <v>241</v>
      </c>
      <c r="K114">
        <v>654</v>
      </c>
      <c r="L114">
        <v>90</v>
      </c>
      <c r="M114">
        <v>90</v>
      </c>
      <c r="N114" t="s">
        <v>810</v>
      </c>
      <c r="O114">
        <v>700</v>
      </c>
      <c r="P114">
        <v>0</v>
      </c>
      <c r="Q114">
        <v>1</v>
      </c>
    </row>
    <row r="115" spans="1:17" x14ac:dyDescent="0.3">
      <c r="A115">
        <v>1745025439785</v>
      </c>
      <c r="B115">
        <v>1161</v>
      </c>
      <c r="C115" t="s">
        <v>17</v>
      </c>
      <c r="D115">
        <v>201</v>
      </c>
      <c r="F115" t="s">
        <v>819</v>
      </c>
      <c r="G115" t="s">
        <v>19</v>
      </c>
      <c r="H115" t="b">
        <v>1</v>
      </c>
      <c r="J115">
        <v>241</v>
      </c>
      <c r="K115">
        <v>654</v>
      </c>
      <c r="L115">
        <v>90</v>
      </c>
      <c r="M115">
        <v>90</v>
      </c>
      <c r="N115" t="s">
        <v>810</v>
      </c>
      <c r="O115">
        <v>1161</v>
      </c>
      <c r="P115">
        <v>0</v>
      </c>
      <c r="Q115">
        <v>0</v>
      </c>
    </row>
    <row r="116" spans="1:17" x14ac:dyDescent="0.3">
      <c r="A116">
        <v>1745025440289</v>
      </c>
      <c r="B116">
        <v>673</v>
      </c>
      <c r="C116" t="s">
        <v>17</v>
      </c>
      <c r="D116">
        <v>201</v>
      </c>
      <c r="F116" t="s">
        <v>873</v>
      </c>
      <c r="G116" t="s">
        <v>19</v>
      </c>
      <c r="H116" t="b">
        <v>1</v>
      </c>
      <c r="J116">
        <v>241</v>
      </c>
      <c r="K116">
        <v>654</v>
      </c>
      <c r="L116">
        <v>90</v>
      </c>
      <c r="M116">
        <v>90</v>
      </c>
      <c r="N116" t="s">
        <v>810</v>
      </c>
      <c r="O116">
        <v>673</v>
      </c>
      <c r="P116">
        <v>0</v>
      </c>
      <c r="Q116">
        <v>1</v>
      </c>
    </row>
    <row r="117" spans="1:17" x14ac:dyDescent="0.3">
      <c r="A117">
        <v>1745025440948</v>
      </c>
      <c r="B117">
        <v>14</v>
      </c>
      <c r="C117" t="s">
        <v>115</v>
      </c>
      <c r="D117">
        <v>200</v>
      </c>
      <c r="F117" t="s">
        <v>853</v>
      </c>
      <c r="G117" t="s">
        <v>19</v>
      </c>
      <c r="H117" t="b">
        <v>1</v>
      </c>
      <c r="J117">
        <v>253</v>
      </c>
      <c r="K117">
        <v>299</v>
      </c>
      <c r="L117">
        <v>90</v>
      </c>
      <c r="M117">
        <v>90</v>
      </c>
      <c r="N117" t="s">
        <v>832</v>
      </c>
      <c r="O117">
        <v>14</v>
      </c>
      <c r="P117">
        <v>0</v>
      </c>
      <c r="Q117">
        <v>0</v>
      </c>
    </row>
    <row r="118" spans="1:17" x14ac:dyDescent="0.3">
      <c r="A118">
        <v>1745025440966</v>
      </c>
      <c r="B118">
        <v>14</v>
      </c>
      <c r="C118" t="s">
        <v>115</v>
      </c>
      <c r="D118">
        <v>200</v>
      </c>
      <c r="F118" t="s">
        <v>854</v>
      </c>
      <c r="G118" t="s">
        <v>19</v>
      </c>
      <c r="H118" t="b">
        <v>1</v>
      </c>
      <c r="J118">
        <v>253</v>
      </c>
      <c r="K118">
        <v>299</v>
      </c>
      <c r="L118">
        <v>90</v>
      </c>
      <c r="M118">
        <v>90</v>
      </c>
      <c r="N118" t="s">
        <v>832</v>
      </c>
      <c r="O118">
        <v>14</v>
      </c>
      <c r="P118">
        <v>0</v>
      </c>
      <c r="Q118">
        <v>0</v>
      </c>
    </row>
    <row r="119" spans="1:17" x14ac:dyDescent="0.3">
      <c r="A119">
        <v>1745025440304</v>
      </c>
      <c r="B119">
        <v>697</v>
      </c>
      <c r="C119" t="s">
        <v>17</v>
      </c>
      <c r="D119">
        <v>201</v>
      </c>
      <c r="F119" t="s">
        <v>824</v>
      </c>
      <c r="G119" t="s">
        <v>19</v>
      </c>
      <c r="H119" t="b">
        <v>1</v>
      </c>
      <c r="J119">
        <v>241</v>
      </c>
      <c r="K119">
        <v>654</v>
      </c>
      <c r="L119">
        <v>91</v>
      </c>
      <c r="M119">
        <v>91</v>
      </c>
      <c r="N119" t="s">
        <v>810</v>
      </c>
      <c r="O119">
        <v>697</v>
      </c>
      <c r="P119">
        <v>0</v>
      </c>
      <c r="Q119">
        <v>0</v>
      </c>
    </row>
    <row r="120" spans="1:17" x14ac:dyDescent="0.3">
      <c r="A120">
        <v>1745025439778</v>
      </c>
      <c r="B120">
        <v>1282</v>
      </c>
      <c r="C120" t="s">
        <v>17</v>
      </c>
      <c r="D120">
        <v>201</v>
      </c>
      <c r="F120" t="s">
        <v>818</v>
      </c>
      <c r="G120" t="s">
        <v>19</v>
      </c>
      <c r="H120" t="b">
        <v>1</v>
      </c>
      <c r="J120">
        <v>241</v>
      </c>
      <c r="K120">
        <v>654</v>
      </c>
      <c r="L120">
        <v>91</v>
      </c>
      <c r="M120">
        <v>91</v>
      </c>
      <c r="N120" t="s">
        <v>810</v>
      </c>
      <c r="O120">
        <v>1282</v>
      </c>
      <c r="P120">
        <v>0</v>
      </c>
      <c r="Q120">
        <v>0</v>
      </c>
    </row>
    <row r="121" spans="1:17" x14ac:dyDescent="0.3">
      <c r="A121">
        <v>1745025439791</v>
      </c>
      <c r="B121">
        <v>1278</v>
      </c>
      <c r="C121" t="s">
        <v>17</v>
      </c>
      <c r="D121">
        <v>201</v>
      </c>
      <c r="F121" t="s">
        <v>874</v>
      </c>
      <c r="G121" t="s">
        <v>19</v>
      </c>
      <c r="H121" t="b">
        <v>1</v>
      </c>
      <c r="J121">
        <v>241</v>
      </c>
      <c r="K121">
        <v>654</v>
      </c>
      <c r="L121">
        <v>91</v>
      </c>
      <c r="M121">
        <v>91</v>
      </c>
      <c r="N121" t="s">
        <v>810</v>
      </c>
      <c r="O121">
        <v>1278</v>
      </c>
      <c r="P121">
        <v>0</v>
      </c>
      <c r="Q121">
        <v>2</v>
      </c>
    </row>
    <row r="122" spans="1:17" x14ac:dyDescent="0.3">
      <c r="A122">
        <v>1745025439884</v>
      </c>
      <c r="B122">
        <v>1267</v>
      </c>
      <c r="C122" t="s">
        <v>17</v>
      </c>
      <c r="D122">
        <v>201</v>
      </c>
      <c r="F122" t="s">
        <v>820</v>
      </c>
      <c r="G122" t="s">
        <v>19</v>
      </c>
      <c r="H122" t="b">
        <v>1</v>
      </c>
      <c r="J122">
        <v>241</v>
      </c>
      <c r="K122">
        <v>654</v>
      </c>
      <c r="L122">
        <v>92</v>
      </c>
      <c r="M122">
        <v>92</v>
      </c>
      <c r="N122" t="s">
        <v>810</v>
      </c>
      <c r="O122">
        <v>1267</v>
      </c>
      <c r="P122">
        <v>0</v>
      </c>
      <c r="Q122">
        <v>0</v>
      </c>
    </row>
    <row r="123" spans="1:17" x14ac:dyDescent="0.3">
      <c r="A123">
        <v>1745025440490</v>
      </c>
      <c r="B123">
        <v>682</v>
      </c>
      <c r="C123" t="s">
        <v>17</v>
      </c>
      <c r="D123">
        <v>201</v>
      </c>
      <c r="F123" t="s">
        <v>875</v>
      </c>
      <c r="G123" t="s">
        <v>19</v>
      </c>
      <c r="H123" t="b">
        <v>1</v>
      </c>
      <c r="J123">
        <v>241</v>
      </c>
      <c r="K123">
        <v>654</v>
      </c>
      <c r="L123">
        <v>92</v>
      </c>
      <c r="M123">
        <v>92</v>
      </c>
      <c r="N123" t="s">
        <v>810</v>
      </c>
      <c r="O123">
        <v>682</v>
      </c>
      <c r="P123">
        <v>0</v>
      </c>
      <c r="Q123">
        <v>1</v>
      </c>
    </row>
    <row r="124" spans="1:17" x14ac:dyDescent="0.3">
      <c r="A124">
        <v>1745025441162</v>
      </c>
      <c r="B124">
        <v>14</v>
      </c>
      <c r="C124" t="s">
        <v>115</v>
      </c>
      <c r="D124">
        <v>200</v>
      </c>
      <c r="F124" t="s">
        <v>855</v>
      </c>
      <c r="G124" t="s">
        <v>19</v>
      </c>
      <c r="H124" t="b">
        <v>1</v>
      </c>
      <c r="J124">
        <v>253</v>
      </c>
      <c r="K124">
        <v>299</v>
      </c>
      <c r="L124">
        <v>92</v>
      </c>
      <c r="M124">
        <v>92</v>
      </c>
      <c r="N124" t="s">
        <v>832</v>
      </c>
      <c r="O124">
        <v>14</v>
      </c>
      <c r="P124">
        <v>0</v>
      </c>
      <c r="Q124">
        <v>0</v>
      </c>
    </row>
    <row r="125" spans="1:17" x14ac:dyDescent="0.3">
      <c r="A125">
        <v>1745025441271</v>
      </c>
      <c r="B125">
        <v>14</v>
      </c>
      <c r="C125" t="s">
        <v>115</v>
      </c>
      <c r="D125">
        <v>200</v>
      </c>
      <c r="F125" t="s">
        <v>856</v>
      </c>
      <c r="G125" t="s">
        <v>19</v>
      </c>
      <c r="H125" t="b">
        <v>1</v>
      </c>
      <c r="J125">
        <v>253</v>
      </c>
      <c r="K125">
        <v>299</v>
      </c>
      <c r="L125">
        <v>93</v>
      </c>
      <c r="M125">
        <v>93</v>
      </c>
      <c r="N125" t="s">
        <v>832</v>
      </c>
      <c r="O125">
        <v>14</v>
      </c>
      <c r="P125">
        <v>0</v>
      </c>
      <c r="Q125">
        <v>0</v>
      </c>
    </row>
    <row r="126" spans="1:17" x14ac:dyDescent="0.3">
      <c r="A126">
        <v>1745025440690</v>
      </c>
      <c r="B126">
        <v>686</v>
      </c>
      <c r="C126" t="s">
        <v>17</v>
      </c>
      <c r="D126">
        <v>201</v>
      </c>
      <c r="F126" t="s">
        <v>876</v>
      </c>
      <c r="G126" t="s">
        <v>19</v>
      </c>
      <c r="H126" t="b">
        <v>1</v>
      </c>
      <c r="J126">
        <v>241</v>
      </c>
      <c r="K126">
        <v>654</v>
      </c>
      <c r="L126">
        <v>94</v>
      </c>
      <c r="M126">
        <v>94</v>
      </c>
      <c r="N126" t="s">
        <v>810</v>
      </c>
      <c r="O126">
        <v>686</v>
      </c>
      <c r="P126">
        <v>0</v>
      </c>
      <c r="Q126">
        <v>0</v>
      </c>
    </row>
    <row r="127" spans="1:17" x14ac:dyDescent="0.3">
      <c r="A127">
        <v>1745025440101</v>
      </c>
      <c r="B127">
        <v>1279</v>
      </c>
      <c r="C127" t="s">
        <v>17</v>
      </c>
      <c r="D127">
        <v>201</v>
      </c>
      <c r="F127" t="s">
        <v>821</v>
      </c>
      <c r="G127" t="s">
        <v>19</v>
      </c>
      <c r="H127" t="b">
        <v>1</v>
      </c>
      <c r="J127">
        <v>241</v>
      </c>
      <c r="K127">
        <v>654</v>
      </c>
      <c r="L127">
        <v>94</v>
      </c>
      <c r="M127">
        <v>94</v>
      </c>
      <c r="N127" t="s">
        <v>810</v>
      </c>
      <c r="O127">
        <v>1279</v>
      </c>
      <c r="P127">
        <v>0</v>
      </c>
      <c r="Q127">
        <v>0</v>
      </c>
    </row>
    <row r="128" spans="1:17" x14ac:dyDescent="0.3">
      <c r="A128">
        <v>1745025441367</v>
      </c>
      <c r="B128">
        <v>20</v>
      </c>
      <c r="C128" t="s">
        <v>115</v>
      </c>
      <c r="D128">
        <v>200</v>
      </c>
      <c r="F128" t="s">
        <v>857</v>
      </c>
      <c r="G128" t="s">
        <v>19</v>
      </c>
      <c r="H128" t="b">
        <v>1</v>
      </c>
      <c r="J128">
        <v>253</v>
      </c>
      <c r="K128">
        <v>299</v>
      </c>
      <c r="L128">
        <v>94</v>
      </c>
      <c r="M128">
        <v>94</v>
      </c>
      <c r="N128" t="s">
        <v>832</v>
      </c>
      <c r="O128">
        <v>19</v>
      </c>
      <c r="P128">
        <v>0</v>
      </c>
      <c r="Q128">
        <v>0</v>
      </c>
    </row>
    <row r="129" spans="1:17" x14ac:dyDescent="0.3">
      <c r="A129">
        <v>1745025440778</v>
      </c>
      <c r="B129">
        <v>697</v>
      </c>
      <c r="C129" t="s">
        <v>17</v>
      </c>
      <c r="D129">
        <v>201</v>
      </c>
      <c r="F129" t="s">
        <v>830</v>
      </c>
      <c r="G129" t="s">
        <v>19</v>
      </c>
      <c r="H129" t="b">
        <v>1</v>
      </c>
      <c r="J129">
        <v>241</v>
      </c>
      <c r="K129">
        <v>654</v>
      </c>
      <c r="L129">
        <v>95</v>
      </c>
      <c r="M129">
        <v>95</v>
      </c>
      <c r="N129" t="s">
        <v>810</v>
      </c>
      <c r="O129">
        <v>697</v>
      </c>
      <c r="P129">
        <v>0</v>
      </c>
      <c r="Q129">
        <v>0</v>
      </c>
    </row>
    <row r="130" spans="1:17" x14ac:dyDescent="0.3">
      <c r="A130">
        <v>1745025441468</v>
      </c>
      <c r="B130">
        <v>16</v>
      </c>
      <c r="C130" t="s">
        <v>115</v>
      </c>
      <c r="D130">
        <v>200</v>
      </c>
      <c r="F130" t="s">
        <v>858</v>
      </c>
      <c r="G130" t="s">
        <v>19</v>
      </c>
      <c r="H130" t="b">
        <v>1</v>
      </c>
      <c r="J130">
        <v>253</v>
      </c>
      <c r="K130">
        <v>299</v>
      </c>
      <c r="L130">
        <v>95</v>
      </c>
      <c r="M130">
        <v>95</v>
      </c>
      <c r="N130" t="s">
        <v>832</v>
      </c>
      <c r="O130">
        <v>16</v>
      </c>
      <c r="P130">
        <v>0</v>
      </c>
      <c r="Q130">
        <v>0</v>
      </c>
    </row>
    <row r="131" spans="1:17" x14ac:dyDescent="0.3">
      <c r="A131">
        <v>1745025440304</v>
      </c>
      <c r="B131">
        <v>1266</v>
      </c>
      <c r="C131" t="s">
        <v>17</v>
      </c>
      <c r="D131">
        <v>201</v>
      </c>
      <c r="F131" t="s">
        <v>823</v>
      </c>
      <c r="G131" t="s">
        <v>19</v>
      </c>
      <c r="H131" t="b">
        <v>1</v>
      </c>
      <c r="J131">
        <v>241</v>
      </c>
      <c r="K131">
        <v>654</v>
      </c>
      <c r="L131">
        <v>96</v>
      </c>
      <c r="M131">
        <v>96</v>
      </c>
      <c r="N131" t="s">
        <v>810</v>
      </c>
      <c r="O131">
        <v>1266</v>
      </c>
      <c r="P131">
        <v>0</v>
      </c>
      <c r="Q131">
        <v>0</v>
      </c>
    </row>
    <row r="132" spans="1:17" x14ac:dyDescent="0.3">
      <c r="A132">
        <v>1745025440890</v>
      </c>
      <c r="B132">
        <v>682</v>
      </c>
      <c r="C132" t="s">
        <v>17</v>
      </c>
      <c r="D132">
        <v>201</v>
      </c>
      <c r="F132" t="s">
        <v>877</v>
      </c>
      <c r="G132" t="s">
        <v>19</v>
      </c>
      <c r="H132" t="b">
        <v>1</v>
      </c>
      <c r="J132">
        <v>241</v>
      </c>
      <c r="K132">
        <v>654</v>
      </c>
      <c r="L132">
        <v>96</v>
      </c>
      <c r="M132">
        <v>96</v>
      </c>
      <c r="N132" t="s">
        <v>810</v>
      </c>
      <c r="O132">
        <v>682</v>
      </c>
      <c r="P132">
        <v>0</v>
      </c>
      <c r="Q132">
        <v>1</v>
      </c>
    </row>
    <row r="133" spans="1:17" x14ac:dyDescent="0.3">
      <c r="A133">
        <v>1745025440888</v>
      </c>
      <c r="B133">
        <v>689</v>
      </c>
      <c r="C133" t="s">
        <v>17</v>
      </c>
      <c r="D133">
        <v>201</v>
      </c>
      <c r="F133" t="s">
        <v>831</v>
      </c>
      <c r="G133" t="s">
        <v>19</v>
      </c>
      <c r="H133" t="b">
        <v>1</v>
      </c>
      <c r="J133">
        <v>241</v>
      </c>
      <c r="K133">
        <v>654</v>
      </c>
      <c r="L133">
        <v>96</v>
      </c>
      <c r="M133">
        <v>96</v>
      </c>
      <c r="N133" t="s">
        <v>810</v>
      </c>
      <c r="O133">
        <v>689</v>
      </c>
      <c r="P133">
        <v>0</v>
      </c>
      <c r="Q133">
        <v>0</v>
      </c>
    </row>
    <row r="134" spans="1:17" x14ac:dyDescent="0.3">
      <c r="A134">
        <v>1745025441612</v>
      </c>
      <c r="B134">
        <v>15</v>
      </c>
      <c r="C134" t="s">
        <v>115</v>
      </c>
      <c r="D134">
        <v>200</v>
      </c>
      <c r="F134" t="s">
        <v>812</v>
      </c>
      <c r="G134" t="s">
        <v>19</v>
      </c>
      <c r="H134" t="b">
        <v>1</v>
      </c>
      <c r="J134">
        <v>253</v>
      </c>
      <c r="K134">
        <v>299</v>
      </c>
      <c r="L134">
        <v>97</v>
      </c>
      <c r="M134">
        <v>97</v>
      </c>
      <c r="N134" t="s">
        <v>832</v>
      </c>
      <c r="O134">
        <v>15</v>
      </c>
      <c r="P134">
        <v>0</v>
      </c>
      <c r="Q134">
        <v>0</v>
      </c>
    </row>
    <row r="135" spans="1:17" x14ac:dyDescent="0.3">
      <c r="A135">
        <v>1745025441617</v>
      </c>
      <c r="B135">
        <v>16</v>
      </c>
      <c r="C135" t="s">
        <v>115</v>
      </c>
      <c r="D135">
        <v>200</v>
      </c>
      <c r="F135" t="s">
        <v>811</v>
      </c>
      <c r="G135" t="s">
        <v>19</v>
      </c>
      <c r="H135" t="b">
        <v>1</v>
      </c>
      <c r="J135">
        <v>253</v>
      </c>
      <c r="K135">
        <v>299</v>
      </c>
      <c r="L135">
        <v>97</v>
      </c>
      <c r="M135">
        <v>97</v>
      </c>
      <c r="N135" t="s">
        <v>832</v>
      </c>
      <c r="O135">
        <v>15</v>
      </c>
      <c r="P135">
        <v>0</v>
      </c>
      <c r="Q135">
        <v>0</v>
      </c>
    </row>
    <row r="136" spans="1:17" x14ac:dyDescent="0.3">
      <c r="A136">
        <v>1745025440475</v>
      </c>
      <c r="B136">
        <v>1162</v>
      </c>
      <c r="C136" t="s">
        <v>17</v>
      </c>
      <c r="D136">
        <v>201</v>
      </c>
      <c r="F136" t="s">
        <v>826</v>
      </c>
      <c r="G136" t="s">
        <v>19</v>
      </c>
      <c r="H136" t="b">
        <v>1</v>
      </c>
      <c r="J136">
        <v>241</v>
      </c>
      <c r="K136">
        <v>654</v>
      </c>
      <c r="L136">
        <v>97</v>
      </c>
      <c r="M136">
        <v>97</v>
      </c>
      <c r="N136" t="s">
        <v>810</v>
      </c>
      <c r="O136">
        <v>1161</v>
      </c>
      <c r="P136">
        <v>0</v>
      </c>
      <c r="Q136">
        <v>0</v>
      </c>
    </row>
    <row r="137" spans="1:17" x14ac:dyDescent="0.3">
      <c r="A137">
        <v>1745025440396</v>
      </c>
      <c r="B137">
        <v>1255</v>
      </c>
      <c r="C137" t="s">
        <v>17</v>
      </c>
      <c r="D137">
        <v>201</v>
      </c>
      <c r="F137" t="s">
        <v>825</v>
      </c>
      <c r="G137" t="s">
        <v>19</v>
      </c>
      <c r="H137" t="b">
        <v>1</v>
      </c>
      <c r="J137">
        <v>241</v>
      </c>
      <c r="K137">
        <v>654</v>
      </c>
      <c r="L137">
        <v>97</v>
      </c>
      <c r="M137">
        <v>97</v>
      </c>
      <c r="N137" t="s">
        <v>810</v>
      </c>
      <c r="O137">
        <v>1254</v>
      </c>
      <c r="P137">
        <v>0</v>
      </c>
      <c r="Q137">
        <v>0</v>
      </c>
    </row>
    <row r="138" spans="1:17" x14ac:dyDescent="0.3">
      <c r="A138">
        <v>1745025440388</v>
      </c>
      <c r="B138">
        <v>1265</v>
      </c>
      <c r="C138" t="s">
        <v>17</v>
      </c>
      <c r="D138">
        <v>201</v>
      </c>
      <c r="F138" t="s">
        <v>878</v>
      </c>
      <c r="G138" t="s">
        <v>19</v>
      </c>
      <c r="H138" t="b">
        <v>1</v>
      </c>
      <c r="J138">
        <v>241</v>
      </c>
      <c r="K138">
        <v>654</v>
      </c>
      <c r="L138">
        <v>97</v>
      </c>
      <c r="M138">
        <v>97</v>
      </c>
      <c r="N138" t="s">
        <v>810</v>
      </c>
      <c r="O138">
        <v>1265</v>
      </c>
      <c r="P138">
        <v>0</v>
      </c>
      <c r="Q138">
        <v>1</v>
      </c>
    </row>
    <row r="139" spans="1:17" x14ac:dyDescent="0.3">
      <c r="A139">
        <v>1745025441665</v>
      </c>
      <c r="B139">
        <v>15</v>
      </c>
      <c r="C139" t="s">
        <v>115</v>
      </c>
      <c r="D139">
        <v>200</v>
      </c>
      <c r="F139" t="s">
        <v>859</v>
      </c>
      <c r="G139" t="s">
        <v>19</v>
      </c>
      <c r="H139" t="b">
        <v>1</v>
      </c>
      <c r="J139">
        <v>253</v>
      </c>
      <c r="K139">
        <v>299</v>
      </c>
      <c r="L139">
        <v>97</v>
      </c>
      <c r="M139">
        <v>97</v>
      </c>
      <c r="N139" t="s">
        <v>832</v>
      </c>
      <c r="O139">
        <v>15</v>
      </c>
      <c r="P139">
        <v>0</v>
      </c>
      <c r="Q139">
        <v>0</v>
      </c>
    </row>
    <row r="140" spans="1:17" x14ac:dyDescent="0.3">
      <c r="A140">
        <v>1745025441001</v>
      </c>
      <c r="B140">
        <v>691</v>
      </c>
      <c r="C140" t="s">
        <v>17</v>
      </c>
      <c r="D140">
        <v>201</v>
      </c>
      <c r="F140" t="s">
        <v>879</v>
      </c>
      <c r="G140" t="s">
        <v>19</v>
      </c>
      <c r="H140" t="b">
        <v>1</v>
      </c>
      <c r="J140">
        <v>241</v>
      </c>
      <c r="K140">
        <v>654</v>
      </c>
      <c r="L140">
        <v>98</v>
      </c>
      <c r="M140">
        <v>98</v>
      </c>
      <c r="N140" t="s">
        <v>810</v>
      </c>
      <c r="O140">
        <v>691</v>
      </c>
      <c r="P140">
        <v>0</v>
      </c>
      <c r="Q140">
        <v>0</v>
      </c>
    </row>
    <row r="141" spans="1:17" x14ac:dyDescent="0.3">
      <c r="A141">
        <v>1745025441682</v>
      </c>
      <c r="B141">
        <v>20</v>
      </c>
      <c r="C141" t="s">
        <v>115</v>
      </c>
      <c r="D141">
        <v>200</v>
      </c>
      <c r="F141" t="s">
        <v>860</v>
      </c>
      <c r="G141" t="s">
        <v>19</v>
      </c>
      <c r="H141" t="b">
        <v>1</v>
      </c>
      <c r="J141">
        <v>253</v>
      </c>
      <c r="K141">
        <v>299</v>
      </c>
      <c r="L141">
        <v>98</v>
      </c>
      <c r="M141">
        <v>98</v>
      </c>
      <c r="N141" t="s">
        <v>832</v>
      </c>
      <c r="O141">
        <v>20</v>
      </c>
      <c r="P141">
        <v>0</v>
      </c>
      <c r="Q141">
        <v>0</v>
      </c>
    </row>
    <row r="142" spans="1:17" x14ac:dyDescent="0.3">
      <c r="A142">
        <v>1745025441090</v>
      </c>
      <c r="B142">
        <v>687</v>
      </c>
      <c r="C142" t="s">
        <v>17</v>
      </c>
      <c r="D142">
        <v>201</v>
      </c>
      <c r="F142" t="s">
        <v>880</v>
      </c>
      <c r="G142" t="s">
        <v>19</v>
      </c>
      <c r="H142" t="b">
        <v>1</v>
      </c>
      <c r="J142">
        <v>241</v>
      </c>
      <c r="K142">
        <v>654</v>
      </c>
      <c r="L142">
        <v>98</v>
      </c>
      <c r="M142">
        <v>98</v>
      </c>
      <c r="N142" t="s">
        <v>810</v>
      </c>
      <c r="O142">
        <v>687</v>
      </c>
      <c r="P142">
        <v>0</v>
      </c>
      <c r="Q142">
        <v>1</v>
      </c>
    </row>
    <row r="143" spans="1:17" x14ac:dyDescent="0.3">
      <c r="A143">
        <v>1745025441773</v>
      </c>
      <c r="B143">
        <v>15</v>
      </c>
      <c r="C143" t="s">
        <v>115</v>
      </c>
      <c r="D143">
        <v>200</v>
      </c>
      <c r="F143" t="s">
        <v>813</v>
      </c>
      <c r="G143" t="s">
        <v>19</v>
      </c>
      <c r="H143" t="b">
        <v>1</v>
      </c>
      <c r="J143">
        <v>253</v>
      </c>
      <c r="K143">
        <v>299</v>
      </c>
      <c r="L143">
        <v>98</v>
      </c>
      <c r="M143">
        <v>98</v>
      </c>
      <c r="N143" t="s">
        <v>832</v>
      </c>
      <c r="O143">
        <v>15</v>
      </c>
      <c r="P143">
        <v>0</v>
      </c>
      <c r="Q143">
        <v>0</v>
      </c>
    </row>
    <row r="144" spans="1:17" x14ac:dyDescent="0.3">
      <c r="A144">
        <v>1745025440558</v>
      </c>
      <c r="B144">
        <v>1255</v>
      </c>
      <c r="C144" t="s">
        <v>17</v>
      </c>
      <c r="D144">
        <v>201</v>
      </c>
      <c r="F144" t="s">
        <v>827</v>
      </c>
      <c r="G144" t="s">
        <v>19</v>
      </c>
      <c r="H144" t="b">
        <v>1</v>
      </c>
      <c r="J144">
        <v>241</v>
      </c>
      <c r="K144">
        <v>654</v>
      </c>
      <c r="L144">
        <v>99</v>
      </c>
      <c r="M144">
        <v>99</v>
      </c>
      <c r="N144" t="s">
        <v>810</v>
      </c>
      <c r="O144">
        <v>1255</v>
      </c>
      <c r="P144">
        <v>0</v>
      </c>
      <c r="Q144">
        <v>0</v>
      </c>
    </row>
    <row r="145" spans="1:17" x14ac:dyDescent="0.3">
      <c r="A145">
        <v>1745025441182</v>
      </c>
      <c r="B145">
        <v>673</v>
      </c>
      <c r="C145" t="s">
        <v>17</v>
      </c>
      <c r="D145">
        <v>201</v>
      </c>
      <c r="F145" t="s">
        <v>833</v>
      </c>
      <c r="G145" t="s">
        <v>19</v>
      </c>
      <c r="H145" t="b">
        <v>1</v>
      </c>
      <c r="J145">
        <v>241</v>
      </c>
      <c r="K145">
        <v>654</v>
      </c>
      <c r="L145">
        <v>99</v>
      </c>
      <c r="M145">
        <v>99</v>
      </c>
      <c r="N145" t="s">
        <v>810</v>
      </c>
      <c r="O145">
        <v>673</v>
      </c>
      <c r="P145">
        <v>0</v>
      </c>
      <c r="Q145">
        <v>0</v>
      </c>
    </row>
    <row r="146" spans="1:17" x14ac:dyDescent="0.3">
      <c r="A146">
        <v>1745025440605</v>
      </c>
      <c r="B146">
        <v>1256</v>
      </c>
      <c r="C146" t="s">
        <v>17</v>
      </c>
      <c r="D146">
        <v>201</v>
      </c>
      <c r="F146" t="s">
        <v>881</v>
      </c>
      <c r="G146" t="s">
        <v>19</v>
      </c>
      <c r="H146" t="b">
        <v>1</v>
      </c>
      <c r="J146">
        <v>241</v>
      </c>
      <c r="K146">
        <v>654</v>
      </c>
      <c r="L146">
        <v>99</v>
      </c>
      <c r="M146">
        <v>99</v>
      </c>
      <c r="N146" t="s">
        <v>810</v>
      </c>
      <c r="O146">
        <v>1256</v>
      </c>
      <c r="P146">
        <v>0</v>
      </c>
      <c r="Q146">
        <v>0</v>
      </c>
    </row>
    <row r="147" spans="1:17" x14ac:dyDescent="0.3">
      <c r="A147">
        <v>1745025441189</v>
      </c>
      <c r="B147">
        <v>694</v>
      </c>
      <c r="C147" t="s">
        <v>17</v>
      </c>
      <c r="D147">
        <v>201</v>
      </c>
      <c r="F147" t="s">
        <v>882</v>
      </c>
      <c r="G147" t="s">
        <v>19</v>
      </c>
      <c r="H147" t="b">
        <v>1</v>
      </c>
      <c r="J147">
        <v>241</v>
      </c>
      <c r="K147">
        <v>654</v>
      </c>
      <c r="L147">
        <v>99</v>
      </c>
      <c r="M147">
        <v>99</v>
      </c>
      <c r="N147" t="s">
        <v>810</v>
      </c>
      <c r="O147">
        <v>693</v>
      </c>
      <c r="P147">
        <v>0</v>
      </c>
      <c r="Q147">
        <v>1</v>
      </c>
    </row>
    <row r="148" spans="1:17" x14ac:dyDescent="0.3">
      <c r="A148">
        <v>1745025440770</v>
      </c>
      <c r="B148">
        <v>1157</v>
      </c>
      <c r="C148" t="s">
        <v>17</v>
      </c>
      <c r="D148">
        <v>201</v>
      </c>
      <c r="F148" t="s">
        <v>828</v>
      </c>
      <c r="G148" t="s">
        <v>19</v>
      </c>
      <c r="H148" t="b">
        <v>1</v>
      </c>
      <c r="J148">
        <v>241</v>
      </c>
      <c r="K148">
        <v>654</v>
      </c>
      <c r="L148">
        <v>100</v>
      </c>
      <c r="M148">
        <v>100</v>
      </c>
      <c r="N148" t="s">
        <v>810</v>
      </c>
      <c r="O148">
        <v>1157</v>
      </c>
      <c r="P148">
        <v>0</v>
      </c>
      <c r="Q148">
        <v>0</v>
      </c>
    </row>
    <row r="149" spans="1:17" x14ac:dyDescent="0.3">
      <c r="A149">
        <v>1745025441966</v>
      </c>
      <c r="B149">
        <v>14</v>
      </c>
      <c r="C149" t="s">
        <v>115</v>
      </c>
      <c r="D149">
        <v>200</v>
      </c>
      <c r="F149" t="s">
        <v>861</v>
      </c>
      <c r="G149" t="s">
        <v>19</v>
      </c>
      <c r="H149" t="b">
        <v>1</v>
      </c>
      <c r="J149">
        <v>253</v>
      </c>
      <c r="K149">
        <v>299</v>
      </c>
      <c r="L149">
        <v>100</v>
      </c>
      <c r="M149">
        <v>100</v>
      </c>
      <c r="N149" t="s">
        <v>832</v>
      </c>
      <c r="O149">
        <v>14</v>
      </c>
      <c r="P149">
        <v>0</v>
      </c>
      <c r="Q149">
        <v>0</v>
      </c>
    </row>
    <row r="150" spans="1:17" x14ac:dyDescent="0.3">
      <c r="A150">
        <v>1745025441335</v>
      </c>
      <c r="B150">
        <v>675</v>
      </c>
      <c r="C150" t="s">
        <v>17</v>
      </c>
      <c r="D150">
        <v>201</v>
      </c>
      <c r="F150" t="s">
        <v>834</v>
      </c>
      <c r="G150" t="s">
        <v>19</v>
      </c>
      <c r="H150" t="b">
        <v>1</v>
      </c>
      <c r="J150">
        <v>241</v>
      </c>
      <c r="K150">
        <v>654</v>
      </c>
      <c r="L150">
        <v>100</v>
      </c>
      <c r="M150">
        <v>100</v>
      </c>
      <c r="N150" t="s">
        <v>810</v>
      </c>
      <c r="O150">
        <v>675</v>
      </c>
      <c r="P150">
        <v>0</v>
      </c>
      <c r="Q150">
        <v>0</v>
      </c>
    </row>
    <row r="151" spans="1:17" x14ac:dyDescent="0.3">
      <c r="A151">
        <v>1745025440770</v>
      </c>
      <c r="B151">
        <v>1291</v>
      </c>
      <c r="C151" t="s">
        <v>17</v>
      </c>
      <c r="D151">
        <v>201</v>
      </c>
      <c r="F151" t="s">
        <v>829</v>
      </c>
      <c r="G151" t="s">
        <v>19</v>
      </c>
      <c r="H151" t="b">
        <v>1</v>
      </c>
      <c r="J151">
        <v>241</v>
      </c>
      <c r="K151">
        <v>654</v>
      </c>
      <c r="L151">
        <v>100</v>
      </c>
      <c r="M151">
        <v>100</v>
      </c>
      <c r="N151" t="s">
        <v>810</v>
      </c>
      <c r="O151">
        <v>1291</v>
      </c>
      <c r="P151">
        <v>0</v>
      </c>
      <c r="Q151">
        <v>0</v>
      </c>
    </row>
    <row r="152" spans="1:17" x14ac:dyDescent="0.3">
      <c r="A152">
        <v>1745025441371</v>
      </c>
      <c r="B152">
        <v>691</v>
      </c>
      <c r="C152" t="s">
        <v>17</v>
      </c>
      <c r="D152">
        <v>201</v>
      </c>
      <c r="F152" t="s">
        <v>835</v>
      </c>
      <c r="G152" t="s">
        <v>19</v>
      </c>
      <c r="H152" t="b">
        <v>1</v>
      </c>
      <c r="J152">
        <v>241</v>
      </c>
      <c r="K152">
        <v>654</v>
      </c>
      <c r="L152">
        <v>100</v>
      </c>
      <c r="M152">
        <v>100</v>
      </c>
      <c r="N152" t="s">
        <v>810</v>
      </c>
      <c r="O152">
        <v>691</v>
      </c>
      <c r="P152">
        <v>0</v>
      </c>
      <c r="Q152">
        <v>0</v>
      </c>
    </row>
    <row r="153" spans="1:17" x14ac:dyDescent="0.3">
      <c r="A153">
        <v>1745025441390</v>
      </c>
      <c r="B153">
        <v>672</v>
      </c>
      <c r="C153" t="s">
        <v>17</v>
      </c>
      <c r="D153">
        <v>201</v>
      </c>
      <c r="F153" t="s">
        <v>883</v>
      </c>
      <c r="G153" t="s">
        <v>19</v>
      </c>
      <c r="H153" t="b">
        <v>1</v>
      </c>
      <c r="J153">
        <v>241</v>
      </c>
      <c r="K153">
        <v>654</v>
      </c>
      <c r="L153">
        <v>100</v>
      </c>
      <c r="M153">
        <v>100</v>
      </c>
      <c r="N153" t="s">
        <v>810</v>
      </c>
      <c r="O153">
        <v>672</v>
      </c>
      <c r="P153">
        <v>0</v>
      </c>
      <c r="Q153">
        <v>0</v>
      </c>
    </row>
    <row r="154" spans="1:17" x14ac:dyDescent="0.3">
      <c r="A154">
        <v>1745025440790</v>
      </c>
      <c r="B154">
        <v>1282</v>
      </c>
      <c r="C154" t="s">
        <v>17</v>
      </c>
      <c r="D154">
        <v>201</v>
      </c>
      <c r="F154" t="s">
        <v>884</v>
      </c>
      <c r="G154" t="s">
        <v>19</v>
      </c>
      <c r="H154" t="b">
        <v>1</v>
      </c>
      <c r="J154">
        <v>241</v>
      </c>
      <c r="K154">
        <v>654</v>
      </c>
      <c r="L154">
        <v>100</v>
      </c>
      <c r="M154">
        <v>100</v>
      </c>
      <c r="N154" t="s">
        <v>810</v>
      </c>
      <c r="O154">
        <v>1282</v>
      </c>
      <c r="P154">
        <v>0</v>
      </c>
      <c r="Q154">
        <v>1</v>
      </c>
    </row>
    <row r="155" spans="1:17" x14ac:dyDescent="0.3">
      <c r="A155">
        <v>1745025442074</v>
      </c>
      <c r="B155">
        <v>33</v>
      </c>
      <c r="C155" t="s">
        <v>115</v>
      </c>
      <c r="D155">
        <v>200</v>
      </c>
      <c r="F155" t="s">
        <v>862</v>
      </c>
      <c r="G155" t="s">
        <v>19</v>
      </c>
      <c r="H155" t="b">
        <v>1</v>
      </c>
      <c r="J155">
        <v>253</v>
      </c>
      <c r="K155">
        <v>299</v>
      </c>
      <c r="L155">
        <v>100</v>
      </c>
      <c r="M155">
        <v>100</v>
      </c>
      <c r="N155" t="s">
        <v>832</v>
      </c>
      <c r="O155">
        <v>33</v>
      </c>
      <c r="P155">
        <v>0</v>
      </c>
      <c r="Q155">
        <v>0</v>
      </c>
    </row>
    <row r="156" spans="1:17" x14ac:dyDescent="0.3">
      <c r="A156">
        <v>1745025441445</v>
      </c>
      <c r="B156">
        <v>675</v>
      </c>
      <c r="C156" t="s">
        <v>17</v>
      </c>
      <c r="D156">
        <v>201</v>
      </c>
      <c r="F156" t="s">
        <v>836</v>
      </c>
      <c r="G156" t="s">
        <v>19</v>
      </c>
      <c r="H156" t="b">
        <v>1</v>
      </c>
      <c r="J156">
        <v>241</v>
      </c>
      <c r="K156">
        <v>654</v>
      </c>
      <c r="L156">
        <v>100</v>
      </c>
      <c r="M156">
        <v>100</v>
      </c>
      <c r="N156" t="s">
        <v>810</v>
      </c>
      <c r="O156">
        <v>675</v>
      </c>
      <c r="P156">
        <v>0</v>
      </c>
      <c r="Q156">
        <v>0</v>
      </c>
    </row>
    <row r="157" spans="1:17" x14ac:dyDescent="0.3">
      <c r="A157">
        <v>1745025441485</v>
      </c>
      <c r="B157">
        <v>677</v>
      </c>
      <c r="C157" t="s">
        <v>17</v>
      </c>
      <c r="D157">
        <v>201</v>
      </c>
      <c r="F157" t="s">
        <v>837</v>
      </c>
      <c r="G157" t="s">
        <v>19</v>
      </c>
      <c r="H157" t="b">
        <v>1</v>
      </c>
      <c r="J157">
        <v>241</v>
      </c>
      <c r="K157">
        <v>654</v>
      </c>
      <c r="L157">
        <v>100</v>
      </c>
      <c r="M157">
        <v>100</v>
      </c>
      <c r="N157" t="s">
        <v>810</v>
      </c>
      <c r="O157">
        <v>677</v>
      </c>
      <c r="P157">
        <v>0</v>
      </c>
      <c r="Q157">
        <v>0</v>
      </c>
    </row>
    <row r="158" spans="1:17" x14ac:dyDescent="0.3">
      <c r="A158">
        <v>1745025442159</v>
      </c>
      <c r="B158">
        <v>16</v>
      </c>
      <c r="C158" t="s">
        <v>115</v>
      </c>
      <c r="D158">
        <v>200</v>
      </c>
      <c r="F158" t="s">
        <v>863</v>
      </c>
      <c r="G158" t="s">
        <v>19</v>
      </c>
      <c r="H158" t="b">
        <v>1</v>
      </c>
      <c r="J158">
        <v>253</v>
      </c>
      <c r="K158">
        <v>299</v>
      </c>
      <c r="L158">
        <v>100</v>
      </c>
      <c r="M158">
        <v>100</v>
      </c>
      <c r="N158" t="s">
        <v>832</v>
      </c>
      <c r="O158">
        <v>16</v>
      </c>
      <c r="P158">
        <v>0</v>
      </c>
      <c r="Q158">
        <v>0</v>
      </c>
    </row>
    <row r="159" spans="1:17" x14ac:dyDescent="0.3">
      <c r="A159">
        <v>1745025442169</v>
      </c>
      <c r="B159">
        <v>14</v>
      </c>
      <c r="C159" t="s">
        <v>115</v>
      </c>
      <c r="D159">
        <v>200</v>
      </c>
      <c r="F159" t="s">
        <v>814</v>
      </c>
      <c r="G159" t="s">
        <v>19</v>
      </c>
      <c r="H159" t="b">
        <v>1</v>
      </c>
      <c r="J159">
        <v>253</v>
      </c>
      <c r="K159">
        <v>299</v>
      </c>
      <c r="L159">
        <v>100</v>
      </c>
      <c r="M159">
        <v>100</v>
      </c>
      <c r="N159" t="s">
        <v>832</v>
      </c>
      <c r="O159">
        <v>14</v>
      </c>
      <c r="P159">
        <v>0</v>
      </c>
      <c r="Q159">
        <v>0</v>
      </c>
    </row>
    <row r="160" spans="1:17" x14ac:dyDescent="0.3">
      <c r="A160">
        <v>1745025442186</v>
      </c>
      <c r="B160">
        <v>15</v>
      </c>
      <c r="C160" t="s">
        <v>115</v>
      </c>
      <c r="D160">
        <v>200</v>
      </c>
      <c r="F160" t="s">
        <v>815</v>
      </c>
      <c r="G160" t="s">
        <v>19</v>
      </c>
      <c r="H160" t="b">
        <v>1</v>
      </c>
      <c r="J160">
        <v>253</v>
      </c>
      <c r="K160">
        <v>299</v>
      </c>
      <c r="L160">
        <v>100</v>
      </c>
      <c r="M160">
        <v>100</v>
      </c>
      <c r="N160" t="s">
        <v>832</v>
      </c>
      <c r="O160">
        <v>15</v>
      </c>
      <c r="P160">
        <v>0</v>
      </c>
      <c r="Q160">
        <v>0</v>
      </c>
    </row>
    <row r="161" spans="1:17" x14ac:dyDescent="0.3">
      <c r="A161">
        <v>1745025442202</v>
      </c>
      <c r="B161">
        <v>19</v>
      </c>
      <c r="C161" t="s">
        <v>115</v>
      </c>
      <c r="D161">
        <v>200</v>
      </c>
      <c r="F161" t="s">
        <v>809</v>
      </c>
      <c r="G161" t="s">
        <v>19</v>
      </c>
      <c r="H161" t="b">
        <v>1</v>
      </c>
      <c r="J161">
        <v>253</v>
      </c>
      <c r="K161">
        <v>299</v>
      </c>
      <c r="L161">
        <v>100</v>
      </c>
      <c r="M161">
        <v>100</v>
      </c>
      <c r="N161" t="s">
        <v>832</v>
      </c>
      <c r="O161">
        <v>19</v>
      </c>
      <c r="P161">
        <v>0</v>
      </c>
      <c r="Q161">
        <v>0</v>
      </c>
    </row>
    <row r="162" spans="1:17" x14ac:dyDescent="0.3">
      <c r="A162">
        <v>1745025442230</v>
      </c>
      <c r="B162">
        <v>14</v>
      </c>
      <c r="C162" t="s">
        <v>115</v>
      </c>
      <c r="D162">
        <v>200</v>
      </c>
      <c r="F162" t="s">
        <v>864</v>
      </c>
      <c r="G162" t="s">
        <v>19</v>
      </c>
      <c r="H162" t="b">
        <v>1</v>
      </c>
      <c r="J162">
        <v>253</v>
      </c>
      <c r="K162">
        <v>299</v>
      </c>
      <c r="L162">
        <v>100</v>
      </c>
      <c r="M162">
        <v>100</v>
      </c>
      <c r="N162" t="s">
        <v>832</v>
      </c>
      <c r="O162">
        <v>14</v>
      </c>
      <c r="P162">
        <v>0</v>
      </c>
      <c r="Q162">
        <v>0</v>
      </c>
    </row>
    <row r="163" spans="1:17" x14ac:dyDescent="0.3">
      <c r="A163">
        <v>1745025441589</v>
      </c>
      <c r="B163">
        <v>670</v>
      </c>
      <c r="C163" t="s">
        <v>17</v>
      </c>
      <c r="D163">
        <v>201</v>
      </c>
      <c r="F163" t="s">
        <v>885</v>
      </c>
      <c r="G163" t="s">
        <v>19</v>
      </c>
      <c r="H163" t="b">
        <v>1</v>
      </c>
      <c r="J163">
        <v>241</v>
      </c>
      <c r="K163">
        <v>654</v>
      </c>
      <c r="L163">
        <v>100</v>
      </c>
      <c r="M163">
        <v>100</v>
      </c>
      <c r="N163" t="s">
        <v>810</v>
      </c>
      <c r="O163">
        <v>670</v>
      </c>
      <c r="P163">
        <v>0</v>
      </c>
      <c r="Q163">
        <v>1</v>
      </c>
    </row>
    <row r="164" spans="1:17" x14ac:dyDescent="0.3">
      <c r="A164">
        <v>1745025442277</v>
      </c>
      <c r="B164">
        <v>13</v>
      </c>
      <c r="C164" t="s">
        <v>115</v>
      </c>
      <c r="D164">
        <v>200</v>
      </c>
      <c r="F164" t="s">
        <v>817</v>
      </c>
      <c r="G164" t="s">
        <v>19</v>
      </c>
      <c r="H164" t="b">
        <v>1</v>
      </c>
      <c r="J164">
        <v>253</v>
      </c>
      <c r="K164">
        <v>299</v>
      </c>
      <c r="L164">
        <v>100</v>
      </c>
      <c r="M164">
        <v>100</v>
      </c>
      <c r="N164" t="s">
        <v>832</v>
      </c>
      <c r="O164">
        <v>13</v>
      </c>
      <c r="P164">
        <v>0</v>
      </c>
      <c r="Q164">
        <v>0</v>
      </c>
    </row>
    <row r="165" spans="1:17" x14ac:dyDescent="0.3">
      <c r="A165">
        <v>1745025441661</v>
      </c>
      <c r="B165">
        <v>693</v>
      </c>
      <c r="C165" t="s">
        <v>17</v>
      </c>
      <c r="D165">
        <v>201</v>
      </c>
      <c r="F165" t="s">
        <v>839</v>
      </c>
      <c r="G165" t="s">
        <v>19</v>
      </c>
      <c r="H165" t="b">
        <v>1</v>
      </c>
      <c r="J165">
        <v>241</v>
      </c>
      <c r="K165">
        <v>654</v>
      </c>
      <c r="L165">
        <v>100</v>
      </c>
      <c r="M165">
        <v>100</v>
      </c>
      <c r="N165" t="s">
        <v>810</v>
      </c>
      <c r="O165">
        <v>693</v>
      </c>
      <c r="P165">
        <v>0</v>
      </c>
      <c r="Q165">
        <v>0</v>
      </c>
    </row>
    <row r="166" spans="1:17" x14ac:dyDescent="0.3">
      <c r="A166">
        <v>1745025442374</v>
      </c>
      <c r="B166">
        <v>13</v>
      </c>
      <c r="C166" t="s">
        <v>115</v>
      </c>
      <c r="D166">
        <v>200</v>
      </c>
      <c r="F166" t="s">
        <v>865</v>
      </c>
      <c r="G166" t="s">
        <v>19</v>
      </c>
      <c r="H166" t="b">
        <v>1</v>
      </c>
      <c r="J166">
        <v>253</v>
      </c>
      <c r="K166">
        <v>299</v>
      </c>
      <c r="L166">
        <v>100</v>
      </c>
      <c r="M166">
        <v>100</v>
      </c>
      <c r="N166" t="s">
        <v>832</v>
      </c>
      <c r="O166">
        <v>13</v>
      </c>
      <c r="P166">
        <v>0</v>
      </c>
      <c r="Q166">
        <v>0</v>
      </c>
    </row>
    <row r="167" spans="1:17" x14ac:dyDescent="0.3">
      <c r="A167">
        <v>1745025441290</v>
      </c>
      <c r="B167">
        <v>1149</v>
      </c>
      <c r="C167" t="s">
        <v>17</v>
      </c>
      <c r="D167">
        <v>201</v>
      </c>
      <c r="F167" t="s">
        <v>886</v>
      </c>
      <c r="G167" t="s">
        <v>19</v>
      </c>
      <c r="H167" t="b">
        <v>1</v>
      </c>
      <c r="J167">
        <v>241</v>
      </c>
      <c r="K167">
        <v>654</v>
      </c>
      <c r="L167">
        <v>100</v>
      </c>
      <c r="M167">
        <v>100</v>
      </c>
      <c r="N167" t="s">
        <v>810</v>
      </c>
      <c r="O167">
        <v>1149</v>
      </c>
      <c r="P167">
        <v>0</v>
      </c>
      <c r="Q167">
        <v>0</v>
      </c>
    </row>
    <row r="168" spans="1:17" x14ac:dyDescent="0.3">
      <c r="A168">
        <v>1745025442459</v>
      </c>
      <c r="B168">
        <v>15</v>
      </c>
      <c r="C168" t="s">
        <v>115</v>
      </c>
      <c r="D168">
        <v>200</v>
      </c>
      <c r="F168" t="s">
        <v>866</v>
      </c>
      <c r="G168" t="s">
        <v>19</v>
      </c>
      <c r="H168" t="b">
        <v>1</v>
      </c>
      <c r="J168">
        <v>253</v>
      </c>
      <c r="K168">
        <v>299</v>
      </c>
      <c r="L168">
        <v>100</v>
      </c>
      <c r="M168">
        <v>100</v>
      </c>
      <c r="N168" t="s">
        <v>832</v>
      </c>
      <c r="O168">
        <v>15</v>
      </c>
      <c r="P168">
        <v>0</v>
      </c>
      <c r="Q168">
        <v>0</v>
      </c>
    </row>
    <row r="169" spans="1:17" x14ac:dyDescent="0.3">
      <c r="A169">
        <v>1745025441818</v>
      </c>
      <c r="B169">
        <v>678</v>
      </c>
      <c r="C169" t="s">
        <v>17</v>
      </c>
      <c r="D169">
        <v>201</v>
      </c>
      <c r="F169" t="s">
        <v>841</v>
      </c>
      <c r="G169" t="s">
        <v>19</v>
      </c>
      <c r="H169" t="b">
        <v>1</v>
      </c>
      <c r="J169">
        <v>241</v>
      </c>
      <c r="K169">
        <v>654</v>
      </c>
      <c r="L169">
        <v>100</v>
      </c>
      <c r="M169">
        <v>100</v>
      </c>
      <c r="N169" t="s">
        <v>810</v>
      </c>
      <c r="O169">
        <v>678</v>
      </c>
      <c r="P169">
        <v>0</v>
      </c>
      <c r="Q169">
        <v>0</v>
      </c>
    </row>
    <row r="170" spans="1:17" x14ac:dyDescent="0.3">
      <c r="A170">
        <v>1745025441890</v>
      </c>
      <c r="B170">
        <v>692</v>
      </c>
      <c r="C170" t="s">
        <v>17</v>
      </c>
      <c r="D170">
        <v>201</v>
      </c>
      <c r="F170" t="s">
        <v>887</v>
      </c>
      <c r="G170" t="s">
        <v>19</v>
      </c>
      <c r="H170" t="b">
        <v>1</v>
      </c>
      <c r="J170">
        <v>241</v>
      </c>
      <c r="K170">
        <v>654</v>
      </c>
      <c r="L170">
        <v>100</v>
      </c>
      <c r="M170">
        <v>100</v>
      </c>
      <c r="N170" t="s">
        <v>810</v>
      </c>
      <c r="O170">
        <v>692</v>
      </c>
      <c r="P170">
        <v>0</v>
      </c>
      <c r="Q170">
        <v>1</v>
      </c>
    </row>
    <row r="171" spans="1:17" x14ac:dyDescent="0.3">
      <c r="A171">
        <v>1745025442568</v>
      </c>
      <c r="B171">
        <v>14</v>
      </c>
      <c r="C171" t="s">
        <v>115</v>
      </c>
      <c r="D171">
        <v>200</v>
      </c>
      <c r="F171" t="s">
        <v>867</v>
      </c>
      <c r="G171" t="s">
        <v>19</v>
      </c>
      <c r="H171" t="b">
        <v>1</v>
      </c>
      <c r="J171">
        <v>253</v>
      </c>
      <c r="K171">
        <v>299</v>
      </c>
      <c r="L171">
        <v>100</v>
      </c>
      <c r="M171">
        <v>100</v>
      </c>
      <c r="N171" t="s">
        <v>832</v>
      </c>
      <c r="O171">
        <v>14</v>
      </c>
      <c r="P171">
        <v>0</v>
      </c>
      <c r="Q171">
        <v>0</v>
      </c>
    </row>
    <row r="172" spans="1:17" x14ac:dyDescent="0.3">
      <c r="A172">
        <v>1745025442649</v>
      </c>
      <c r="B172">
        <v>14</v>
      </c>
      <c r="C172" t="s">
        <v>115</v>
      </c>
      <c r="D172">
        <v>200</v>
      </c>
      <c r="F172" t="s">
        <v>868</v>
      </c>
      <c r="G172" t="s">
        <v>19</v>
      </c>
      <c r="H172" t="b">
        <v>1</v>
      </c>
      <c r="J172">
        <v>253</v>
      </c>
      <c r="K172">
        <v>299</v>
      </c>
      <c r="L172">
        <v>100</v>
      </c>
      <c r="M172">
        <v>100</v>
      </c>
      <c r="N172" t="s">
        <v>832</v>
      </c>
      <c r="O172">
        <v>14</v>
      </c>
      <c r="P172">
        <v>0</v>
      </c>
      <c r="Q172">
        <v>0</v>
      </c>
    </row>
    <row r="173" spans="1:17" x14ac:dyDescent="0.3">
      <c r="A173">
        <v>1745025442003</v>
      </c>
      <c r="B173">
        <v>686</v>
      </c>
      <c r="C173" t="s">
        <v>17</v>
      </c>
      <c r="D173">
        <v>201</v>
      </c>
      <c r="F173" t="s">
        <v>843</v>
      </c>
      <c r="G173" t="s">
        <v>19</v>
      </c>
      <c r="H173" t="b">
        <v>1</v>
      </c>
      <c r="J173">
        <v>241</v>
      </c>
      <c r="K173">
        <v>654</v>
      </c>
      <c r="L173">
        <v>100</v>
      </c>
      <c r="M173">
        <v>100</v>
      </c>
      <c r="N173" t="s">
        <v>810</v>
      </c>
      <c r="O173">
        <v>686</v>
      </c>
      <c r="P173">
        <v>0</v>
      </c>
      <c r="Q173">
        <v>0</v>
      </c>
    </row>
    <row r="174" spans="1:17" x14ac:dyDescent="0.3">
      <c r="A174">
        <v>1745025442696</v>
      </c>
      <c r="B174">
        <v>20</v>
      </c>
      <c r="C174" t="s">
        <v>115</v>
      </c>
      <c r="D174">
        <v>200</v>
      </c>
      <c r="F174" t="s">
        <v>869</v>
      </c>
      <c r="G174" t="s">
        <v>19</v>
      </c>
      <c r="H174" t="b">
        <v>1</v>
      </c>
      <c r="J174">
        <v>253</v>
      </c>
      <c r="K174">
        <v>299</v>
      </c>
      <c r="L174">
        <v>100</v>
      </c>
      <c r="M174">
        <v>100</v>
      </c>
      <c r="N174" t="s">
        <v>832</v>
      </c>
      <c r="O174">
        <v>20</v>
      </c>
      <c r="P174">
        <v>0</v>
      </c>
      <c r="Q174">
        <v>0</v>
      </c>
    </row>
    <row r="175" spans="1:17" x14ac:dyDescent="0.3">
      <c r="A175">
        <v>1745025442018</v>
      </c>
      <c r="B175">
        <v>721</v>
      </c>
      <c r="C175" t="s">
        <v>17</v>
      </c>
      <c r="D175">
        <v>201</v>
      </c>
      <c r="F175" t="s">
        <v>844</v>
      </c>
      <c r="G175" t="s">
        <v>19</v>
      </c>
      <c r="H175" t="b">
        <v>1</v>
      </c>
      <c r="J175">
        <v>241</v>
      </c>
      <c r="K175">
        <v>654</v>
      </c>
      <c r="L175">
        <v>100</v>
      </c>
      <c r="M175">
        <v>100</v>
      </c>
      <c r="N175" t="s">
        <v>810</v>
      </c>
      <c r="O175">
        <v>721</v>
      </c>
      <c r="P175">
        <v>0</v>
      </c>
      <c r="Q175">
        <v>0</v>
      </c>
    </row>
    <row r="176" spans="1:17" x14ac:dyDescent="0.3">
      <c r="A176">
        <v>1745025441489</v>
      </c>
      <c r="B176">
        <v>1285</v>
      </c>
      <c r="C176" t="s">
        <v>17</v>
      </c>
      <c r="D176">
        <v>201</v>
      </c>
      <c r="F176" t="s">
        <v>888</v>
      </c>
      <c r="G176" t="s">
        <v>19</v>
      </c>
      <c r="H176" t="b">
        <v>1</v>
      </c>
      <c r="J176">
        <v>241</v>
      </c>
      <c r="K176">
        <v>654</v>
      </c>
      <c r="L176">
        <v>100</v>
      </c>
      <c r="M176">
        <v>100</v>
      </c>
      <c r="N176" t="s">
        <v>810</v>
      </c>
      <c r="O176">
        <v>1284</v>
      </c>
      <c r="P176">
        <v>0</v>
      </c>
      <c r="Q176">
        <v>1</v>
      </c>
    </row>
    <row r="177" spans="1:17" x14ac:dyDescent="0.3">
      <c r="A177">
        <v>1745025442096</v>
      </c>
      <c r="B177">
        <v>683</v>
      </c>
      <c r="C177" t="s">
        <v>17</v>
      </c>
      <c r="D177">
        <v>201</v>
      </c>
      <c r="F177" t="s">
        <v>845</v>
      </c>
      <c r="G177" t="s">
        <v>19</v>
      </c>
      <c r="H177" t="b">
        <v>1</v>
      </c>
      <c r="J177">
        <v>241</v>
      </c>
      <c r="K177">
        <v>654</v>
      </c>
      <c r="L177">
        <v>100</v>
      </c>
      <c r="M177">
        <v>100</v>
      </c>
      <c r="N177" t="s">
        <v>810</v>
      </c>
      <c r="O177">
        <v>683</v>
      </c>
      <c r="P177">
        <v>0</v>
      </c>
      <c r="Q177">
        <v>0</v>
      </c>
    </row>
    <row r="178" spans="1:17" x14ac:dyDescent="0.3">
      <c r="A178">
        <v>1745025442090</v>
      </c>
      <c r="B178">
        <v>696</v>
      </c>
      <c r="C178" t="s">
        <v>17</v>
      </c>
      <c r="D178">
        <v>201</v>
      </c>
      <c r="F178" t="s">
        <v>889</v>
      </c>
      <c r="G178" t="s">
        <v>19</v>
      </c>
      <c r="H178" t="b">
        <v>1</v>
      </c>
      <c r="J178">
        <v>241</v>
      </c>
      <c r="K178">
        <v>654</v>
      </c>
      <c r="L178">
        <v>100</v>
      </c>
      <c r="M178">
        <v>100</v>
      </c>
      <c r="N178" t="s">
        <v>810</v>
      </c>
      <c r="O178">
        <v>696</v>
      </c>
      <c r="P178">
        <v>0</v>
      </c>
      <c r="Q178">
        <v>0</v>
      </c>
    </row>
    <row r="179" spans="1:17" x14ac:dyDescent="0.3">
      <c r="A179">
        <v>1745025442773</v>
      </c>
      <c r="B179">
        <v>25</v>
      </c>
      <c r="C179" t="s">
        <v>115</v>
      </c>
      <c r="D179">
        <v>200</v>
      </c>
      <c r="F179" t="s">
        <v>870</v>
      </c>
      <c r="G179" t="s">
        <v>19</v>
      </c>
      <c r="H179" t="b">
        <v>1</v>
      </c>
      <c r="J179">
        <v>253</v>
      </c>
      <c r="K179">
        <v>299</v>
      </c>
      <c r="L179">
        <v>100</v>
      </c>
      <c r="M179">
        <v>100</v>
      </c>
      <c r="N179" t="s">
        <v>832</v>
      </c>
      <c r="O179">
        <v>25</v>
      </c>
      <c r="P179">
        <v>0</v>
      </c>
      <c r="Q179">
        <v>0</v>
      </c>
    </row>
    <row r="180" spans="1:17" x14ac:dyDescent="0.3">
      <c r="A180">
        <v>1745025442190</v>
      </c>
      <c r="B180">
        <v>676</v>
      </c>
      <c r="C180" t="s">
        <v>17</v>
      </c>
      <c r="D180">
        <v>201</v>
      </c>
      <c r="F180" t="s">
        <v>890</v>
      </c>
      <c r="G180" t="s">
        <v>19</v>
      </c>
      <c r="H180" t="b">
        <v>1</v>
      </c>
      <c r="J180">
        <v>241</v>
      </c>
      <c r="K180">
        <v>654</v>
      </c>
      <c r="L180">
        <v>100</v>
      </c>
      <c r="M180">
        <v>100</v>
      </c>
      <c r="N180" t="s">
        <v>810</v>
      </c>
      <c r="O180">
        <v>676</v>
      </c>
      <c r="P180">
        <v>0</v>
      </c>
      <c r="Q180">
        <v>1</v>
      </c>
    </row>
    <row r="181" spans="1:17" x14ac:dyDescent="0.3">
      <c r="A181">
        <v>1745025442856</v>
      </c>
      <c r="B181">
        <v>16</v>
      </c>
      <c r="C181" t="s">
        <v>115</v>
      </c>
      <c r="D181">
        <v>200</v>
      </c>
      <c r="F181" t="s">
        <v>871</v>
      </c>
      <c r="G181" t="s">
        <v>19</v>
      </c>
      <c r="H181" t="b">
        <v>1</v>
      </c>
      <c r="J181">
        <v>253</v>
      </c>
      <c r="K181">
        <v>299</v>
      </c>
      <c r="L181">
        <v>100</v>
      </c>
      <c r="M181">
        <v>100</v>
      </c>
      <c r="N181" t="s">
        <v>832</v>
      </c>
      <c r="O181">
        <v>16</v>
      </c>
      <c r="P181">
        <v>0</v>
      </c>
      <c r="Q181">
        <v>0</v>
      </c>
    </row>
    <row r="182" spans="1:17" x14ac:dyDescent="0.3">
      <c r="A182">
        <v>1745025442860</v>
      </c>
      <c r="B182">
        <v>16</v>
      </c>
      <c r="C182" t="s">
        <v>115</v>
      </c>
      <c r="D182">
        <v>200</v>
      </c>
      <c r="F182" t="s">
        <v>816</v>
      </c>
      <c r="G182" t="s">
        <v>19</v>
      </c>
      <c r="H182" t="b">
        <v>1</v>
      </c>
      <c r="J182">
        <v>253</v>
      </c>
      <c r="K182">
        <v>299</v>
      </c>
      <c r="L182">
        <v>100</v>
      </c>
      <c r="M182">
        <v>100</v>
      </c>
      <c r="N182" t="s">
        <v>832</v>
      </c>
      <c r="O182">
        <v>16</v>
      </c>
      <c r="P182">
        <v>0</v>
      </c>
      <c r="Q182">
        <v>0</v>
      </c>
    </row>
    <row r="183" spans="1:17" x14ac:dyDescent="0.3">
      <c r="A183">
        <v>1745025441617</v>
      </c>
      <c r="B183">
        <v>1264</v>
      </c>
      <c r="C183" t="s">
        <v>17</v>
      </c>
      <c r="D183">
        <v>201</v>
      </c>
      <c r="F183" t="s">
        <v>838</v>
      </c>
      <c r="G183" t="s">
        <v>19</v>
      </c>
      <c r="H183" t="b">
        <v>1</v>
      </c>
      <c r="J183">
        <v>241</v>
      </c>
      <c r="K183">
        <v>654</v>
      </c>
      <c r="L183">
        <v>100</v>
      </c>
      <c r="M183">
        <v>100</v>
      </c>
      <c r="N183" t="s">
        <v>810</v>
      </c>
      <c r="O183">
        <v>1264</v>
      </c>
      <c r="P183">
        <v>0</v>
      </c>
      <c r="Q183">
        <v>0</v>
      </c>
    </row>
    <row r="184" spans="1:17" x14ac:dyDescent="0.3">
      <c r="A184">
        <v>1745025442882</v>
      </c>
      <c r="B184">
        <v>17</v>
      </c>
      <c r="C184" t="s">
        <v>115</v>
      </c>
      <c r="D184">
        <v>200</v>
      </c>
      <c r="F184" t="s">
        <v>822</v>
      </c>
      <c r="G184" t="s">
        <v>19</v>
      </c>
      <c r="H184" t="b">
        <v>1</v>
      </c>
      <c r="J184">
        <v>253</v>
      </c>
      <c r="K184">
        <v>299</v>
      </c>
      <c r="L184">
        <v>100</v>
      </c>
      <c r="M184">
        <v>100</v>
      </c>
      <c r="N184" t="s">
        <v>832</v>
      </c>
      <c r="O184">
        <v>17</v>
      </c>
      <c r="P184">
        <v>0</v>
      </c>
      <c r="Q184">
        <v>0</v>
      </c>
    </row>
    <row r="185" spans="1:17" x14ac:dyDescent="0.3">
      <c r="A185">
        <v>1745025442892</v>
      </c>
      <c r="B185">
        <v>16</v>
      </c>
      <c r="C185" t="s">
        <v>115</v>
      </c>
      <c r="D185">
        <v>200</v>
      </c>
      <c r="F185" t="s">
        <v>872</v>
      </c>
      <c r="G185" t="s">
        <v>19</v>
      </c>
      <c r="H185" t="b">
        <v>1</v>
      </c>
      <c r="J185">
        <v>253</v>
      </c>
      <c r="K185">
        <v>299</v>
      </c>
      <c r="L185">
        <v>100</v>
      </c>
      <c r="M185">
        <v>100</v>
      </c>
      <c r="N185" t="s">
        <v>832</v>
      </c>
      <c r="O185">
        <v>16</v>
      </c>
      <c r="P185">
        <v>0</v>
      </c>
      <c r="Q185">
        <v>0</v>
      </c>
    </row>
    <row r="186" spans="1:17" x14ac:dyDescent="0.3">
      <c r="A186">
        <v>1745025441679</v>
      </c>
      <c r="B186">
        <v>1258</v>
      </c>
      <c r="C186" t="s">
        <v>17</v>
      </c>
      <c r="D186">
        <v>201</v>
      </c>
      <c r="F186" t="s">
        <v>840</v>
      </c>
      <c r="G186" t="s">
        <v>19</v>
      </c>
      <c r="H186" t="b">
        <v>1</v>
      </c>
      <c r="J186">
        <v>241</v>
      </c>
      <c r="K186">
        <v>654</v>
      </c>
      <c r="L186">
        <v>100</v>
      </c>
      <c r="M186">
        <v>100</v>
      </c>
      <c r="N186" t="s">
        <v>810</v>
      </c>
      <c r="O186">
        <v>1258</v>
      </c>
      <c r="P186">
        <v>0</v>
      </c>
      <c r="Q186">
        <v>0</v>
      </c>
    </row>
    <row r="187" spans="1:17" x14ac:dyDescent="0.3">
      <c r="A187">
        <v>1745025441689</v>
      </c>
      <c r="B187">
        <v>1269</v>
      </c>
      <c r="C187" t="s">
        <v>17</v>
      </c>
      <c r="D187">
        <v>201</v>
      </c>
      <c r="F187" t="s">
        <v>891</v>
      </c>
      <c r="G187" t="s">
        <v>19</v>
      </c>
      <c r="H187" t="b">
        <v>1</v>
      </c>
      <c r="J187">
        <v>241</v>
      </c>
      <c r="K187">
        <v>654</v>
      </c>
      <c r="L187">
        <v>100</v>
      </c>
      <c r="M187">
        <v>100</v>
      </c>
      <c r="N187" t="s">
        <v>810</v>
      </c>
      <c r="O187">
        <v>1269</v>
      </c>
      <c r="P187">
        <v>0</v>
      </c>
      <c r="Q187">
        <v>1</v>
      </c>
    </row>
    <row r="188" spans="1:17" x14ac:dyDescent="0.3">
      <c r="A188">
        <v>1745025442946</v>
      </c>
      <c r="B188">
        <v>17</v>
      </c>
      <c r="C188" t="s">
        <v>115</v>
      </c>
      <c r="D188">
        <v>200</v>
      </c>
      <c r="F188" t="s">
        <v>819</v>
      </c>
      <c r="G188" t="s">
        <v>19</v>
      </c>
      <c r="H188" t="b">
        <v>1</v>
      </c>
      <c r="J188">
        <v>253</v>
      </c>
      <c r="K188">
        <v>299</v>
      </c>
      <c r="L188">
        <v>100</v>
      </c>
      <c r="M188">
        <v>100</v>
      </c>
      <c r="N188" t="s">
        <v>832</v>
      </c>
      <c r="O188">
        <v>17</v>
      </c>
      <c r="P188">
        <v>0</v>
      </c>
      <c r="Q188">
        <v>0</v>
      </c>
    </row>
    <row r="189" spans="1:17" x14ac:dyDescent="0.3">
      <c r="A189">
        <v>1745025442289</v>
      </c>
      <c r="B189">
        <v>674</v>
      </c>
      <c r="C189" t="s">
        <v>17</v>
      </c>
      <c r="D189">
        <v>201</v>
      </c>
      <c r="F189" t="s">
        <v>892</v>
      </c>
      <c r="G189" t="s">
        <v>19</v>
      </c>
      <c r="H189" t="b">
        <v>1</v>
      </c>
      <c r="J189">
        <v>241</v>
      </c>
      <c r="K189">
        <v>654</v>
      </c>
      <c r="L189">
        <v>100</v>
      </c>
      <c r="M189">
        <v>100</v>
      </c>
      <c r="N189" t="s">
        <v>810</v>
      </c>
      <c r="O189">
        <v>674</v>
      </c>
      <c r="P189">
        <v>0</v>
      </c>
      <c r="Q189">
        <v>0</v>
      </c>
    </row>
    <row r="190" spans="1:17" x14ac:dyDescent="0.3">
      <c r="A190">
        <v>1745025442963</v>
      </c>
      <c r="B190">
        <v>15</v>
      </c>
      <c r="C190" t="s">
        <v>115</v>
      </c>
      <c r="D190">
        <v>200</v>
      </c>
      <c r="F190" t="s">
        <v>873</v>
      </c>
      <c r="G190" t="s">
        <v>19</v>
      </c>
      <c r="H190" t="b">
        <v>1</v>
      </c>
      <c r="J190">
        <v>253</v>
      </c>
      <c r="K190">
        <v>299</v>
      </c>
      <c r="L190">
        <v>100</v>
      </c>
      <c r="M190">
        <v>100</v>
      </c>
      <c r="N190" t="s">
        <v>832</v>
      </c>
      <c r="O190">
        <v>15</v>
      </c>
      <c r="P190">
        <v>0</v>
      </c>
      <c r="Q190">
        <v>0</v>
      </c>
    </row>
    <row r="191" spans="1:17" x14ac:dyDescent="0.3">
      <c r="A191">
        <v>1745025443007</v>
      </c>
      <c r="B191">
        <v>18</v>
      </c>
      <c r="C191" t="s">
        <v>115</v>
      </c>
      <c r="D191">
        <v>200</v>
      </c>
      <c r="F191" t="s">
        <v>824</v>
      </c>
      <c r="G191" t="s">
        <v>19</v>
      </c>
      <c r="H191" t="b">
        <v>1</v>
      </c>
      <c r="J191">
        <v>253</v>
      </c>
      <c r="K191">
        <v>299</v>
      </c>
      <c r="L191">
        <v>100</v>
      </c>
      <c r="M191">
        <v>100</v>
      </c>
      <c r="N191" t="s">
        <v>832</v>
      </c>
      <c r="O191">
        <v>18</v>
      </c>
      <c r="P191">
        <v>0</v>
      </c>
      <c r="Q191">
        <v>0</v>
      </c>
    </row>
    <row r="192" spans="1:17" x14ac:dyDescent="0.3">
      <c r="A192">
        <v>1745025441792</v>
      </c>
      <c r="B192">
        <v>1264</v>
      </c>
      <c r="C192" t="s">
        <v>17</v>
      </c>
      <c r="D192">
        <v>201</v>
      </c>
      <c r="F192" t="s">
        <v>893</v>
      </c>
      <c r="G192" t="s">
        <v>19</v>
      </c>
      <c r="H192" t="b">
        <v>1</v>
      </c>
      <c r="J192">
        <v>241</v>
      </c>
      <c r="K192">
        <v>654</v>
      </c>
      <c r="L192">
        <v>100</v>
      </c>
      <c r="M192">
        <v>100</v>
      </c>
      <c r="N192" t="s">
        <v>810</v>
      </c>
      <c r="O192">
        <v>1264</v>
      </c>
      <c r="P192">
        <v>0</v>
      </c>
      <c r="Q192">
        <v>0</v>
      </c>
    </row>
    <row r="193" spans="1:17" x14ac:dyDescent="0.3">
      <c r="A193">
        <v>1745025443061</v>
      </c>
      <c r="B193">
        <v>14</v>
      </c>
      <c r="C193" t="s">
        <v>115</v>
      </c>
      <c r="D193">
        <v>200</v>
      </c>
      <c r="F193" t="s">
        <v>818</v>
      </c>
      <c r="G193" t="s">
        <v>19</v>
      </c>
      <c r="H193" t="b">
        <v>1</v>
      </c>
      <c r="J193">
        <v>253</v>
      </c>
      <c r="K193">
        <v>299</v>
      </c>
      <c r="L193">
        <v>100</v>
      </c>
      <c r="M193">
        <v>100</v>
      </c>
      <c r="N193" t="s">
        <v>832</v>
      </c>
      <c r="O193">
        <v>14</v>
      </c>
      <c r="P193">
        <v>0</v>
      </c>
      <c r="Q193">
        <v>0</v>
      </c>
    </row>
    <row r="194" spans="1:17" x14ac:dyDescent="0.3">
      <c r="A194">
        <v>1745025443070</v>
      </c>
      <c r="B194">
        <v>15</v>
      </c>
      <c r="C194" t="s">
        <v>115</v>
      </c>
      <c r="D194">
        <v>200</v>
      </c>
      <c r="F194" t="s">
        <v>874</v>
      </c>
      <c r="G194" t="s">
        <v>19</v>
      </c>
      <c r="H194" t="b">
        <v>1</v>
      </c>
      <c r="J194">
        <v>253</v>
      </c>
      <c r="K194">
        <v>299</v>
      </c>
      <c r="L194">
        <v>100</v>
      </c>
      <c r="M194">
        <v>100</v>
      </c>
      <c r="N194" t="s">
        <v>832</v>
      </c>
      <c r="O194">
        <v>15</v>
      </c>
      <c r="P194">
        <v>0</v>
      </c>
      <c r="Q194">
        <v>0</v>
      </c>
    </row>
    <row r="195" spans="1:17" x14ac:dyDescent="0.3">
      <c r="A195">
        <v>1745025441888</v>
      </c>
      <c r="B195">
        <v>1271</v>
      </c>
      <c r="C195" t="s">
        <v>17</v>
      </c>
      <c r="D195">
        <v>201</v>
      </c>
      <c r="F195" t="s">
        <v>842</v>
      </c>
      <c r="G195" t="s">
        <v>19</v>
      </c>
      <c r="H195" t="b">
        <v>1</v>
      </c>
      <c r="J195">
        <v>241</v>
      </c>
      <c r="K195">
        <v>654</v>
      </c>
      <c r="L195">
        <v>100</v>
      </c>
      <c r="M195">
        <v>100</v>
      </c>
      <c r="N195" t="s">
        <v>810</v>
      </c>
      <c r="O195">
        <v>1271</v>
      </c>
      <c r="P195">
        <v>0</v>
      </c>
      <c r="Q195">
        <v>0</v>
      </c>
    </row>
    <row r="196" spans="1:17" x14ac:dyDescent="0.3">
      <c r="A196">
        <v>1745025443152</v>
      </c>
      <c r="B196">
        <v>15</v>
      </c>
      <c r="C196" t="s">
        <v>115</v>
      </c>
      <c r="D196">
        <v>200</v>
      </c>
      <c r="F196" t="s">
        <v>820</v>
      </c>
      <c r="G196" t="s">
        <v>19</v>
      </c>
      <c r="H196" t="b">
        <v>1</v>
      </c>
      <c r="J196">
        <v>253</v>
      </c>
      <c r="K196">
        <v>299</v>
      </c>
      <c r="L196">
        <v>100</v>
      </c>
      <c r="M196">
        <v>100</v>
      </c>
      <c r="N196" t="s">
        <v>832</v>
      </c>
      <c r="O196">
        <v>15</v>
      </c>
      <c r="P196">
        <v>0</v>
      </c>
      <c r="Q196">
        <v>0</v>
      </c>
    </row>
    <row r="197" spans="1:17" x14ac:dyDescent="0.3">
      <c r="A197">
        <v>1745025442488</v>
      </c>
      <c r="B197">
        <v>680</v>
      </c>
      <c r="C197" t="s">
        <v>17</v>
      </c>
      <c r="D197">
        <v>201</v>
      </c>
      <c r="F197" t="s">
        <v>894</v>
      </c>
      <c r="G197" t="s">
        <v>19</v>
      </c>
      <c r="H197" t="b">
        <v>1</v>
      </c>
      <c r="J197">
        <v>241</v>
      </c>
      <c r="K197">
        <v>654</v>
      </c>
      <c r="L197">
        <v>100</v>
      </c>
      <c r="M197">
        <v>100</v>
      </c>
      <c r="N197" t="s">
        <v>810</v>
      </c>
      <c r="O197">
        <v>680</v>
      </c>
      <c r="P197">
        <v>0</v>
      </c>
      <c r="Q197">
        <v>1</v>
      </c>
    </row>
    <row r="198" spans="1:17" x14ac:dyDescent="0.3">
      <c r="A198">
        <v>1745025442506</v>
      </c>
      <c r="B198">
        <v>680</v>
      </c>
      <c r="C198" t="s">
        <v>17</v>
      </c>
      <c r="D198">
        <v>201</v>
      </c>
      <c r="F198" t="s">
        <v>846</v>
      </c>
      <c r="G198" t="s">
        <v>19</v>
      </c>
      <c r="H198" t="b">
        <v>1</v>
      </c>
      <c r="J198">
        <v>241</v>
      </c>
      <c r="K198">
        <v>654</v>
      </c>
      <c r="L198">
        <v>100</v>
      </c>
      <c r="M198">
        <v>100</v>
      </c>
      <c r="N198" t="s">
        <v>810</v>
      </c>
      <c r="O198">
        <v>680</v>
      </c>
      <c r="P198">
        <v>0</v>
      </c>
      <c r="Q198">
        <v>0</v>
      </c>
    </row>
    <row r="199" spans="1:17" x14ac:dyDescent="0.3">
      <c r="A199">
        <v>1745025443174</v>
      </c>
      <c r="B199">
        <v>15</v>
      </c>
      <c r="C199" t="s">
        <v>115</v>
      </c>
      <c r="D199">
        <v>200</v>
      </c>
      <c r="F199" t="s">
        <v>875</v>
      </c>
      <c r="G199" t="s">
        <v>19</v>
      </c>
      <c r="H199" t="b">
        <v>1</v>
      </c>
      <c r="J199">
        <v>253</v>
      </c>
      <c r="K199">
        <v>299</v>
      </c>
      <c r="L199">
        <v>100</v>
      </c>
      <c r="M199">
        <v>100</v>
      </c>
      <c r="N199" t="s">
        <v>832</v>
      </c>
      <c r="O199">
        <v>15</v>
      </c>
      <c r="P199">
        <v>0</v>
      </c>
      <c r="Q199">
        <v>0</v>
      </c>
    </row>
    <row r="200" spans="1:17" x14ac:dyDescent="0.3">
      <c r="A200">
        <v>1745025442003</v>
      </c>
      <c r="B200">
        <v>1270</v>
      </c>
      <c r="C200" t="s">
        <v>17</v>
      </c>
      <c r="D200">
        <v>201</v>
      </c>
      <c r="F200" t="s">
        <v>895</v>
      </c>
      <c r="G200" t="s">
        <v>19</v>
      </c>
      <c r="H200" t="b">
        <v>1</v>
      </c>
      <c r="J200">
        <v>241</v>
      </c>
      <c r="K200">
        <v>654</v>
      </c>
      <c r="L200">
        <v>100</v>
      </c>
      <c r="M200">
        <v>100</v>
      </c>
      <c r="N200" t="s">
        <v>810</v>
      </c>
      <c r="O200">
        <v>1270</v>
      </c>
      <c r="P200">
        <v>0</v>
      </c>
      <c r="Q200">
        <v>1</v>
      </c>
    </row>
    <row r="201" spans="1:17" x14ac:dyDescent="0.3">
      <c r="A201">
        <v>1745025442590</v>
      </c>
      <c r="B201">
        <v>691</v>
      </c>
      <c r="C201" t="s">
        <v>17</v>
      </c>
      <c r="D201">
        <v>201</v>
      </c>
      <c r="F201" t="s">
        <v>896</v>
      </c>
      <c r="G201" t="s">
        <v>19</v>
      </c>
      <c r="H201" t="b">
        <v>1</v>
      </c>
      <c r="J201">
        <v>241</v>
      </c>
      <c r="K201">
        <v>654</v>
      </c>
      <c r="L201">
        <v>100</v>
      </c>
      <c r="M201">
        <v>100</v>
      </c>
      <c r="N201" t="s">
        <v>810</v>
      </c>
      <c r="O201">
        <v>691</v>
      </c>
      <c r="P201">
        <v>0</v>
      </c>
      <c r="Q201">
        <v>1</v>
      </c>
    </row>
    <row r="202" spans="1:17" x14ac:dyDescent="0.3">
      <c r="A202">
        <v>1745025442684</v>
      </c>
      <c r="B202">
        <v>681</v>
      </c>
      <c r="C202" t="s">
        <v>17</v>
      </c>
      <c r="D202">
        <v>201</v>
      </c>
      <c r="F202" t="s">
        <v>848</v>
      </c>
      <c r="G202" t="s">
        <v>19</v>
      </c>
      <c r="H202" t="b">
        <v>1</v>
      </c>
      <c r="J202">
        <v>241</v>
      </c>
      <c r="K202">
        <v>654</v>
      </c>
      <c r="L202">
        <v>100</v>
      </c>
      <c r="M202">
        <v>100</v>
      </c>
      <c r="N202" t="s">
        <v>810</v>
      </c>
      <c r="O202">
        <v>681</v>
      </c>
      <c r="P202">
        <v>0</v>
      </c>
      <c r="Q202">
        <v>0</v>
      </c>
    </row>
    <row r="203" spans="1:17" x14ac:dyDescent="0.3">
      <c r="A203">
        <v>1745025442690</v>
      </c>
      <c r="B203">
        <v>683</v>
      </c>
      <c r="C203" t="s">
        <v>17</v>
      </c>
      <c r="D203">
        <v>201</v>
      </c>
      <c r="F203" t="s">
        <v>897</v>
      </c>
      <c r="G203" t="s">
        <v>19</v>
      </c>
      <c r="H203" t="b">
        <v>1</v>
      </c>
      <c r="J203">
        <v>241</v>
      </c>
      <c r="K203">
        <v>654</v>
      </c>
      <c r="L203">
        <v>100</v>
      </c>
      <c r="M203">
        <v>100</v>
      </c>
      <c r="N203" t="s">
        <v>810</v>
      </c>
      <c r="O203">
        <v>683</v>
      </c>
      <c r="P203">
        <v>0</v>
      </c>
      <c r="Q203">
        <v>1</v>
      </c>
    </row>
    <row r="204" spans="1:17" x14ac:dyDescent="0.3">
      <c r="A204">
        <v>1745025443376</v>
      </c>
      <c r="B204">
        <v>15</v>
      </c>
      <c r="C204" t="s">
        <v>115</v>
      </c>
      <c r="D204">
        <v>200</v>
      </c>
      <c r="F204" t="s">
        <v>876</v>
      </c>
      <c r="G204" t="s">
        <v>19</v>
      </c>
      <c r="H204" t="b">
        <v>1</v>
      </c>
      <c r="J204">
        <v>253</v>
      </c>
      <c r="K204">
        <v>299</v>
      </c>
      <c r="L204">
        <v>100</v>
      </c>
      <c r="M204">
        <v>100</v>
      </c>
      <c r="N204" t="s">
        <v>832</v>
      </c>
      <c r="O204">
        <v>15</v>
      </c>
      <c r="P204">
        <v>0</v>
      </c>
      <c r="Q204">
        <v>0</v>
      </c>
    </row>
    <row r="205" spans="1:17" x14ac:dyDescent="0.3">
      <c r="A205">
        <v>1745025443380</v>
      </c>
      <c r="B205">
        <v>16</v>
      </c>
      <c r="C205" t="s">
        <v>115</v>
      </c>
      <c r="D205">
        <v>200</v>
      </c>
      <c r="F205" t="s">
        <v>821</v>
      </c>
      <c r="G205" t="s">
        <v>19</v>
      </c>
      <c r="H205" t="b">
        <v>1</v>
      </c>
      <c r="J205">
        <v>253</v>
      </c>
      <c r="K205">
        <v>299</v>
      </c>
      <c r="L205">
        <v>100</v>
      </c>
      <c r="M205">
        <v>100</v>
      </c>
      <c r="N205" t="s">
        <v>832</v>
      </c>
      <c r="O205">
        <v>15</v>
      </c>
      <c r="P205">
        <v>0</v>
      </c>
      <c r="Q205">
        <v>0</v>
      </c>
    </row>
    <row r="206" spans="1:17" x14ac:dyDescent="0.3">
      <c r="A206">
        <v>1745025442768</v>
      </c>
      <c r="B206">
        <v>688</v>
      </c>
      <c r="C206" t="s">
        <v>17</v>
      </c>
      <c r="D206">
        <v>201</v>
      </c>
      <c r="F206" t="s">
        <v>849</v>
      </c>
      <c r="G206" t="s">
        <v>19</v>
      </c>
      <c r="H206" t="b">
        <v>1</v>
      </c>
      <c r="J206">
        <v>241</v>
      </c>
      <c r="K206">
        <v>654</v>
      </c>
      <c r="L206">
        <v>100</v>
      </c>
      <c r="M206">
        <v>100</v>
      </c>
      <c r="N206" t="s">
        <v>810</v>
      </c>
      <c r="O206">
        <v>688</v>
      </c>
      <c r="P206">
        <v>0</v>
      </c>
      <c r="Q206">
        <v>0</v>
      </c>
    </row>
    <row r="207" spans="1:17" x14ac:dyDescent="0.3">
      <c r="A207">
        <v>1745025443475</v>
      </c>
      <c r="B207">
        <v>15</v>
      </c>
      <c r="C207" t="s">
        <v>115</v>
      </c>
      <c r="D207">
        <v>200</v>
      </c>
      <c r="F207" t="s">
        <v>830</v>
      </c>
      <c r="G207" t="s">
        <v>19</v>
      </c>
      <c r="H207" t="b">
        <v>1</v>
      </c>
      <c r="J207">
        <v>253</v>
      </c>
      <c r="K207">
        <v>299</v>
      </c>
      <c r="L207">
        <v>100</v>
      </c>
      <c r="M207">
        <v>100</v>
      </c>
      <c r="N207" t="s">
        <v>832</v>
      </c>
      <c r="O207">
        <v>15</v>
      </c>
      <c r="P207">
        <v>0</v>
      </c>
      <c r="Q207">
        <v>0</v>
      </c>
    </row>
    <row r="208" spans="1:17" x14ac:dyDescent="0.3">
      <c r="A208">
        <v>1745025442809</v>
      </c>
      <c r="B208">
        <v>693</v>
      </c>
      <c r="C208" t="s">
        <v>17</v>
      </c>
      <c r="D208">
        <v>201</v>
      </c>
      <c r="F208" t="s">
        <v>851</v>
      </c>
      <c r="G208" t="s">
        <v>19</v>
      </c>
      <c r="H208" t="b">
        <v>1</v>
      </c>
      <c r="J208">
        <v>241</v>
      </c>
      <c r="K208">
        <v>654</v>
      </c>
      <c r="L208">
        <v>100</v>
      </c>
      <c r="M208">
        <v>100</v>
      </c>
      <c r="N208" t="s">
        <v>810</v>
      </c>
      <c r="O208">
        <v>693</v>
      </c>
      <c r="P208">
        <v>0</v>
      </c>
      <c r="Q208">
        <v>0</v>
      </c>
    </row>
    <row r="209" spans="1:17" x14ac:dyDescent="0.3">
      <c r="A209">
        <v>1745025442889</v>
      </c>
      <c r="B209">
        <v>679</v>
      </c>
      <c r="C209" t="s">
        <v>17</v>
      </c>
      <c r="D209">
        <v>201</v>
      </c>
      <c r="F209" t="s">
        <v>898</v>
      </c>
      <c r="G209" t="s">
        <v>19</v>
      </c>
      <c r="H209" t="b">
        <v>1</v>
      </c>
      <c r="J209">
        <v>241</v>
      </c>
      <c r="K209">
        <v>654</v>
      </c>
      <c r="L209">
        <v>100</v>
      </c>
      <c r="M209">
        <v>100</v>
      </c>
      <c r="N209" t="s">
        <v>810</v>
      </c>
      <c r="O209">
        <v>679</v>
      </c>
      <c r="P209">
        <v>0</v>
      </c>
      <c r="Q209">
        <v>1</v>
      </c>
    </row>
    <row r="210" spans="1:17" x14ac:dyDescent="0.3">
      <c r="A210">
        <v>1745025442886</v>
      </c>
      <c r="B210">
        <v>685</v>
      </c>
      <c r="C210" t="s">
        <v>17</v>
      </c>
      <c r="D210">
        <v>201</v>
      </c>
      <c r="F210" t="s">
        <v>852</v>
      </c>
      <c r="G210" t="s">
        <v>19</v>
      </c>
      <c r="H210" t="b">
        <v>1</v>
      </c>
      <c r="J210">
        <v>241</v>
      </c>
      <c r="K210">
        <v>654</v>
      </c>
      <c r="L210">
        <v>100</v>
      </c>
      <c r="M210">
        <v>100</v>
      </c>
      <c r="N210" t="s">
        <v>810</v>
      </c>
      <c r="O210">
        <v>685</v>
      </c>
      <c r="P210">
        <v>0</v>
      </c>
      <c r="Q210">
        <v>0</v>
      </c>
    </row>
    <row r="211" spans="1:17" x14ac:dyDescent="0.3">
      <c r="A211">
        <v>1745025443571</v>
      </c>
      <c r="B211">
        <v>14</v>
      </c>
      <c r="C211" t="s">
        <v>115</v>
      </c>
      <c r="D211">
        <v>200</v>
      </c>
      <c r="F211" t="s">
        <v>823</v>
      </c>
      <c r="G211" t="s">
        <v>19</v>
      </c>
      <c r="H211" t="b">
        <v>1</v>
      </c>
      <c r="J211">
        <v>253</v>
      </c>
      <c r="K211">
        <v>299</v>
      </c>
      <c r="L211">
        <v>100</v>
      </c>
      <c r="M211">
        <v>100</v>
      </c>
      <c r="N211" t="s">
        <v>832</v>
      </c>
      <c r="O211">
        <v>14</v>
      </c>
      <c r="P211">
        <v>0</v>
      </c>
      <c r="Q211">
        <v>0</v>
      </c>
    </row>
    <row r="212" spans="1:17" x14ac:dyDescent="0.3">
      <c r="A212">
        <v>1745025443573</v>
      </c>
      <c r="B212">
        <v>13</v>
      </c>
      <c r="C212" t="s">
        <v>115</v>
      </c>
      <c r="D212">
        <v>200</v>
      </c>
      <c r="F212" t="s">
        <v>877</v>
      </c>
      <c r="G212" t="s">
        <v>19</v>
      </c>
      <c r="H212" t="b">
        <v>1</v>
      </c>
      <c r="J212">
        <v>253</v>
      </c>
      <c r="K212">
        <v>299</v>
      </c>
      <c r="L212">
        <v>100</v>
      </c>
      <c r="M212">
        <v>100</v>
      </c>
      <c r="N212" t="s">
        <v>832</v>
      </c>
      <c r="O212">
        <v>13</v>
      </c>
      <c r="P212">
        <v>0</v>
      </c>
      <c r="Q212">
        <v>0</v>
      </c>
    </row>
    <row r="213" spans="1:17" x14ac:dyDescent="0.3">
      <c r="A213">
        <v>1745025443579</v>
      </c>
      <c r="B213">
        <v>14</v>
      </c>
      <c r="C213" t="s">
        <v>115</v>
      </c>
      <c r="D213">
        <v>200</v>
      </c>
      <c r="F213" t="s">
        <v>831</v>
      </c>
      <c r="G213" t="s">
        <v>19</v>
      </c>
      <c r="H213" t="b">
        <v>1</v>
      </c>
      <c r="J213">
        <v>253</v>
      </c>
      <c r="K213">
        <v>299</v>
      </c>
      <c r="L213">
        <v>100</v>
      </c>
      <c r="M213">
        <v>100</v>
      </c>
      <c r="N213" t="s">
        <v>832</v>
      </c>
      <c r="O213">
        <v>14</v>
      </c>
      <c r="P213">
        <v>0</v>
      </c>
      <c r="Q213">
        <v>0</v>
      </c>
    </row>
    <row r="214" spans="1:17" x14ac:dyDescent="0.3">
      <c r="A214">
        <v>1745025442389</v>
      </c>
      <c r="B214">
        <v>1259</v>
      </c>
      <c r="C214" t="s">
        <v>17</v>
      </c>
      <c r="D214">
        <v>201</v>
      </c>
      <c r="F214" t="s">
        <v>899</v>
      </c>
      <c r="G214" t="s">
        <v>19</v>
      </c>
      <c r="H214" t="b">
        <v>1</v>
      </c>
      <c r="J214">
        <v>241</v>
      </c>
      <c r="K214">
        <v>654</v>
      </c>
      <c r="L214">
        <v>100</v>
      </c>
      <c r="M214">
        <v>100</v>
      </c>
      <c r="N214" t="s">
        <v>810</v>
      </c>
      <c r="O214">
        <v>1259</v>
      </c>
      <c r="P214">
        <v>0</v>
      </c>
      <c r="Q214">
        <v>0</v>
      </c>
    </row>
    <row r="215" spans="1:17" x14ac:dyDescent="0.3">
      <c r="A215">
        <v>1745025443637</v>
      </c>
      <c r="B215">
        <v>21</v>
      </c>
      <c r="C215" t="s">
        <v>115</v>
      </c>
      <c r="D215">
        <v>200</v>
      </c>
      <c r="F215" t="s">
        <v>826</v>
      </c>
      <c r="G215" t="s">
        <v>19</v>
      </c>
      <c r="H215" t="b">
        <v>1</v>
      </c>
      <c r="J215">
        <v>253</v>
      </c>
      <c r="K215">
        <v>299</v>
      </c>
      <c r="L215">
        <v>100</v>
      </c>
      <c r="M215">
        <v>100</v>
      </c>
      <c r="N215" t="s">
        <v>832</v>
      </c>
      <c r="O215">
        <v>21</v>
      </c>
      <c r="P215">
        <v>0</v>
      </c>
      <c r="Q215">
        <v>0</v>
      </c>
    </row>
    <row r="216" spans="1:17" x14ac:dyDescent="0.3">
      <c r="A216">
        <v>1745025442980</v>
      </c>
      <c r="B216">
        <v>690</v>
      </c>
      <c r="C216" t="s">
        <v>17</v>
      </c>
      <c r="D216">
        <v>201</v>
      </c>
      <c r="F216" t="s">
        <v>854</v>
      </c>
      <c r="G216" t="s">
        <v>19</v>
      </c>
      <c r="H216" t="b">
        <v>1</v>
      </c>
      <c r="J216">
        <v>241</v>
      </c>
      <c r="K216">
        <v>654</v>
      </c>
      <c r="L216">
        <v>100</v>
      </c>
      <c r="M216">
        <v>100</v>
      </c>
      <c r="N216" t="s">
        <v>810</v>
      </c>
      <c r="O216">
        <v>690</v>
      </c>
      <c r="P216">
        <v>0</v>
      </c>
      <c r="Q216">
        <v>0</v>
      </c>
    </row>
    <row r="217" spans="1:17" x14ac:dyDescent="0.3">
      <c r="A217">
        <v>1745025443651</v>
      </c>
      <c r="B217">
        <v>19</v>
      </c>
      <c r="C217" t="s">
        <v>115</v>
      </c>
      <c r="D217">
        <v>200</v>
      </c>
      <c r="F217" t="s">
        <v>825</v>
      </c>
      <c r="G217" t="s">
        <v>19</v>
      </c>
      <c r="H217" t="b">
        <v>1</v>
      </c>
      <c r="J217">
        <v>253</v>
      </c>
      <c r="K217">
        <v>299</v>
      </c>
      <c r="L217">
        <v>100</v>
      </c>
      <c r="M217">
        <v>100</v>
      </c>
      <c r="N217" t="s">
        <v>832</v>
      </c>
      <c r="O217">
        <v>19</v>
      </c>
      <c r="P217">
        <v>0</v>
      </c>
      <c r="Q217">
        <v>0</v>
      </c>
    </row>
    <row r="218" spans="1:17" x14ac:dyDescent="0.3">
      <c r="A218">
        <v>1745025443654</v>
      </c>
      <c r="B218">
        <v>19</v>
      </c>
      <c r="C218" t="s">
        <v>115</v>
      </c>
      <c r="D218">
        <v>200</v>
      </c>
      <c r="F218" t="s">
        <v>878</v>
      </c>
      <c r="G218" t="s">
        <v>19</v>
      </c>
      <c r="H218" t="b">
        <v>1</v>
      </c>
      <c r="J218">
        <v>253</v>
      </c>
      <c r="K218">
        <v>299</v>
      </c>
      <c r="L218">
        <v>100</v>
      </c>
      <c r="M218">
        <v>100</v>
      </c>
      <c r="N218" t="s">
        <v>832</v>
      </c>
      <c r="O218">
        <v>19</v>
      </c>
      <c r="P218">
        <v>0</v>
      </c>
      <c r="Q218">
        <v>0</v>
      </c>
    </row>
    <row r="219" spans="1:17" x14ac:dyDescent="0.3">
      <c r="A219">
        <v>1745025443693</v>
      </c>
      <c r="B219">
        <v>15</v>
      </c>
      <c r="C219" t="s">
        <v>115</v>
      </c>
      <c r="D219">
        <v>200</v>
      </c>
      <c r="F219" t="s">
        <v>879</v>
      </c>
      <c r="G219" t="s">
        <v>19</v>
      </c>
      <c r="H219" t="b">
        <v>1</v>
      </c>
      <c r="J219">
        <v>253</v>
      </c>
      <c r="K219">
        <v>299</v>
      </c>
      <c r="L219">
        <v>100</v>
      </c>
      <c r="M219">
        <v>100</v>
      </c>
      <c r="N219" t="s">
        <v>832</v>
      </c>
      <c r="O219">
        <v>15</v>
      </c>
      <c r="P219">
        <v>0</v>
      </c>
      <c r="Q219">
        <v>0</v>
      </c>
    </row>
    <row r="220" spans="1:17" x14ac:dyDescent="0.3">
      <c r="A220">
        <v>1745025443778</v>
      </c>
      <c r="B220">
        <v>14</v>
      </c>
      <c r="C220" t="s">
        <v>115</v>
      </c>
      <c r="D220">
        <v>200</v>
      </c>
      <c r="F220" t="s">
        <v>880</v>
      </c>
      <c r="G220" t="s">
        <v>19</v>
      </c>
      <c r="H220" t="b">
        <v>1</v>
      </c>
      <c r="J220">
        <v>253</v>
      </c>
      <c r="K220">
        <v>299</v>
      </c>
      <c r="L220">
        <v>100</v>
      </c>
      <c r="M220">
        <v>100</v>
      </c>
      <c r="N220" t="s">
        <v>832</v>
      </c>
      <c r="O220">
        <v>14</v>
      </c>
      <c r="P220">
        <v>0</v>
      </c>
      <c r="Q220">
        <v>0</v>
      </c>
    </row>
    <row r="221" spans="1:17" x14ac:dyDescent="0.3">
      <c r="A221">
        <v>1745025443813</v>
      </c>
      <c r="B221">
        <v>16</v>
      </c>
      <c r="C221" t="s">
        <v>115</v>
      </c>
      <c r="D221">
        <v>200</v>
      </c>
      <c r="F221" t="s">
        <v>827</v>
      </c>
      <c r="G221" t="s">
        <v>19</v>
      </c>
      <c r="H221" t="b">
        <v>1</v>
      </c>
      <c r="J221">
        <v>253</v>
      </c>
      <c r="K221">
        <v>299</v>
      </c>
      <c r="L221">
        <v>100</v>
      </c>
      <c r="M221">
        <v>100</v>
      </c>
      <c r="N221" t="s">
        <v>832</v>
      </c>
      <c r="O221">
        <v>16</v>
      </c>
      <c r="P221">
        <v>0</v>
      </c>
      <c r="Q221">
        <v>0</v>
      </c>
    </row>
    <row r="222" spans="1:17" x14ac:dyDescent="0.3">
      <c r="A222">
        <v>1745025442598</v>
      </c>
      <c r="B222">
        <v>1266</v>
      </c>
      <c r="C222" t="s">
        <v>17</v>
      </c>
      <c r="D222">
        <v>201</v>
      </c>
      <c r="F222" t="s">
        <v>847</v>
      </c>
      <c r="G222" t="s">
        <v>19</v>
      </c>
      <c r="H222" t="b">
        <v>1</v>
      </c>
      <c r="J222">
        <v>241</v>
      </c>
      <c r="K222">
        <v>654</v>
      </c>
      <c r="L222">
        <v>100</v>
      </c>
      <c r="M222">
        <v>100</v>
      </c>
      <c r="N222" t="s">
        <v>810</v>
      </c>
      <c r="O222">
        <v>1266</v>
      </c>
      <c r="P222">
        <v>0</v>
      </c>
      <c r="Q222">
        <v>0</v>
      </c>
    </row>
    <row r="223" spans="1:17" x14ac:dyDescent="0.3">
      <c r="A223">
        <v>1745025443177</v>
      </c>
      <c r="B223">
        <v>690</v>
      </c>
      <c r="C223" t="s">
        <v>17</v>
      </c>
      <c r="D223">
        <v>201</v>
      </c>
      <c r="F223" t="s">
        <v>855</v>
      </c>
      <c r="G223" t="s">
        <v>19</v>
      </c>
      <c r="H223" t="b">
        <v>1</v>
      </c>
      <c r="J223">
        <v>241</v>
      </c>
      <c r="K223">
        <v>654</v>
      </c>
      <c r="L223">
        <v>100</v>
      </c>
      <c r="M223">
        <v>100</v>
      </c>
      <c r="N223" t="s">
        <v>810</v>
      </c>
      <c r="O223">
        <v>690</v>
      </c>
      <c r="P223">
        <v>0</v>
      </c>
      <c r="Q223">
        <v>0</v>
      </c>
    </row>
    <row r="224" spans="1:17" x14ac:dyDescent="0.3">
      <c r="A224">
        <v>1745025443855</v>
      </c>
      <c r="B224">
        <v>15</v>
      </c>
      <c r="C224" t="s">
        <v>115</v>
      </c>
      <c r="D224">
        <v>200</v>
      </c>
      <c r="F224" t="s">
        <v>833</v>
      </c>
      <c r="G224" t="s">
        <v>19</v>
      </c>
      <c r="H224" t="b">
        <v>1</v>
      </c>
      <c r="J224">
        <v>253</v>
      </c>
      <c r="K224">
        <v>299</v>
      </c>
      <c r="L224">
        <v>100</v>
      </c>
      <c r="M224">
        <v>100</v>
      </c>
      <c r="N224" t="s">
        <v>832</v>
      </c>
      <c r="O224">
        <v>15</v>
      </c>
      <c r="P224">
        <v>0</v>
      </c>
      <c r="Q224">
        <v>0</v>
      </c>
    </row>
    <row r="225" spans="1:17" x14ac:dyDescent="0.3">
      <c r="A225">
        <v>1745025443190</v>
      </c>
      <c r="B225">
        <v>681</v>
      </c>
      <c r="C225" t="s">
        <v>17</v>
      </c>
      <c r="D225">
        <v>201</v>
      </c>
      <c r="F225" t="s">
        <v>900</v>
      </c>
      <c r="G225" t="s">
        <v>19</v>
      </c>
      <c r="H225" t="b">
        <v>1</v>
      </c>
      <c r="J225">
        <v>241</v>
      </c>
      <c r="K225">
        <v>654</v>
      </c>
      <c r="L225">
        <v>100</v>
      </c>
      <c r="M225">
        <v>100</v>
      </c>
      <c r="N225" t="s">
        <v>810</v>
      </c>
      <c r="O225">
        <v>681</v>
      </c>
      <c r="P225">
        <v>0</v>
      </c>
      <c r="Q225">
        <v>1</v>
      </c>
    </row>
    <row r="226" spans="1:17" x14ac:dyDescent="0.3">
      <c r="A226">
        <v>1745025443862</v>
      </c>
      <c r="B226">
        <v>14</v>
      </c>
      <c r="C226" t="s">
        <v>115</v>
      </c>
      <c r="D226">
        <v>200</v>
      </c>
      <c r="F226" t="s">
        <v>881</v>
      </c>
      <c r="G226" t="s">
        <v>19</v>
      </c>
      <c r="H226" t="b">
        <v>1</v>
      </c>
      <c r="J226">
        <v>253</v>
      </c>
      <c r="K226">
        <v>299</v>
      </c>
      <c r="L226">
        <v>100</v>
      </c>
      <c r="M226">
        <v>100</v>
      </c>
      <c r="N226" t="s">
        <v>832</v>
      </c>
      <c r="O226">
        <v>14</v>
      </c>
      <c r="P226">
        <v>0</v>
      </c>
      <c r="Q226">
        <v>0</v>
      </c>
    </row>
    <row r="227" spans="1:17" x14ac:dyDescent="0.3">
      <c r="A227">
        <v>1745025443883</v>
      </c>
      <c r="B227">
        <v>13</v>
      </c>
      <c r="C227" t="s">
        <v>115</v>
      </c>
      <c r="D227">
        <v>200</v>
      </c>
      <c r="F227" t="s">
        <v>882</v>
      </c>
      <c r="G227" t="s">
        <v>19</v>
      </c>
      <c r="H227" t="b">
        <v>1</v>
      </c>
      <c r="J227">
        <v>253</v>
      </c>
      <c r="K227">
        <v>299</v>
      </c>
      <c r="L227">
        <v>100</v>
      </c>
      <c r="M227">
        <v>100</v>
      </c>
      <c r="N227" t="s">
        <v>832</v>
      </c>
      <c r="O227">
        <v>13</v>
      </c>
      <c r="P227">
        <v>0</v>
      </c>
      <c r="Q227">
        <v>0</v>
      </c>
    </row>
    <row r="228" spans="1:17" x14ac:dyDescent="0.3">
      <c r="A228">
        <v>1745025443290</v>
      </c>
      <c r="B228">
        <v>702</v>
      </c>
      <c r="C228" t="s">
        <v>17</v>
      </c>
      <c r="D228">
        <v>201</v>
      </c>
      <c r="F228" t="s">
        <v>901</v>
      </c>
      <c r="G228" t="s">
        <v>19</v>
      </c>
      <c r="H228" t="b">
        <v>1</v>
      </c>
      <c r="J228">
        <v>241</v>
      </c>
      <c r="K228">
        <v>654</v>
      </c>
      <c r="L228">
        <v>100</v>
      </c>
      <c r="M228">
        <v>100</v>
      </c>
      <c r="N228" t="s">
        <v>810</v>
      </c>
      <c r="O228">
        <v>702</v>
      </c>
      <c r="P228">
        <v>0</v>
      </c>
      <c r="Q228">
        <v>1</v>
      </c>
    </row>
    <row r="229" spans="1:17" x14ac:dyDescent="0.3">
      <c r="A229">
        <v>1745025443286</v>
      </c>
      <c r="B229">
        <v>718</v>
      </c>
      <c r="C229" t="s">
        <v>17</v>
      </c>
      <c r="D229">
        <v>201</v>
      </c>
      <c r="F229" t="s">
        <v>856</v>
      </c>
      <c r="G229" t="s">
        <v>19</v>
      </c>
      <c r="H229" t="b">
        <v>1</v>
      </c>
      <c r="J229">
        <v>241</v>
      </c>
      <c r="K229">
        <v>654</v>
      </c>
      <c r="L229">
        <v>100</v>
      </c>
      <c r="M229">
        <v>100</v>
      </c>
      <c r="N229" t="s">
        <v>810</v>
      </c>
      <c r="O229">
        <v>718</v>
      </c>
      <c r="P229">
        <v>0</v>
      </c>
      <c r="Q229">
        <v>0</v>
      </c>
    </row>
    <row r="230" spans="1:17" x14ac:dyDescent="0.3">
      <c r="A230">
        <v>1745025443931</v>
      </c>
      <c r="B230">
        <v>97</v>
      </c>
      <c r="C230" t="s">
        <v>115</v>
      </c>
      <c r="D230">
        <v>200</v>
      </c>
      <c r="F230" t="s">
        <v>828</v>
      </c>
      <c r="G230" t="s">
        <v>19</v>
      </c>
      <c r="H230" t="b">
        <v>1</v>
      </c>
      <c r="J230">
        <v>253</v>
      </c>
      <c r="K230">
        <v>299</v>
      </c>
      <c r="L230">
        <v>100</v>
      </c>
      <c r="M230">
        <v>100</v>
      </c>
      <c r="N230" t="s">
        <v>832</v>
      </c>
      <c r="O230">
        <v>97</v>
      </c>
      <c r="P230">
        <v>0</v>
      </c>
      <c r="Q230">
        <v>0</v>
      </c>
    </row>
    <row r="231" spans="1:17" x14ac:dyDescent="0.3">
      <c r="A231">
        <v>1745025442766</v>
      </c>
      <c r="B231">
        <v>1290</v>
      </c>
      <c r="C231" t="s">
        <v>17</v>
      </c>
      <c r="D231">
        <v>201</v>
      </c>
      <c r="F231" t="s">
        <v>850</v>
      </c>
      <c r="G231" t="s">
        <v>19</v>
      </c>
      <c r="H231" t="b">
        <v>1</v>
      </c>
      <c r="J231">
        <v>241</v>
      </c>
      <c r="K231">
        <v>654</v>
      </c>
      <c r="L231">
        <v>100</v>
      </c>
      <c r="M231">
        <v>100</v>
      </c>
      <c r="N231" t="s">
        <v>810</v>
      </c>
      <c r="O231">
        <v>1290</v>
      </c>
      <c r="P231">
        <v>0</v>
      </c>
      <c r="Q231">
        <v>0</v>
      </c>
    </row>
    <row r="232" spans="1:17" x14ac:dyDescent="0.3">
      <c r="A232">
        <v>1745025442789</v>
      </c>
      <c r="B232">
        <v>1269</v>
      </c>
      <c r="C232" t="s">
        <v>17</v>
      </c>
      <c r="D232">
        <v>201</v>
      </c>
      <c r="F232" t="s">
        <v>902</v>
      </c>
      <c r="G232" t="s">
        <v>19</v>
      </c>
      <c r="H232" t="b">
        <v>1</v>
      </c>
      <c r="J232">
        <v>241</v>
      </c>
      <c r="K232">
        <v>654</v>
      </c>
      <c r="L232">
        <v>100</v>
      </c>
      <c r="M232">
        <v>100</v>
      </c>
      <c r="N232" t="s">
        <v>810</v>
      </c>
      <c r="O232">
        <v>1269</v>
      </c>
      <c r="P232">
        <v>0</v>
      </c>
      <c r="Q232">
        <v>1</v>
      </c>
    </row>
    <row r="233" spans="1:17" x14ac:dyDescent="0.3">
      <c r="A233">
        <v>1745025444014</v>
      </c>
      <c r="B233">
        <v>45</v>
      </c>
      <c r="C233" t="s">
        <v>115</v>
      </c>
      <c r="D233">
        <v>200</v>
      </c>
      <c r="F233" t="s">
        <v>834</v>
      </c>
      <c r="G233" t="s">
        <v>19</v>
      </c>
      <c r="H233" t="b">
        <v>1</v>
      </c>
      <c r="J233">
        <v>253</v>
      </c>
      <c r="K233">
        <v>299</v>
      </c>
      <c r="L233">
        <v>100</v>
      </c>
      <c r="M233">
        <v>100</v>
      </c>
      <c r="N233" t="s">
        <v>832</v>
      </c>
      <c r="O233">
        <v>45</v>
      </c>
      <c r="P233">
        <v>0</v>
      </c>
      <c r="Q233">
        <v>0</v>
      </c>
    </row>
    <row r="234" spans="1:17" x14ac:dyDescent="0.3">
      <c r="A234">
        <v>1745025443388</v>
      </c>
      <c r="B234">
        <v>691</v>
      </c>
      <c r="C234" t="s">
        <v>17</v>
      </c>
      <c r="D234">
        <v>201</v>
      </c>
      <c r="F234" t="s">
        <v>903</v>
      </c>
      <c r="G234" t="s">
        <v>19</v>
      </c>
      <c r="H234" t="b">
        <v>1</v>
      </c>
      <c r="J234">
        <v>241</v>
      </c>
      <c r="K234">
        <v>654</v>
      </c>
      <c r="L234">
        <v>100</v>
      </c>
      <c r="M234">
        <v>100</v>
      </c>
      <c r="N234" t="s">
        <v>810</v>
      </c>
      <c r="O234">
        <v>691</v>
      </c>
      <c r="P234">
        <v>0</v>
      </c>
      <c r="Q234">
        <v>1</v>
      </c>
    </row>
    <row r="235" spans="1:17" x14ac:dyDescent="0.3">
      <c r="A235">
        <v>1745025444063</v>
      </c>
      <c r="B235">
        <v>16</v>
      </c>
      <c r="C235" t="s">
        <v>115</v>
      </c>
      <c r="D235">
        <v>200</v>
      </c>
      <c r="F235" t="s">
        <v>835</v>
      </c>
      <c r="G235" t="s">
        <v>19</v>
      </c>
      <c r="H235" t="b">
        <v>1</v>
      </c>
      <c r="J235">
        <v>253</v>
      </c>
      <c r="K235">
        <v>299</v>
      </c>
      <c r="L235">
        <v>100</v>
      </c>
      <c r="M235">
        <v>100</v>
      </c>
      <c r="N235" t="s">
        <v>832</v>
      </c>
      <c r="O235">
        <v>16</v>
      </c>
      <c r="P235">
        <v>0</v>
      </c>
      <c r="Q235">
        <v>0</v>
      </c>
    </row>
    <row r="236" spans="1:17" x14ac:dyDescent="0.3">
      <c r="A236">
        <v>1745025443387</v>
      </c>
      <c r="B236">
        <v>693</v>
      </c>
      <c r="C236" t="s">
        <v>17</v>
      </c>
      <c r="D236">
        <v>201</v>
      </c>
      <c r="F236" t="s">
        <v>857</v>
      </c>
      <c r="G236" t="s">
        <v>19</v>
      </c>
      <c r="H236" t="b">
        <v>1</v>
      </c>
      <c r="J236">
        <v>241</v>
      </c>
      <c r="K236">
        <v>654</v>
      </c>
      <c r="L236">
        <v>100</v>
      </c>
      <c r="M236">
        <v>100</v>
      </c>
      <c r="N236" t="s">
        <v>810</v>
      </c>
      <c r="O236">
        <v>693</v>
      </c>
      <c r="P236">
        <v>0</v>
      </c>
      <c r="Q236">
        <v>0</v>
      </c>
    </row>
    <row r="237" spans="1:17" x14ac:dyDescent="0.3">
      <c r="A237">
        <v>1745025444063</v>
      </c>
      <c r="B237">
        <v>28</v>
      </c>
      <c r="C237" t="s">
        <v>115</v>
      </c>
      <c r="D237">
        <v>200</v>
      </c>
      <c r="F237" t="s">
        <v>883</v>
      </c>
      <c r="G237" t="s">
        <v>19</v>
      </c>
      <c r="H237" t="b">
        <v>1</v>
      </c>
      <c r="J237">
        <v>253</v>
      </c>
      <c r="K237">
        <v>299</v>
      </c>
      <c r="L237">
        <v>100</v>
      </c>
      <c r="M237">
        <v>100</v>
      </c>
      <c r="N237" t="s">
        <v>832</v>
      </c>
      <c r="O237">
        <v>28</v>
      </c>
      <c r="P237">
        <v>0</v>
      </c>
      <c r="Q237">
        <v>0</v>
      </c>
    </row>
    <row r="238" spans="1:17" x14ac:dyDescent="0.3">
      <c r="A238">
        <v>1745025444063</v>
      </c>
      <c r="B238">
        <v>30</v>
      </c>
      <c r="C238" t="s">
        <v>115</v>
      </c>
      <c r="D238">
        <v>200</v>
      </c>
      <c r="F238" t="s">
        <v>829</v>
      </c>
      <c r="G238" t="s">
        <v>19</v>
      </c>
      <c r="H238" t="b">
        <v>1</v>
      </c>
      <c r="J238">
        <v>253</v>
      </c>
      <c r="K238">
        <v>299</v>
      </c>
      <c r="L238">
        <v>100</v>
      </c>
      <c r="M238">
        <v>100</v>
      </c>
      <c r="N238" t="s">
        <v>832</v>
      </c>
      <c r="O238">
        <v>30</v>
      </c>
      <c r="P238">
        <v>0</v>
      </c>
      <c r="Q238">
        <v>0</v>
      </c>
    </row>
    <row r="239" spans="1:17" x14ac:dyDescent="0.3">
      <c r="A239">
        <v>1745025444079</v>
      </c>
      <c r="B239">
        <v>19</v>
      </c>
      <c r="C239" t="s">
        <v>115</v>
      </c>
      <c r="D239">
        <v>200</v>
      </c>
      <c r="F239" t="s">
        <v>884</v>
      </c>
      <c r="G239" t="s">
        <v>19</v>
      </c>
      <c r="H239" t="b">
        <v>1</v>
      </c>
      <c r="J239">
        <v>253</v>
      </c>
      <c r="K239">
        <v>299</v>
      </c>
      <c r="L239">
        <v>100</v>
      </c>
      <c r="M239">
        <v>100</v>
      </c>
      <c r="N239" t="s">
        <v>832</v>
      </c>
      <c r="O239">
        <v>19</v>
      </c>
      <c r="P239">
        <v>0</v>
      </c>
      <c r="Q239">
        <v>0</v>
      </c>
    </row>
    <row r="240" spans="1:17" x14ac:dyDescent="0.3">
      <c r="A240">
        <v>1745025442963</v>
      </c>
      <c r="B240">
        <v>1146</v>
      </c>
      <c r="C240" t="s">
        <v>17</v>
      </c>
      <c r="D240">
        <v>201</v>
      </c>
      <c r="F240" t="s">
        <v>853</v>
      </c>
      <c r="G240" t="s">
        <v>19</v>
      </c>
      <c r="H240" t="b">
        <v>1</v>
      </c>
      <c r="J240">
        <v>241</v>
      </c>
      <c r="K240">
        <v>654</v>
      </c>
      <c r="L240">
        <v>100</v>
      </c>
      <c r="M240">
        <v>100</v>
      </c>
      <c r="N240" t="s">
        <v>810</v>
      </c>
      <c r="O240">
        <v>1146</v>
      </c>
      <c r="P240">
        <v>0</v>
      </c>
      <c r="Q240">
        <v>0</v>
      </c>
    </row>
    <row r="241" spans="1:17" x14ac:dyDescent="0.3">
      <c r="A241">
        <v>1745025444128</v>
      </c>
      <c r="B241">
        <v>15</v>
      </c>
      <c r="C241" t="s">
        <v>115</v>
      </c>
      <c r="D241">
        <v>200</v>
      </c>
      <c r="F241" t="s">
        <v>836</v>
      </c>
      <c r="G241" t="s">
        <v>19</v>
      </c>
      <c r="H241" t="b">
        <v>1</v>
      </c>
      <c r="J241">
        <v>253</v>
      </c>
      <c r="K241">
        <v>299</v>
      </c>
      <c r="L241">
        <v>100</v>
      </c>
      <c r="M241">
        <v>100</v>
      </c>
      <c r="N241" t="s">
        <v>832</v>
      </c>
      <c r="O241">
        <v>15</v>
      </c>
      <c r="P241">
        <v>0</v>
      </c>
      <c r="Q241">
        <v>0</v>
      </c>
    </row>
    <row r="242" spans="1:17" x14ac:dyDescent="0.3">
      <c r="A242">
        <v>1745025443491</v>
      </c>
      <c r="B242">
        <v>684</v>
      </c>
      <c r="C242" t="s">
        <v>17</v>
      </c>
      <c r="D242">
        <v>201</v>
      </c>
      <c r="F242" t="s">
        <v>904</v>
      </c>
      <c r="G242" t="s">
        <v>19</v>
      </c>
      <c r="H242" t="b">
        <v>1</v>
      </c>
      <c r="J242">
        <v>241</v>
      </c>
      <c r="K242">
        <v>654</v>
      </c>
      <c r="L242">
        <v>100</v>
      </c>
      <c r="M242">
        <v>100</v>
      </c>
      <c r="N242" t="s">
        <v>810</v>
      </c>
      <c r="O242">
        <v>684</v>
      </c>
      <c r="P242">
        <v>0</v>
      </c>
      <c r="Q242">
        <v>0</v>
      </c>
    </row>
    <row r="243" spans="1:17" x14ac:dyDescent="0.3">
      <c r="A243">
        <v>1745025444172</v>
      </c>
      <c r="B243">
        <v>14</v>
      </c>
      <c r="C243" t="s">
        <v>115</v>
      </c>
      <c r="D243">
        <v>200</v>
      </c>
      <c r="F243" t="s">
        <v>837</v>
      </c>
      <c r="G243" t="s">
        <v>19</v>
      </c>
      <c r="H243" t="b">
        <v>1</v>
      </c>
      <c r="J243">
        <v>253</v>
      </c>
      <c r="K243">
        <v>299</v>
      </c>
      <c r="L243">
        <v>100</v>
      </c>
      <c r="M243">
        <v>100</v>
      </c>
      <c r="N243" t="s">
        <v>832</v>
      </c>
      <c r="O243">
        <v>14</v>
      </c>
      <c r="P243">
        <v>0</v>
      </c>
      <c r="Q243">
        <v>0</v>
      </c>
    </row>
    <row r="244" spans="1:17" x14ac:dyDescent="0.3">
      <c r="A244">
        <v>1745025443089</v>
      </c>
      <c r="B244">
        <v>1144</v>
      </c>
      <c r="C244" t="s">
        <v>17</v>
      </c>
      <c r="D244">
        <v>201</v>
      </c>
      <c r="F244" t="s">
        <v>905</v>
      </c>
      <c r="G244" t="s">
        <v>19</v>
      </c>
      <c r="H244" t="b">
        <v>1</v>
      </c>
      <c r="J244">
        <v>241</v>
      </c>
      <c r="K244">
        <v>654</v>
      </c>
      <c r="L244">
        <v>100</v>
      </c>
      <c r="M244">
        <v>100</v>
      </c>
      <c r="N244" t="s">
        <v>810</v>
      </c>
      <c r="O244">
        <v>1144</v>
      </c>
      <c r="P244">
        <v>0</v>
      </c>
      <c r="Q244">
        <v>1</v>
      </c>
    </row>
    <row r="245" spans="1:17" x14ac:dyDescent="0.3">
      <c r="A245">
        <v>1745025444265</v>
      </c>
      <c r="B245">
        <v>14</v>
      </c>
      <c r="C245" t="s">
        <v>115</v>
      </c>
      <c r="D245">
        <v>200</v>
      </c>
      <c r="F245" t="s">
        <v>885</v>
      </c>
      <c r="G245" t="s">
        <v>19</v>
      </c>
      <c r="H245" t="b">
        <v>1</v>
      </c>
      <c r="J245">
        <v>253</v>
      </c>
      <c r="K245">
        <v>299</v>
      </c>
      <c r="L245">
        <v>100</v>
      </c>
      <c r="M245">
        <v>100</v>
      </c>
      <c r="N245" t="s">
        <v>832</v>
      </c>
      <c r="O245">
        <v>14</v>
      </c>
      <c r="P245">
        <v>0</v>
      </c>
      <c r="Q245">
        <v>0</v>
      </c>
    </row>
    <row r="246" spans="1:17" x14ac:dyDescent="0.3">
      <c r="A246">
        <v>1745025442992</v>
      </c>
      <c r="B246">
        <v>1291</v>
      </c>
      <c r="C246" t="s">
        <v>17</v>
      </c>
      <c r="D246">
        <v>201</v>
      </c>
      <c r="F246" t="s">
        <v>906</v>
      </c>
      <c r="G246" t="s">
        <v>19</v>
      </c>
      <c r="H246" t="b">
        <v>1</v>
      </c>
      <c r="J246">
        <v>241</v>
      </c>
      <c r="K246">
        <v>654</v>
      </c>
      <c r="L246">
        <v>100</v>
      </c>
      <c r="M246">
        <v>100</v>
      </c>
      <c r="N246" t="s">
        <v>810</v>
      </c>
      <c r="O246">
        <v>1291</v>
      </c>
      <c r="P246">
        <v>0</v>
      </c>
      <c r="Q246">
        <v>1</v>
      </c>
    </row>
    <row r="247" spans="1:17" x14ac:dyDescent="0.3">
      <c r="A247">
        <v>1745025443628</v>
      </c>
      <c r="B247">
        <v>679</v>
      </c>
      <c r="C247" t="s">
        <v>17</v>
      </c>
      <c r="D247">
        <v>201</v>
      </c>
      <c r="F247" t="s">
        <v>812</v>
      </c>
      <c r="G247" t="s">
        <v>19</v>
      </c>
      <c r="H247" t="b">
        <v>1</v>
      </c>
      <c r="J247">
        <v>241</v>
      </c>
      <c r="K247">
        <v>654</v>
      </c>
      <c r="L247">
        <v>100</v>
      </c>
      <c r="M247">
        <v>100</v>
      </c>
      <c r="N247" t="s">
        <v>810</v>
      </c>
      <c r="O247">
        <v>679</v>
      </c>
      <c r="P247">
        <v>0</v>
      </c>
      <c r="Q247">
        <v>0</v>
      </c>
    </row>
    <row r="248" spans="1:17" x14ac:dyDescent="0.3">
      <c r="A248">
        <v>1745025443680</v>
      </c>
      <c r="B248">
        <v>694</v>
      </c>
      <c r="C248" t="s">
        <v>17</v>
      </c>
      <c r="D248">
        <v>201</v>
      </c>
      <c r="F248" t="s">
        <v>859</v>
      </c>
      <c r="G248" t="s">
        <v>19</v>
      </c>
      <c r="H248" t="b">
        <v>1</v>
      </c>
      <c r="J248">
        <v>241</v>
      </c>
      <c r="K248">
        <v>654</v>
      </c>
      <c r="L248">
        <v>100</v>
      </c>
      <c r="M248">
        <v>100</v>
      </c>
      <c r="N248" t="s">
        <v>810</v>
      </c>
      <c r="O248">
        <v>694</v>
      </c>
      <c r="P248">
        <v>0</v>
      </c>
      <c r="Q248">
        <v>0</v>
      </c>
    </row>
    <row r="249" spans="1:17" x14ac:dyDescent="0.3">
      <c r="A249">
        <v>1745025444365</v>
      </c>
      <c r="B249">
        <v>14</v>
      </c>
      <c r="C249" t="s">
        <v>115</v>
      </c>
      <c r="D249">
        <v>200</v>
      </c>
      <c r="F249" t="s">
        <v>839</v>
      </c>
      <c r="G249" t="s">
        <v>19</v>
      </c>
      <c r="H249" t="b">
        <v>1</v>
      </c>
      <c r="J249">
        <v>253</v>
      </c>
      <c r="K249">
        <v>299</v>
      </c>
      <c r="L249">
        <v>100</v>
      </c>
      <c r="M249">
        <v>100</v>
      </c>
      <c r="N249" t="s">
        <v>832</v>
      </c>
      <c r="O249">
        <v>14</v>
      </c>
      <c r="P249">
        <v>0</v>
      </c>
      <c r="Q249">
        <v>0</v>
      </c>
    </row>
    <row r="250" spans="1:17" x14ac:dyDescent="0.3">
      <c r="A250">
        <v>1745025444442</v>
      </c>
      <c r="B250">
        <v>13</v>
      </c>
      <c r="C250" t="s">
        <v>115</v>
      </c>
      <c r="D250">
        <v>200</v>
      </c>
      <c r="F250" t="s">
        <v>886</v>
      </c>
      <c r="G250" t="s">
        <v>19</v>
      </c>
      <c r="H250" t="b">
        <v>1</v>
      </c>
      <c r="J250">
        <v>253</v>
      </c>
      <c r="K250">
        <v>299</v>
      </c>
      <c r="L250">
        <v>100</v>
      </c>
      <c r="M250">
        <v>100</v>
      </c>
      <c r="N250" t="s">
        <v>832</v>
      </c>
      <c r="O250">
        <v>13</v>
      </c>
      <c r="P250">
        <v>0</v>
      </c>
      <c r="Q250">
        <v>0</v>
      </c>
    </row>
    <row r="251" spans="1:17" x14ac:dyDescent="0.3">
      <c r="A251">
        <v>1745025444505</v>
      </c>
      <c r="B251">
        <v>13</v>
      </c>
      <c r="C251" t="s">
        <v>115</v>
      </c>
      <c r="D251">
        <v>200</v>
      </c>
      <c r="F251" t="s">
        <v>841</v>
      </c>
      <c r="G251" t="s">
        <v>19</v>
      </c>
      <c r="H251" t="b">
        <v>1</v>
      </c>
      <c r="J251">
        <v>253</v>
      </c>
      <c r="K251">
        <v>299</v>
      </c>
      <c r="L251">
        <v>100</v>
      </c>
      <c r="M251">
        <v>100</v>
      </c>
      <c r="N251" t="s">
        <v>832</v>
      </c>
      <c r="O251">
        <v>13</v>
      </c>
      <c r="P251">
        <v>0</v>
      </c>
      <c r="Q251">
        <v>0</v>
      </c>
    </row>
    <row r="252" spans="1:17" x14ac:dyDescent="0.3">
      <c r="A252">
        <v>1745025444596</v>
      </c>
      <c r="B252">
        <v>14</v>
      </c>
      <c r="C252" t="s">
        <v>115</v>
      </c>
      <c r="D252">
        <v>200</v>
      </c>
      <c r="F252" t="s">
        <v>887</v>
      </c>
      <c r="G252" t="s">
        <v>19</v>
      </c>
      <c r="H252" t="b">
        <v>1</v>
      </c>
      <c r="J252">
        <v>253</v>
      </c>
      <c r="K252">
        <v>299</v>
      </c>
      <c r="L252">
        <v>100</v>
      </c>
      <c r="M252">
        <v>100</v>
      </c>
      <c r="N252" t="s">
        <v>832</v>
      </c>
      <c r="O252">
        <v>14</v>
      </c>
      <c r="P252">
        <v>0</v>
      </c>
      <c r="Q252">
        <v>0</v>
      </c>
    </row>
    <row r="253" spans="1:17" x14ac:dyDescent="0.3">
      <c r="A253">
        <v>1745025444694</v>
      </c>
      <c r="B253">
        <v>14</v>
      </c>
      <c r="C253" t="s">
        <v>115</v>
      </c>
      <c r="D253">
        <v>200</v>
      </c>
      <c r="F253" t="s">
        <v>843</v>
      </c>
      <c r="G253" t="s">
        <v>19</v>
      </c>
      <c r="H253" t="b">
        <v>1</v>
      </c>
      <c r="J253">
        <v>253</v>
      </c>
      <c r="K253">
        <v>299</v>
      </c>
      <c r="L253">
        <v>100</v>
      </c>
      <c r="M253">
        <v>100</v>
      </c>
      <c r="N253" t="s">
        <v>832</v>
      </c>
      <c r="O253">
        <v>14</v>
      </c>
      <c r="P253">
        <v>0</v>
      </c>
      <c r="Q253">
        <v>0</v>
      </c>
    </row>
    <row r="254" spans="1:17" x14ac:dyDescent="0.3">
      <c r="A254">
        <v>1745025443917</v>
      </c>
      <c r="B254">
        <v>798</v>
      </c>
      <c r="C254" t="s">
        <v>17</v>
      </c>
      <c r="D254">
        <v>201</v>
      </c>
      <c r="F254" t="s">
        <v>907</v>
      </c>
      <c r="G254" t="s">
        <v>19</v>
      </c>
      <c r="H254" t="b">
        <v>1</v>
      </c>
      <c r="J254">
        <v>241</v>
      </c>
      <c r="K254">
        <v>654</v>
      </c>
      <c r="L254">
        <v>100</v>
      </c>
      <c r="M254">
        <v>100</v>
      </c>
      <c r="N254" t="s">
        <v>810</v>
      </c>
      <c r="O254">
        <v>798</v>
      </c>
      <c r="P254">
        <v>0</v>
      </c>
      <c r="Q254">
        <v>3</v>
      </c>
    </row>
    <row r="255" spans="1:17" x14ac:dyDescent="0.3">
      <c r="A255">
        <v>1745025443987</v>
      </c>
      <c r="B255">
        <v>737</v>
      </c>
      <c r="C255" t="s">
        <v>17</v>
      </c>
      <c r="D255">
        <v>201</v>
      </c>
      <c r="F255" t="s">
        <v>861</v>
      </c>
      <c r="G255" t="s">
        <v>19</v>
      </c>
      <c r="H255" t="b">
        <v>1</v>
      </c>
      <c r="J255">
        <v>241</v>
      </c>
      <c r="K255">
        <v>654</v>
      </c>
      <c r="L255">
        <v>100</v>
      </c>
      <c r="M255">
        <v>100</v>
      </c>
      <c r="N255" t="s">
        <v>810</v>
      </c>
      <c r="O255">
        <v>737</v>
      </c>
      <c r="P255">
        <v>0</v>
      </c>
      <c r="Q255">
        <v>0</v>
      </c>
    </row>
    <row r="256" spans="1:17" x14ac:dyDescent="0.3">
      <c r="A256">
        <v>1745025443485</v>
      </c>
      <c r="B256">
        <v>1266</v>
      </c>
      <c r="C256" t="s">
        <v>17</v>
      </c>
      <c r="D256">
        <v>201</v>
      </c>
      <c r="F256" t="s">
        <v>858</v>
      </c>
      <c r="G256" t="s">
        <v>19</v>
      </c>
      <c r="H256" t="b">
        <v>1</v>
      </c>
      <c r="J256">
        <v>241</v>
      </c>
      <c r="K256">
        <v>654</v>
      </c>
      <c r="L256">
        <v>100</v>
      </c>
      <c r="M256">
        <v>100</v>
      </c>
      <c r="N256" t="s">
        <v>810</v>
      </c>
      <c r="O256">
        <v>1266</v>
      </c>
      <c r="P256">
        <v>0</v>
      </c>
      <c r="Q256">
        <v>0</v>
      </c>
    </row>
    <row r="257" spans="1:17" x14ac:dyDescent="0.3">
      <c r="A257">
        <v>1745025444740</v>
      </c>
      <c r="B257">
        <v>23</v>
      </c>
      <c r="C257" t="s">
        <v>115</v>
      </c>
      <c r="D257">
        <v>200</v>
      </c>
      <c r="F257" t="s">
        <v>844</v>
      </c>
      <c r="G257" t="s">
        <v>19</v>
      </c>
      <c r="H257" t="b">
        <v>1</v>
      </c>
      <c r="J257">
        <v>253</v>
      </c>
      <c r="K257">
        <v>299</v>
      </c>
      <c r="L257">
        <v>100</v>
      </c>
      <c r="M257">
        <v>100</v>
      </c>
      <c r="N257" t="s">
        <v>832</v>
      </c>
      <c r="O257">
        <v>23</v>
      </c>
      <c r="P257">
        <v>0</v>
      </c>
      <c r="Q257">
        <v>0</v>
      </c>
    </row>
    <row r="258" spans="1:17" x14ac:dyDescent="0.3">
      <c r="A258">
        <v>1745025444113</v>
      </c>
      <c r="B258">
        <v>678</v>
      </c>
      <c r="C258" t="s">
        <v>17</v>
      </c>
      <c r="D258">
        <v>201</v>
      </c>
      <c r="F258" t="s">
        <v>862</v>
      </c>
      <c r="G258" t="s">
        <v>19</v>
      </c>
      <c r="H258" t="b">
        <v>1</v>
      </c>
      <c r="J258">
        <v>241</v>
      </c>
      <c r="K258">
        <v>654</v>
      </c>
      <c r="L258">
        <v>100</v>
      </c>
      <c r="M258">
        <v>100</v>
      </c>
      <c r="N258" t="s">
        <v>810</v>
      </c>
      <c r="O258">
        <v>678</v>
      </c>
      <c r="P258">
        <v>0</v>
      </c>
      <c r="Q258">
        <v>0</v>
      </c>
    </row>
    <row r="259" spans="1:17" x14ac:dyDescent="0.3">
      <c r="A259">
        <v>1745025444782</v>
      </c>
      <c r="B259">
        <v>26</v>
      </c>
      <c r="C259" t="s">
        <v>115</v>
      </c>
      <c r="D259">
        <v>200</v>
      </c>
      <c r="F259" t="s">
        <v>888</v>
      </c>
      <c r="G259" t="s">
        <v>19</v>
      </c>
      <c r="H259" t="b">
        <v>1</v>
      </c>
      <c r="J259">
        <v>253</v>
      </c>
      <c r="K259">
        <v>299</v>
      </c>
      <c r="L259">
        <v>100</v>
      </c>
      <c r="M259">
        <v>100</v>
      </c>
      <c r="N259" t="s">
        <v>832</v>
      </c>
      <c r="O259">
        <v>25</v>
      </c>
      <c r="P259">
        <v>0</v>
      </c>
      <c r="Q259">
        <v>0</v>
      </c>
    </row>
    <row r="260" spans="1:17" x14ac:dyDescent="0.3">
      <c r="A260">
        <v>1745025444782</v>
      </c>
      <c r="B260">
        <v>26</v>
      </c>
      <c r="C260" t="s">
        <v>115</v>
      </c>
      <c r="D260">
        <v>200</v>
      </c>
      <c r="F260" t="s">
        <v>845</v>
      </c>
      <c r="G260" t="s">
        <v>19</v>
      </c>
      <c r="H260" t="b">
        <v>1</v>
      </c>
      <c r="J260">
        <v>253</v>
      </c>
      <c r="K260">
        <v>299</v>
      </c>
      <c r="L260">
        <v>100</v>
      </c>
      <c r="M260">
        <v>100</v>
      </c>
      <c r="N260" t="s">
        <v>832</v>
      </c>
      <c r="O260">
        <v>26</v>
      </c>
      <c r="P260">
        <v>0</v>
      </c>
      <c r="Q260">
        <v>0</v>
      </c>
    </row>
    <row r="261" spans="1:17" x14ac:dyDescent="0.3">
      <c r="A261">
        <v>1745025444797</v>
      </c>
      <c r="B261">
        <v>24</v>
      </c>
      <c r="C261" t="s">
        <v>115</v>
      </c>
      <c r="D261">
        <v>200</v>
      </c>
      <c r="F261" t="s">
        <v>889</v>
      </c>
      <c r="G261" t="s">
        <v>19</v>
      </c>
      <c r="H261" t="b">
        <v>1</v>
      </c>
      <c r="J261">
        <v>253</v>
      </c>
      <c r="K261">
        <v>299</v>
      </c>
      <c r="L261">
        <v>100</v>
      </c>
      <c r="M261">
        <v>100</v>
      </c>
      <c r="N261" t="s">
        <v>832</v>
      </c>
      <c r="O261">
        <v>24</v>
      </c>
      <c r="P261">
        <v>0</v>
      </c>
      <c r="Q261">
        <v>0</v>
      </c>
    </row>
    <row r="262" spans="1:17" x14ac:dyDescent="0.3">
      <c r="A262">
        <v>1745025443589</v>
      </c>
      <c r="B262">
        <v>1254</v>
      </c>
      <c r="C262" t="s">
        <v>17</v>
      </c>
      <c r="D262">
        <v>201</v>
      </c>
      <c r="F262" t="s">
        <v>908</v>
      </c>
      <c r="G262" t="s">
        <v>19</v>
      </c>
      <c r="H262" t="b">
        <v>1</v>
      </c>
      <c r="J262">
        <v>241</v>
      </c>
      <c r="K262">
        <v>654</v>
      </c>
      <c r="L262">
        <v>100</v>
      </c>
      <c r="M262">
        <v>100</v>
      </c>
      <c r="N262" t="s">
        <v>810</v>
      </c>
      <c r="O262">
        <v>1254</v>
      </c>
      <c r="P262">
        <v>0</v>
      </c>
      <c r="Q262">
        <v>1</v>
      </c>
    </row>
    <row r="263" spans="1:17" x14ac:dyDescent="0.3">
      <c r="A263">
        <v>1745025444188</v>
      </c>
      <c r="B263">
        <v>678</v>
      </c>
      <c r="C263" t="s">
        <v>17</v>
      </c>
      <c r="D263">
        <v>201</v>
      </c>
      <c r="F263" t="s">
        <v>814</v>
      </c>
      <c r="G263" t="s">
        <v>19</v>
      </c>
      <c r="H263" t="b">
        <v>1</v>
      </c>
      <c r="J263">
        <v>241</v>
      </c>
      <c r="K263">
        <v>654</v>
      </c>
      <c r="L263">
        <v>100</v>
      </c>
      <c r="M263">
        <v>100</v>
      </c>
      <c r="N263" t="s">
        <v>810</v>
      </c>
      <c r="O263">
        <v>678</v>
      </c>
      <c r="P263">
        <v>0</v>
      </c>
      <c r="Q263">
        <v>0</v>
      </c>
    </row>
    <row r="264" spans="1:17" x14ac:dyDescent="0.3">
      <c r="A264">
        <v>1745025444877</v>
      </c>
      <c r="B264">
        <v>15</v>
      </c>
      <c r="C264" t="s">
        <v>115</v>
      </c>
      <c r="D264">
        <v>200</v>
      </c>
      <c r="F264" t="s">
        <v>890</v>
      </c>
      <c r="G264" t="s">
        <v>19</v>
      </c>
      <c r="H264" t="b">
        <v>1</v>
      </c>
      <c r="J264">
        <v>253</v>
      </c>
      <c r="K264">
        <v>299</v>
      </c>
      <c r="L264">
        <v>100</v>
      </c>
      <c r="M264">
        <v>100</v>
      </c>
      <c r="N264" t="s">
        <v>832</v>
      </c>
      <c r="O264">
        <v>15</v>
      </c>
      <c r="P264">
        <v>0</v>
      </c>
      <c r="Q264">
        <v>0</v>
      </c>
    </row>
    <row r="265" spans="1:17" x14ac:dyDescent="0.3">
      <c r="A265">
        <v>1745025444882</v>
      </c>
      <c r="B265">
        <v>16</v>
      </c>
      <c r="C265" t="s">
        <v>115</v>
      </c>
      <c r="D265">
        <v>200</v>
      </c>
      <c r="F265" t="s">
        <v>838</v>
      </c>
      <c r="G265" t="s">
        <v>19</v>
      </c>
      <c r="H265" t="b">
        <v>1</v>
      </c>
      <c r="J265">
        <v>253</v>
      </c>
      <c r="K265">
        <v>299</v>
      </c>
      <c r="L265">
        <v>100</v>
      </c>
      <c r="M265">
        <v>100</v>
      </c>
      <c r="N265" t="s">
        <v>832</v>
      </c>
      <c r="O265">
        <v>16</v>
      </c>
      <c r="P265">
        <v>0</v>
      </c>
      <c r="Q265">
        <v>0</v>
      </c>
    </row>
    <row r="266" spans="1:17" x14ac:dyDescent="0.3">
      <c r="A266">
        <v>1745025443634</v>
      </c>
      <c r="B266">
        <v>1265</v>
      </c>
      <c r="C266" t="s">
        <v>17</v>
      </c>
      <c r="D266">
        <v>201</v>
      </c>
      <c r="F266" t="s">
        <v>811</v>
      </c>
      <c r="G266" t="s">
        <v>19</v>
      </c>
      <c r="H266" t="b">
        <v>1</v>
      </c>
      <c r="J266">
        <v>241</v>
      </c>
      <c r="K266">
        <v>654</v>
      </c>
      <c r="L266">
        <v>100</v>
      </c>
      <c r="M266">
        <v>100</v>
      </c>
      <c r="N266" t="s">
        <v>810</v>
      </c>
      <c r="O266">
        <v>1265</v>
      </c>
      <c r="P266">
        <v>0</v>
      </c>
      <c r="Q266">
        <v>0</v>
      </c>
    </row>
    <row r="267" spans="1:17" x14ac:dyDescent="0.3">
      <c r="A267">
        <v>1745025444249</v>
      </c>
      <c r="B267">
        <v>685</v>
      </c>
      <c r="C267" t="s">
        <v>17</v>
      </c>
      <c r="D267">
        <v>201</v>
      </c>
      <c r="F267" t="s">
        <v>864</v>
      </c>
      <c r="G267" t="s">
        <v>19</v>
      </c>
      <c r="H267" t="b">
        <v>1</v>
      </c>
      <c r="J267">
        <v>241</v>
      </c>
      <c r="K267">
        <v>654</v>
      </c>
      <c r="L267">
        <v>100</v>
      </c>
      <c r="M267">
        <v>100</v>
      </c>
      <c r="N267" t="s">
        <v>810</v>
      </c>
      <c r="O267">
        <v>685</v>
      </c>
      <c r="P267">
        <v>0</v>
      </c>
      <c r="Q267">
        <v>0</v>
      </c>
    </row>
    <row r="268" spans="1:17" x14ac:dyDescent="0.3">
      <c r="A268">
        <v>1745025443702</v>
      </c>
      <c r="B268">
        <v>1263</v>
      </c>
      <c r="C268" t="s">
        <v>17</v>
      </c>
      <c r="D268">
        <v>201</v>
      </c>
      <c r="F268" t="s">
        <v>860</v>
      </c>
      <c r="G268" t="s">
        <v>19</v>
      </c>
      <c r="H268" t="b">
        <v>1</v>
      </c>
      <c r="J268">
        <v>241</v>
      </c>
      <c r="K268">
        <v>654</v>
      </c>
      <c r="L268">
        <v>100</v>
      </c>
      <c r="M268">
        <v>100</v>
      </c>
      <c r="N268" t="s">
        <v>810</v>
      </c>
      <c r="O268">
        <v>1263</v>
      </c>
      <c r="P268">
        <v>0</v>
      </c>
      <c r="Q268">
        <v>0</v>
      </c>
    </row>
    <row r="269" spans="1:17" x14ac:dyDescent="0.3">
      <c r="A269">
        <v>1745025443690</v>
      </c>
      <c r="B269">
        <v>1278</v>
      </c>
      <c r="C269" t="s">
        <v>17</v>
      </c>
      <c r="D269">
        <v>201</v>
      </c>
      <c r="F269" t="s">
        <v>909</v>
      </c>
      <c r="G269" t="s">
        <v>19</v>
      </c>
      <c r="H269" t="b">
        <v>1</v>
      </c>
      <c r="J269">
        <v>241</v>
      </c>
      <c r="K269">
        <v>654</v>
      </c>
      <c r="L269">
        <v>100</v>
      </c>
      <c r="M269">
        <v>100</v>
      </c>
      <c r="N269" t="s">
        <v>810</v>
      </c>
      <c r="O269">
        <v>1278</v>
      </c>
      <c r="P269">
        <v>0</v>
      </c>
      <c r="Q269">
        <v>0</v>
      </c>
    </row>
    <row r="270" spans="1:17" x14ac:dyDescent="0.3">
      <c r="A270">
        <v>1745025444953</v>
      </c>
      <c r="B270">
        <v>15</v>
      </c>
      <c r="C270" t="s">
        <v>115</v>
      </c>
      <c r="D270">
        <v>200</v>
      </c>
      <c r="F270" t="s">
        <v>840</v>
      </c>
      <c r="G270" t="s">
        <v>19</v>
      </c>
      <c r="H270" t="b">
        <v>1</v>
      </c>
      <c r="J270">
        <v>253</v>
      </c>
      <c r="K270">
        <v>299</v>
      </c>
      <c r="L270">
        <v>100</v>
      </c>
      <c r="M270">
        <v>100</v>
      </c>
      <c r="N270" t="s">
        <v>832</v>
      </c>
      <c r="O270">
        <v>15</v>
      </c>
      <c r="P270">
        <v>0</v>
      </c>
      <c r="Q270">
        <v>0</v>
      </c>
    </row>
    <row r="271" spans="1:17" x14ac:dyDescent="0.3">
      <c r="A271">
        <v>1745025444968</v>
      </c>
      <c r="B271">
        <v>15</v>
      </c>
      <c r="C271" t="s">
        <v>115</v>
      </c>
      <c r="D271">
        <v>200</v>
      </c>
      <c r="F271" t="s">
        <v>891</v>
      </c>
      <c r="G271" t="s">
        <v>19</v>
      </c>
      <c r="H271" t="b">
        <v>1</v>
      </c>
      <c r="J271">
        <v>253</v>
      </c>
      <c r="K271">
        <v>299</v>
      </c>
      <c r="L271">
        <v>100</v>
      </c>
      <c r="M271">
        <v>100</v>
      </c>
      <c r="N271" t="s">
        <v>832</v>
      </c>
      <c r="O271">
        <v>15</v>
      </c>
      <c r="P271">
        <v>0</v>
      </c>
      <c r="Q271">
        <v>0</v>
      </c>
    </row>
    <row r="272" spans="1:17" x14ac:dyDescent="0.3">
      <c r="A272">
        <v>1745025444968</v>
      </c>
      <c r="B272">
        <v>19</v>
      </c>
      <c r="C272" t="s">
        <v>115</v>
      </c>
      <c r="D272">
        <v>200</v>
      </c>
      <c r="F272" t="s">
        <v>892</v>
      </c>
      <c r="G272" t="s">
        <v>19</v>
      </c>
      <c r="H272" t="b">
        <v>1</v>
      </c>
      <c r="J272">
        <v>253</v>
      </c>
      <c r="K272">
        <v>299</v>
      </c>
      <c r="L272">
        <v>100</v>
      </c>
      <c r="M272">
        <v>100</v>
      </c>
      <c r="N272" t="s">
        <v>832</v>
      </c>
      <c r="O272">
        <v>19</v>
      </c>
      <c r="P272">
        <v>0</v>
      </c>
      <c r="Q272">
        <v>0</v>
      </c>
    </row>
    <row r="273" spans="1:17" x14ac:dyDescent="0.3">
      <c r="A273">
        <v>1745025443789</v>
      </c>
      <c r="B273">
        <v>1259</v>
      </c>
      <c r="C273" t="s">
        <v>17</v>
      </c>
      <c r="D273">
        <v>201</v>
      </c>
      <c r="F273" t="s">
        <v>910</v>
      </c>
      <c r="G273" t="s">
        <v>19</v>
      </c>
      <c r="H273" t="b">
        <v>1</v>
      </c>
      <c r="J273">
        <v>241</v>
      </c>
      <c r="K273">
        <v>654</v>
      </c>
      <c r="L273">
        <v>100</v>
      </c>
      <c r="M273">
        <v>100</v>
      </c>
      <c r="N273" t="s">
        <v>810</v>
      </c>
      <c r="O273">
        <v>1258</v>
      </c>
      <c r="P273">
        <v>0</v>
      </c>
      <c r="Q273">
        <v>1</v>
      </c>
    </row>
    <row r="274" spans="1:17" x14ac:dyDescent="0.3">
      <c r="A274">
        <v>1745025443789</v>
      </c>
      <c r="B274">
        <v>1271</v>
      </c>
      <c r="C274" t="s">
        <v>17</v>
      </c>
      <c r="D274">
        <v>201</v>
      </c>
      <c r="F274" t="s">
        <v>813</v>
      </c>
      <c r="G274" t="s">
        <v>19</v>
      </c>
      <c r="H274" t="b">
        <v>1</v>
      </c>
      <c r="J274">
        <v>241</v>
      </c>
      <c r="K274">
        <v>654</v>
      </c>
      <c r="L274">
        <v>100</v>
      </c>
      <c r="M274">
        <v>100</v>
      </c>
      <c r="N274" t="s">
        <v>810</v>
      </c>
      <c r="O274">
        <v>1271</v>
      </c>
      <c r="P274">
        <v>0</v>
      </c>
      <c r="Q274">
        <v>0</v>
      </c>
    </row>
    <row r="275" spans="1:17" x14ac:dyDescent="0.3">
      <c r="A275">
        <v>1745025445061</v>
      </c>
      <c r="B275">
        <v>14</v>
      </c>
      <c r="C275" t="s">
        <v>115</v>
      </c>
      <c r="D275">
        <v>200</v>
      </c>
      <c r="F275" t="s">
        <v>893</v>
      </c>
      <c r="G275" t="s">
        <v>19</v>
      </c>
      <c r="H275" t="b">
        <v>1</v>
      </c>
      <c r="J275">
        <v>253</v>
      </c>
      <c r="K275">
        <v>299</v>
      </c>
      <c r="L275">
        <v>100</v>
      </c>
      <c r="M275">
        <v>100</v>
      </c>
      <c r="N275" t="s">
        <v>832</v>
      </c>
      <c r="O275">
        <v>14</v>
      </c>
      <c r="P275">
        <v>0</v>
      </c>
      <c r="Q275">
        <v>0</v>
      </c>
    </row>
    <row r="276" spans="1:17" x14ac:dyDescent="0.3">
      <c r="A276">
        <v>1745025444478</v>
      </c>
      <c r="B276">
        <v>683</v>
      </c>
      <c r="C276" t="s">
        <v>17</v>
      </c>
      <c r="D276">
        <v>201</v>
      </c>
      <c r="F276" t="s">
        <v>866</v>
      </c>
      <c r="G276" t="s">
        <v>19</v>
      </c>
      <c r="H276" t="b">
        <v>1</v>
      </c>
      <c r="J276">
        <v>241</v>
      </c>
      <c r="K276">
        <v>654</v>
      </c>
      <c r="L276">
        <v>100</v>
      </c>
      <c r="M276">
        <v>100</v>
      </c>
      <c r="N276" t="s">
        <v>810</v>
      </c>
      <c r="O276">
        <v>683</v>
      </c>
      <c r="P276">
        <v>0</v>
      </c>
      <c r="Q276">
        <v>0</v>
      </c>
    </row>
    <row r="277" spans="1:17" x14ac:dyDescent="0.3">
      <c r="A277">
        <v>1745025445162</v>
      </c>
      <c r="B277">
        <v>14</v>
      </c>
      <c r="C277" t="s">
        <v>115</v>
      </c>
      <c r="D277">
        <v>200</v>
      </c>
      <c r="F277" t="s">
        <v>842</v>
      </c>
      <c r="G277" t="s">
        <v>19</v>
      </c>
      <c r="H277" t="b">
        <v>1</v>
      </c>
      <c r="J277">
        <v>253</v>
      </c>
      <c r="K277">
        <v>299</v>
      </c>
      <c r="L277">
        <v>100</v>
      </c>
      <c r="M277">
        <v>100</v>
      </c>
      <c r="N277" t="s">
        <v>832</v>
      </c>
      <c r="O277">
        <v>14</v>
      </c>
      <c r="P277">
        <v>0</v>
      </c>
      <c r="Q277">
        <v>0</v>
      </c>
    </row>
    <row r="278" spans="1:17" x14ac:dyDescent="0.3">
      <c r="A278">
        <v>1745025445178</v>
      </c>
      <c r="B278">
        <v>32</v>
      </c>
      <c r="C278" t="s">
        <v>115</v>
      </c>
      <c r="D278">
        <v>200</v>
      </c>
      <c r="F278" t="s">
        <v>894</v>
      </c>
      <c r="G278" t="s">
        <v>19</v>
      </c>
      <c r="H278" t="b">
        <v>1</v>
      </c>
      <c r="J278">
        <v>253</v>
      </c>
      <c r="K278">
        <v>299</v>
      </c>
      <c r="L278">
        <v>100</v>
      </c>
      <c r="M278">
        <v>100</v>
      </c>
      <c r="N278" t="s">
        <v>832</v>
      </c>
      <c r="O278">
        <v>32</v>
      </c>
      <c r="P278">
        <v>0</v>
      </c>
      <c r="Q278">
        <v>0</v>
      </c>
    </row>
    <row r="279" spans="1:17" x14ac:dyDescent="0.3">
      <c r="A279">
        <v>1745025445193</v>
      </c>
      <c r="B279">
        <v>22</v>
      </c>
      <c r="C279" t="s">
        <v>115</v>
      </c>
      <c r="D279">
        <v>200</v>
      </c>
      <c r="F279" t="s">
        <v>846</v>
      </c>
      <c r="G279" t="s">
        <v>19</v>
      </c>
      <c r="H279" t="b">
        <v>1</v>
      </c>
      <c r="J279">
        <v>253</v>
      </c>
      <c r="K279">
        <v>299</v>
      </c>
      <c r="L279">
        <v>100</v>
      </c>
      <c r="M279">
        <v>100</v>
      </c>
      <c r="N279" t="s">
        <v>832</v>
      </c>
      <c r="O279">
        <v>22</v>
      </c>
      <c r="P279">
        <v>0</v>
      </c>
      <c r="Q279">
        <v>0</v>
      </c>
    </row>
    <row r="280" spans="1:17" x14ac:dyDescent="0.3">
      <c r="A280">
        <v>1745025444596</v>
      </c>
      <c r="B280">
        <v>693</v>
      </c>
      <c r="C280" t="s">
        <v>17</v>
      </c>
      <c r="D280">
        <v>201</v>
      </c>
      <c r="F280" t="s">
        <v>867</v>
      </c>
      <c r="G280" t="s">
        <v>19</v>
      </c>
      <c r="H280" t="b">
        <v>1</v>
      </c>
      <c r="J280">
        <v>241</v>
      </c>
      <c r="K280">
        <v>654</v>
      </c>
      <c r="L280">
        <v>100</v>
      </c>
      <c r="M280">
        <v>100</v>
      </c>
      <c r="N280" t="s">
        <v>810</v>
      </c>
      <c r="O280">
        <v>693</v>
      </c>
      <c r="P280">
        <v>0</v>
      </c>
      <c r="Q280">
        <v>0</v>
      </c>
    </row>
    <row r="281" spans="1:17" x14ac:dyDescent="0.3">
      <c r="A281">
        <v>1745025445277</v>
      </c>
      <c r="B281">
        <v>37</v>
      </c>
      <c r="C281" t="s">
        <v>115</v>
      </c>
      <c r="D281">
        <v>200</v>
      </c>
      <c r="F281" t="s">
        <v>895</v>
      </c>
      <c r="G281" t="s">
        <v>19</v>
      </c>
      <c r="H281" t="b">
        <v>1</v>
      </c>
      <c r="J281">
        <v>253</v>
      </c>
      <c r="K281">
        <v>299</v>
      </c>
      <c r="L281">
        <v>100</v>
      </c>
      <c r="M281">
        <v>100</v>
      </c>
      <c r="N281" t="s">
        <v>832</v>
      </c>
      <c r="O281">
        <v>37</v>
      </c>
      <c r="P281">
        <v>0</v>
      </c>
      <c r="Q281">
        <v>0</v>
      </c>
    </row>
    <row r="282" spans="1:17" x14ac:dyDescent="0.3">
      <c r="A282">
        <v>1745025445291</v>
      </c>
      <c r="B282">
        <v>26</v>
      </c>
      <c r="C282" t="s">
        <v>115</v>
      </c>
      <c r="D282">
        <v>200</v>
      </c>
      <c r="F282" t="s">
        <v>896</v>
      </c>
      <c r="G282" t="s">
        <v>19</v>
      </c>
      <c r="H282" t="b">
        <v>1</v>
      </c>
      <c r="J282">
        <v>253</v>
      </c>
      <c r="K282">
        <v>299</v>
      </c>
      <c r="L282">
        <v>100</v>
      </c>
      <c r="M282">
        <v>100</v>
      </c>
      <c r="N282" t="s">
        <v>832</v>
      </c>
      <c r="O282">
        <v>26</v>
      </c>
      <c r="P282">
        <v>0</v>
      </c>
      <c r="Q282">
        <v>0</v>
      </c>
    </row>
    <row r="283" spans="1:17" x14ac:dyDescent="0.3">
      <c r="A283">
        <v>1745025444188</v>
      </c>
      <c r="B283">
        <v>1153</v>
      </c>
      <c r="C283" t="s">
        <v>17</v>
      </c>
      <c r="D283">
        <v>201</v>
      </c>
      <c r="F283" t="s">
        <v>863</v>
      </c>
      <c r="G283" t="s">
        <v>19</v>
      </c>
      <c r="H283" t="b">
        <v>1</v>
      </c>
      <c r="J283">
        <v>241</v>
      </c>
      <c r="K283">
        <v>654</v>
      </c>
      <c r="L283">
        <v>100</v>
      </c>
      <c r="M283">
        <v>100</v>
      </c>
      <c r="N283" t="s">
        <v>810</v>
      </c>
      <c r="O283">
        <v>1153</v>
      </c>
      <c r="P283">
        <v>0</v>
      </c>
      <c r="Q283">
        <v>0</v>
      </c>
    </row>
    <row r="284" spans="1:17" x14ac:dyDescent="0.3">
      <c r="A284">
        <v>1745025444664</v>
      </c>
      <c r="B284">
        <v>689</v>
      </c>
      <c r="C284" t="s">
        <v>17</v>
      </c>
      <c r="D284">
        <v>201</v>
      </c>
      <c r="F284" t="s">
        <v>868</v>
      </c>
      <c r="G284" t="s">
        <v>19</v>
      </c>
      <c r="H284" t="b">
        <v>1</v>
      </c>
      <c r="J284">
        <v>241</v>
      </c>
      <c r="K284">
        <v>654</v>
      </c>
      <c r="L284">
        <v>100</v>
      </c>
      <c r="M284">
        <v>100</v>
      </c>
      <c r="N284" t="s">
        <v>810</v>
      </c>
      <c r="O284">
        <v>689</v>
      </c>
      <c r="P284">
        <v>0</v>
      </c>
      <c r="Q284">
        <v>0</v>
      </c>
    </row>
    <row r="285" spans="1:17" x14ac:dyDescent="0.3">
      <c r="A285">
        <v>1745025445379</v>
      </c>
      <c r="B285">
        <v>15</v>
      </c>
      <c r="C285" t="s">
        <v>115</v>
      </c>
      <c r="D285">
        <v>200</v>
      </c>
      <c r="F285" t="s">
        <v>897</v>
      </c>
      <c r="G285" t="s">
        <v>19</v>
      </c>
      <c r="H285" t="b">
        <v>1</v>
      </c>
      <c r="J285">
        <v>253</v>
      </c>
      <c r="K285">
        <v>299</v>
      </c>
      <c r="L285">
        <v>100</v>
      </c>
      <c r="M285">
        <v>100</v>
      </c>
      <c r="N285" t="s">
        <v>832</v>
      </c>
      <c r="O285">
        <v>15</v>
      </c>
      <c r="P285">
        <v>0</v>
      </c>
      <c r="Q285">
        <v>0</v>
      </c>
    </row>
    <row r="286" spans="1:17" x14ac:dyDescent="0.3">
      <c r="A286">
        <v>1745025445379</v>
      </c>
      <c r="B286">
        <v>15</v>
      </c>
      <c r="C286" t="s">
        <v>115</v>
      </c>
      <c r="D286">
        <v>200</v>
      </c>
      <c r="F286" t="s">
        <v>848</v>
      </c>
      <c r="G286" t="s">
        <v>19</v>
      </c>
      <c r="H286" t="b">
        <v>1</v>
      </c>
      <c r="J286">
        <v>253</v>
      </c>
      <c r="K286">
        <v>299</v>
      </c>
      <c r="L286">
        <v>100</v>
      </c>
      <c r="M286">
        <v>100</v>
      </c>
      <c r="N286" t="s">
        <v>832</v>
      </c>
      <c r="O286">
        <v>15</v>
      </c>
      <c r="P286">
        <v>0</v>
      </c>
      <c r="Q286">
        <v>0</v>
      </c>
    </row>
    <row r="287" spans="1:17" x14ac:dyDescent="0.3">
      <c r="A287">
        <v>1745025444724</v>
      </c>
      <c r="B287">
        <v>705</v>
      </c>
      <c r="C287" t="s">
        <v>17</v>
      </c>
      <c r="D287">
        <v>201</v>
      </c>
      <c r="F287" t="s">
        <v>869</v>
      </c>
      <c r="G287" t="s">
        <v>19</v>
      </c>
      <c r="H287" t="b">
        <v>1</v>
      </c>
      <c r="J287">
        <v>241</v>
      </c>
      <c r="K287">
        <v>654</v>
      </c>
      <c r="L287">
        <v>100</v>
      </c>
      <c r="M287">
        <v>100</v>
      </c>
      <c r="N287" t="s">
        <v>810</v>
      </c>
      <c r="O287">
        <v>705</v>
      </c>
      <c r="P287">
        <v>0</v>
      </c>
      <c r="Q287">
        <v>0</v>
      </c>
    </row>
    <row r="288" spans="1:17" x14ac:dyDescent="0.3">
      <c r="A288">
        <v>1745025445461</v>
      </c>
      <c r="B288">
        <v>14</v>
      </c>
      <c r="C288" t="s">
        <v>115</v>
      </c>
      <c r="D288">
        <v>200</v>
      </c>
      <c r="F288" t="s">
        <v>849</v>
      </c>
      <c r="G288" t="s">
        <v>19</v>
      </c>
      <c r="H288" t="b">
        <v>1</v>
      </c>
      <c r="J288">
        <v>253</v>
      </c>
      <c r="K288">
        <v>299</v>
      </c>
      <c r="L288">
        <v>100</v>
      </c>
      <c r="M288">
        <v>100</v>
      </c>
      <c r="N288" t="s">
        <v>832</v>
      </c>
      <c r="O288">
        <v>14</v>
      </c>
      <c r="P288">
        <v>0</v>
      </c>
      <c r="Q288">
        <v>0</v>
      </c>
    </row>
    <row r="289" spans="1:17" x14ac:dyDescent="0.3">
      <c r="A289">
        <v>1745025444203</v>
      </c>
      <c r="B289">
        <v>1281</v>
      </c>
      <c r="C289" t="s">
        <v>17</v>
      </c>
      <c r="D289">
        <v>201</v>
      </c>
      <c r="F289" t="s">
        <v>815</v>
      </c>
      <c r="G289" t="s">
        <v>19</v>
      </c>
      <c r="H289" t="b">
        <v>1</v>
      </c>
      <c r="J289">
        <v>241</v>
      </c>
      <c r="K289">
        <v>654</v>
      </c>
      <c r="L289">
        <v>100</v>
      </c>
      <c r="M289">
        <v>100</v>
      </c>
      <c r="N289" t="s">
        <v>810</v>
      </c>
      <c r="O289">
        <v>1281</v>
      </c>
      <c r="P289">
        <v>0</v>
      </c>
      <c r="Q289">
        <v>0</v>
      </c>
    </row>
    <row r="290" spans="1:17" x14ac:dyDescent="0.3">
      <c r="A290">
        <v>1745025444234</v>
      </c>
      <c r="B290">
        <v>1264</v>
      </c>
      <c r="C290" t="s">
        <v>17</v>
      </c>
      <c r="D290">
        <v>201</v>
      </c>
      <c r="F290" t="s">
        <v>809</v>
      </c>
      <c r="G290" t="s">
        <v>19</v>
      </c>
      <c r="H290" t="b">
        <v>1</v>
      </c>
      <c r="J290">
        <v>241</v>
      </c>
      <c r="K290">
        <v>654</v>
      </c>
      <c r="L290">
        <v>100</v>
      </c>
      <c r="M290">
        <v>100</v>
      </c>
      <c r="N290" t="s">
        <v>810</v>
      </c>
      <c r="O290">
        <v>1264</v>
      </c>
      <c r="P290">
        <v>0</v>
      </c>
      <c r="Q290">
        <v>0</v>
      </c>
    </row>
    <row r="291" spans="1:17" x14ac:dyDescent="0.3">
      <c r="A291">
        <v>1745025445507</v>
      </c>
      <c r="B291">
        <v>17</v>
      </c>
      <c r="C291" t="s">
        <v>115</v>
      </c>
      <c r="D291">
        <v>200</v>
      </c>
      <c r="F291" t="s">
        <v>851</v>
      </c>
      <c r="G291" t="s">
        <v>19</v>
      </c>
      <c r="H291" t="b">
        <v>1</v>
      </c>
      <c r="J291">
        <v>253</v>
      </c>
      <c r="K291">
        <v>299</v>
      </c>
      <c r="L291">
        <v>100</v>
      </c>
      <c r="M291">
        <v>100</v>
      </c>
      <c r="N291" t="s">
        <v>832</v>
      </c>
      <c r="O291">
        <v>17</v>
      </c>
      <c r="P291">
        <v>0</v>
      </c>
      <c r="Q291">
        <v>0</v>
      </c>
    </row>
    <row r="292" spans="1:17" x14ac:dyDescent="0.3">
      <c r="A292">
        <v>1745025444388</v>
      </c>
      <c r="B292">
        <v>1142</v>
      </c>
      <c r="C292" t="s">
        <v>17</v>
      </c>
      <c r="D292">
        <v>201</v>
      </c>
      <c r="F292" t="s">
        <v>865</v>
      </c>
      <c r="G292" t="s">
        <v>19</v>
      </c>
      <c r="H292" t="b">
        <v>1</v>
      </c>
      <c r="J292">
        <v>241</v>
      </c>
      <c r="K292">
        <v>654</v>
      </c>
      <c r="L292">
        <v>100</v>
      </c>
      <c r="M292">
        <v>100</v>
      </c>
      <c r="N292" t="s">
        <v>810</v>
      </c>
      <c r="O292">
        <v>1142</v>
      </c>
      <c r="P292">
        <v>0</v>
      </c>
      <c r="Q292">
        <v>0</v>
      </c>
    </row>
    <row r="293" spans="1:17" x14ac:dyDescent="0.3">
      <c r="A293">
        <v>1745025444877</v>
      </c>
      <c r="B293">
        <v>690</v>
      </c>
      <c r="C293" t="s">
        <v>17</v>
      </c>
      <c r="D293">
        <v>201</v>
      </c>
      <c r="F293" t="s">
        <v>871</v>
      </c>
      <c r="G293" t="s">
        <v>19</v>
      </c>
      <c r="H293" t="b">
        <v>1</v>
      </c>
      <c r="J293">
        <v>241</v>
      </c>
      <c r="K293">
        <v>654</v>
      </c>
      <c r="L293">
        <v>100</v>
      </c>
      <c r="M293">
        <v>100</v>
      </c>
      <c r="N293" t="s">
        <v>810</v>
      </c>
      <c r="O293">
        <v>690</v>
      </c>
      <c r="P293">
        <v>0</v>
      </c>
      <c r="Q293">
        <v>0</v>
      </c>
    </row>
    <row r="294" spans="1:17" x14ac:dyDescent="0.3">
      <c r="A294">
        <v>1745025444303</v>
      </c>
      <c r="B294">
        <v>1272</v>
      </c>
      <c r="C294" t="s">
        <v>17</v>
      </c>
      <c r="D294">
        <v>201</v>
      </c>
      <c r="F294" t="s">
        <v>817</v>
      </c>
      <c r="G294" t="s">
        <v>19</v>
      </c>
      <c r="H294" t="b">
        <v>1</v>
      </c>
      <c r="J294">
        <v>241</v>
      </c>
      <c r="K294">
        <v>654</v>
      </c>
      <c r="L294">
        <v>100</v>
      </c>
      <c r="M294">
        <v>100</v>
      </c>
      <c r="N294" t="s">
        <v>810</v>
      </c>
      <c r="O294">
        <v>1272</v>
      </c>
      <c r="P294">
        <v>0</v>
      </c>
      <c r="Q294">
        <v>0</v>
      </c>
    </row>
    <row r="295" spans="1:17" x14ac:dyDescent="0.3">
      <c r="A295">
        <v>1745025445570</v>
      </c>
      <c r="B295">
        <v>16</v>
      </c>
      <c r="C295" t="s">
        <v>115</v>
      </c>
      <c r="D295">
        <v>200</v>
      </c>
      <c r="F295" t="s">
        <v>898</v>
      </c>
      <c r="G295" t="s">
        <v>19</v>
      </c>
      <c r="H295" t="b">
        <v>1</v>
      </c>
      <c r="J295">
        <v>253</v>
      </c>
      <c r="K295">
        <v>299</v>
      </c>
      <c r="L295">
        <v>100</v>
      </c>
      <c r="M295">
        <v>100</v>
      </c>
      <c r="N295" t="s">
        <v>832</v>
      </c>
      <c r="O295">
        <v>16</v>
      </c>
      <c r="P295">
        <v>0</v>
      </c>
      <c r="Q295">
        <v>0</v>
      </c>
    </row>
    <row r="296" spans="1:17" x14ac:dyDescent="0.3">
      <c r="A296">
        <v>1745025445572</v>
      </c>
      <c r="B296">
        <v>17</v>
      </c>
      <c r="C296" t="s">
        <v>115</v>
      </c>
      <c r="D296">
        <v>200</v>
      </c>
      <c r="F296" t="s">
        <v>852</v>
      </c>
      <c r="G296" t="s">
        <v>19</v>
      </c>
      <c r="H296" t="b">
        <v>1</v>
      </c>
      <c r="J296">
        <v>253</v>
      </c>
      <c r="K296">
        <v>299</v>
      </c>
      <c r="L296">
        <v>100</v>
      </c>
      <c r="M296">
        <v>100</v>
      </c>
      <c r="N296" t="s">
        <v>832</v>
      </c>
      <c r="O296">
        <v>17</v>
      </c>
      <c r="P296">
        <v>0</v>
      </c>
      <c r="Q296">
        <v>0</v>
      </c>
    </row>
    <row r="297" spans="1:17" x14ac:dyDescent="0.3">
      <c r="A297">
        <v>1745025444908</v>
      </c>
      <c r="B297">
        <v>698</v>
      </c>
      <c r="C297" t="s">
        <v>17</v>
      </c>
      <c r="D297">
        <v>201</v>
      </c>
      <c r="F297" t="s">
        <v>822</v>
      </c>
      <c r="G297" t="s">
        <v>19</v>
      </c>
      <c r="H297" t="b">
        <v>1</v>
      </c>
      <c r="J297">
        <v>241</v>
      </c>
      <c r="K297">
        <v>654</v>
      </c>
      <c r="L297">
        <v>100</v>
      </c>
      <c r="M297">
        <v>100</v>
      </c>
      <c r="N297" t="s">
        <v>810</v>
      </c>
      <c r="O297">
        <v>698</v>
      </c>
      <c r="P297">
        <v>0</v>
      </c>
      <c r="Q297">
        <v>0</v>
      </c>
    </row>
    <row r="298" spans="1:17" x14ac:dyDescent="0.3">
      <c r="A298">
        <v>1745025444922</v>
      </c>
      <c r="B298">
        <v>687</v>
      </c>
      <c r="C298" t="s">
        <v>17</v>
      </c>
      <c r="D298">
        <v>201</v>
      </c>
      <c r="F298" t="s">
        <v>872</v>
      </c>
      <c r="G298" t="s">
        <v>19</v>
      </c>
      <c r="H298" t="b">
        <v>1</v>
      </c>
      <c r="J298">
        <v>241</v>
      </c>
      <c r="K298">
        <v>654</v>
      </c>
      <c r="L298">
        <v>100</v>
      </c>
      <c r="M298">
        <v>100</v>
      </c>
      <c r="N298" t="s">
        <v>810</v>
      </c>
      <c r="O298">
        <v>687</v>
      </c>
      <c r="P298">
        <v>0</v>
      </c>
      <c r="Q298">
        <v>0</v>
      </c>
    </row>
    <row r="299" spans="1:17" x14ac:dyDescent="0.3">
      <c r="A299">
        <v>1745025444968</v>
      </c>
      <c r="B299">
        <v>685</v>
      </c>
      <c r="C299" t="s">
        <v>17</v>
      </c>
      <c r="D299">
        <v>201</v>
      </c>
      <c r="F299" t="s">
        <v>819</v>
      </c>
      <c r="G299" t="s">
        <v>19</v>
      </c>
      <c r="H299" t="b">
        <v>1</v>
      </c>
      <c r="J299">
        <v>241</v>
      </c>
      <c r="K299">
        <v>654</v>
      </c>
      <c r="L299">
        <v>100</v>
      </c>
      <c r="M299">
        <v>100</v>
      </c>
      <c r="N299" t="s">
        <v>810</v>
      </c>
      <c r="O299">
        <v>685</v>
      </c>
      <c r="P299">
        <v>0</v>
      </c>
      <c r="Q299">
        <v>0</v>
      </c>
    </row>
    <row r="300" spans="1:17" x14ac:dyDescent="0.3">
      <c r="A300">
        <v>1745025445662</v>
      </c>
      <c r="B300">
        <v>16</v>
      </c>
      <c r="C300" t="s">
        <v>115</v>
      </c>
      <c r="D300">
        <v>200</v>
      </c>
      <c r="F300" t="s">
        <v>899</v>
      </c>
      <c r="G300" t="s">
        <v>19</v>
      </c>
      <c r="H300" t="b">
        <v>1</v>
      </c>
      <c r="J300">
        <v>253</v>
      </c>
      <c r="K300">
        <v>299</v>
      </c>
      <c r="L300">
        <v>100</v>
      </c>
      <c r="M300">
        <v>100</v>
      </c>
      <c r="N300" t="s">
        <v>832</v>
      </c>
      <c r="O300">
        <v>16</v>
      </c>
      <c r="P300">
        <v>0</v>
      </c>
      <c r="Q300">
        <v>0</v>
      </c>
    </row>
    <row r="301" spans="1:17" x14ac:dyDescent="0.3">
      <c r="A301">
        <v>1745025445678</v>
      </c>
      <c r="B301">
        <v>17</v>
      </c>
      <c r="C301" t="s">
        <v>115</v>
      </c>
      <c r="D301">
        <v>200</v>
      </c>
      <c r="F301" t="s">
        <v>854</v>
      </c>
      <c r="G301" t="s">
        <v>19</v>
      </c>
      <c r="H301" t="b">
        <v>1</v>
      </c>
      <c r="J301">
        <v>253</v>
      </c>
      <c r="K301">
        <v>299</v>
      </c>
      <c r="L301">
        <v>100</v>
      </c>
      <c r="M301">
        <v>100</v>
      </c>
      <c r="N301" t="s">
        <v>832</v>
      </c>
      <c r="O301">
        <v>17</v>
      </c>
      <c r="P301">
        <v>0</v>
      </c>
      <c r="Q301">
        <v>0</v>
      </c>
    </row>
    <row r="302" spans="1:17" x14ac:dyDescent="0.3">
      <c r="A302">
        <v>1745025445030</v>
      </c>
      <c r="B302">
        <v>691</v>
      </c>
      <c r="C302" t="s">
        <v>17</v>
      </c>
      <c r="D302">
        <v>201</v>
      </c>
      <c r="F302" t="s">
        <v>824</v>
      </c>
      <c r="G302" t="s">
        <v>19</v>
      </c>
      <c r="H302" t="b">
        <v>1</v>
      </c>
      <c r="J302">
        <v>241</v>
      </c>
      <c r="K302">
        <v>654</v>
      </c>
      <c r="L302">
        <v>100</v>
      </c>
      <c r="M302">
        <v>100</v>
      </c>
      <c r="N302" t="s">
        <v>810</v>
      </c>
      <c r="O302">
        <v>691</v>
      </c>
      <c r="P302">
        <v>0</v>
      </c>
      <c r="Q302">
        <v>0</v>
      </c>
    </row>
    <row r="303" spans="1:17" x14ac:dyDescent="0.3">
      <c r="A303">
        <v>1745025445088</v>
      </c>
      <c r="B303">
        <v>688</v>
      </c>
      <c r="C303" t="s">
        <v>17</v>
      </c>
      <c r="D303">
        <v>201</v>
      </c>
      <c r="F303" t="s">
        <v>874</v>
      </c>
      <c r="G303" t="s">
        <v>19</v>
      </c>
      <c r="H303" t="b">
        <v>1</v>
      </c>
      <c r="J303">
        <v>241</v>
      </c>
      <c r="K303">
        <v>654</v>
      </c>
      <c r="L303">
        <v>100</v>
      </c>
      <c r="M303">
        <v>100</v>
      </c>
      <c r="N303" t="s">
        <v>810</v>
      </c>
      <c r="O303">
        <v>688</v>
      </c>
      <c r="P303">
        <v>0</v>
      </c>
      <c r="Q303">
        <v>0</v>
      </c>
    </row>
    <row r="304" spans="1:17" x14ac:dyDescent="0.3">
      <c r="A304">
        <v>1745025445878</v>
      </c>
      <c r="B304">
        <v>14</v>
      </c>
      <c r="C304" t="s">
        <v>115</v>
      </c>
      <c r="D304">
        <v>200</v>
      </c>
      <c r="F304" t="s">
        <v>855</v>
      </c>
      <c r="G304" t="s">
        <v>19</v>
      </c>
      <c r="H304" t="b">
        <v>1</v>
      </c>
      <c r="J304">
        <v>253</v>
      </c>
      <c r="K304">
        <v>299</v>
      </c>
      <c r="L304">
        <v>100</v>
      </c>
      <c r="M304">
        <v>100</v>
      </c>
      <c r="N304" t="s">
        <v>832</v>
      </c>
      <c r="O304">
        <v>14</v>
      </c>
      <c r="P304">
        <v>0</v>
      </c>
      <c r="Q304">
        <v>0</v>
      </c>
    </row>
    <row r="305" spans="1:17" x14ac:dyDescent="0.3">
      <c r="A305">
        <v>1745025445878</v>
      </c>
      <c r="B305">
        <v>15</v>
      </c>
      <c r="C305" t="s">
        <v>115</v>
      </c>
      <c r="D305">
        <v>200</v>
      </c>
      <c r="F305" t="s">
        <v>847</v>
      </c>
      <c r="G305" t="s">
        <v>19</v>
      </c>
      <c r="H305" t="b">
        <v>1</v>
      </c>
      <c r="J305">
        <v>253</v>
      </c>
      <c r="K305">
        <v>299</v>
      </c>
      <c r="L305">
        <v>100</v>
      </c>
      <c r="M305">
        <v>100</v>
      </c>
      <c r="N305" t="s">
        <v>832</v>
      </c>
      <c r="O305">
        <v>15</v>
      </c>
      <c r="P305">
        <v>0</v>
      </c>
      <c r="Q305">
        <v>0</v>
      </c>
    </row>
    <row r="306" spans="1:17" x14ac:dyDescent="0.3">
      <c r="A306">
        <v>1745025445194</v>
      </c>
      <c r="B306">
        <v>701</v>
      </c>
      <c r="C306" t="s">
        <v>17</v>
      </c>
      <c r="D306">
        <v>201</v>
      </c>
      <c r="F306" t="s">
        <v>875</v>
      </c>
      <c r="G306" t="s">
        <v>19</v>
      </c>
      <c r="H306" t="b">
        <v>1</v>
      </c>
      <c r="J306">
        <v>241</v>
      </c>
      <c r="K306">
        <v>654</v>
      </c>
      <c r="L306">
        <v>100</v>
      </c>
      <c r="M306">
        <v>100</v>
      </c>
      <c r="N306" t="s">
        <v>810</v>
      </c>
      <c r="O306">
        <v>701</v>
      </c>
      <c r="P306">
        <v>0</v>
      </c>
      <c r="Q306">
        <v>0</v>
      </c>
    </row>
    <row r="307" spans="1:17" x14ac:dyDescent="0.3">
      <c r="A307">
        <v>1745025445878</v>
      </c>
      <c r="B307">
        <v>30</v>
      </c>
      <c r="C307" t="s">
        <v>115</v>
      </c>
      <c r="D307">
        <v>200</v>
      </c>
      <c r="F307" t="s">
        <v>900</v>
      </c>
      <c r="G307" t="s">
        <v>19</v>
      </c>
      <c r="H307" t="b">
        <v>1</v>
      </c>
      <c r="J307">
        <v>253</v>
      </c>
      <c r="K307">
        <v>299</v>
      </c>
      <c r="L307">
        <v>100</v>
      </c>
      <c r="M307">
        <v>100</v>
      </c>
      <c r="N307" t="s">
        <v>832</v>
      </c>
      <c r="O307">
        <v>30</v>
      </c>
      <c r="P307">
        <v>0</v>
      </c>
      <c r="Q307">
        <v>0</v>
      </c>
    </row>
    <row r="308" spans="1:17" x14ac:dyDescent="0.3">
      <c r="A308">
        <v>1745025445996</v>
      </c>
      <c r="B308">
        <v>14</v>
      </c>
      <c r="C308" t="s">
        <v>115</v>
      </c>
      <c r="D308">
        <v>200</v>
      </c>
      <c r="F308" t="s">
        <v>901</v>
      </c>
      <c r="G308" t="s">
        <v>19</v>
      </c>
      <c r="H308" t="b">
        <v>1</v>
      </c>
      <c r="J308">
        <v>253</v>
      </c>
      <c r="K308">
        <v>299</v>
      </c>
      <c r="L308">
        <v>100</v>
      </c>
      <c r="M308">
        <v>100</v>
      </c>
      <c r="N308" t="s">
        <v>832</v>
      </c>
      <c r="O308">
        <v>14</v>
      </c>
      <c r="P308">
        <v>0</v>
      </c>
      <c r="Q308">
        <v>0</v>
      </c>
    </row>
    <row r="309" spans="1:17" x14ac:dyDescent="0.3">
      <c r="A309">
        <v>1745025446005</v>
      </c>
      <c r="B309">
        <v>14</v>
      </c>
      <c r="C309" t="s">
        <v>115</v>
      </c>
      <c r="D309">
        <v>200</v>
      </c>
      <c r="F309" t="s">
        <v>856</v>
      </c>
      <c r="G309" t="s">
        <v>19</v>
      </c>
      <c r="H309" t="b">
        <v>1</v>
      </c>
      <c r="J309">
        <v>253</v>
      </c>
      <c r="K309">
        <v>299</v>
      </c>
      <c r="L309">
        <v>100</v>
      </c>
      <c r="M309">
        <v>100</v>
      </c>
      <c r="N309" t="s">
        <v>832</v>
      </c>
      <c r="O309">
        <v>14</v>
      </c>
      <c r="P309">
        <v>0</v>
      </c>
      <c r="Q309">
        <v>0</v>
      </c>
    </row>
    <row r="310" spans="1:17" x14ac:dyDescent="0.3">
      <c r="A310">
        <v>1745025444806</v>
      </c>
      <c r="B310">
        <v>1264</v>
      </c>
      <c r="C310" t="s">
        <v>17</v>
      </c>
      <c r="D310">
        <v>201</v>
      </c>
      <c r="F310" t="s">
        <v>870</v>
      </c>
      <c r="G310" t="s">
        <v>19</v>
      </c>
      <c r="H310" t="b">
        <v>1</v>
      </c>
      <c r="J310">
        <v>241</v>
      </c>
      <c r="K310">
        <v>654</v>
      </c>
      <c r="L310">
        <v>100</v>
      </c>
      <c r="M310">
        <v>100</v>
      </c>
      <c r="N310" t="s">
        <v>810</v>
      </c>
      <c r="O310">
        <v>1264</v>
      </c>
      <c r="P310">
        <v>0</v>
      </c>
      <c r="Q310">
        <v>0</v>
      </c>
    </row>
    <row r="311" spans="1:17" x14ac:dyDescent="0.3">
      <c r="A311">
        <v>1745025446071</v>
      </c>
      <c r="B311">
        <v>15</v>
      </c>
      <c r="C311" t="s">
        <v>115</v>
      </c>
      <c r="D311">
        <v>200</v>
      </c>
      <c r="F311" t="s">
        <v>902</v>
      </c>
      <c r="G311" t="s">
        <v>19</v>
      </c>
      <c r="H311" t="b">
        <v>1</v>
      </c>
      <c r="J311">
        <v>253</v>
      </c>
      <c r="K311">
        <v>299</v>
      </c>
      <c r="L311">
        <v>100</v>
      </c>
      <c r="M311">
        <v>100</v>
      </c>
      <c r="N311" t="s">
        <v>832</v>
      </c>
      <c r="O311">
        <v>15</v>
      </c>
      <c r="P311">
        <v>0</v>
      </c>
      <c r="Q311">
        <v>0</v>
      </c>
    </row>
    <row r="312" spans="1:17" x14ac:dyDescent="0.3">
      <c r="A312">
        <v>1745025446071</v>
      </c>
      <c r="B312">
        <v>15</v>
      </c>
      <c r="C312" t="s">
        <v>115</v>
      </c>
      <c r="D312">
        <v>200</v>
      </c>
      <c r="F312" t="s">
        <v>850</v>
      </c>
      <c r="G312" t="s">
        <v>19</v>
      </c>
      <c r="H312" t="b">
        <v>1</v>
      </c>
      <c r="J312">
        <v>253</v>
      </c>
      <c r="K312">
        <v>299</v>
      </c>
      <c r="L312">
        <v>100</v>
      </c>
      <c r="M312">
        <v>100</v>
      </c>
      <c r="N312" t="s">
        <v>832</v>
      </c>
      <c r="O312">
        <v>15</v>
      </c>
      <c r="P312">
        <v>0</v>
      </c>
      <c r="Q312">
        <v>0</v>
      </c>
    </row>
    <row r="313" spans="1:17" x14ac:dyDescent="0.3">
      <c r="A313">
        <v>1745025446087</v>
      </c>
      <c r="B313">
        <v>15</v>
      </c>
      <c r="C313" t="s">
        <v>115</v>
      </c>
      <c r="D313">
        <v>200</v>
      </c>
      <c r="F313" t="s">
        <v>903</v>
      </c>
      <c r="G313" t="s">
        <v>19</v>
      </c>
      <c r="H313" t="b">
        <v>1</v>
      </c>
      <c r="J313">
        <v>253</v>
      </c>
      <c r="K313">
        <v>299</v>
      </c>
      <c r="L313">
        <v>100</v>
      </c>
      <c r="M313">
        <v>100</v>
      </c>
      <c r="N313" t="s">
        <v>832</v>
      </c>
      <c r="O313">
        <v>15</v>
      </c>
      <c r="P313">
        <v>0</v>
      </c>
      <c r="Q313">
        <v>0</v>
      </c>
    </row>
    <row r="314" spans="1:17" x14ac:dyDescent="0.3">
      <c r="A314">
        <v>1745025446087</v>
      </c>
      <c r="B314">
        <v>24</v>
      </c>
      <c r="C314" t="s">
        <v>115</v>
      </c>
      <c r="D314">
        <v>200</v>
      </c>
      <c r="F314" t="s">
        <v>857</v>
      </c>
      <c r="G314" t="s">
        <v>19</v>
      </c>
      <c r="H314" t="b">
        <v>1</v>
      </c>
      <c r="J314">
        <v>253</v>
      </c>
      <c r="K314">
        <v>299</v>
      </c>
      <c r="L314">
        <v>100</v>
      </c>
      <c r="M314">
        <v>100</v>
      </c>
      <c r="N314" t="s">
        <v>832</v>
      </c>
      <c r="O314">
        <v>24</v>
      </c>
      <c r="P314">
        <v>0</v>
      </c>
      <c r="Q314">
        <v>0</v>
      </c>
    </row>
    <row r="315" spans="1:17" x14ac:dyDescent="0.3">
      <c r="A315">
        <v>1745025444983</v>
      </c>
      <c r="B315">
        <v>1145</v>
      </c>
      <c r="C315" t="s">
        <v>17</v>
      </c>
      <c r="D315">
        <v>201</v>
      </c>
      <c r="F315" t="s">
        <v>873</v>
      </c>
      <c r="G315" t="s">
        <v>19</v>
      </c>
      <c r="H315" t="b">
        <v>1</v>
      </c>
      <c r="J315">
        <v>241</v>
      </c>
      <c r="K315">
        <v>654</v>
      </c>
      <c r="L315">
        <v>100</v>
      </c>
      <c r="M315">
        <v>100</v>
      </c>
      <c r="N315" t="s">
        <v>810</v>
      </c>
      <c r="O315">
        <v>1145</v>
      </c>
      <c r="P315">
        <v>0</v>
      </c>
      <c r="Q315">
        <v>0</v>
      </c>
    </row>
    <row r="316" spans="1:17" x14ac:dyDescent="0.3">
      <c r="A316">
        <v>1745025446117</v>
      </c>
      <c r="B316">
        <v>22</v>
      </c>
      <c r="C316" t="s">
        <v>115</v>
      </c>
      <c r="D316">
        <v>200</v>
      </c>
      <c r="F316" t="s">
        <v>853</v>
      </c>
      <c r="G316" t="s">
        <v>19</v>
      </c>
      <c r="H316" t="b">
        <v>1</v>
      </c>
      <c r="J316">
        <v>253</v>
      </c>
      <c r="K316">
        <v>299</v>
      </c>
      <c r="L316">
        <v>100</v>
      </c>
      <c r="M316">
        <v>100</v>
      </c>
      <c r="N316" t="s">
        <v>832</v>
      </c>
      <c r="O316">
        <v>22</v>
      </c>
      <c r="P316">
        <v>0</v>
      </c>
      <c r="Q316">
        <v>0</v>
      </c>
    </row>
    <row r="317" spans="1:17" x14ac:dyDescent="0.3">
      <c r="A317">
        <v>1745025444877</v>
      </c>
      <c r="B317">
        <v>1285</v>
      </c>
      <c r="C317" t="s">
        <v>17</v>
      </c>
      <c r="D317">
        <v>201</v>
      </c>
      <c r="F317" t="s">
        <v>816</v>
      </c>
      <c r="G317" t="s">
        <v>19</v>
      </c>
      <c r="H317" t="b">
        <v>1</v>
      </c>
      <c r="J317">
        <v>241</v>
      </c>
      <c r="K317">
        <v>654</v>
      </c>
      <c r="L317">
        <v>100</v>
      </c>
      <c r="M317">
        <v>100</v>
      </c>
      <c r="N317" t="s">
        <v>810</v>
      </c>
      <c r="O317">
        <v>1285</v>
      </c>
      <c r="P317">
        <v>0</v>
      </c>
      <c r="Q317">
        <v>0</v>
      </c>
    </row>
    <row r="318" spans="1:17" x14ac:dyDescent="0.3">
      <c r="A318">
        <v>1745025445490</v>
      </c>
      <c r="B318">
        <v>677</v>
      </c>
      <c r="C318" t="s">
        <v>17</v>
      </c>
      <c r="D318">
        <v>201</v>
      </c>
      <c r="F318" t="s">
        <v>830</v>
      </c>
      <c r="G318" t="s">
        <v>19</v>
      </c>
      <c r="H318" t="b">
        <v>1</v>
      </c>
      <c r="J318">
        <v>241</v>
      </c>
      <c r="K318">
        <v>654</v>
      </c>
      <c r="L318">
        <v>100</v>
      </c>
      <c r="M318">
        <v>100</v>
      </c>
      <c r="N318" t="s">
        <v>810</v>
      </c>
      <c r="O318">
        <v>677</v>
      </c>
      <c r="P318">
        <v>0</v>
      </c>
      <c r="Q318">
        <v>0</v>
      </c>
    </row>
    <row r="319" spans="1:17" x14ac:dyDescent="0.3">
      <c r="A319">
        <v>1745025446186</v>
      </c>
      <c r="B319">
        <v>16</v>
      </c>
      <c r="C319" t="s">
        <v>115</v>
      </c>
      <c r="D319">
        <v>200</v>
      </c>
      <c r="F319" t="s">
        <v>904</v>
      </c>
      <c r="G319" t="s">
        <v>19</v>
      </c>
      <c r="H319" t="b">
        <v>1</v>
      </c>
      <c r="J319">
        <v>253</v>
      </c>
      <c r="K319">
        <v>299</v>
      </c>
      <c r="L319">
        <v>100</v>
      </c>
      <c r="M319">
        <v>100</v>
      </c>
      <c r="N319" t="s">
        <v>832</v>
      </c>
      <c r="O319">
        <v>16</v>
      </c>
      <c r="P319">
        <v>0</v>
      </c>
      <c r="Q319">
        <v>0</v>
      </c>
    </row>
    <row r="320" spans="1:17" x14ac:dyDescent="0.3">
      <c r="A320">
        <v>1745025445088</v>
      </c>
      <c r="B320">
        <v>1149</v>
      </c>
      <c r="C320" t="s">
        <v>17</v>
      </c>
      <c r="D320">
        <v>201</v>
      </c>
      <c r="F320" t="s">
        <v>818</v>
      </c>
      <c r="G320" t="s">
        <v>19</v>
      </c>
      <c r="H320" t="b">
        <v>1</v>
      </c>
      <c r="J320">
        <v>241</v>
      </c>
      <c r="K320">
        <v>654</v>
      </c>
      <c r="L320">
        <v>100</v>
      </c>
      <c r="M320">
        <v>100</v>
      </c>
      <c r="N320" t="s">
        <v>810</v>
      </c>
      <c r="O320">
        <v>1149</v>
      </c>
      <c r="P320">
        <v>0</v>
      </c>
      <c r="Q320">
        <v>0</v>
      </c>
    </row>
    <row r="321" spans="1:17" x14ac:dyDescent="0.3">
      <c r="A321">
        <v>1745025446243</v>
      </c>
      <c r="B321">
        <v>14</v>
      </c>
      <c r="C321" t="s">
        <v>115</v>
      </c>
      <c r="D321">
        <v>200</v>
      </c>
      <c r="F321" t="s">
        <v>905</v>
      </c>
      <c r="G321" t="s">
        <v>19</v>
      </c>
      <c r="H321" t="b">
        <v>1</v>
      </c>
      <c r="J321">
        <v>253</v>
      </c>
      <c r="K321">
        <v>299</v>
      </c>
      <c r="L321">
        <v>100</v>
      </c>
      <c r="M321">
        <v>100</v>
      </c>
      <c r="N321" t="s">
        <v>832</v>
      </c>
      <c r="O321">
        <v>14</v>
      </c>
      <c r="P321">
        <v>0</v>
      </c>
      <c r="Q321">
        <v>0</v>
      </c>
    </row>
    <row r="322" spans="1:17" x14ac:dyDescent="0.3">
      <c r="A322">
        <v>1745025445586</v>
      </c>
      <c r="B322">
        <v>697</v>
      </c>
      <c r="C322" t="s">
        <v>17</v>
      </c>
      <c r="D322">
        <v>201</v>
      </c>
      <c r="F322" t="s">
        <v>823</v>
      </c>
      <c r="G322" t="s">
        <v>19</v>
      </c>
      <c r="H322" t="b">
        <v>1</v>
      </c>
      <c r="J322">
        <v>241</v>
      </c>
      <c r="K322">
        <v>654</v>
      </c>
      <c r="L322">
        <v>100</v>
      </c>
      <c r="M322">
        <v>100</v>
      </c>
      <c r="N322" t="s">
        <v>810</v>
      </c>
      <c r="O322">
        <v>697</v>
      </c>
      <c r="P322">
        <v>0</v>
      </c>
      <c r="Q322">
        <v>0</v>
      </c>
    </row>
    <row r="323" spans="1:17" x14ac:dyDescent="0.3">
      <c r="A323">
        <v>1745025445601</v>
      </c>
      <c r="B323">
        <v>689</v>
      </c>
      <c r="C323" t="s">
        <v>17</v>
      </c>
      <c r="D323">
        <v>201</v>
      </c>
      <c r="F323" t="s">
        <v>831</v>
      </c>
      <c r="G323" t="s">
        <v>19</v>
      </c>
      <c r="H323" t="b">
        <v>1</v>
      </c>
      <c r="J323">
        <v>241</v>
      </c>
      <c r="K323">
        <v>654</v>
      </c>
      <c r="L323">
        <v>100</v>
      </c>
      <c r="M323">
        <v>100</v>
      </c>
      <c r="N323" t="s">
        <v>810</v>
      </c>
      <c r="O323">
        <v>689</v>
      </c>
      <c r="P323">
        <v>0</v>
      </c>
      <c r="Q323">
        <v>0</v>
      </c>
    </row>
    <row r="324" spans="1:17" x14ac:dyDescent="0.3">
      <c r="A324">
        <v>1745025446296</v>
      </c>
      <c r="B324">
        <v>22</v>
      </c>
      <c r="C324" t="s">
        <v>115</v>
      </c>
      <c r="D324">
        <v>200</v>
      </c>
      <c r="F324" t="s">
        <v>906</v>
      </c>
      <c r="G324" t="s">
        <v>19</v>
      </c>
      <c r="H324" t="b">
        <v>1</v>
      </c>
      <c r="J324">
        <v>253</v>
      </c>
      <c r="K324">
        <v>299</v>
      </c>
      <c r="L324">
        <v>100</v>
      </c>
      <c r="M324">
        <v>100</v>
      </c>
      <c r="N324" t="s">
        <v>832</v>
      </c>
      <c r="O324">
        <v>22</v>
      </c>
      <c r="P324">
        <v>0</v>
      </c>
      <c r="Q324">
        <v>0</v>
      </c>
    </row>
    <row r="325" spans="1:17" x14ac:dyDescent="0.3">
      <c r="A325">
        <v>1745025446312</v>
      </c>
      <c r="B325">
        <v>21</v>
      </c>
      <c r="C325" t="s">
        <v>115</v>
      </c>
      <c r="D325">
        <v>200</v>
      </c>
      <c r="F325" t="s">
        <v>812</v>
      </c>
      <c r="G325" t="s">
        <v>19</v>
      </c>
      <c r="H325" t="b">
        <v>1</v>
      </c>
      <c r="J325">
        <v>253</v>
      </c>
      <c r="K325">
        <v>299</v>
      </c>
      <c r="L325">
        <v>100</v>
      </c>
      <c r="M325">
        <v>100</v>
      </c>
      <c r="N325" t="s">
        <v>832</v>
      </c>
      <c r="O325">
        <v>21</v>
      </c>
      <c r="P325">
        <v>0</v>
      </c>
      <c r="Q325">
        <v>0</v>
      </c>
    </row>
    <row r="326" spans="1:17" x14ac:dyDescent="0.3">
      <c r="A326">
        <v>1745025445678</v>
      </c>
      <c r="B326">
        <v>700</v>
      </c>
      <c r="C326" t="s">
        <v>17</v>
      </c>
      <c r="D326">
        <v>201</v>
      </c>
      <c r="F326" t="s">
        <v>878</v>
      </c>
      <c r="G326" t="s">
        <v>19</v>
      </c>
      <c r="H326" t="b">
        <v>1</v>
      </c>
      <c r="J326">
        <v>241</v>
      </c>
      <c r="K326">
        <v>654</v>
      </c>
      <c r="L326">
        <v>100</v>
      </c>
      <c r="M326">
        <v>100</v>
      </c>
      <c r="N326" t="s">
        <v>810</v>
      </c>
      <c r="O326">
        <v>700</v>
      </c>
      <c r="P326">
        <v>0</v>
      </c>
      <c r="Q326">
        <v>0</v>
      </c>
    </row>
    <row r="327" spans="1:17" x14ac:dyDescent="0.3">
      <c r="A327">
        <v>1745025446378</v>
      </c>
      <c r="B327">
        <v>14</v>
      </c>
      <c r="C327" t="s">
        <v>115</v>
      </c>
      <c r="D327">
        <v>200</v>
      </c>
      <c r="F327" t="s">
        <v>859</v>
      </c>
      <c r="G327" t="s">
        <v>19</v>
      </c>
      <c r="H327" t="b">
        <v>1</v>
      </c>
      <c r="J327">
        <v>253</v>
      </c>
      <c r="K327">
        <v>299</v>
      </c>
      <c r="L327">
        <v>100</v>
      </c>
      <c r="M327">
        <v>100</v>
      </c>
      <c r="N327" t="s">
        <v>832</v>
      </c>
      <c r="O327">
        <v>14</v>
      </c>
      <c r="P327">
        <v>0</v>
      </c>
      <c r="Q327">
        <v>0</v>
      </c>
    </row>
    <row r="328" spans="1:17" x14ac:dyDescent="0.3">
      <c r="A328">
        <v>1745025445178</v>
      </c>
      <c r="B328">
        <v>1273</v>
      </c>
      <c r="C328" t="s">
        <v>17</v>
      </c>
      <c r="D328">
        <v>201</v>
      </c>
      <c r="F328" t="s">
        <v>820</v>
      </c>
      <c r="G328" t="s">
        <v>19</v>
      </c>
      <c r="H328" t="b">
        <v>1</v>
      </c>
      <c r="J328">
        <v>241</v>
      </c>
      <c r="K328">
        <v>654</v>
      </c>
      <c r="L328">
        <v>100</v>
      </c>
      <c r="M328">
        <v>100</v>
      </c>
      <c r="N328" t="s">
        <v>810</v>
      </c>
      <c r="O328">
        <v>1273</v>
      </c>
      <c r="P328">
        <v>0</v>
      </c>
      <c r="Q328">
        <v>0</v>
      </c>
    </row>
    <row r="329" spans="1:17" x14ac:dyDescent="0.3">
      <c r="A329">
        <v>1745025445395</v>
      </c>
      <c r="B329">
        <v>1142</v>
      </c>
      <c r="C329" t="s">
        <v>17</v>
      </c>
      <c r="D329">
        <v>201</v>
      </c>
      <c r="F329" t="s">
        <v>876</v>
      </c>
      <c r="G329" t="s">
        <v>19</v>
      </c>
      <c r="H329" t="b">
        <v>1</v>
      </c>
      <c r="J329">
        <v>241</v>
      </c>
      <c r="K329">
        <v>654</v>
      </c>
      <c r="L329">
        <v>100</v>
      </c>
      <c r="M329">
        <v>100</v>
      </c>
      <c r="N329" t="s">
        <v>810</v>
      </c>
      <c r="O329">
        <v>1142</v>
      </c>
      <c r="P329">
        <v>0</v>
      </c>
      <c r="Q329">
        <v>0</v>
      </c>
    </row>
    <row r="330" spans="1:17" x14ac:dyDescent="0.3">
      <c r="A330">
        <v>1745025445878</v>
      </c>
      <c r="B330">
        <v>696</v>
      </c>
      <c r="C330" t="s">
        <v>17</v>
      </c>
      <c r="D330">
        <v>201</v>
      </c>
      <c r="F330" t="s">
        <v>881</v>
      </c>
      <c r="G330" t="s">
        <v>19</v>
      </c>
      <c r="H330" t="b">
        <v>1</v>
      </c>
      <c r="J330">
        <v>241</v>
      </c>
      <c r="K330">
        <v>654</v>
      </c>
      <c r="L330">
        <v>100</v>
      </c>
      <c r="M330">
        <v>100</v>
      </c>
      <c r="N330" t="s">
        <v>810</v>
      </c>
      <c r="O330">
        <v>696</v>
      </c>
      <c r="P330">
        <v>0</v>
      </c>
      <c r="Q330">
        <v>0</v>
      </c>
    </row>
    <row r="331" spans="1:17" x14ac:dyDescent="0.3">
      <c r="A331">
        <v>1745025445878</v>
      </c>
      <c r="B331">
        <v>702</v>
      </c>
      <c r="C331" t="s">
        <v>17</v>
      </c>
      <c r="D331">
        <v>201</v>
      </c>
      <c r="F331" t="s">
        <v>833</v>
      </c>
      <c r="G331" t="s">
        <v>19</v>
      </c>
      <c r="H331" t="b">
        <v>1</v>
      </c>
      <c r="J331">
        <v>241</v>
      </c>
      <c r="K331">
        <v>654</v>
      </c>
      <c r="L331">
        <v>100</v>
      </c>
      <c r="M331">
        <v>100</v>
      </c>
      <c r="N331" t="s">
        <v>810</v>
      </c>
      <c r="O331">
        <v>702</v>
      </c>
      <c r="P331">
        <v>0</v>
      </c>
      <c r="Q331">
        <v>0</v>
      </c>
    </row>
    <row r="332" spans="1:17" x14ac:dyDescent="0.3">
      <c r="A332">
        <v>1745025445912</v>
      </c>
      <c r="B332">
        <v>690</v>
      </c>
      <c r="C332" t="s">
        <v>17</v>
      </c>
      <c r="D332">
        <v>201</v>
      </c>
      <c r="F332" t="s">
        <v>882</v>
      </c>
      <c r="G332" t="s">
        <v>19</v>
      </c>
      <c r="H332" t="b">
        <v>1</v>
      </c>
      <c r="J332">
        <v>241</v>
      </c>
      <c r="K332">
        <v>654</v>
      </c>
      <c r="L332">
        <v>100</v>
      </c>
      <c r="M332">
        <v>100</v>
      </c>
      <c r="N332" t="s">
        <v>810</v>
      </c>
      <c r="O332">
        <v>690</v>
      </c>
      <c r="P332">
        <v>0</v>
      </c>
      <c r="Q332">
        <v>0</v>
      </c>
    </row>
    <row r="333" spans="1:17" x14ac:dyDescent="0.3">
      <c r="A333">
        <v>1745025445410</v>
      </c>
      <c r="B333">
        <v>1263</v>
      </c>
      <c r="C333" t="s">
        <v>17</v>
      </c>
      <c r="D333">
        <v>201</v>
      </c>
      <c r="F333" t="s">
        <v>821</v>
      </c>
      <c r="G333" t="s">
        <v>19</v>
      </c>
      <c r="H333" t="b">
        <v>1</v>
      </c>
      <c r="J333">
        <v>241</v>
      </c>
      <c r="K333">
        <v>654</v>
      </c>
      <c r="L333">
        <v>100</v>
      </c>
      <c r="M333">
        <v>100</v>
      </c>
      <c r="N333" t="s">
        <v>810</v>
      </c>
      <c r="O333">
        <v>1263</v>
      </c>
      <c r="P333">
        <v>0</v>
      </c>
      <c r="Q333">
        <v>0</v>
      </c>
    </row>
    <row r="334" spans="1:17" x14ac:dyDescent="0.3">
      <c r="A334">
        <v>1745025446036</v>
      </c>
      <c r="B334">
        <v>683</v>
      </c>
      <c r="C334" t="s">
        <v>17</v>
      </c>
      <c r="D334">
        <v>201</v>
      </c>
      <c r="F334" t="s">
        <v>828</v>
      </c>
      <c r="G334" t="s">
        <v>19</v>
      </c>
      <c r="H334" t="b">
        <v>1</v>
      </c>
      <c r="J334">
        <v>241</v>
      </c>
      <c r="K334">
        <v>654</v>
      </c>
      <c r="L334">
        <v>100</v>
      </c>
      <c r="M334">
        <v>100</v>
      </c>
      <c r="N334" t="s">
        <v>810</v>
      </c>
      <c r="O334">
        <v>683</v>
      </c>
      <c r="P334">
        <v>0</v>
      </c>
      <c r="Q334">
        <v>0</v>
      </c>
    </row>
    <row r="335" spans="1:17" x14ac:dyDescent="0.3">
      <c r="A335">
        <v>1745025446729</v>
      </c>
      <c r="B335">
        <v>18</v>
      </c>
      <c r="C335" t="s">
        <v>115</v>
      </c>
      <c r="D335">
        <v>200</v>
      </c>
      <c r="F335" t="s">
        <v>861</v>
      </c>
      <c r="G335" t="s">
        <v>19</v>
      </c>
      <c r="H335" t="b">
        <v>1</v>
      </c>
      <c r="J335">
        <v>253</v>
      </c>
      <c r="K335">
        <v>299</v>
      </c>
      <c r="L335">
        <v>100</v>
      </c>
      <c r="M335">
        <v>100</v>
      </c>
      <c r="N335" t="s">
        <v>832</v>
      </c>
      <c r="O335">
        <v>17</v>
      </c>
      <c r="P335">
        <v>0</v>
      </c>
      <c r="Q335">
        <v>0</v>
      </c>
    </row>
    <row r="336" spans="1:17" x14ac:dyDescent="0.3">
      <c r="A336">
        <v>1745025446729</v>
      </c>
      <c r="B336">
        <v>19</v>
      </c>
      <c r="C336" t="s">
        <v>115</v>
      </c>
      <c r="D336">
        <v>200</v>
      </c>
      <c r="F336" t="s">
        <v>907</v>
      </c>
      <c r="G336" t="s">
        <v>19</v>
      </c>
      <c r="H336" t="b">
        <v>1</v>
      </c>
      <c r="J336">
        <v>253</v>
      </c>
      <c r="K336">
        <v>299</v>
      </c>
      <c r="L336">
        <v>100</v>
      </c>
      <c r="M336">
        <v>100</v>
      </c>
      <c r="N336" t="s">
        <v>832</v>
      </c>
      <c r="O336">
        <v>19</v>
      </c>
      <c r="P336">
        <v>0</v>
      </c>
      <c r="Q336">
        <v>0</v>
      </c>
    </row>
    <row r="337" spans="1:17" x14ac:dyDescent="0.3">
      <c r="A337">
        <v>1745025446071</v>
      </c>
      <c r="B337">
        <v>696</v>
      </c>
      <c r="C337" t="s">
        <v>17</v>
      </c>
      <c r="D337">
        <v>201</v>
      </c>
      <c r="F337" t="s">
        <v>834</v>
      </c>
      <c r="G337" t="s">
        <v>19</v>
      </c>
      <c r="H337" t="b">
        <v>1</v>
      </c>
      <c r="J337">
        <v>241</v>
      </c>
      <c r="K337">
        <v>654</v>
      </c>
      <c r="L337">
        <v>100</v>
      </c>
      <c r="M337">
        <v>100</v>
      </c>
      <c r="N337" t="s">
        <v>810</v>
      </c>
      <c r="O337">
        <v>696</v>
      </c>
      <c r="P337">
        <v>0</v>
      </c>
      <c r="Q337">
        <v>0</v>
      </c>
    </row>
    <row r="338" spans="1:17" x14ac:dyDescent="0.3">
      <c r="A338">
        <v>1745025446761</v>
      </c>
      <c r="B338">
        <v>16</v>
      </c>
      <c r="C338" t="s">
        <v>115</v>
      </c>
      <c r="D338">
        <v>200</v>
      </c>
      <c r="F338" t="s">
        <v>858</v>
      </c>
      <c r="G338" t="s">
        <v>19</v>
      </c>
      <c r="H338" t="b">
        <v>1</v>
      </c>
      <c r="J338">
        <v>253</v>
      </c>
      <c r="K338">
        <v>299</v>
      </c>
      <c r="L338">
        <v>100</v>
      </c>
      <c r="M338">
        <v>100</v>
      </c>
      <c r="N338" t="s">
        <v>832</v>
      </c>
      <c r="O338">
        <v>16</v>
      </c>
      <c r="P338">
        <v>0</v>
      </c>
      <c r="Q338">
        <v>0</v>
      </c>
    </row>
    <row r="339" spans="1:17" x14ac:dyDescent="0.3">
      <c r="A339">
        <v>1745025446102</v>
      </c>
      <c r="B339">
        <v>690</v>
      </c>
      <c r="C339" t="s">
        <v>17</v>
      </c>
      <c r="D339">
        <v>201</v>
      </c>
      <c r="F339" t="s">
        <v>884</v>
      </c>
      <c r="G339" t="s">
        <v>19</v>
      </c>
      <c r="H339" t="b">
        <v>1</v>
      </c>
      <c r="J339">
        <v>241</v>
      </c>
      <c r="K339">
        <v>654</v>
      </c>
      <c r="L339">
        <v>100</v>
      </c>
      <c r="M339">
        <v>100</v>
      </c>
      <c r="N339" t="s">
        <v>810</v>
      </c>
      <c r="O339">
        <v>690</v>
      </c>
      <c r="P339">
        <v>0</v>
      </c>
      <c r="Q339">
        <v>0</v>
      </c>
    </row>
    <row r="340" spans="1:17" x14ac:dyDescent="0.3">
      <c r="A340">
        <v>1745025446102</v>
      </c>
      <c r="B340">
        <v>693</v>
      </c>
      <c r="C340" t="s">
        <v>17</v>
      </c>
      <c r="D340">
        <v>201</v>
      </c>
      <c r="F340" t="s">
        <v>829</v>
      </c>
      <c r="G340" t="s">
        <v>19</v>
      </c>
      <c r="H340" t="b">
        <v>1</v>
      </c>
      <c r="J340">
        <v>241</v>
      </c>
      <c r="K340">
        <v>654</v>
      </c>
      <c r="L340">
        <v>100</v>
      </c>
      <c r="M340">
        <v>100</v>
      </c>
      <c r="N340" t="s">
        <v>810</v>
      </c>
      <c r="O340">
        <v>693</v>
      </c>
      <c r="P340">
        <v>0</v>
      </c>
      <c r="Q340">
        <v>0</v>
      </c>
    </row>
    <row r="341" spans="1:17" x14ac:dyDescent="0.3">
      <c r="A341">
        <v>1745025446791</v>
      </c>
      <c r="B341">
        <v>17</v>
      </c>
      <c r="C341" t="s">
        <v>115</v>
      </c>
      <c r="D341">
        <v>200</v>
      </c>
      <c r="F341" t="s">
        <v>862</v>
      </c>
      <c r="G341" t="s">
        <v>19</v>
      </c>
      <c r="H341" t="b">
        <v>1</v>
      </c>
      <c r="J341">
        <v>253</v>
      </c>
      <c r="K341">
        <v>299</v>
      </c>
      <c r="L341">
        <v>100</v>
      </c>
      <c r="M341">
        <v>100</v>
      </c>
      <c r="N341" t="s">
        <v>832</v>
      </c>
      <c r="O341">
        <v>17</v>
      </c>
      <c r="P341">
        <v>0</v>
      </c>
      <c r="Q341">
        <v>0</v>
      </c>
    </row>
    <row r="342" spans="1:17" x14ac:dyDescent="0.3">
      <c r="A342">
        <v>1745025446102</v>
      </c>
      <c r="B342">
        <v>713</v>
      </c>
      <c r="C342" t="s">
        <v>17</v>
      </c>
      <c r="D342">
        <v>201</v>
      </c>
      <c r="F342" t="s">
        <v>883</v>
      </c>
      <c r="G342" t="s">
        <v>19</v>
      </c>
      <c r="H342" t="b">
        <v>1</v>
      </c>
      <c r="J342">
        <v>241</v>
      </c>
      <c r="K342">
        <v>654</v>
      </c>
      <c r="L342">
        <v>100</v>
      </c>
      <c r="M342">
        <v>100</v>
      </c>
      <c r="N342" t="s">
        <v>810</v>
      </c>
      <c r="O342">
        <v>713</v>
      </c>
      <c r="P342">
        <v>0</v>
      </c>
      <c r="Q342">
        <v>0</v>
      </c>
    </row>
    <row r="343" spans="1:17" x14ac:dyDescent="0.3">
      <c r="A343">
        <v>1745025446844</v>
      </c>
      <c r="B343">
        <v>17</v>
      </c>
      <c r="C343" t="s">
        <v>115</v>
      </c>
      <c r="D343">
        <v>200</v>
      </c>
      <c r="F343" t="s">
        <v>908</v>
      </c>
      <c r="G343" t="s">
        <v>19</v>
      </c>
      <c r="H343" t="b">
        <v>1</v>
      </c>
      <c r="J343">
        <v>253</v>
      </c>
      <c r="K343">
        <v>299</v>
      </c>
      <c r="L343">
        <v>100</v>
      </c>
      <c r="M343">
        <v>100</v>
      </c>
      <c r="N343" t="s">
        <v>832</v>
      </c>
      <c r="O343">
        <v>17</v>
      </c>
      <c r="P343">
        <v>0</v>
      </c>
      <c r="Q343">
        <v>0</v>
      </c>
    </row>
    <row r="344" spans="1:17" x14ac:dyDescent="0.3">
      <c r="A344">
        <v>1745025445587</v>
      </c>
      <c r="B344">
        <v>1275</v>
      </c>
      <c r="C344" t="s">
        <v>17</v>
      </c>
      <c r="D344">
        <v>201</v>
      </c>
      <c r="F344" t="s">
        <v>877</v>
      </c>
      <c r="G344" t="s">
        <v>19</v>
      </c>
      <c r="H344" t="b">
        <v>1</v>
      </c>
      <c r="J344">
        <v>241</v>
      </c>
      <c r="K344">
        <v>654</v>
      </c>
      <c r="L344">
        <v>100</v>
      </c>
      <c r="M344">
        <v>100</v>
      </c>
      <c r="N344" t="s">
        <v>810</v>
      </c>
      <c r="O344">
        <v>1275</v>
      </c>
      <c r="P344">
        <v>0</v>
      </c>
      <c r="Q344">
        <v>0</v>
      </c>
    </row>
    <row r="345" spans="1:17" x14ac:dyDescent="0.3">
      <c r="A345">
        <v>1745025446874</v>
      </c>
      <c r="B345">
        <v>14</v>
      </c>
      <c r="C345" t="s">
        <v>115</v>
      </c>
      <c r="D345">
        <v>200</v>
      </c>
      <c r="F345" t="s">
        <v>814</v>
      </c>
      <c r="G345" t="s">
        <v>19</v>
      </c>
      <c r="H345" t="b">
        <v>1</v>
      </c>
      <c r="J345">
        <v>253</v>
      </c>
      <c r="K345">
        <v>299</v>
      </c>
      <c r="L345">
        <v>100</v>
      </c>
      <c r="M345">
        <v>100</v>
      </c>
      <c r="N345" t="s">
        <v>832</v>
      </c>
      <c r="O345">
        <v>14</v>
      </c>
      <c r="P345">
        <v>0</v>
      </c>
      <c r="Q345">
        <v>0</v>
      </c>
    </row>
    <row r="346" spans="1:17" x14ac:dyDescent="0.3">
      <c r="A346">
        <v>1745025446905</v>
      </c>
      <c r="B346">
        <v>14</v>
      </c>
      <c r="C346" t="s">
        <v>115</v>
      </c>
      <c r="D346">
        <v>200</v>
      </c>
      <c r="F346" t="s">
        <v>811</v>
      </c>
      <c r="G346" t="s">
        <v>19</v>
      </c>
      <c r="H346" t="b">
        <v>1</v>
      </c>
      <c r="J346">
        <v>253</v>
      </c>
      <c r="K346">
        <v>299</v>
      </c>
      <c r="L346">
        <v>100</v>
      </c>
      <c r="M346">
        <v>100</v>
      </c>
      <c r="N346" t="s">
        <v>832</v>
      </c>
      <c r="O346">
        <v>14</v>
      </c>
      <c r="P346">
        <v>0</v>
      </c>
      <c r="Q346">
        <v>0</v>
      </c>
    </row>
    <row r="347" spans="1:17" x14ac:dyDescent="0.3">
      <c r="A347">
        <v>1745025445662</v>
      </c>
      <c r="B347">
        <v>1279</v>
      </c>
      <c r="C347" t="s">
        <v>17</v>
      </c>
      <c r="D347">
        <v>201</v>
      </c>
      <c r="F347" t="s">
        <v>826</v>
      </c>
      <c r="G347" t="s">
        <v>19</v>
      </c>
      <c r="H347" t="b">
        <v>1</v>
      </c>
      <c r="J347">
        <v>241</v>
      </c>
      <c r="K347">
        <v>654</v>
      </c>
      <c r="L347">
        <v>100</v>
      </c>
      <c r="M347">
        <v>100</v>
      </c>
      <c r="N347" t="s">
        <v>810</v>
      </c>
      <c r="O347">
        <v>1279</v>
      </c>
      <c r="P347">
        <v>0</v>
      </c>
      <c r="Q347">
        <v>0</v>
      </c>
    </row>
    <row r="348" spans="1:17" x14ac:dyDescent="0.3">
      <c r="A348">
        <v>1745025445678</v>
      </c>
      <c r="B348">
        <v>1267</v>
      </c>
      <c r="C348" t="s">
        <v>17</v>
      </c>
      <c r="D348">
        <v>201</v>
      </c>
      <c r="F348" t="s">
        <v>825</v>
      </c>
      <c r="G348" t="s">
        <v>19</v>
      </c>
      <c r="H348" t="b">
        <v>1</v>
      </c>
      <c r="J348">
        <v>241</v>
      </c>
      <c r="K348">
        <v>654</v>
      </c>
      <c r="L348">
        <v>100</v>
      </c>
      <c r="M348">
        <v>100</v>
      </c>
      <c r="N348" t="s">
        <v>810</v>
      </c>
      <c r="O348">
        <v>1267</v>
      </c>
      <c r="P348">
        <v>0</v>
      </c>
      <c r="Q348">
        <v>0</v>
      </c>
    </row>
    <row r="349" spans="1:17" x14ac:dyDescent="0.3">
      <c r="A349">
        <v>1745025446935</v>
      </c>
      <c r="B349">
        <v>16</v>
      </c>
      <c r="C349" t="s">
        <v>115</v>
      </c>
      <c r="D349">
        <v>200</v>
      </c>
      <c r="F349" t="s">
        <v>864</v>
      </c>
      <c r="G349" t="s">
        <v>19</v>
      </c>
      <c r="H349" t="b">
        <v>1</v>
      </c>
      <c r="J349">
        <v>253</v>
      </c>
      <c r="K349">
        <v>299</v>
      </c>
      <c r="L349">
        <v>100</v>
      </c>
      <c r="M349">
        <v>100</v>
      </c>
      <c r="N349" t="s">
        <v>832</v>
      </c>
      <c r="O349">
        <v>16</v>
      </c>
      <c r="P349">
        <v>0</v>
      </c>
      <c r="Q349">
        <v>0</v>
      </c>
    </row>
    <row r="350" spans="1:17" x14ac:dyDescent="0.3">
      <c r="A350">
        <v>1745025446966</v>
      </c>
      <c r="B350">
        <v>15</v>
      </c>
      <c r="C350" t="s">
        <v>115</v>
      </c>
      <c r="D350">
        <v>200</v>
      </c>
      <c r="F350" t="s">
        <v>860</v>
      </c>
      <c r="G350" t="s">
        <v>19</v>
      </c>
      <c r="H350" t="b">
        <v>1</v>
      </c>
      <c r="J350">
        <v>253</v>
      </c>
      <c r="K350">
        <v>299</v>
      </c>
      <c r="L350">
        <v>100</v>
      </c>
      <c r="M350">
        <v>100</v>
      </c>
      <c r="N350" t="s">
        <v>832</v>
      </c>
      <c r="O350">
        <v>15</v>
      </c>
      <c r="P350">
        <v>0</v>
      </c>
      <c r="Q350">
        <v>0</v>
      </c>
    </row>
    <row r="351" spans="1:17" x14ac:dyDescent="0.3">
      <c r="A351">
        <v>1745025446982</v>
      </c>
      <c r="B351">
        <v>14</v>
      </c>
      <c r="C351" t="s">
        <v>115</v>
      </c>
      <c r="D351">
        <v>200</v>
      </c>
      <c r="F351" t="s">
        <v>909</v>
      </c>
      <c r="G351" t="s">
        <v>19</v>
      </c>
      <c r="H351" t="b">
        <v>1</v>
      </c>
      <c r="J351">
        <v>253</v>
      </c>
      <c r="K351">
        <v>299</v>
      </c>
      <c r="L351">
        <v>100</v>
      </c>
      <c r="M351">
        <v>100</v>
      </c>
      <c r="N351" t="s">
        <v>832</v>
      </c>
      <c r="O351">
        <v>14</v>
      </c>
      <c r="P351">
        <v>0</v>
      </c>
      <c r="Q351">
        <v>0</v>
      </c>
    </row>
    <row r="352" spans="1:17" x14ac:dyDescent="0.3">
      <c r="A352">
        <v>1745025445723</v>
      </c>
      <c r="B352">
        <v>1289</v>
      </c>
      <c r="C352" t="s">
        <v>17</v>
      </c>
      <c r="D352">
        <v>201</v>
      </c>
      <c r="F352" t="s">
        <v>879</v>
      </c>
      <c r="G352" t="s">
        <v>19</v>
      </c>
      <c r="H352" t="b">
        <v>1</v>
      </c>
      <c r="J352">
        <v>241</v>
      </c>
      <c r="K352">
        <v>654</v>
      </c>
      <c r="L352">
        <v>100</v>
      </c>
      <c r="M352">
        <v>100</v>
      </c>
      <c r="N352" t="s">
        <v>810</v>
      </c>
      <c r="O352">
        <v>1289</v>
      </c>
      <c r="P352">
        <v>0</v>
      </c>
      <c r="Q352">
        <v>0</v>
      </c>
    </row>
    <row r="353" spans="1:17" x14ac:dyDescent="0.3">
      <c r="A353">
        <v>1745025445800</v>
      </c>
      <c r="B353">
        <v>1262</v>
      </c>
      <c r="C353" t="s">
        <v>17</v>
      </c>
      <c r="D353">
        <v>201</v>
      </c>
      <c r="F353" t="s">
        <v>880</v>
      </c>
      <c r="G353" t="s">
        <v>19</v>
      </c>
      <c r="H353" t="b">
        <v>1</v>
      </c>
      <c r="J353">
        <v>241</v>
      </c>
      <c r="K353">
        <v>654</v>
      </c>
      <c r="L353">
        <v>100</v>
      </c>
      <c r="M353">
        <v>100</v>
      </c>
      <c r="N353" t="s">
        <v>810</v>
      </c>
      <c r="O353">
        <v>1262</v>
      </c>
      <c r="P353">
        <v>0</v>
      </c>
      <c r="Q353">
        <v>0</v>
      </c>
    </row>
    <row r="354" spans="1:17" x14ac:dyDescent="0.3">
      <c r="A354">
        <v>1745025447055</v>
      </c>
      <c r="B354">
        <v>16</v>
      </c>
      <c r="C354" t="s">
        <v>115</v>
      </c>
      <c r="D354">
        <v>200</v>
      </c>
      <c r="F354" t="s">
        <v>910</v>
      </c>
      <c r="G354" t="s">
        <v>19</v>
      </c>
      <c r="H354" t="b">
        <v>1</v>
      </c>
      <c r="J354">
        <v>253</v>
      </c>
      <c r="K354">
        <v>299</v>
      </c>
      <c r="L354">
        <v>100</v>
      </c>
      <c r="M354">
        <v>100</v>
      </c>
      <c r="N354" t="s">
        <v>832</v>
      </c>
      <c r="O354">
        <v>16</v>
      </c>
      <c r="P354">
        <v>0</v>
      </c>
      <c r="Q354">
        <v>0</v>
      </c>
    </row>
    <row r="355" spans="1:17" x14ac:dyDescent="0.3">
      <c r="A355">
        <v>1745025447071</v>
      </c>
      <c r="B355">
        <v>14</v>
      </c>
      <c r="C355" t="s">
        <v>115</v>
      </c>
      <c r="D355">
        <v>200</v>
      </c>
      <c r="F355" t="s">
        <v>813</v>
      </c>
      <c r="G355" t="s">
        <v>19</v>
      </c>
      <c r="H355" t="b">
        <v>1</v>
      </c>
      <c r="J355">
        <v>253</v>
      </c>
      <c r="K355">
        <v>299</v>
      </c>
      <c r="L355">
        <v>100</v>
      </c>
      <c r="M355">
        <v>100</v>
      </c>
      <c r="N355" t="s">
        <v>832</v>
      </c>
      <c r="O355">
        <v>14</v>
      </c>
      <c r="P355">
        <v>0</v>
      </c>
      <c r="Q355">
        <v>0</v>
      </c>
    </row>
    <row r="356" spans="1:17" x14ac:dyDescent="0.3">
      <c r="A356">
        <v>1745025445831</v>
      </c>
      <c r="B356">
        <v>1269</v>
      </c>
      <c r="C356" t="s">
        <v>17</v>
      </c>
      <c r="D356">
        <v>201</v>
      </c>
      <c r="F356" t="s">
        <v>827</v>
      </c>
      <c r="G356" t="s">
        <v>19</v>
      </c>
      <c r="H356" t="b">
        <v>1</v>
      </c>
      <c r="J356">
        <v>241</v>
      </c>
      <c r="K356">
        <v>654</v>
      </c>
      <c r="L356">
        <v>100</v>
      </c>
      <c r="M356">
        <v>100</v>
      </c>
      <c r="N356" t="s">
        <v>810</v>
      </c>
      <c r="O356">
        <v>1269</v>
      </c>
      <c r="P356">
        <v>0</v>
      </c>
      <c r="Q356">
        <v>0</v>
      </c>
    </row>
    <row r="357" spans="1:17" x14ac:dyDescent="0.3">
      <c r="A357">
        <v>1745025447171</v>
      </c>
      <c r="B357">
        <v>13</v>
      </c>
      <c r="C357" t="s">
        <v>115</v>
      </c>
      <c r="D357">
        <v>200</v>
      </c>
      <c r="F357" t="s">
        <v>866</v>
      </c>
      <c r="G357" t="s">
        <v>19</v>
      </c>
      <c r="H357" t="b">
        <v>1</v>
      </c>
      <c r="J357">
        <v>253</v>
      </c>
      <c r="K357">
        <v>299</v>
      </c>
      <c r="L357">
        <v>100</v>
      </c>
      <c r="M357">
        <v>100</v>
      </c>
      <c r="N357" t="s">
        <v>832</v>
      </c>
      <c r="O357">
        <v>13</v>
      </c>
      <c r="P357">
        <v>0</v>
      </c>
      <c r="Q357">
        <v>0</v>
      </c>
    </row>
    <row r="358" spans="1:17" x14ac:dyDescent="0.3">
      <c r="A358">
        <v>1745025447305</v>
      </c>
      <c r="B358">
        <v>13</v>
      </c>
      <c r="C358" t="s">
        <v>115</v>
      </c>
      <c r="D358">
        <v>200</v>
      </c>
      <c r="F358" t="s">
        <v>867</v>
      </c>
      <c r="G358" t="s">
        <v>19</v>
      </c>
      <c r="H358" t="b">
        <v>1</v>
      </c>
      <c r="J358">
        <v>253</v>
      </c>
      <c r="K358">
        <v>299</v>
      </c>
      <c r="L358">
        <v>100</v>
      </c>
      <c r="M358">
        <v>100</v>
      </c>
      <c r="N358" t="s">
        <v>832</v>
      </c>
      <c r="O358">
        <v>13</v>
      </c>
      <c r="P358">
        <v>0</v>
      </c>
      <c r="Q358">
        <v>0</v>
      </c>
    </row>
    <row r="359" spans="1:17" x14ac:dyDescent="0.3">
      <c r="A359">
        <v>1745025446187</v>
      </c>
      <c r="B359">
        <v>1165</v>
      </c>
      <c r="C359" t="s">
        <v>17</v>
      </c>
      <c r="D359">
        <v>201</v>
      </c>
      <c r="F359" t="s">
        <v>837</v>
      </c>
      <c r="G359" t="s">
        <v>19</v>
      </c>
      <c r="H359" t="b">
        <v>1</v>
      </c>
      <c r="J359">
        <v>241</v>
      </c>
      <c r="K359">
        <v>654</v>
      </c>
      <c r="L359">
        <v>100</v>
      </c>
      <c r="M359">
        <v>100</v>
      </c>
      <c r="N359" t="s">
        <v>810</v>
      </c>
      <c r="O359">
        <v>1165</v>
      </c>
      <c r="P359">
        <v>0</v>
      </c>
      <c r="Q359">
        <v>0</v>
      </c>
    </row>
    <row r="360" spans="1:17" x14ac:dyDescent="0.3">
      <c r="A360">
        <v>1745025447351</v>
      </c>
      <c r="B360">
        <v>15</v>
      </c>
      <c r="C360" t="s">
        <v>115</v>
      </c>
      <c r="D360">
        <v>200</v>
      </c>
      <c r="F360" t="s">
        <v>863</v>
      </c>
      <c r="G360" t="s">
        <v>19</v>
      </c>
      <c r="H360" t="b">
        <v>1</v>
      </c>
      <c r="J360">
        <v>253</v>
      </c>
      <c r="K360">
        <v>299</v>
      </c>
      <c r="L360">
        <v>100</v>
      </c>
      <c r="M360">
        <v>100</v>
      </c>
      <c r="N360" t="s">
        <v>832</v>
      </c>
      <c r="O360">
        <v>15</v>
      </c>
      <c r="P360">
        <v>0</v>
      </c>
      <c r="Q360">
        <v>0</v>
      </c>
    </row>
    <row r="361" spans="1:17" x14ac:dyDescent="0.3">
      <c r="A361">
        <v>1745025447366</v>
      </c>
      <c r="B361">
        <v>14</v>
      </c>
      <c r="C361" t="s">
        <v>115</v>
      </c>
      <c r="D361">
        <v>200</v>
      </c>
      <c r="F361" t="s">
        <v>868</v>
      </c>
      <c r="G361" t="s">
        <v>19</v>
      </c>
      <c r="H361" t="b">
        <v>1</v>
      </c>
      <c r="J361">
        <v>253</v>
      </c>
      <c r="K361">
        <v>299</v>
      </c>
      <c r="L361">
        <v>100</v>
      </c>
      <c r="M361">
        <v>100</v>
      </c>
      <c r="N361" t="s">
        <v>832</v>
      </c>
      <c r="O361">
        <v>14</v>
      </c>
      <c r="P361">
        <v>0</v>
      </c>
      <c r="Q361">
        <v>0</v>
      </c>
    </row>
    <row r="362" spans="1:17" x14ac:dyDescent="0.3">
      <c r="A362">
        <v>1745025446087</v>
      </c>
      <c r="B362">
        <v>1303</v>
      </c>
      <c r="C362" t="s">
        <v>17</v>
      </c>
      <c r="D362">
        <v>201</v>
      </c>
      <c r="F362" t="s">
        <v>835</v>
      </c>
      <c r="G362" t="s">
        <v>19</v>
      </c>
      <c r="H362" t="b">
        <v>1</v>
      </c>
      <c r="J362">
        <v>241</v>
      </c>
      <c r="K362">
        <v>654</v>
      </c>
      <c r="L362">
        <v>100</v>
      </c>
      <c r="M362">
        <v>100</v>
      </c>
      <c r="N362" t="s">
        <v>810</v>
      </c>
      <c r="O362">
        <v>1303</v>
      </c>
      <c r="P362">
        <v>0</v>
      </c>
      <c r="Q362">
        <v>0</v>
      </c>
    </row>
    <row r="363" spans="1:17" x14ac:dyDescent="0.3">
      <c r="A363">
        <v>1745025446714</v>
      </c>
      <c r="B363">
        <v>709</v>
      </c>
      <c r="C363" t="s">
        <v>17</v>
      </c>
      <c r="D363">
        <v>201</v>
      </c>
      <c r="F363" t="s">
        <v>843</v>
      </c>
      <c r="G363" t="s">
        <v>19</v>
      </c>
      <c r="H363" t="b">
        <v>1</v>
      </c>
      <c r="J363">
        <v>241</v>
      </c>
      <c r="K363">
        <v>654</v>
      </c>
      <c r="L363">
        <v>100</v>
      </c>
      <c r="M363">
        <v>100</v>
      </c>
      <c r="N363" t="s">
        <v>810</v>
      </c>
      <c r="O363">
        <v>709</v>
      </c>
      <c r="P363">
        <v>0</v>
      </c>
      <c r="Q363">
        <v>0</v>
      </c>
    </row>
    <row r="364" spans="1:17" x14ac:dyDescent="0.3">
      <c r="A364">
        <v>1745025446148</v>
      </c>
      <c r="B364">
        <v>1278</v>
      </c>
      <c r="C364" t="s">
        <v>17</v>
      </c>
      <c r="D364">
        <v>201</v>
      </c>
      <c r="F364" t="s">
        <v>836</v>
      </c>
      <c r="G364" t="s">
        <v>19</v>
      </c>
      <c r="H364" t="b">
        <v>1</v>
      </c>
      <c r="J364">
        <v>241</v>
      </c>
      <c r="K364">
        <v>654</v>
      </c>
      <c r="L364">
        <v>100</v>
      </c>
      <c r="M364">
        <v>100</v>
      </c>
      <c r="N364" t="s">
        <v>810</v>
      </c>
      <c r="O364">
        <v>1278</v>
      </c>
      <c r="P364">
        <v>0</v>
      </c>
      <c r="Q364">
        <v>0</v>
      </c>
    </row>
    <row r="365" spans="1:17" x14ac:dyDescent="0.3">
      <c r="A365">
        <v>1745025447430</v>
      </c>
      <c r="B365">
        <v>19</v>
      </c>
      <c r="C365" t="s">
        <v>115</v>
      </c>
      <c r="D365">
        <v>200</v>
      </c>
      <c r="F365" t="s">
        <v>869</v>
      </c>
      <c r="G365" t="s">
        <v>19</v>
      </c>
      <c r="H365" t="b">
        <v>1</v>
      </c>
      <c r="J365">
        <v>253</v>
      </c>
      <c r="K365">
        <v>299</v>
      </c>
      <c r="L365">
        <v>100</v>
      </c>
      <c r="M365">
        <v>100</v>
      </c>
      <c r="N365" t="s">
        <v>832</v>
      </c>
      <c r="O365">
        <v>19</v>
      </c>
      <c r="P365">
        <v>0</v>
      </c>
      <c r="Q365">
        <v>0</v>
      </c>
    </row>
    <row r="366" spans="1:17" x14ac:dyDescent="0.3">
      <c r="A366">
        <v>1745025446776</v>
      </c>
      <c r="B366">
        <v>698</v>
      </c>
      <c r="C366" t="s">
        <v>17</v>
      </c>
      <c r="D366">
        <v>201</v>
      </c>
      <c r="F366" t="s">
        <v>844</v>
      </c>
      <c r="G366" t="s">
        <v>19</v>
      </c>
      <c r="H366" t="b">
        <v>1</v>
      </c>
      <c r="J366">
        <v>241</v>
      </c>
      <c r="K366">
        <v>654</v>
      </c>
      <c r="L366">
        <v>100</v>
      </c>
      <c r="M366">
        <v>100</v>
      </c>
      <c r="N366" t="s">
        <v>810</v>
      </c>
      <c r="O366">
        <v>698</v>
      </c>
      <c r="P366">
        <v>0</v>
      </c>
      <c r="Q366">
        <v>0</v>
      </c>
    </row>
    <row r="367" spans="1:17" x14ac:dyDescent="0.3">
      <c r="A367">
        <v>1745025446813</v>
      </c>
      <c r="B367">
        <v>682</v>
      </c>
      <c r="C367" t="s">
        <v>17</v>
      </c>
      <c r="D367">
        <v>201</v>
      </c>
      <c r="F367" t="s">
        <v>845</v>
      </c>
      <c r="G367" t="s">
        <v>19</v>
      </c>
      <c r="H367" t="b">
        <v>1</v>
      </c>
      <c r="J367">
        <v>241</v>
      </c>
      <c r="K367">
        <v>654</v>
      </c>
      <c r="L367">
        <v>100</v>
      </c>
      <c r="M367">
        <v>100</v>
      </c>
      <c r="N367" t="s">
        <v>810</v>
      </c>
      <c r="O367">
        <v>682</v>
      </c>
      <c r="P367">
        <v>0</v>
      </c>
      <c r="Q367">
        <v>0</v>
      </c>
    </row>
    <row r="368" spans="1:17" x14ac:dyDescent="0.3">
      <c r="A368">
        <v>1745025447489</v>
      </c>
      <c r="B368">
        <v>16</v>
      </c>
      <c r="C368" t="s">
        <v>115</v>
      </c>
      <c r="D368">
        <v>200</v>
      </c>
      <c r="F368" t="s">
        <v>815</v>
      </c>
      <c r="G368" t="s">
        <v>19</v>
      </c>
      <c r="H368" t="b">
        <v>1</v>
      </c>
      <c r="J368">
        <v>253</v>
      </c>
      <c r="K368">
        <v>299</v>
      </c>
      <c r="L368">
        <v>100</v>
      </c>
      <c r="M368">
        <v>100</v>
      </c>
      <c r="N368" t="s">
        <v>832</v>
      </c>
      <c r="O368">
        <v>16</v>
      </c>
      <c r="P368">
        <v>0</v>
      </c>
      <c r="Q368">
        <v>0</v>
      </c>
    </row>
    <row r="369" spans="1:17" x14ac:dyDescent="0.3">
      <c r="A369">
        <v>1745025446828</v>
      </c>
      <c r="B369">
        <v>691</v>
      </c>
      <c r="C369" t="s">
        <v>17</v>
      </c>
      <c r="D369">
        <v>201</v>
      </c>
      <c r="F369" t="s">
        <v>889</v>
      </c>
      <c r="G369" t="s">
        <v>19</v>
      </c>
      <c r="H369" t="b">
        <v>1</v>
      </c>
      <c r="J369">
        <v>241</v>
      </c>
      <c r="K369">
        <v>654</v>
      </c>
      <c r="L369">
        <v>100</v>
      </c>
      <c r="M369">
        <v>100</v>
      </c>
      <c r="N369" t="s">
        <v>810</v>
      </c>
      <c r="O369">
        <v>691</v>
      </c>
      <c r="P369">
        <v>0</v>
      </c>
      <c r="Q369">
        <v>0</v>
      </c>
    </row>
    <row r="370" spans="1:17" x14ac:dyDescent="0.3">
      <c r="A370">
        <v>1745025447504</v>
      </c>
      <c r="B370">
        <v>15</v>
      </c>
      <c r="C370" t="s">
        <v>115</v>
      </c>
      <c r="D370">
        <v>200</v>
      </c>
      <c r="F370" t="s">
        <v>809</v>
      </c>
      <c r="G370" t="s">
        <v>19</v>
      </c>
      <c r="H370" t="b">
        <v>1</v>
      </c>
      <c r="J370">
        <v>253</v>
      </c>
      <c r="K370">
        <v>299</v>
      </c>
      <c r="L370">
        <v>100</v>
      </c>
      <c r="M370">
        <v>100</v>
      </c>
      <c r="N370" t="s">
        <v>832</v>
      </c>
      <c r="O370">
        <v>15</v>
      </c>
      <c r="P370">
        <v>0</v>
      </c>
      <c r="Q370">
        <v>0</v>
      </c>
    </row>
    <row r="371" spans="1:17" x14ac:dyDescent="0.3">
      <c r="A371">
        <v>1745025446281</v>
      </c>
      <c r="B371">
        <v>1263</v>
      </c>
      <c r="C371" t="s">
        <v>17</v>
      </c>
      <c r="D371">
        <v>201</v>
      </c>
      <c r="F371" t="s">
        <v>885</v>
      </c>
      <c r="G371" t="s">
        <v>19</v>
      </c>
      <c r="H371" t="b">
        <v>1</v>
      </c>
      <c r="J371">
        <v>241</v>
      </c>
      <c r="K371">
        <v>654</v>
      </c>
      <c r="L371">
        <v>100</v>
      </c>
      <c r="M371">
        <v>100</v>
      </c>
      <c r="N371" t="s">
        <v>810</v>
      </c>
      <c r="O371">
        <v>1263</v>
      </c>
      <c r="P371">
        <v>0</v>
      </c>
      <c r="Q371">
        <v>0</v>
      </c>
    </row>
    <row r="372" spans="1:17" x14ac:dyDescent="0.3">
      <c r="A372">
        <v>1745025447535</v>
      </c>
      <c r="B372">
        <v>16</v>
      </c>
      <c r="C372" t="s">
        <v>115</v>
      </c>
      <c r="D372">
        <v>200</v>
      </c>
      <c r="F372" t="s">
        <v>865</v>
      </c>
      <c r="G372" t="s">
        <v>19</v>
      </c>
      <c r="H372" t="b">
        <v>1</v>
      </c>
      <c r="J372">
        <v>253</v>
      </c>
      <c r="K372">
        <v>299</v>
      </c>
      <c r="L372">
        <v>100</v>
      </c>
      <c r="M372">
        <v>100</v>
      </c>
      <c r="N372" t="s">
        <v>832</v>
      </c>
      <c r="O372">
        <v>16</v>
      </c>
      <c r="P372">
        <v>0</v>
      </c>
      <c r="Q372">
        <v>0</v>
      </c>
    </row>
    <row r="373" spans="1:17" x14ac:dyDescent="0.3">
      <c r="A373">
        <v>1745025446393</v>
      </c>
      <c r="B373">
        <v>1159</v>
      </c>
      <c r="C373" t="s">
        <v>17</v>
      </c>
      <c r="D373">
        <v>201</v>
      </c>
      <c r="F373" t="s">
        <v>839</v>
      </c>
      <c r="G373" t="s">
        <v>19</v>
      </c>
      <c r="H373" t="b">
        <v>1</v>
      </c>
      <c r="J373">
        <v>241</v>
      </c>
      <c r="K373">
        <v>654</v>
      </c>
      <c r="L373">
        <v>100</v>
      </c>
      <c r="M373">
        <v>100</v>
      </c>
      <c r="N373" t="s">
        <v>810</v>
      </c>
      <c r="O373">
        <v>1159</v>
      </c>
      <c r="P373">
        <v>0</v>
      </c>
      <c r="Q373">
        <v>0</v>
      </c>
    </row>
    <row r="374" spans="1:17" x14ac:dyDescent="0.3">
      <c r="A374">
        <v>1745025446905</v>
      </c>
      <c r="B374">
        <v>674</v>
      </c>
      <c r="C374" t="s">
        <v>17</v>
      </c>
      <c r="D374">
        <v>201</v>
      </c>
      <c r="F374" t="s">
        <v>838</v>
      </c>
      <c r="G374" t="s">
        <v>19</v>
      </c>
      <c r="H374" t="b">
        <v>1</v>
      </c>
      <c r="J374">
        <v>241</v>
      </c>
      <c r="K374">
        <v>654</v>
      </c>
      <c r="L374">
        <v>100</v>
      </c>
      <c r="M374">
        <v>100</v>
      </c>
      <c r="N374" t="s">
        <v>810</v>
      </c>
      <c r="O374">
        <v>674</v>
      </c>
      <c r="P374">
        <v>0</v>
      </c>
      <c r="Q374">
        <v>0</v>
      </c>
    </row>
    <row r="375" spans="1:17" x14ac:dyDescent="0.3">
      <c r="A375">
        <v>1745025446905</v>
      </c>
      <c r="B375">
        <v>685</v>
      </c>
      <c r="C375" t="s">
        <v>17</v>
      </c>
      <c r="D375">
        <v>201</v>
      </c>
      <c r="F375" t="s">
        <v>890</v>
      </c>
      <c r="G375" t="s">
        <v>19</v>
      </c>
      <c r="H375" t="b">
        <v>1</v>
      </c>
      <c r="J375">
        <v>241</v>
      </c>
      <c r="K375">
        <v>654</v>
      </c>
      <c r="L375">
        <v>100</v>
      </c>
      <c r="M375">
        <v>100</v>
      </c>
      <c r="N375" t="s">
        <v>810</v>
      </c>
      <c r="O375">
        <v>685</v>
      </c>
      <c r="P375">
        <v>0</v>
      </c>
      <c r="Q375">
        <v>0</v>
      </c>
    </row>
    <row r="376" spans="1:17" x14ac:dyDescent="0.3">
      <c r="A376">
        <v>1745025447581</v>
      </c>
      <c r="B376">
        <v>18</v>
      </c>
      <c r="C376" t="s">
        <v>115</v>
      </c>
      <c r="D376">
        <v>200</v>
      </c>
      <c r="F376" t="s">
        <v>817</v>
      </c>
      <c r="G376" t="s">
        <v>19</v>
      </c>
      <c r="H376" t="b">
        <v>1</v>
      </c>
      <c r="J376">
        <v>253</v>
      </c>
      <c r="K376">
        <v>299</v>
      </c>
      <c r="L376">
        <v>100</v>
      </c>
      <c r="M376">
        <v>100</v>
      </c>
      <c r="N376" t="s">
        <v>832</v>
      </c>
      <c r="O376">
        <v>18</v>
      </c>
      <c r="P376">
        <v>0</v>
      </c>
      <c r="Q376">
        <v>0</v>
      </c>
    </row>
    <row r="377" spans="1:17" x14ac:dyDescent="0.3">
      <c r="A377">
        <v>1745025447581</v>
      </c>
      <c r="B377">
        <v>22</v>
      </c>
      <c r="C377" t="s">
        <v>115</v>
      </c>
      <c r="D377">
        <v>200</v>
      </c>
      <c r="F377" t="s">
        <v>871</v>
      </c>
      <c r="G377" t="s">
        <v>19</v>
      </c>
      <c r="H377" t="b">
        <v>1</v>
      </c>
      <c r="J377">
        <v>253</v>
      </c>
      <c r="K377">
        <v>299</v>
      </c>
      <c r="L377">
        <v>100</v>
      </c>
      <c r="M377">
        <v>100</v>
      </c>
      <c r="N377" t="s">
        <v>832</v>
      </c>
      <c r="O377">
        <v>22</v>
      </c>
      <c r="P377">
        <v>0</v>
      </c>
      <c r="Q377">
        <v>0</v>
      </c>
    </row>
    <row r="378" spans="1:17" x14ac:dyDescent="0.3">
      <c r="A378">
        <v>1745025447621</v>
      </c>
      <c r="B378">
        <v>15</v>
      </c>
      <c r="C378" t="s">
        <v>115</v>
      </c>
      <c r="D378">
        <v>200</v>
      </c>
      <c r="F378" t="s">
        <v>872</v>
      </c>
      <c r="G378" t="s">
        <v>19</v>
      </c>
      <c r="H378" t="b">
        <v>1</v>
      </c>
      <c r="J378">
        <v>253</v>
      </c>
      <c r="K378">
        <v>299</v>
      </c>
      <c r="L378">
        <v>100</v>
      </c>
      <c r="M378">
        <v>100</v>
      </c>
      <c r="N378" t="s">
        <v>832</v>
      </c>
      <c r="O378">
        <v>15</v>
      </c>
      <c r="P378">
        <v>0</v>
      </c>
      <c r="Q378">
        <v>0</v>
      </c>
    </row>
    <row r="379" spans="1:17" x14ac:dyDescent="0.3">
      <c r="A379">
        <v>1745025447621</v>
      </c>
      <c r="B379">
        <v>15</v>
      </c>
      <c r="C379" t="s">
        <v>115</v>
      </c>
      <c r="D379">
        <v>200</v>
      </c>
      <c r="F379" t="s">
        <v>822</v>
      </c>
      <c r="G379" t="s">
        <v>19</v>
      </c>
      <c r="H379" t="b">
        <v>1</v>
      </c>
      <c r="J379">
        <v>253</v>
      </c>
      <c r="K379">
        <v>299</v>
      </c>
      <c r="L379">
        <v>100</v>
      </c>
      <c r="M379">
        <v>100</v>
      </c>
      <c r="N379" t="s">
        <v>832</v>
      </c>
      <c r="O379">
        <v>15</v>
      </c>
      <c r="P379">
        <v>0</v>
      </c>
      <c r="Q379">
        <v>0</v>
      </c>
    </row>
    <row r="380" spans="1:17" x14ac:dyDescent="0.3">
      <c r="A380">
        <v>1745025447656</v>
      </c>
      <c r="B380">
        <v>13</v>
      </c>
      <c r="C380" t="s">
        <v>115</v>
      </c>
      <c r="D380">
        <v>200</v>
      </c>
      <c r="F380" t="s">
        <v>819</v>
      </c>
      <c r="G380" t="s">
        <v>19</v>
      </c>
      <c r="H380" t="b">
        <v>1</v>
      </c>
      <c r="J380">
        <v>253</v>
      </c>
      <c r="K380">
        <v>299</v>
      </c>
      <c r="L380">
        <v>100</v>
      </c>
      <c r="M380">
        <v>100</v>
      </c>
      <c r="N380" t="s">
        <v>832</v>
      </c>
      <c r="O380">
        <v>13</v>
      </c>
      <c r="P380">
        <v>0</v>
      </c>
      <c r="Q380">
        <v>0</v>
      </c>
    </row>
    <row r="381" spans="1:17" x14ac:dyDescent="0.3">
      <c r="A381">
        <v>1745025446458</v>
      </c>
      <c r="B381">
        <v>1271</v>
      </c>
      <c r="C381" t="s">
        <v>17</v>
      </c>
      <c r="D381">
        <v>201</v>
      </c>
      <c r="F381" t="s">
        <v>886</v>
      </c>
      <c r="G381" t="s">
        <v>19</v>
      </c>
      <c r="H381" t="b">
        <v>1</v>
      </c>
      <c r="J381">
        <v>241</v>
      </c>
      <c r="K381">
        <v>654</v>
      </c>
      <c r="L381">
        <v>100</v>
      </c>
      <c r="M381">
        <v>100</v>
      </c>
      <c r="N381" t="s">
        <v>810</v>
      </c>
      <c r="O381">
        <v>1271</v>
      </c>
      <c r="P381">
        <v>0</v>
      </c>
      <c r="Q381">
        <v>0</v>
      </c>
    </row>
    <row r="382" spans="1:17" x14ac:dyDescent="0.3">
      <c r="A382">
        <v>1745025447736</v>
      </c>
      <c r="B382">
        <v>13</v>
      </c>
      <c r="C382" t="s">
        <v>115</v>
      </c>
      <c r="D382">
        <v>200</v>
      </c>
      <c r="F382" t="s">
        <v>824</v>
      </c>
      <c r="G382" t="s">
        <v>19</v>
      </c>
      <c r="H382" t="b">
        <v>1</v>
      </c>
      <c r="J382">
        <v>253</v>
      </c>
      <c r="K382">
        <v>299</v>
      </c>
      <c r="L382">
        <v>100</v>
      </c>
      <c r="M382">
        <v>100</v>
      </c>
      <c r="N382" t="s">
        <v>832</v>
      </c>
      <c r="O382">
        <v>13</v>
      </c>
      <c r="P382">
        <v>0</v>
      </c>
      <c r="Q382">
        <v>0</v>
      </c>
    </row>
    <row r="383" spans="1:17" x14ac:dyDescent="0.3">
      <c r="A383">
        <v>1745025446522</v>
      </c>
      <c r="B383">
        <v>1257</v>
      </c>
      <c r="C383" t="s">
        <v>17</v>
      </c>
      <c r="D383">
        <v>201</v>
      </c>
      <c r="F383" t="s">
        <v>841</v>
      </c>
      <c r="G383" t="s">
        <v>19</v>
      </c>
      <c r="H383" t="b">
        <v>1</v>
      </c>
      <c r="J383">
        <v>241</v>
      </c>
      <c r="K383">
        <v>654</v>
      </c>
      <c r="L383">
        <v>100</v>
      </c>
      <c r="M383">
        <v>100</v>
      </c>
      <c r="N383" t="s">
        <v>810</v>
      </c>
      <c r="O383">
        <v>1257</v>
      </c>
      <c r="P383">
        <v>0</v>
      </c>
      <c r="Q383">
        <v>0</v>
      </c>
    </row>
    <row r="384" spans="1:17" x14ac:dyDescent="0.3">
      <c r="A384">
        <v>1745025447778</v>
      </c>
      <c r="B384">
        <v>14</v>
      </c>
      <c r="C384" t="s">
        <v>115</v>
      </c>
      <c r="D384">
        <v>200</v>
      </c>
      <c r="F384" t="s">
        <v>874</v>
      </c>
      <c r="G384" t="s">
        <v>19</v>
      </c>
      <c r="H384" t="b">
        <v>1</v>
      </c>
      <c r="J384">
        <v>253</v>
      </c>
      <c r="K384">
        <v>299</v>
      </c>
      <c r="L384">
        <v>100</v>
      </c>
      <c r="M384">
        <v>100</v>
      </c>
      <c r="N384" t="s">
        <v>832</v>
      </c>
      <c r="O384">
        <v>14</v>
      </c>
      <c r="P384">
        <v>0</v>
      </c>
      <c r="Q384">
        <v>0</v>
      </c>
    </row>
    <row r="385" spans="1:17" x14ac:dyDescent="0.3">
      <c r="A385">
        <v>1745025446612</v>
      </c>
      <c r="B385">
        <v>1275</v>
      </c>
      <c r="C385" t="s">
        <v>17</v>
      </c>
      <c r="D385">
        <v>201</v>
      </c>
      <c r="F385" t="s">
        <v>887</v>
      </c>
      <c r="G385" t="s">
        <v>19</v>
      </c>
      <c r="H385" t="b">
        <v>1</v>
      </c>
      <c r="J385">
        <v>241</v>
      </c>
      <c r="K385">
        <v>654</v>
      </c>
      <c r="L385">
        <v>100</v>
      </c>
      <c r="M385">
        <v>100</v>
      </c>
      <c r="N385" t="s">
        <v>810</v>
      </c>
      <c r="O385">
        <v>1275</v>
      </c>
      <c r="P385">
        <v>0</v>
      </c>
      <c r="Q385">
        <v>0</v>
      </c>
    </row>
    <row r="386" spans="1:17" x14ac:dyDescent="0.3">
      <c r="A386">
        <v>1745025447216</v>
      </c>
      <c r="B386">
        <v>679</v>
      </c>
      <c r="C386" t="s">
        <v>17</v>
      </c>
      <c r="D386">
        <v>201</v>
      </c>
      <c r="F386" t="s">
        <v>894</v>
      </c>
      <c r="G386" t="s">
        <v>19</v>
      </c>
      <c r="H386" t="b">
        <v>1</v>
      </c>
      <c r="J386">
        <v>241</v>
      </c>
      <c r="K386">
        <v>654</v>
      </c>
      <c r="L386">
        <v>100</v>
      </c>
      <c r="M386">
        <v>100</v>
      </c>
      <c r="N386" t="s">
        <v>810</v>
      </c>
      <c r="O386">
        <v>679</v>
      </c>
      <c r="P386">
        <v>0</v>
      </c>
      <c r="Q386">
        <v>0</v>
      </c>
    </row>
    <row r="387" spans="1:17" x14ac:dyDescent="0.3">
      <c r="A387">
        <v>1745025447216</v>
      </c>
      <c r="B387">
        <v>682</v>
      </c>
      <c r="C387" t="s">
        <v>17</v>
      </c>
      <c r="D387">
        <v>201</v>
      </c>
      <c r="F387" t="s">
        <v>846</v>
      </c>
      <c r="G387" t="s">
        <v>19</v>
      </c>
      <c r="H387" t="b">
        <v>1</v>
      </c>
      <c r="J387">
        <v>241</v>
      </c>
      <c r="K387">
        <v>654</v>
      </c>
      <c r="L387">
        <v>100</v>
      </c>
      <c r="M387">
        <v>100</v>
      </c>
      <c r="N387" t="s">
        <v>810</v>
      </c>
      <c r="O387">
        <v>682</v>
      </c>
      <c r="P387">
        <v>0</v>
      </c>
      <c r="Q387">
        <v>0</v>
      </c>
    </row>
    <row r="388" spans="1:17" x14ac:dyDescent="0.3">
      <c r="A388">
        <v>1745025447903</v>
      </c>
      <c r="B388">
        <v>14</v>
      </c>
      <c r="C388" t="s">
        <v>115</v>
      </c>
      <c r="D388">
        <v>200</v>
      </c>
      <c r="F388" t="s">
        <v>875</v>
      </c>
      <c r="G388" t="s">
        <v>19</v>
      </c>
      <c r="H388" t="b">
        <v>1</v>
      </c>
      <c r="J388">
        <v>253</v>
      </c>
      <c r="K388">
        <v>299</v>
      </c>
      <c r="L388">
        <v>100</v>
      </c>
      <c r="M388">
        <v>100</v>
      </c>
      <c r="N388" t="s">
        <v>832</v>
      </c>
      <c r="O388">
        <v>14</v>
      </c>
      <c r="P388">
        <v>0</v>
      </c>
      <c r="Q388">
        <v>0</v>
      </c>
    </row>
    <row r="389" spans="1:17" x14ac:dyDescent="0.3">
      <c r="A389">
        <v>1745025446813</v>
      </c>
      <c r="B389">
        <v>1138</v>
      </c>
      <c r="C389" t="s">
        <v>17</v>
      </c>
      <c r="D389">
        <v>201</v>
      </c>
      <c r="F389" t="s">
        <v>888</v>
      </c>
      <c r="G389" t="s">
        <v>19</v>
      </c>
      <c r="H389" t="b">
        <v>1</v>
      </c>
      <c r="J389">
        <v>241</v>
      </c>
      <c r="K389">
        <v>654</v>
      </c>
      <c r="L389">
        <v>100</v>
      </c>
      <c r="M389">
        <v>100</v>
      </c>
      <c r="N389" t="s">
        <v>810</v>
      </c>
      <c r="O389">
        <v>1138</v>
      </c>
      <c r="P389">
        <v>0</v>
      </c>
      <c r="Q389">
        <v>0</v>
      </c>
    </row>
    <row r="390" spans="1:17" x14ac:dyDescent="0.3">
      <c r="A390">
        <v>1745025447320</v>
      </c>
      <c r="B390">
        <v>679</v>
      </c>
      <c r="C390" t="s">
        <v>17</v>
      </c>
      <c r="D390">
        <v>201</v>
      </c>
      <c r="F390" t="s">
        <v>896</v>
      </c>
      <c r="G390" t="s">
        <v>19</v>
      </c>
      <c r="H390" t="b">
        <v>1</v>
      </c>
      <c r="J390">
        <v>241</v>
      </c>
      <c r="K390">
        <v>654</v>
      </c>
      <c r="L390">
        <v>100</v>
      </c>
      <c r="M390">
        <v>100</v>
      </c>
      <c r="N390" t="s">
        <v>810</v>
      </c>
      <c r="O390">
        <v>679</v>
      </c>
      <c r="P390">
        <v>0</v>
      </c>
      <c r="Q390">
        <v>0</v>
      </c>
    </row>
    <row r="391" spans="1:17" x14ac:dyDescent="0.3">
      <c r="A391">
        <v>1745025447320</v>
      </c>
      <c r="B391">
        <v>694</v>
      </c>
      <c r="C391" t="s">
        <v>17</v>
      </c>
      <c r="D391">
        <v>201</v>
      </c>
      <c r="F391" t="s">
        <v>895</v>
      </c>
      <c r="G391" t="s">
        <v>19</v>
      </c>
      <c r="H391" t="b">
        <v>1</v>
      </c>
      <c r="J391">
        <v>241</v>
      </c>
      <c r="K391">
        <v>654</v>
      </c>
      <c r="L391">
        <v>100</v>
      </c>
      <c r="M391">
        <v>100</v>
      </c>
      <c r="N391" t="s">
        <v>810</v>
      </c>
      <c r="O391">
        <v>694</v>
      </c>
      <c r="P391">
        <v>0</v>
      </c>
      <c r="Q391">
        <v>0</v>
      </c>
    </row>
    <row r="392" spans="1:17" x14ac:dyDescent="0.3">
      <c r="A392">
        <v>1745025447396</v>
      </c>
      <c r="B392">
        <v>683</v>
      </c>
      <c r="C392" t="s">
        <v>17</v>
      </c>
      <c r="D392">
        <v>201</v>
      </c>
      <c r="F392" t="s">
        <v>897</v>
      </c>
      <c r="G392" t="s">
        <v>19</v>
      </c>
      <c r="H392" t="b">
        <v>1</v>
      </c>
      <c r="J392">
        <v>241</v>
      </c>
      <c r="K392">
        <v>654</v>
      </c>
      <c r="L392">
        <v>100</v>
      </c>
      <c r="M392">
        <v>100</v>
      </c>
      <c r="N392" t="s">
        <v>810</v>
      </c>
      <c r="O392">
        <v>683</v>
      </c>
      <c r="P392">
        <v>0</v>
      </c>
      <c r="Q392">
        <v>0</v>
      </c>
    </row>
    <row r="393" spans="1:17" x14ac:dyDescent="0.3">
      <c r="A393">
        <v>1745025447396</v>
      </c>
      <c r="B393">
        <v>694</v>
      </c>
      <c r="C393" t="s">
        <v>17</v>
      </c>
      <c r="D393">
        <v>201</v>
      </c>
      <c r="F393" t="s">
        <v>848</v>
      </c>
      <c r="G393" t="s">
        <v>19</v>
      </c>
      <c r="H393" t="b">
        <v>1</v>
      </c>
      <c r="J393">
        <v>241</v>
      </c>
      <c r="K393">
        <v>654</v>
      </c>
      <c r="L393">
        <v>100</v>
      </c>
      <c r="M393">
        <v>100</v>
      </c>
      <c r="N393" t="s">
        <v>810</v>
      </c>
      <c r="O393">
        <v>694</v>
      </c>
      <c r="P393">
        <v>0</v>
      </c>
      <c r="Q393">
        <v>0</v>
      </c>
    </row>
    <row r="394" spans="1:17" x14ac:dyDescent="0.3">
      <c r="A394">
        <v>1745025448081</v>
      </c>
      <c r="B394">
        <v>14</v>
      </c>
      <c r="C394" t="s">
        <v>115</v>
      </c>
      <c r="D394">
        <v>200</v>
      </c>
      <c r="F394" t="s">
        <v>870</v>
      </c>
      <c r="G394" t="s">
        <v>19</v>
      </c>
      <c r="H394" t="b">
        <v>1</v>
      </c>
      <c r="J394">
        <v>253</v>
      </c>
      <c r="K394">
        <v>299</v>
      </c>
      <c r="L394">
        <v>100</v>
      </c>
      <c r="M394">
        <v>100</v>
      </c>
      <c r="N394" t="s">
        <v>832</v>
      </c>
      <c r="O394">
        <v>14</v>
      </c>
      <c r="P394">
        <v>0</v>
      </c>
      <c r="Q394">
        <v>0</v>
      </c>
    </row>
    <row r="395" spans="1:17" x14ac:dyDescent="0.3">
      <c r="A395">
        <v>1745025448142</v>
      </c>
      <c r="B395">
        <v>28</v>
      </c>
      <c r="C395" t="s">
        <v>115</v>
      </c>
      <c r="D395">
        <v>200</v>
      </c>
      <c r="F395" t="s">
        <v>873</v>
      </c>
      <c r="G395" t="s">
        <v>19</v>
      </c>
      <c r="H395" t="b">
        <v>1</v>
      </c>
      <c r="J395">
        <v>253</v>
      </c>
      <c r="K395">
        <v>299</v>
      </c>
      <c r="L395">
        <v>100</v>
      </c>
      <c r="M395">
        <v>100</v>
      </c>
      <c r="N395" t="s">
        <v>832</v>
      </c>
      <c r="O395">
        <v>28</v>
      </c>
      <c r="P395">
        <v>0</v>
      </c>
      <c r="Q395">
        <v>0</v>
      </c>
    </row>
    <row r="396" spans="1:17" x14ac:dyDescent="0.3">
      <c r="A396">
        <v>1745025448171</v>
      </c>
      <c r="B396">
        <v>19</v>
      </c>
      <c r="C396" t="s">
        <v>115</v>
      </c>
      <c r="D396">
        <v>200</v>
      </c>
      <c r="F396" t="s">
        <v>830</v>
      </c>
      <c r="G396" t="s">
        <v>19</v>
      </c>
      <c r="H396" t="b">
        <v>1</v>
      </c>
      <c r="J396">
        <v>253</v>
      </c>
      <c r="K396">
        <v>299</v>
      </c>
      <c r="L396">
        <v>100</v>
      </c>
      <c r="M396">
        <v>100</v>
      </c>
      <c r="N396" t="s">
        <v>832</v>
      </c>
      <c r="O396">
        <v>19</v>
      </c>
      <c r="P396">
        <v>0</v>
      </c>
      <c r="Q396">
        <v>0</v>
      </c>
    </row>
    <row r="397" spans="1:17" x14ac:dyDescent="0.3">
      <c r="A397">
        <v>1745025448171</v>
      </c>
      <c r="B397">
        <v>19</v>
      </c>
      <c r="C397" t="s">
        <v>115</v>
      </c>
      <c r="D397">
        <v>200</v>
      </c>
      <c r="F397" t="s">
        <v>816</v>
      </c>
      <c r="G397" t="s">
        <v>19</v>
      </c>
      <c r="H397" t="b">
        <v>1</v>
      </c>
      <c r="J397">
        <v>253</v>
      </c>
      <c r="K397">
        <v>299</v>
      </c>
      <c r="L397">
        <v>100</v>
      </c>
      <c r="M397">
        <v>100</v>
      </c>
      <c r="N397" t="s">
        <v>832</v>
      </c>
      <c r="O397">
        <v>18</v>
      </c>
      <c r="P397">
        <v>0</v>
      </c>
      <c r="Q397">
        <v>0</v>
      </c>
    </row>
    <row r="398" spans="1:17" x14ac:dyDescent="0.3">
      <c r="A398">
        <v>1745025446982</v>
      </c>
      <c r="B398">
        <v>1273</v>
      </c>
      <c r="C398" t="s">
        <v>17</v>
      </c>
      <c r="D398">
        <v>201</v>
      </c>
      <c r="F398" t="s">
        <v>840</v>
      </c>
      <c r="G398" t="s">
        <v>19</v>
      </c>
      <c r="H398" t="b">
        <v>1</v>
      </c>
      <c r="J398">
        <v>241</v>
      </c>
      <c r="K398">
        <v>654</v>
      </c>
      <c r="L398">
        <v>100</v>
      </c>
      <c r="M398">
        <v>100</v>
      </c>
      <c r="N398" t="s">
        <v>810</v>
      </c>
      <c r="O398">
        <v>1273</v>
      </c>
      <c r="P398">
        <v>0</v>
      </c>
      <c r="Q398">
        <v>0</v>
      </c>
    </row>
    <row r="399" spans="1:17" x14ac:dyDescent="0.3">
      <c r="A399">
        <v>1745025448245</v>
      </c>
      <c r="B399">
        <v>18</v>
      </c>
      <c r="C399" t="s">
        <v>115</v>
      </c>
      <c r="D399">
        <v>200</v>
      </c>
      <c r="F399" t="s">
        <v>818</v>
      </c>
      <c r="G399" t="s">
        <v>19</v>
      </c>
      <c r="H399" t="b">
        <v>1</v>
      </c>
      <c r="J399">
        <v>253</v>
      </c>
      <c r="K399">
        <v>299</v>
      </c>
      <c r="L399">
        <v>100</v>
      </c>
      <c r="M399">
        <v>100</v>
      </c>
      <c r="N399" t="s">
        <v>832</v>
      </c>
      <c r="O399">
        <v>18</v>
      </c>
      <c r="P399">
        <v>0</v>
      </c>
      <c r="Q399">
        <v>0</v>
      </c>
    </row>
    <row r="400" spans="1:17" x14ac:dyDescent="0.3">
      <c r="A400">
        <v>1745025447596</v>
      </c>
      <c r="B400">
        <v>684</v>
      </c>
      <c r="C400" t="s">
        <v>17</v>
      </c>
      <c r="D400">
        <v>201</v>
      </c>
      <c r="F400" t="s">
        <v>852</v>
      </c>
      <c r="G400" t="s">
        <v>19</v>
      </c>
      <c r="H400" t="b">
        <v>1</v>
      </c>
      <c r="J400">
        <v>241</v>
      </c>
      <c r="K400">
        <v>654</v>
      </c>
      <c r="L400">
        <v>100</v>
      </c>
      <c r="M400">
        <v>100</v>
      </c>
      <c r="N400" t="s">
        <v>810</v>
      </c>
      <c r="O400">
        <v>684</v>
      </c>
      <c r="P400">
        <v>0</v>
      </c>
      <c r="Q400">
        <v>0</v>
      </c>
    </row>
    <row r="401" spans="1:17" x14ac:dyDescent="0.3">
      <c r="A401">
        <v>1745025446997</v>
      </c>
      <c r="B401">
        <v>1293</v>
      </c>
      <c r="C401" t="s">
        <v>17</v>
      </c>
      <c r="D401">
        <v>201</v>
      </c>
      <c r="F401" t="s">
        <v>892</v>
      </c>
      <c r="G401" t="s">
        <v>19</v>
      </c>
      <c r="H401" t="b">
        <v>1</v>
      </c>
      <c r="J401">
        <v>241</v>
      </c>
      <c r="K401">
        <v>654</v>
      </c>
      <c r="L401">
        <v>100</v>
      </c>
      <c r="M401">
        <v>100</v>
      </c>
      <c r="N401" t="s">
        <v>810</v>
      </c>
      <c r="O401">
        <v>1293</v>
      </c>
      <c r="P401">
        <v>0</v>
      </c>
      <c r="Q401">
        <v>0</v>
      </c>
    </row>
    <row r="402" spans="1:17" x14ac:dyDescent="0.3">
      <c r="A402">
        <v>1745025448293</v>
      </c>
      <c r="B402">
        <v>16</v>
      </c>
      <c r="C402" t="s">
        <v>115</v>
      </c>
      <c r="D402">
        <v>200</v>
      </c>
      <c r="F402" t="s">
        <v>823</v>
      </c>
      <c r="G402" t="s">
        <v>19</v>
      </c>
      <c r="H402" t="b">
        <v>1</v>
      </c>
      <c r="J402">
        <v>253</v>
      </c>
      <c r="K402">
        <v>299</v>
      </c>
      <c r="L402">
        <v>100</v>
      </c>
      <c r="M402">
        <v>100</v>
      </c>
      <c r="N402" t="s">
        <v>832</v>
      </c>
      <c r="O402">
        <v>16</v>
      </c>
      <c r="P402">
        <v>0</v>
      </c>
      <c r="Q402">
        <v>0</v>
      </c>
    </row>
    <row r="403" spans="1:17" x14ac:dyDescent="0.3">
      <c r="A403">
        <v>1745025448293</v>
      </c>
      <c r="B403">
        <v>17</v>
      </c>
      <c r="C403" t="s">
        <v>115</v>
      </c>
      <c r="D403">
        <v>200</v>
      </c>
      <c r="F403" t="s">
        <v>831</v>
      </c>
      <c r="G403" t="s">
        <v>19</v>
      </c>
      <c r="H403" t="b">
        <v>1</v>
      </c>
      <c r="J403">
        <v>253</v>
      </c>
      <c r="K403">
        <v>299</v>
      </c>
      <c r="L403">
        <v>100</v>
      </c>
      <c r="M403">
        <v>100</v>
      </c>
      <c r="N403" t="s">
        <v>832</v>
      </c>
      <c r="O403">
        <v>17</v>
      </c>
      <c r="P403">
        <v>0</v>
      </c>
      <c r="Q403">
        <v>0</v>
      </c>
    </row>
    <row r="404" spans="1:17" x14ac:dyDescent="0.3">
      <c r="A404">
        <v>1745025446997</v>
      </c>
      <c r="B404">
        <v>1315</v>
      </c>
      <c r="C404" t="s">
        <v>17</v>
      </c>
      <c r="D404">
        <v>201</v>
      </c>
      <c r="F404" t="s">
        <v>891</v>
      </c>
      <c r="G404" t="s">
        <v>19</v>
      </c>
      <c r="H404" t="b">
        <v>1</v>
      </c>
      <c r="J404">
        <v>241</v>
      </c>
      <c r="K404">
        <v>654</v>
      </c>
      <c r="L404">
        <v>100</v>
      </c>
      <c r="M404">
        <v>100</v>
      </c>
      <c r="N404" t="s">
        <v>810</v>
      </c>
      <c r="O404">
        <v>1315</v>
      </c>
      <c r="P404">
        <v>0</v>
      </c>
      <c r="Q404">
        <v>0</v>
      </c>
    </row>
    <row r="405" spans="1:17" x14ac:dyDescent="0.3">
      <c r="A405">
        <v>1745025447086</v>
      </c>
      <c r="B405">
        <v>1273</v>
      </c>
      <c r="C405" t="s">
        <v>17</v>
      </c>
      <c r="D405">
        <v>201</v>
      </c>
      <c r="F405" t="s">
        <v>893</v>
      </c>
      <c r="G405" t="s">
        <v>19</v>
      </c>
      <c r="H405" t="b">
        <v>1</v>
      </c>
      <c r="J405">
        <v>241</v>
      </c>
      <c r="K405">
        <v>654</v>
      </c>
      <c r="L405">
        <v>100</v>
      </c>
      <c r="M405">
        <v>100</v>
      </c>
      <c r="N405" t="s">
        <v>810</v>
      </c>
      <c r="O405">
        <v>1273</v>
      </c>
      <c r="P405">
        <v>0</v>
      </c>
      <c r="Q405">
        <v>0</v>
      </c>
    </row>
    <row r="406" spans="1:17" x14ac:dyDescent="0.3">
      <c r="A406">
        <v>1745025447686</v>
      </c>
      <c r="B406">
        <v>693</v>
      </c>
      <c r="C406" t="s">
        <v>17</v>
      </c>
      <c r="D406">
        <v>201</v>
      </c>
      <c r="F406" t="s">
        <v>899</v>
      </c>
      <c r="G406" t="s">
        <v>19</v>
      </c>
      <c r="H406" t="b">
        <v>1</v>
      </c>
      <c r="J406">
        <v>241</v>
      </c>
      <c r="K406">
        <v>654</v>
      </c>
      <c r="L406">
        <v>100</v>
      </c>
      <c r="M406">
        <v>100</v>
      </c>
      <c r="N406" t="s">
        <v>810</v>
      </c>
      <c r="O406">
        <v>693</v>
      </c>
      <c r="P406">
        <v>0</v>
      </c>
      <c r="Q406">
        <v>0</v>
      </c>
    </row>
    <row r="407" spans="1:17" x14ac:dyDescent="0.3">
      <c r="A407">
        <v>1745025448386</v>
      </c>
      <c r="B407">
        <v>14</v>
      </c>
      <c r="C407" t="s">
        <v>115</v>
      </c>
      <c r="D407">
        <v>200</v>
      </c>
      <c r="F407" t="s">
        <v>878</v>
      </c>
      <c r="G407" t="s">
        <v>19</v>
      </c>
      <c r="H407" t="b">
        <v>1</v>
      </c>
      <c r="J407">
        <v>253</v>
      </c>
      <c r="K407">
        <v>299</v>
      </c>
      <c r="L407">
        <v>100</v>
      </c>
      <c r="M407">
        <v>100</v>
      </c>
      <c r="N407" t="s">
        <v>832</v>
      </c>
      <c r="O407">
        <v>14</v>
      </c>
      <c r="P407">
        <v>0</v>
      </c>
      <c r="Q407">
        <v>0</v>
      </c>
    </row>
    <row r="408" spans="1:17" x14ac:dyDescent="0.3">
      <c r="A408">
        <v>1745025447186</v>
      </c>
      <c r="B408">
        <v>1249</v>
      </c>
      <c r="C408" t="s">
        <v>17</v>
      </c>
      <c r="D408">
        <v>201</v>
      </c>
      <c r="F408" t="s">
        <v>842</v>
      </c>
      <c r="G408" t="s">
        <v>19</v>
      </c>
      <c r="H408" t="b">
        <v>1</v>
      </c>
      <c r="J408">
        <v>241</v>
      </c>
      <c r="K408">
        <v>654</v>
      </c>
      <c r="L408">
        <v>100</v>
      </c>
      <c r="M408">
        <v>100</v>
      </c>
      <c r="N408" t="s">
        <v>810</v>
      </c>
      <c r="O408">
        <v>1249</v>
      </c>
      <c r="P408">
        <v>0</v>
      </c>
      <c r="Q408">
        <v>0</v>
      </c>
    </row>
    <row r="409" spans="1:17" x14ac:dyDescent="0.3">
      <c r="A409">
        <v>1745025448462</v>
      </c>
      <c r="B409">
        <v>14</v>
      </c>
      <c r="C409" t="s">
        <v>115</v>
      </c>
      <c r="D409">
        <v>200</v>
      </c>
      <c r="F409" t="s">
        <v>820</v>
      </c>
      <c r="G409" t="s">
        <v>19</v>
      </c>
      <c r="H409" t="b">
        <v>1</v>
      </c>
      <c r="J409">
        <v>253</v>
      </c>
      <c r="K409">
        <v>299</v>
      </c>
      <c r="L409">
        <v>100</v>
      </c>
      <c r="M409">
        <v>100</v>
      </c>
      <c r="N409" t="s">
        <v>832</v>
      </c>
      <c r="O409">
        <v>14</v>
      </c>
      <c r="P409">
        <v>0</v>
      </c>
      <c r="Q409">
        <v>0</v>
      </c>
    </row>
    <row r="410" spans="1:17" x14ac:dyDescent="0.3">
      <c r="A410">
        <v>1745025448546</v>
      </c>
      <c r="B410">
        <v>14</v>
      </c>
      <c r="C410" t="s">
        <v>115</v>
      </c>
      <c r="D410">
        <v>200</v>
      </c>
      <c r="F410" t="s">
        <v>876</v>
      </c>
      <c r="G410" t="s">
        <v>19</v>
      </c>
      <c r="H410" t="b">
        <v>1</v>
      </c>
      <c r="J410">
        <v>253</v>
      </c>
      <c r="K410">
        <v>299</v>
      </c>
      <c r="L410">
        <v>100</v>
      </c>
      <c r="M410">
        <v>100</v>
      </c>
      <c r="N410" t="s">
        <v>832</v>
      </c>
      <c r="O410">
        <v>14</v>
      </c>
      <c r="P410">
        <v>0</v>
      </c>
      <c r="Q410">
        <v>0</v>
      </c>
    </row>
    <row r="411" spans="1:17" x14ac:dyDescent="0.3">
      <c r="A411">
        <v>1745025448577</v>
      </c>
      <c r="B411">
        <v>14</v>
      </c>
      <c r="C411" t="s">
        <v>115</v>
      </c>
      <c r="D411">
        <v>200</v>
      </c>
      <c r="F411" t="s">
        <v>881</v>
      </c>
      <c r="G411" t="s">
        <v>19</v>
      </c>
      <c r="H411" t="b">
        <v>1</v>
      </c>
      <c r="J411">
        <v>253</v>
      </c>
      <c r="K411">
        <v>299</v>
      </c>
      <c r="L411">
        <v>100</v>
      </c>
      <c r="M411">
        <v>100</v>
      </c>
      <c r="N411" t="s">
        <v>832</v>
      </c>
      <c r="O411">
        <v>14</v>
      </c>
      <c r="P411">
        <v>0</v>
      </c>
      <c r="Q411">
        <v>0</v>
      </c>
    </row>
    <row r="412" spans="1:17" x14ac:dyDescent="0.3">
      <c r="A412">
        <v>1745025447903</v>
      </c>
      <c r="B412">
        <v>696</v>
      </c>
      <c r="C412" t="s">
        <v>17</v>
      </c>
      <c r="D412">
        <v>201</v>
      </c>
      <c r="F412" t="s">
        <v>847</v>
      </c>
      <c r="G412" t="s">
        <v>19</v>
      </c>
      <c r="H412" t="b">
        <v>1</v>
      </c>
      <c r="J412">
        <v>241</v>
      </c>
      <c r="K412">
        <v>654</v>
      </c>
      <c r="L412">
        <v>100</v>
      </c>
      <c r="M412">
        <v>100</v>
      </c>
      <c r="N412" t="s">
        <v>810</v>
      </c>
      <c r="O412">
        <v>696</v>
      </c>
      <c r="P412">
        <v>0</v>
      </c>
      <c r="Q412">
        <v>0</v>
      </c>
    </row>
    <row r="413" spans="1:17" x14ac:dyDescent="0.3">
      <c r="A413">
        <v>1745025448592</v>
      </c>
      <c r="B413">
        <v>15</v>
      </c>
      <c r="C413" t="s">
        <v>115</v>
      </c>
      <c r="D413">
        <v>200</v>
      </c>
      <c r="F413" t="s">
        <v>833</v>
      </c>
      <c r="G413" t="s">
        <v>19</v>
      </c>
      <c r="H413" t="b">
        <v>1</v>
      </c>
      <c r="J413">
        <v>253</v>
      </c>
      <c r="K413">
        <v>299</v>
      </c>
      <c r="L413">
        <v>100</v>
      </c>
      <c r="M413">
        <v>100</v>
      </c>
      <c r="N413" t="s">
        <v>832</v>
      </c>
      <c r="O413">
        <v>15</v>
      </c>
      <c r="P413">
        <v>0</v>
      </c>
      <c r="Q413">
        <v>0</v>
      </c>
    </row>
    <row r="414" spans="1:17" x14ac:dyDescent="0.3">
      <c r="A414">
        <v>1745025447918</v>
      </c>
      <c r="B414">
        <v>689</v>
      </c>
      <c r="C414" t="s">
        <v>17</v>
      </c>
      <c r="D414">
        <v>201</v>
      </c>
      <c r="F414" t="s">
        <v>900</v>
      </c>
      <c r="G414" t="s">
        <v>19</v>
      </c>
      <c r="H414" t="b">
        <v>1</v>
      </c>
      <c r="J414">
        <v>241</v>
      </c>
      <c r="K414">
        <v>654</v>
      </c>
      <c r="L414">
        <v>100</v>
      </c>
      <c r="M414">
        <v>100</v>
      </c>
      <c r="N414" t="s">
        <v>810</v>
      </c>
      <c r="O414">
        <v>689</v>
      </c>
      <c r="P414">
        <v>0</v>
      </c>
      <c r="Q414">
        <v>0</v>
      </c>
    </row>
    <row r="415" spans="1:17" x14ac:dyDescent="0.3">
      <c r="A415">
        <v>1745025448608</v>
      </c>
      <c r="B415">
        <v>13</v>
      </c>
      <c r="C415" t="s">
        <v>115</v>
      </c>
      <c r="D415">
        <v>200</v>
      </c>
      <c r="F415" t="s">
        <v>882</v>
      </c>
      <c r="G415" t="s">
        <v>19</v>
      </c>
      <c r="H415" t="b">
        <v>1</v>
      </c>
      <c r="J415">
        <v>253</v>
      </c>
      <c r="K415">
        <v>299</v>
      </c>
      <c r="L415">
        <v>100</v>
      </c>
      <c r="M415">
        <v>100</v>
      </c>
      <c r="N415" t="s">
        <v>832</v>
      </c>
      <c r="O415">
        <v>13</v>
      </c>
      <c r="P415">
        <v>0</v>
      </c>
      <c r="Q415">
        <v>0</v>
      </c>
    </row>
    <row r="416" spans="1:17" x14ac:dyDescent="0.3">
      <c r="A416">
        <v>1745025448685</v>
      </c>
      <c r="B416">
        <v>14</v>
      </c>
      <c r="C416" t="s">
        <v>115</v>
      </c>
      <c r="D416">
        <v>200</v>
      </c>
      <c r="F416" t="s">
        <v>821</v>
      </c>
      <c r="G416" t="s">
        <v>19</v>
      </c>
      <c r="H416" t="b">
        <v>1</v>
      </c>
      <c r="J416">
        <v>253</v>
      </c>
      <c r="K416">
        <v>299</v>
      </c>
      <c r="L416">
        <v>100</v>
      </c>
      <c r="M416">
        <v>100</v>
      </c>
      <c r="N416" t="s">
        <v>832</v>
      </c>
      <c r="O416">
        <v>14</v>
      </c>
      <c r="P416">
        <v>0</v>
      </c>
      <c r="Q416">
        <v>0</v>
      </c>
    </row>
    <row r="417" spans="1:17" x14ac:dyDescent="0.3">
      <c r="A417">
        <v>1745025448020</v>
      </c>
      <c r="B417">
        <v>680</v>
      </c>
      <c r="C417" t="s">
        <v>17</v>
      </c>
      <c r="D417">
        <v>201</v>
      </c>
      <c r="F417" t="s">
        <v>901</v>
      </c>
      <c r="G417" t="s">
        <v>19</v>
      </c>
      <c r="H417" t="b">
        <v>1</v>
      </c>
      <c r="J417">
        <v>241</v>
      </c>
      <c r="K417">
        <v>654</v>
      </c>
      <c r="L417">
        <v>100</v>
      </c>
      <c r="M417">
        <v>100</v>
      </c>
      <c r="N417" t="s">
        <v>810</v>
      </c>
      <c r="O417">
        <v>680</v>
      </c>
      <c r="P417">
        <v>0</v>
      </c>
      <c r="Q417">
        <v>0</v>
      </c>
    </row>
    <row r="418" spans="1:17" x14ac:dyDescent="0.3">
      <c r="A418">
        <v>1745025448020</v>
      </c>
      <c r="B418">
        <v>699</v>
      </c>
      <c r="C418" t="s">
        <v>17</v>
      </c>
      <c r="D418">
        <v>201</v>
      </c>
      <c r="F418" t="s">
        <v>856</v>
      </c>
      <c r="G418" t="s">
        <v>19</v>
      </c>
      <c r="H418" t="b">
        <v>1</v>
      </c>
      <c r="J418">
        <v>241</v>
      </c>
      <c r="K418">
        <v>654</v>
      </c>
      <c r="L418">
        <v>100</v>
      </c>
      <c r="M418">
        <v>100</v>
      </c>
      <c r="N418" t="s">
        <v>810</v>
      </c>
      <c r="O418">
        <v>699</v>
      </c>
      <c r="P418">
        <v>0</v>
      </c>
      <c r="Q418">
        <v>0</v>
      </c>
    </row>
    <row r="419" spans="1:17" x14ac:dyDescent="0.3">
      <c r="A419">
        <v>1745025448732</v>
      </c>
      <c r="B419">
        <v>12</v>
      </c>
      <c r="C419" t="s">
        <v>115</v>
      </c>
      <c r="D419">
        <v>200</v>
      </c>
      <c r="F419" t="s">
        <v>828</v>
      </c>
      <c r="G419" t="s">
        <v>19</v>
      </c>
      <c r="H419" t="b">
        <v>1</v>
      </c>
      <c r="J419">
        <v>253</v>
      </c>
      <c r="K419">
        <v>299</v>
      </c>
      <c r="L419">
        <v>100</v>
      </c>
      <c r="M419">
        <v>100</v>
      </c>
      <c r="N419" t="s">
        <v>832</v>
      </c>
      <c r="O419">
        <v>12</v>
      </c>
      <c r="P419">
        <v>0</v>
      </c>
      <c r="Q419">
        <v>0</v>
      </c>
    </row>
    <row r="420" spans="1:17" x14ac:dyDescent="0.3">
      <c r="A420">
        <v>1745025447480</v>
      </c>
      <c r="B420">
        <v>1281</v>
      </c>
      <c r="C420" t="s">
        <v>17</v>
      </c>
      <c r="D420">
        <v>201</v>
      </c>
      <c r="F420" t="s">
        <v>849</v>
      </c>
      <c r="G420" t="s">
        <v>19</v>
      </c>
      <c r="H420" t="b">
        <v>1</v>
      </c>
      <c r="J420">
        <v>241</v>
      </c>
      <c r="K420">
        <v>654</v>
      </c>
      <c r="L420">
        <v>100</v>
      </c>
      <c r="M420">
        <v>100</v>
      </c>
      <c r="N420" t="s">
        <v>810</v>
      </c>
      <c r="O420">
        <v>1281</v>
      </c>
      <c r="P420">
        <v>0</v>
      </c>
      <c r="Q420">
        <v>0</v>
      </c>
    </row>
    <row r="421" spans="1:17" x14ac:dyDescent="0.3">
      <c r="A421">
        <v>1745025448778</v>
      </c>
      <c r="B421">
        <v>16</v>
      </c>
      <c r="C421" t="s">
        <v>115</v>
      </c>
      <c r="D421">
        <v>200</v>
      </c>
      <c r="F421" t="s">
        <v>834</v>
      </c>
      <c r="G421" t="s">
        <v>19</v>
      </c>
      <c r="H421" t="b">
        <v>1</v>
      </c>
      <c r="J421">
        <v>253</v>
      </c>
      <c r="K421">
        <v>299</v>
      </c>
      <c r="L421">
        <v>100</v>
      </c>
      <c r="M421">
        <v>100</v>
      </c>
      <c r="N421" t="s">
        <v>832</v>
      </c>
      <c r="O421">
        <v>16</v>
      </c>
      <c r="P421">
        <v>0</v>
      </c>
      <c r="Q421">
        <v>0</v>
      </c>
    </row>
    <row r="422" spans="1:17" x14ac:dyDescent="0.3">
      <c r="A422">
        <v>1745025448096</v>
      </c>
      <c r="B422">
        <v>698</v>
      </c>
      <c r="C422" t="s">
        <v>17</v>
      </c>
      <c r="D422">
        <v>201</v>
      </c>
      <c r="F422" t="s">
        <v>850</v>
      </c>
      <c r="G422" t="s">
        <v>19</v>
      </c>
      <c r="H422" t="b">
        <v>1</v>
      </c>
      <c r="J422">
        <v>241</v>
      </c>
      <c r="K422">
        <v>654</v>
      </c>
      <c r="L422">
        <v>100</v>
      </c>
      <c r="M422">
        <v>100</v>
      </c>
      <c r="N422" t="s">
        <v>810</v>
      </c>
      <c r="O422">
        <v>698</v>
      </c>
      <c r="P422">
        <v>0</v>
      </c>
      <c r="Q422">
        <v>0</v>
      </c>
    </row>
    <row r="423" spans="1:17" x14ac:dyDescent="0.3">
      <c r="A423">
        <v>1745025447535</v>
      </c>
      <c r="B423">
        <v>1261</v>
      </c>
      <c r="C423" t="s">
        <v>17</v>
      </c>
      <c r="D423">
        <v>201</v>
      </c>
      <c r="F423" t="s">
        <v>851</v>
      </c>
      <c r="G423" t="s">
        <v>19</v>
      </c>
      <c r="H423" t="b">
        <v>1</v>
      </c>
      <c r="J423">
        <v>241</v>
      </c>
      <c r="K423">
        <v>654</v>
      </c>
      <c r="L423">
        <v>100</v>
      </c>
      <c r="M423">
        <v>100</v>
      </c>
      <c r="N423" t="s">
        <v>810</v>
      </c>
      <c r="O423">
        <v>1261</v>
      </c>
      <c r="P423">
        <v>0</v>
      </c>
      <c r="Q423">
        <v>0</v>
      </c>
    </row>
    <row r="424" spans="1:17" x14ac:dyDescent="0.3">
      <c r="A424">
        <v>1745025448796</v>
      </c>
      <c r="B424">
        <v>24</v>
      </c>
      <c r="C424" t="s">
        <v>115</v>
      </c>
      <c r="D424">
        <v>200</v>
      </c>
      <c r="F424" t="s">
        <v>884</v>
      </c>
      <c r="G424" t="s">
        <v>19</v>
      </c>
      <c r="H424" t="b">
        <v>1</v>
      </c>
      <c r="J424">
        <v>253</v>
      </c>
      <c r="K424">
        <v>299</v>
      </c>
      <c r="L424">
        <v>100</v>
      </c>
      <c r="M424">
        <v>100</v>
      </c>
      <c r="N424" t="s">
        <v>832</v>
      </c>
      <c r="O424">
        <v>24</v>
      </c>
      <c r="P424">
        <v>0</v>
      </c>
      <c r="Q424">
        <v>0</v>
      </c>
    </row>
    <row r="425" spans="1:17" x14ac:dyDescent="0.3">
      <c r="A425">
        <v>1745025448796</v>
      </c>
      <c r="B425">
        <v>24</v>
      </c>
      <c r="C425" t="s">
        <v>115</v>
      </c>
      <c r="D425">
        <v>200</v>
      </c>
      <c r="F425" t="s">
        <v>829</v>
      </c>
      <c r="G425" t="s">
        <v>19</v>
      </c>
      <c r="H425" t="b">
        <v>1</v>
      </c>
      <c r="J425">
        <v>253</v>
      </c>
      <c r="K425">
        <v>299</v>
      </c>
      <c r="L425">
        <v>100</v>
      </c>
      <c r="M425">
        <v>100</v>
      </c>
      <c r="N425" t="s">
        <v>832</v>
      </c>
      <c r="O425">
        <v>24</v>
      </c>
      <c r="P425">
        <v>0</v>
      </c>
      <c r="Q425">
        <v>0</v>
      </c>
    </row>
    <row r="426" spans="1:17" x14ac:dyDescent="0.3">
      <c r="A426">
        <v>1745025448826</v>
      </c>
      <c r="B426">
        <v>16</v>
      </c>
      <c r="C426" t="s">
        <v>115</v>
      </c>
      <c r="D426">
        <v>200</v>
      </c>
      <c r="F426" t="s">
        <v>883</v>
      </c>
      <c r="G426" t="s">
        <v>19</v>
      </c>
      <c r="H426" t="b">
        <v>1</v>
      </c>
      <c r="J426">
        <v>253</v>
      </c>
      <c r="K426">
        <v>299</v>
      </c>
      <c r="L426">
        <v>100</v>
      </c>
      <c r="M426">
        <v>100</v>
      </c>
      <c r="N426" t="s">
        <v>832</v>
      </c>
      <c r="O426">
        <v>16</v>
      </c>
      <c r="P426">
        <v>0</v>
      </c>
      <c r="Q426">
        <v>0</v>
      </c>
    </row>
    <row r="427" spans="1:17" x14ac:dyDescent="0.3">
      <c r="A427">
        <v>1745025448142</v>
      </c>
      <c r="B427">
        <v>705</v>
      </c>
      <c r="C427" t="s">
        <v>17</v>
      </c>
      <c r="D427">
        <v>201</v>
      </c>
      <c r="F427" t="s">
        <v>853</v>
      </c>
      <c r="G427" t="s">
        <v>19</v>
      </c>
      <c r="H427" t="b">
        <v>1</v>
      </c>
      <c r="J427">
        <v>241</v>
      </c>
      <c r="K427">
        <v>654</v>
      </c>
      <c r="L427">
        <v>100</v>
      </c>
      <c r="M427">
        <v>100</v>
      </c>
      <c r="N427" t="s">
        <v>810</v>
      </c>
      <c r="O427">
        <v>705</v>
      </c>
      <c r="P427">
        <v>0</v>
      </c>
      <c r="Q427">
        <v>0</v>
      </c>
    </row>
    <row r="428" spans="1:17" x14ac:dyDescent="0.3">
      <c r="A428">
        <v>1745025447587</v>
      </c>
      <c r="B428">
        <v>1278</v>
      </c>
      <c r="C428" t="s">
        <v>17</v>
      </c>
      <c r="D428">
        <v>201</v>
      </c>
      <c r="F428" t="s">
        <v>898</v>
      </c>
      <c r="G428" t="s">
        <v>19</v>
      </c>
      <c r="H428" t="b">
        <v>1</v>
      </c>
      <c r="J428">
        <v>241</v>
      </c>
      <c r="K428">
        <v>654</v>
      </c>
      <c r="L428">
        <v>100</v>
      </c>
      <c r="M428">
        <v>100</v>
      </c>
      <c r="N428" t="s">
        <v>810</v>
      </c>
      <c r="O428">
        <v>1278</v>
      </c>
      <c r="P428">
        <v>0</v>
      </c>
      <c r="Q428">
        <v>0</v>
      </c>
    </row>
    <row r="429" spans="1:17" x14ac:dyDescent="0.3">
      <c r="A429">
        <v>1745025448871</v>
      </c>
      <c r="B429">
        <v>13</v>
      </c>
      <c r="C429" t="s">
        <v>115</v>
      </c>
      <c r="D429">
        <v>200</v>
      </c>
      <c r="F429" t="s">
        <v>877</v>
      </c>
      <c r="G429" t="s">
        <v>19</v>
      </c>
      <c r="H429" t="b">
        <v>1</v>
      </c>
      <c r="J429">
        <v>253</v>
      </c>
      <c r="K429">
        <v>299</v>
      </c>
      <c r="L429">
        <v>100</v>
      </c>
      <c r="M429">
        <v>100</v>
      </c>
      <c r="N429" t="s">
        <v>832</v>
      </c>
      <c r="O429">
        <v>13</v>
      </c>
      <c r="P429">
        <v>0</v>
      </c>
      <c r="Q429">
        <v>0</v>
      </c>
    </row>
    <row r="430" spans="1:17" x14ac:dyDescent="0.3">
      <c r="A430">
        <v>1745025448262</v>
      </c>
      <c r="B430">
        <v>683</v>
      </c>
      <c r="C430" t="s">
        <v>17</v>
      </c>
      <c r="D430">
        <v>201</v>
      </c>
      <c r="F430" t="s">
        <v>905</v>
      </c>
      <c r="G430" t="s">
        <v>19</v>
      </c>
      <c r="H430" t="b">
        <v>1</v>
      </c>
      <c r="J430">
        <v>241</v>
      </c>
      <c r="K430">
        <v>654</v>
      </c>
      <c r="L430">
        <v>100</v>
      </c>
      <c r="M430">
        <v>100</v>
      </c>
      <c r="N430" t="s">
        <v>810</v>
      </c>
      <c r="O430">
        <v>683</v>
      </c>
      <c r="P430">
        <v>0</v>
      </c>
      <c r="Q430">
        <v>0</v>
      </c>
    </row>
    <row r="431" spans="1:17" x14ac:dyDescent="0.3">
      <c r="A431">
        <v>1745025448947</v>
      </c>
      <c r="B431">
        <v>14</v>
      </c>
      <c r="C431" t="s">
        <v>115</v>
      </c>
      <c r="D431">
        <v>200</v>
      </c>
      <c r="F431" t="s">
        <v>826</v>
      </c>
      <c r="G431" t="s">
        <v>19</v>
      </c>
      <c r="H431" t="b">
        <v>1</v>
      </c>
      <c r="J431">
        <v>253</v>
      </c>
      <c r="K431">
        <v>299</v>
      </c>
      <c r="L431">
        <v>100</v>
      </c>
      <c r="M431">
        <v>100</v>
      </c>
      <c r="N431" t="s">
        <v>832</v>
      </c>
      <c r="O431">
        <v>14</v>
      </c>
      <c r="P431">
        <v>0</v>
      </c>
      <c r="Q431">
        <v>0</v>
      </c>
    </row>
    <row r="432" spans="1:17" x14ac:dyDescent="0.3">
      <c r="A432">
        <v>1745025448947</v>
      </c>
      <c r="B432">
        <v>15</v>
      </c>
      <c r="C432" t="s">
        <v>115</v>
      </c>
      <c r="D432">
        <v>200</v>
      </c>
      <c r="F432" t="s">
        <v>825</v>
      </c>
      <c r="G432" t="s">
        <v>19</v>
      </c>
      <c r="H432" t="b">
        <v>1</v>
      </c>
      <c r="J432">
        <v>253</v>
      </c>
      <c r="K432">
        <v>299</v>
      </c>
      <c r="L432">
        <v>100</v>
      </c>
      <c r="M432">
        <v>100</v>
      </c>
      <c r="N432" t="s">
        <v>832</v>
      </c>
      <c r="O432">
        <v>14</v>
      </c>
      <c r="P432">
        <v>0</v>
      </c>
      <c r="Q432">
        <v>0</v>
      </c>
    </row>
    <row r="433" spans="1:17" x14ac:dyDescent="0.3">
      <c r="A433">
        <v>1745025447706</v>
      </c>
      <c r="B433">
        <v>1256</v>
      </c>
      <c r="C433" t="s">
        <v>17</v>
      </c>
      <c r="D433">
        <v>201</v>
      </c>
      <c r="F433" t="s">
        <v>854</v>
      </c>
      <c r="G433" t="s">
        <v>19</v>
      </c>
      <c r="H433" t="b">
        <v>1</v>
      </c>
      <c r="J433">
        <v>241</v>
      </c>
      <c r="K433">
        <v>654</v>
      </c>
      <c r="L433">
        <v>100</v>
      </c>
      <c r="M433">
        <v>100</v>
      </c>
      <c r="N433" t="s">
        <v>810</v>
      </c>
      <c r="O433">
        <v>1256</v>
      </c>
      <c r="P433">
        <v>0</v>
      </c>
      <c r="Q433">
        <v>0</v>
      </c>
    </row>
    <row r="434" spans="1:17" x14ac:dyDescent="0.3">
      <c r="A434">
        <v>1745025448325</v>
      </c>
      <c r="B434">
        <v>676</v>
      </c>
      <c r="C434" t="s">
        <v>17</v>
      </c>
      <c r="D434">
        <v>201</v>
      </c>
      <c r="F434" t="s">
        <v>906</v>
      </c>
      <c r="G434" t="s">
        <v>19</v>
      </c>
      <c r="H434" t="b">
        <v>1</v>
      </c>
      <c r="J434">
        <v>241</v>
      </c>
      <c r="K434">
        <v>654</v>
      </c>
      <c r="L434">
        <v>100</v>
      </c>
      <c r="M434">
        <v>100</v>
      </c>
      <c r="N434" t="s">
        <v>810</v>
      </c>
      <c r="O434">
        <v>676</v>
      </c>
      <c r="P434">
        <v>0</v>
      </c>
      <c r="Q434">
        <v>0</v>
      </c>
    </row>
    <row r="435" spans="1:17" x14ac:dyDescent="0.3">
      <c r="A435">
        <v>1745025448340</v>
      </c>
      <c r="B435">
        <v>673</v>
      </c>
      <c r="C435" t="s">
        <v>17</v>
      </c>
      <c r="D435">
        <v>201</v>
      </c>
      <c r="F435" t="s">
        <v>812</v>
      </c>
      <c r="G435" t="s">
        <v>19</v>
      </c>
      <c r="H435" t="b">
        <v>1</v>
      </c>
      <c r="J435">
        <v>241</v>
      </c>
      <c r="K435">
        <v>654</v>
      </c>
      <c r="L435">
        <v>100</v>
      </c>
      <c r="M435">
        <v>100</v>
      </c>
      <c r="N435" t="s">
        <v>810</v>
      </c>
      <c r="O435">
        <v>673</v>
      </c>
      <c r="P435">
        <v>0</v>
      </c>
      <c r="Q435">
        <v>0</v>
      </c>
    </row>
    <row r="436" spans="1:17" x14ac:dyDescent="0.3">
      <c r="A436">
        <v>1745025449023</v>
      </c>
      <c r="B436">
        <v>18</v>
      </c>
      <c r="C436" t="s">
        <v>115</v>
      </c>
      <c r="D436">
        <v>200</v>
      </c>
      <c r="F436" t="s">
        <v>879</v>
      </c>
      <c r="G436" t="s">
        <v>19</v>
      </c>
      <c r="H436" t="b">
        <v>1</v>
      </c>
      <c r="J436">
        <v>253</v>
      </c>
      <c r="K436">
        <v>299</v>
      </c>
      <c r="L436">
        <v>100</v>
      </c>
      <c r="M436">
        <v>100</v>
      </c>
      <c r="N436" t="s">
        <v>832</v>
      </c>
      <c r="O436">
        <v>18</v>
      </c>
      <c r="P436">
        <v>0</v>
      </c>
      <c r="Q436">
        <v>0</v>
      </c>
    </row>
    <row r="437" spans="1:17" x14ac:dyDescent="0.3">
      <c r="A437">
        <v>1745025449063</v>
      </c>
      <c r="B437">
        <v>14</v>
      </c>
      <c r="C437" t="s">
        <v>115</v>
      </c>
      <c r="D437">
        <v>200</v>
      </c>
      <c r="F437" t="s">
        <v>880</v>
      </c>
      <c r="G437" t="s">
        <v>19</v>
      </c>
      <c r="H437" t="b">
        <v>1</v>
      </c>
      <c r="J437">
        <v>253</v>
      </c>
      <c r="K437">
        <v>299</v>
      </c>
      <c r="L437">
        <v>100</v>
      </c>
      <c r="M437">
        <v>100</v>
      </c>
      <c r="N437" t="s">
        <v>832</v>
      </c>
      <c r="O437">
        <v>14</v>
      </c>
      <c r="P437">
        <v>0</v>
      </c>
      <c r="Q437">
        <v>0</v>
      </c>
    </row>
    <row r="438" spans="1:17" x14ac:dyDescent="0.3">
      <c r="A438">
        <v>1745025448401</v>
      </c>
      <c r="B438">
        <v>686</v>
      </c>
      <c r="C438" t="s">
        <v>17</v>
      </c>
      <c r="D438">
        <v>201</v>
      </c>
      <c r="F438" t="s">
        <v>859</v>
      </c>
      <c r="G438" t="s">
        <v>19</v>
      </c>
      <c r="H438" t="b">
        <v>1</v>
      </c>
      <c r="J438">
        <v>241</v>
      </c>
      <c r="K438">
        <v>654</v>
      </c>
      <c r="L438">
        <v>100</v>
      </c>
      <c r="M438">
        <v>100</v>
      </c>
      <c r="N438" t="s">
        <v>810</v>
      </c>
      <c r="O438">
        <v>686</v>
      </c>
      <c r="P438">
        <v>0</v>
      </c>
      <c r="Q438">
        <v>0</v>
      </c>
    </row>
    <row r="439" spans="1:17" x14ac:dyDescent="0.3">
      <c r="A439">
        <v>1745025449111</v>
      </c>
      <c r="B439">
        <v>14</v>
      </c>
      <c r="C439" t="s">
        <v>115</v>
      </c>
      <c r="D439">
        <v>200</v>
      </c>
      <c r="F439" t="s">
        <v>827</v>
      </c>
      <c r="G439" t="s">
        <v>19</v>
      </c>
      <c r="H439" t="b">
        <v>1</v>
      </c>
      <c r="J439">
        <v>253</v>
      </c>
      <c r="K439">
        <v>299</v>
      </c>
      <c r="L439">
        <v>100</v>
      </c>
      <c r="M439">
        <v>100</v>
      </c>
      <c r="N439" t="s">
        <v>832</v>
      </c>
      <c r="O439">
        <v>14</v>
      </c>
      <c r="P439">
        <v>0</v>
      </c>
      <c r="Q439">
        <v>0</v>
      </c>
    </row>
    <row r="440" spans="1:17" x14ac:dyDescent="0.3">
      <c r="A440">
        <v>1745025447903</v>
      </c>
      <c r="B440">
        <v>1274</v>
      </c>
      <c r="C440" t="s">
        <v>17</v>
      </c>
      <c r="D440">
        <v>201</v>
      </c>
      <c r="F440" t="s">
        <v>855</v>
      </c>
      <c r="G440" t="s">
        <v>19</v>
      </c>
      <c r="H440" t="b">
        <v>1</v>
      </c>
      <c r="J440">
        <v>241</v>
      </c>
      <c r="K440">
        <v>654</v>
      </c>
      <c r="L440">
        <v>100</v>
      </c>
      <c r="M440">
        <v>100</v>
      </c>
      <c r="N440" t="s">
        <v>810</v>
      </c>
      <c r="O440">
        <v>1274</v>
      </c>
      <c r="P440">
        <v>0</v>
      </c>
      <c r="Q440">
        <v>0</v>
      </c>
    </row>
    <row r="441" spans="1:17" x14ac:dyDescent="0.3">
      <c r="A441">
        <v>1745025448096</v>
      </c>
      <c r="B441">
        <v>1153</v>
      </c>
      <c r="C441" t="s">
        <v>17</v>
      </c>
      <c r="D441">
        <v>201</v>
      </c>
      <c r="F441" t="s">
        <v>902</v>
      </c>
      <c r="G441" t="s">
        <v>19</v>
      </c>
      <c r="H441" t="b">
        <v>1</v>
      </c>
      <c r="J441">
        <v>241</v>
      </c>
      <c r="K441">
        <v>654</v>
      </c>
      <c r="L441">
        <v>100</v>
      </c>
      <c r="M441">
        <v>100</v>
      </c>
      <c r="N441" t="s">
        <v>810</v>
      </c>
      <c r="O441">
        <v>1153</v>
      </c>
      <c r="P441">
        <v>0</v>
      </c>
      <c r="Q441">
        <v>0</v>
      </c>
    </row>
    <row r="442" spans="1:17" x14ac:dyDescent="0.3">
      <c r="A442">
        <v>1745025448111</v>
      </c>
      <c r="B442">
        <v>1150</v>
      </c>
      <c r="C442" t="s">
        <v>17</v>
      </c>
      <c r="D442">
        <v>201</v>
      </c>
      <c r="F442" t="s">
        <v>857</v>
      </c>
      <c r="G442" t="s">
        <v>19</v>
      </c>
      <c r="H442" t="b">
        <v>1</v>
      </c>
      <c r="J442">
        <v>241</v>
      </c>
      <c r="K442">
        <v>654</v>
      </c>
      <c r="L442">
        <v>100</v>
      </c>
      <c r="M442">
        <v>100</v>
      </c>
      <c r="N442" t="s">
        <v>810</v>
      </c>
      <c r="O442">
        <v>1150</v>
      </c>
      <c r="P442">
        <v>0</v>
      </c>
      <c r="Q442">
        <v>0</v>
      </c>
    </row>
    <row r="443" spans="1:17" x14ac:dyDescent="0.3">
      <c r="A443">
        <v>1745025448111</v>
      </c>
      <c r="B443">
        <v>1159</v>
      </c>
      <c r="C443" t="s">
        <v>17</v>
      </c>
      <c r="D443">
        <v>201</v>
      </c>
      <c r="F443" t="s">
        <v>903</v>
      </c>
      <c r="G443" t="s">
        <v>19</v>
      </c>
      <c r="H443" t="b">
        <v>1</v>
      </c>
      <c r="J443">
        <v>241</v>
      </c>
      <c r="K443">
        <v>654</v>
      </c>
      <c r="L443">
        <v>100</v>
      </c>
      <c r="M443">
        <v>100</v>
      </c>
      <c r="N443" t="s">
        <v>810</v>
      </c>
      <c r="O443">
        <v>1159</v>
      </c>
      <c r="P443">
        <v>0</v>
      </c>
      <c r="Q443">
        <v>0</v>
      </c>
    </row>
    <row r="444" spans="1:17" x14ac:dyDescent="0.3">
      <c r="A444">
        <v>1745025449366</v>
      </c>
      <c r="B444">
        <v>18</v>
      </c>
      <c r="C444" t="s">
        <v>115</v>
      </c>
      <c r="D444">
        <v>200</v>
      </c>
      <c r="F444" t="s">
        <v>837</v>
      </c>
      <c r="G444" t="s">
        <v>19</v>
      </c>
      <c r="H444" t="b">
        <v>1</v>
      </c>
      <c r="J444">
        <v>253</v>
      </c>
      <c r="K444">
        <v>299</v>
      </c>
      <c r="L444">
        <v>100</v>
      </c>
      <c r="M444">
        <v>100</v>
      </c>
      <c r="N444" t="s">
        <v>832</v>
      </c>
      <c r="O444">
        <v>18</v>
      </c>
      <c r="P444">
        <v>0</v>
      </c>
      <c r="Q444">
        <v>0</v>
      </c>
    </row>
    <row r="445" spans="1:17" x14ac:dyDescent="0.3">
      <c r="A445">
        <v>1745025449397</v>
      </c>
      <c r="B445">
        <v>15</v>
      </c>
      <c r="C445" t="s">
        <v>115</v>
      </c>
      <c r="D445">
        <v>200</v>
      </c>
      <c r="F445" t="s">
        <v>835</v>
      </c>
      <c r="G445" t="s">
        <v>19</v>
      </c>
      <c r="H445" t="b">
        <v>1</v>
      </c>
      <c r="J445">
        <v>253</v>
      </c>
      <c r="K445">
        <v>299</v>
      </c>
      <c r="L445">
        <v>100</v>
      </c>
      <c r="M445">
        <v>100</v>
      </c>
      <c r="N445" t="s">
        <v>832</v>
      </c>
      <c r="O445">
        <v>15</v>
      </c>
      <c r="P445">
        <v>0</v>
      </c>
      <c r="Q445">
        <v>0</v>
      </c>
    </row>
    <row r="446" spans="1:17" x14ac:dyDescent="0.3">
      <c r="A446">
        <v>1745025448747</v>
      </c>
      <c r="B446">
        <v>692</v>
      </c>
      <c r="C446" t="s">
        <v>17</v>
      </c>
      <c r="D446">
        <v>201</v>
      </c>
      <c r="F446" t="s">
        <v>861</v>
      </c>
      <c r="G446" t="s">
        <v>19</v>
      </c>
      <c r="H446" t="b">
        <v>1</v>
      </c>
      <c r="J446">
        <v>241</v>
      </c>
      <c r="K446">
        <v>654</v>
      </c>
      <c r="L446">
        <v>100</v>
      </c>
      <c r="M446">
        <v>100</v>
      </c>
      <c r="N446" t="s">
        <v>810</v>
      </c>
      <c r="O446">
        <v>692</v>
      </c>
      <c r="P446">
        <v>0</v>
      </c>
      <c r="Q446">
        <v>0</v>
      </c>
    </row>
    <row r="447" spans="1:17" x14ac:dyDescent="0.3">
      <c r="A447">
        <v>1745025449430</v>
      </c>
      <c r="B447">
        <v>13</v>
      </c>
      <c r="C447" t="s">
        <v>115</v>
      </c>
      <c r="D447">
        <v>200</v>
      </c>
      <c r="F447" t="s">
        <v>836</v>
      </c>
      <c r="G447" t="s">
        <v>19</v>
      </c>
      <c r="H447" t="b">
        <v>1</v>
      </c>
      <c r="J447">
        <v>253</v>
      </c>
      <c r="K447">
        <v>299</v>
      </c>
      <c r="L447">
        <v>100</v>
      </c>
      <c r="M447">
        <v>100</v>
      </c>
      <c r="N447" t="s">
        <v>832</v>
      </c>
      <c r="O447">
        <v>13</v>
      </c>
      <c r="P447">
        <v>0</v>
      </c>
      <c r="Q447">
        <v>0</v>
      </c>
    </row>
    <row r="448" spans="1:17" x14ac:dyDescent="0.3">
      <c r="A448">
        <v>1745025449430</v>
      </c>
      <c r="B448">
        <v>15</v>
      </c>
      <c r="C448" t="s">
        <v>115</v>
      </c>
      <c r="D448">
        <v>200</v>
      </c>
      <c r="F448" t="s">
        <v>843</v>
      </c>
      <c r="G448" t="s">
        <v>19</v>
      </c>
      <c r="H448" t="b">
        <v>1</v>
      </c>
      <c r="J448">
        <v>253</v>
      </c>
      <c r="K448">
        <v>299</v>
      </c>
      <c r="L448">
        <v>100</v>
      </c>
      <c r="M448">
        <v>100</v>
      </c>
      <c r="N448" t="s">
        <v>832</v>
      </c>
      <c r="O448">
        <v>15</v>
      </c>
      <c r="P448">
        <v>0</v>
      </c>
      <c r="Q448">
        <v>0</v>
      </c>
    </row>
    <row r="449" spans="1:17" x14ac:dyDescent="0.3">
      <c r="A449">
        <v>1745025448762</v>
      </c>
      <c r="B449">
        <v>692</v>
      </c>
      <c r="C449" t="s">
        <v>17</v>
      </c>
      <c r="D449">
        <v>201</v>
      </c>
      <c r="F449" t="s">
        <v>907</v>
      </c>
      <c r="G449" t="s">
        <v>19</v>
      </c>
      <c r="H449" t="b">
        <v>1</v>
      </c>
      <c r="J449">
        <v>241</v>
      </c>
      <c r="K449">
        <v>654</v>
      </c>
      <c r="L449">
        <v>100</v>
      </c>
      <c r="M449">
        <v>100</v>
      </c>
      <c r="N449" t="s">
        <v>810</v>
      </c>
      <c r="O449">
        <v>692</v>
      </c>
      <c r="P449">
        <v>0</v>
      </c>
      <c r="Q449">
        <v>0</v>
      </c>
    </row>
    <row r="450" spans="1:17" x14ac:dyDescent="0.3">
      <c r="A450">
        <v>1745025448214</v>
      </c>
      <c r="B450">
        <v>1261</v>
      </c>
      <c r="C450" t="s">
        <v>17</v>
      </c>
      <c r="D450">
        <v>201</v>
      </c>
      <c r="F450" t="s">
        <v>904</v>
      </c>
      <c r="G450" t="s">
        <v>19</v>
      </c>
      <c r="H450" t="b">
        <v>1</v>
      </c>
      <c r="J450">
        <v>241</v>
      </c>
      <c r="K450">
        <v>654</v>
      </c>
      <c r="L450">
        <v>100</v>
      </c>
      <c r="M450">
        <v>100</v>
      </c>
      <c r="N450" t="s">
        <v>810</v>
      </c>
      <c r="O450">
        <v>1261</v>
      </c>
      <c r="P450">
        <v>0</v>
      </c>
      <c r="Q450">
        <v>0</v>
      </c>
    </row>
    <row r="451" spans="1:17" x14ac:dyDescent="0.3">
      <c r="A451">
        <v>1745025448778</v>
      </c>
      <c r="B451">
        <v>699</v>
      </c>
      <c r="C451" t="s">
        <v>17</v>
      </c>
      <c r="D451">
        <v>201</v>
      </c>
      <c r="F451" t="s">
        <v>858</v>
      </c>
      <c r="G451" t="s">
        <v>19</v>
      </c>
      <c r="H451" t="b">
        <v>1</v>
      </c>
      <c r="J451">
        <v>241</v>
      </c>
      <c r="K451">
        <v>654</v>
      </c>
      <c r="L451">
        <v>100</v>
      </c>
      <c r="M451">
        <v>100</v>
      </c>
      <c r="N451" t="s">
        <v>810</v>
      </c>
      <c r="O451">
        <v>699</v>
      </c>
      <c r="P451">
        <v>0</v>
      </c>
      <c r="Q451">
        <v>0</v>
      </c>
    </row>
    <row r="452" spans="1:17" x14ac:dyDescent="0.3">
      <c r="A452">
        <v>1745025449476</v>
      </c>
      <c r="B452">
        <v>22</v>
      </c>
      <c r="C452" t="s">
        <v>115</v>
      </c>
      <c r="D452">
        <v>200</v>
      </c>
      <c r="F452" t="s">
        <v>844</v>
      </c>
      <c r="G452" t="s">
        <v>19</v>
      </c>
      <c r="H452" t="b">
        <v>1</v>
      </c>
      <c r="J452">
        <v>253</v>
      </c>
      <c r="K452">
        <v>299</v>
      </c>
      <c r="L452">
        <v>100</v>
      </c>
      <c r="M452">
        <v>100</v>
      </c>
      <c r="N452" t="s">
        <v>832</v>
      </c>
      <c r="O452">
        <v>22</v>
      </c>
      <c r="P452">
        <v>0</v>
      </c>
      <c r="Q452">
        <v>0</v>
      </c>
    </row>
    <row r="453" spans="1:17" x14ac:dyDescent="0.3">
      <c r="A453">
        <v>1745025448811</v>
      </c>
      <c r="B453">
        <v>698</v>
      </c>
      <c r="C453" t="s">
        <v>17</v>
      </c>
      <c r="D453">
        <v>201</v>
      </c>
      <c r="F453" t="s">
        <v>862</v>
      </c>
      <c r="G453" t="s">
        <v>19</v>
      </c>
      <c r="H453" t="b">
        <v>1</v>
      </c>
      <c r="J453">
        <v>241</v>
      </c>
      <c r="K453">
        <v>654</v>
      </c>
      <c r="L453">
        <v>100</v>
      </c>
      <c r="M453">
        <v>100</v>
      </c>
      <c r="N453" t="s">
        <v>810</v>
      </c>
      <c r="O453">
        <v>698</v>
      </c>
      <c r="P453">
        <v>0</v>
      </c>
      <c r="Q453">
        <v>0</v>
      </c>
    </row>
    <row r="454" spans="1:17" x14ac:dyDescent="0.3">
      <c r="A454">
        <v>1745025449495</v>
      </c>
      <c r="B454">
        <v>16</v>
      </c>
      <c r="C454" t="s">
        <v>115</v>
      </c>
      <c r="D454">
        <v>200</v>
      </c>
      <c r="F454" t="s">
        <v>845</v>
      </c>
      <c r="G454" t="s">
        <v>19</v>
      </c>
      <c r="H454" t="b">
        <v>1</v>
      </c>
      <c r="J454">
        <v>253</v>
      </c>
      <c r="K454">
        <v>299</v>
      </c>
      <c r="L454">
        <v>100</v>
      </c>
      <c r="M454">
        <v>100</v>
      </c>
      <c r="N454" t="s">
        <v>832</v>
      </c>
      <c r="O454">
        <v>16</v>
      </c>
      <c r="P454">
        <v>0</v>
      </c>
      <c r="Q454">
        <v>0</v>
      </c>
    </row>
    <row r="455" spans="1:17" x14ac:dyDescent="0.3">
      <c r="A455">
        <v>1745025449529</v>
      </c>
      <c r="B455">
        <v>14</v>
      </c>
      <c r="C455" t="s">
        <v>115</v>
      </c>
      <c r="D455">
        <v>200</v>
      </c>
      <c r="F455" t="s">
        <v>889</v>
      </c>
      <c r="G455" t="s">
        <v>19</v>
      </c>
      <c r="H455" t="b">
        <v>1</v>
      </c>
      <c r="J455">
        <v>253</v>
      </c>
      <c r="K455">
        <v>299</v>
      </c>
      <c r="L455">
        <v>100</v>
      </c>
      <c r="M455">
        <v>100</v>
      </c>
      <c r="N455" t="s">
        <v>832</v>
      </c>
      <c r="O455">
        <v>14</v>
      </c>
      <c r="P455">
        <v>0</v>
      </c>
      <c r="Q455">
        <v>0</v>
      </c>
    </row>
    <row r="456" spans="1:17" x14ac:dyDescent="0.3">
      <c r="A456">
        <v>1745025449545</v>
      </c>
      <c r="B456">
        <v>17</v>
      </c>
      <c r="C456" t="s">
        <v>115</v>
      </c>
      <c r="D456">
        <v>200</v>
      </c>
      <c r="F456" t="s">
        <v>885</v>
      </c>
      <c r="G456" t="s">
        <v>19</v>
      </c>
      <c r="H456" t="b">
        <v>1</v>
      </c>
      <c r="J456">
        <v>253</v>
      </c>
      <c r="K456">
        <v>299</v>
      </c>
      <c r="L456">
        <v>100</v>
      </c>
      <c r="M456">
        <v>100</v>
      </c>
      <c r="N456" t="s">
        <v>832</v>
      </c>
      <c r="O456">
        <v>17</v>
      </c>
      <c r="P456">
        <v>0</v>
      </c>
      <c r="Q456">
        <v>0</v>
      </c>
    </row>
    <row r="457" spans="1:17" x14ac:dyDescent="0.3">
      <c r="A457">
        <v>1745025449560</v>
      </c>
      <c r="B457">
        <v>15</v>
      </c>
      <c r="C457" t="s">
        <v>115</v>
      </c>
      <c r="D457">
        <v>200</v>
      </c>
      <c r="F457" t="s">
        <v>839</v>
      </c>
      <c r="G457" t="s">
        <v>19</v>
      </c>
      <c r="H457" t="b">
        <v>1</v>
      </c>
      <c r="J457">
        <v>253</v>
      </c>
      <c r="K457">
        <v>299</v>
      </c>
      <c r="L457">
        <v>100</v>
      </c>
      <c r="M457">
        <v>100</v>
      </c>
      <c r="N457" t="s">
        <v>832</v>
      </c>
      <c r="O457">
        <v>15</v>
      </c>
      <c r="P457">
        <v>0</v>
      </c>
      <c r="Q457">
        <v>0</v>
      </c>
    </row>
    <row r="458" spans="1:17" x14ac:dyDescent="0.3">
      <c r="A458">
        <v>1745025449591</v>
      </c>
      <c r="B458">
        <v>16</v>
      </c>
      <c r="C458" t="s">
        <v>115</v>
      </c>
      <c r="D458">
        <v>200</v>
      </c>
      <c r="F458" t="s">
        <v>838</v>
      </c>
      <c r="G458" t="s">
        <v>19</v>
      </c>
      <c r="H458" t="b">
        <v>1</v>
      </c>
      <c r="J458">
        <v>253</v>
      </c>
      <c r="K458">
        <v>299</v>
      </c>
      <c r="L458">
        <v>100</v>
      </c>
      <c r="M458">
        <v>100</v>
      </c>
      <c r="N458" t="s">
        <v>832</v>
      </c>
      <c r="O458">
        <v>16</v>
      </c>
      <c r="P458">
        <v>0</v>
      </c>
      <c r="Q458">
        <v>0</v>
      </c>
    </row>
    <row r="459" spans="1:17" x14ac:dyDescent="0.3">
      <c r="A459">
        <v>1745025449591</v>
      </c>
      <c r="B459">
        <v>17</v>
      </c>
      <c r="C459" t="s">
        <v>115</v>
      </c>
      <c r="D459">
        <v>200</v>
      </c>
      <c r="F459" t="s">
        <v>890</v>
      </c>
      <c r="G459" t="s">
        <v>19</v>
      </c>
      <c r="H459" t="b">
        <v>1</v>
      </c>
      <c r="J459">
        <v>253</v>
      </c>
      <c r="K459">
        <v>299</v>
      </c>
      <c r="L459">
        <v>100</v>
      </c>
      <c r="M459">
        <v>100</v>
      </c>
      <c r="N459" t="s">
        <v>832</v>
      </c>
      <c r="O459">
        <v>17</v>
      </c>
      <c r="P459">
        <v>0</v>
      </c>
      <c r="Q459">
        <v>0</v>
      </c>
    </row>
    <row r="460" spans="1:17" x14ac:dyDescent="0.3">
      <c r="A460">
        <v>1745025448963</v>
      </c>
      <c r="B460">
        <v>671</v>
      </c>
      <c r="C460" t="s">
        <v>17</v>
      </c>
      <c r="D460">
        <v>201</v>
      </c>
      <c r="F460" t="s">
        <v>864</v>
      </c>
      <c r="G460" t="s">
        <v>19</v>
      </c>
      <c r="H460" t="b">
        <v>1</v>
      </c>
      <c r="J460">
        <v>241</v>
      </c>
      <c r="K460">
        <v>654</v>
      </c>
      <c r="L460">
        <v>100</v>
      </c>
      <c r="M460">
        <v>100</v>
      </c>
      <c r="N460" t="s">
        <v>810</v>
      </c>
      <c r="O460">
        <v>671</v>
      </c>
      <c r="P460">
        <v>0</v>
      </c>
      <c r="Q460">
        <v>0</v>
      </c>
    </row>
    <row r="461" spans="1:17" x14ac:dyDescent="0.3">
      <c r="A461">
        <v>1745025449736</v>
      </c>
      <c r="B461">
        <v>13</v>
      </c>
      <c r="C461" t="s">
        <v>115</v>
      </c>
      <c r="D461">
        <v>200</v>
      </c>
      <c r="F461" t="s">
        <v>886</v>
      </c>
      <c r="G461" t="s">
        <v>19</v>
      </c>
      <c r="H461" t="b">
        <v>1</v>
      </c>
      <c r="J461">
        <v>253</v>
      </c>
      <c r="K461">
        <v>299</v>
      </c>
      <c r="L461">
        <v>100</v>
      </c>
      <c r="M461">
        <v>100</v>
      </c>
      <c r="N461" t="s">
        <v>832</v>
      </c>
      <c r="O461">
        <v>13</v>
      </c>
      <c r="P461">
        <v>0</v>
      </c>
      <c r="Q461">
        <v>0</v>
      </c>
    </row>
    <row r="462" spans="1:17" x14ac:dyDescent="0.3">
      <c r="A462">
        <v>1745025449095</v>
      </c>
      <c r="B462">
        <v>676</v>
      </c>
      <c r="C462" t="s">
        <v>17</v>
      </c>
      <c r="D462">
        <v>201</v>
      </c>
      <c r="F462" t="s">
        <v>813</v>
      </c>
      <c r="G462" t="s">
        <v>19</v>
      </c>
      <c r="H462" t="b">
        <v>1</v>
      </c>
      <c r="J462">
        <v>241</v>
      </c>
      <c r="K462">
        <v>654</v>
      </c>
      <c r="L462">
        <v>100</v>
      </c>
      <c r="M462">
        <v>100</v>
      </c>
      <c r="N462" t="s">
        <v>810</v>
      </c>
      <c r="O462">
        <v>676</v>
      </c>
      <c r="P462">
        <v>0</v>
      </c>
      <c r="Q462">
        <v>0</v>
      </c>
    </row>
    <row r="463" spans="1:17" x14ac:dyDescent="0.3">
      <c r="A463">
        <v>1745025449782</v>
      </c>
      <c r="B463">
        <v>16</v>
      </c>
      <c r="C463" t="s">
        <v>115</v>
      </c>
      <c r="D463">
        <v>200</v>
      </c>
      <c r="F463" t="s">
        <v>841</v>
      </c>
      <c r="G463" t="s">
        <v>19</v>
      </c>
      <c r="H463" t="b">
        <v>1</v>
      </c>
      <c r="J463">
        <v>253</v>
      </c>
      <c r="K463">
        <v>299</v>
      </c>
      <c r="L463">
        <v>100</v>
      </c>
      <c r="M463">
        <v>100</v>
      </c>
      <c r="N463" t="s">
        <v>832</v>
      </c>
      <c r="O463">
        <v>16</v>
      </c>
      <c r="P463">
        <v>0</v>
      </c>
      <c r="Q463">
        <v>0</v>
      </c>
    </row>
    <row r="464" spans="1:17" x14ac:dyDescent="0.3">
      <c r="A464">
        <v>1745025449187</v>
      </c>
      <c r="B464">
        <v>684</v>
      </c>
      <c r="C464" t="s">
        <v>17</v>
      </c>
      <c r="D464">
        <v>201</v>
      </c>
      <c r="F464" t="s">
        <v>866</v>
      </c>
      <c r="G464" t="s">
        <v>19</v>
      </c>
      <c r="H464" t="b">
        <v>1</v>
      </c>
      <c r="J464">
        <v>241</v>
      </c>
      <c r="K464">
        <v>654</v>
      </c>
      <c r="L464">
        <v>100</v>
      </c>
      <c r="M464">
        <v>100</v>
      </c>
      <c r="N464" t="s">
        <v>810</v>
      </c>
      <c r="O464">
        <v>684</v>
      </c>
      <c r="P464">
        <v>0</v>
      </c>
      <c r="Q464">
        <v>0</v>
      </c>
    </row>
    <row r="465" spans="1:17" x14ac:dyDescent="0.3">
      <c r="A465">
        <v>1745025449894</v>
      </c>
      <c r="B465">
        <v>14</v>
      </c>
      <c r="C465" t="s">
        <v>115</v>
      </c>
      <c r="D465">
        <v>200</v>
      </c>
      <c r="F465" t="s">
        <v>887</v>
      </c>
      <c r="G465" t="s">
        <v>19</v>
      </c>
      <c r="H465" t="b">
        <v>1</v>
      </c>
      <c r="J465">
        <v>253</v>
      </c>
      <c r="K465">
        <v>299</v>
      </c>
      <c r="L465">
        <v>100</v>
      </c>
      <c r="M465">
        <v>100</v>
      </c>
      <c r="N465" t="s">
        <v>832</v>
      </c>
      <c r="O465">
        <v>14</v>
      </c>
      <c r="P465">
        <v>0</v>
      </c>
      <c r="Q465">
        <v>0</v>
      </c>
    </row>
    <row r="466" spans="1:17" x14ac:dyDescent="0.3">
      <c r="A466">
        <v>1745025449909</v>
      </c>
      <c r="B466">
        <v>17</v>
      </c>
      <c r="C466" t="s">
        <v>115</v>
      </c>
      <c r="D466">
        <v>200</v>
      </c>
      <c r="F466" t="s">
        <v>846</v>
      </c>
      <c r="G466" t="s">
        <v>19</v>
      </c>
      <c r="H466" t="b">
        <v>1</v>
      </c>
      <c r="J466">
        <v>253</v>
      </c>
      <c r="K466">
        <v>299</v>
      </c>
      <c r="L466">
        <v>100</v>
      </c>
      <c r="M466">
        <v>100</v>
      </c>
      <c r="N466" t="s">
        <v>832</v>
      </c>
      <c r="O466">
        <v>17</v>
      </c>
      <c r="P466">
        <v>0</v>
      </c>
      <c r="Q466">
        <v>0</v>
      </c>
    </row>
    <row r="467" spans="1:17" x14ac:dyDescent="0.3">
      <c r="A467">
        <v>1745025449909</v>
      </c>
      <c r="B467">
        <v>17</v>
      </c>
      <c r="C467" t="s">
        <v>115</v>
      </c>
      <c r="D467">
        <v>200</v>
      </c>
      <c r="F467" t="s">
        <v>894</v>
      </c>
      <c r="G467" t="s">
        <v>19</v>
      </c>
      <c r="H467" t="b">
        <v>1</v>
      </c>
      <c r="J467">
        <v>253</v>
      </c>
      <c r="K467">
        <v>299</v>
      </c>
      <c r="L467">
        <v>100</v>
      </c>
      <c r="M467">
        <v>100</v>
      </c>
      <c r="N467" t="s">
        <v>832</v>
      </c>
      <c r="O467">
        <v>17</v>
      </c>
      <c r="P467">
        <v>0</v>
      </c>
      <c r="Q467">
        <v>0</v>
      </c>
    </row>
    <row r="468" spans="1:17" x14ac:dyDescent="0.3">
      <c r="A468">
        <v>1745025449962</v>
      </c>
      <c r="B468">
        <v>14</v>
      </c>
      <c r="C468" t="s">
        <v>115</v>
      </c>
      <c r="D468">
        <v>200</v>
      </c>
      <c r="F468" t="s">
        <v>888</v>
      </c>
      <c r="G468" t="s">
        <v>19</v>
      </c>
      <c r="H468" t="b">
        <v>1</v>
      </c>
      <c r="J468">
        <v>253</v>
      </c>
      <c r="K468">
        <v>299</v>
      </c>
      <c r="L468">
        <v>100</v>
      </c>
      <c r="M468">
        <v>100</v>
      </c>
      <c r="N468" t="s">
        <v>832</v>
      </c>
      <c r="O468">
        <v>14</v>
      </c>
      <c r="P468">
        <v>0</v>
      </c>
      <c r="Q468">
        <v>0</v>
      </c>
    </row>
    <row r="469" spans="1:17" x14ac:dyDescent="0.3">
      <c r="A469">
        <v>1745025450012</v>
      </c>
      <c r="B469">
        <v>14</v>
      </c>
      <c r="C469" t="s">
        <v>115</v>
      </c>
      <c r="D469">
        <v>200</v>
      </c>
      <c r="F469" t="s">
        <v>896</v>
      </c>
      <c r="G469" t="s">
        <v>19</v>
      </c>
      <c r="H469" t="b">
        <v>1</v>
      </c>
      <c r="J469">
        <v>253</v>
      </c>
      <c r="K469">
        <v>299</v>
      </c>
      <c r="L469">
        <v>100</v>
      </c>
      <c r="M469">
        <v>100</v>
      </c>
      <c r="N469" t="s">
        <v>832</v>
      </c>
      <c r="O469">
        <v>14</v>
      </c>
      <c r="P469">
        <v>0</v>
      </c>
      <c r="Q469">
        <v>0</v>
      </c>
    </row>
    <row r="470" spans="1:17" x14ac:dyDescent="0.3">
      <c r="A470">
        <v>1745025449008</v>
      </c>
      <c r="B470">
        <v>1029</v>
      </c>
      <c r="C470" t="s">
        <v>17</v>
      </c>
      <c r="D470">
        <v>201</v>
      </c>
      <c r="F470" t="s">
        <v>909</v>
      </c>
      <c r="G470" t="s">
        <v>19</v>
      </c>
      <c r="H470" t="b">
        <v>1</v>
      </c>
      <c r="J470">
        <v>241</v>
      </c>
      <c r="K470">
        <v>654</v>
      </c>
      <c r="L470">
        <v>100</v>
      </c>
      <c r="M470">
        <v>100</v>
      </c>
      <c r="N470" t="s">
        <v>810</v>
      </c>
      <c r="O470">
        <v>1029</v>
      </c>
      <c r="P470">
        <v>0</v>
      </c>
      <c r="Q470">
        <v>0</v>
      </c>
    </row>
    <row r="471" spans="1:17" x14ac:dyDescent="0.3">
      <c r="A471">
        <v>1745025450027</v>
      </c>
      <c r="B471">
        <v>14</v>
      </c>
      <c r="C471" t="s">
        <v>115</v>
      </c>
      <c r="D471">
        <v>200</v>
      </c>
      <c r="F471" t="s">
        <v>895</v>
      </c>
      <c r="G471" t="s">
        <v>19</v>
      </c>
      <c r="H471" t="b">
        <v>1</v>
      </c>
      <c r="J471">
        <v>253</v>
      </c>
      <c r="K471">
        <v>299</v>
      </c>
      <c r="L471">
        <v>100</v>
      </c>
      <c r="M471">
        <v>100</v>
      </c>
      <c r="N471" t="s">
        <v>832</v>
      </c>
      <c r="O471">
        <v>14</v>
      </c>
      <c r="P471">
        <v>0</v>
      </c>
      <c r="Q471">
        <v>0</v>
      </c>
    </row>
    <row r="472" spans="1:17" x14ac:dyDescent="0.3">
      <c r="A472">
        <v>1745025449382</v>
      </c>
      <c r="B472">
        <v>671</v>
      </c>
      <c r="C472" t="s">
        <v>17</v>
      </c>
      <c r="D472">
        <v>201</v>
      </c>
      <c r="F472" t="s">
        <v>868</v>
      </c>
      <c r="G472" t="s">
        <v>19</v>
      </c>
      <c r="H472" t="b">
        <v>1</v>
      </c>
      <c r="J472">
        <v>241</v>
      </c>
      <c r="K472">
        <v>654</v>
      </c>
      <c r="L472">
        <v>100</v>
      </c>
      <c r="M472">
        <v>100</v>
      </c>
      <c r="N472" t="s">
        <v>810</v>
      </c>
      <c r="O472">
        <v>671</v>
      </c>
      <c r="P472">
        <v>0</v>
      </c>
      <c r="Q472">
        <v>0</v>
      </c>
    </row>
    <row r="473" spans="1:17" x14ac:dyDescent="0.3">
      <c r="A473">
        <v>1745025450085</v>
      </c>
      <c r="B473">
        <v>14</v>
      </c>
      <c r="C473" t="s">
        <v>115</v>
      </c>
      <c r="D473">
        <v>200</v>
      </c>
      <c r="F473" t="s">
        <v>897</v>
      </c>
      <c r="G473" t="s">
        <v>19</v>
      </c>
      <c r="H473" t="b">
        <v>1</v>
      </c>
      <c r="J473">
        <v>253</v>
      </c>
      <c r="K473">
        <v>299</v>
      </c>
      <c r="L473">
        <v>100</v>
      </c>
      <c r="M473">
        <v>100</v>
      </c>
      <c r="N473" t="s">
        <v>832</v>
      </c>
      <c r="O473">
        <v>14</v>
      </c>
      <c r="P473">
        <v>0</v>
      </c>
      <c r="Q473">
        <v>0</v>
      </c>
    </row>
    <row r="474" spans="1:17" x14ac:dyDescent="0.3">
      <c r="A474">
        <v>1745025450101</v>
      </c>
      <c r="B474">
        <v>15</v>
      </c>
      <c r="C474" t="s">
        <v>115</v>
      </c>
      <c r="D474">
        <v>200</v>
      </c>
      <c r="F474" t="s">
        <v>848</v>
      </c>
      <c r="G474" t="s">
        <v>19</v>
      </c>
      <c r="H474" t="b">
        <v>1</v>
      </c>
      <c r="J474">
        <v>253</v>
      </c>
      <c r="K474">
        <v>299</v>
      </c>
      <c r="L474">
        <v>100</v>
      </c>
      <c r="M474">
        <v>100</v>
      </c>
      <c r="N474" t="s">
        <v>832</v>
      </c>
      <c r="O474">
        <v>15</v>
      </c>
      <c r="P474">
        <v>0</v>
      </c>
      <c r="Q474">
        <v>0</v>
      </c>
    </row>
    <row r="475" spans="1:17" x14ac:dyDescent="0.3">
      <c r="A475">
        <v>1745025448871</v>
      </c>
      <c r="B475">
        <v>1260</v>
      </c>
      <c r="C475" t="s">
        <v>17</v>
      </c>
      <c r="D475">
        <v>201</v>
      </c>
      <c r="F475" t="s">
        <v>908</v>
      </c>
      <c r="G475" t="s">
        <v>19</v>
      </c>
      <c r="H475" t="b">
        <v>1</v>
      </c>
      <c r="J475">
        <v>241</v>
      </c>
      <c r="K475">
        <v>654</v>
      </c>
      <c r="L475">
        <v>100</v>
      </c>
      <c r="M475">
        <v>100</v>
      </c>
      <c r="N475" t="s">
        <v>810</v>
      </c>
      <c r="O475">
        <v>1260</v>
      </c>
      <c r="P475">
        <v>0</v>
      </c>
      <c r="Q475">
        <v>0</v>
      </c>
    </row>
    <row r="476" spans="1:17" x14ac:dyDescent="0.3">
      <c r="A476">
        <v>1745025449460</v>
      </c>
      <c r="B476">
        <v>695</v>
      </c>
      <c r="C476" t="s">
        <v>17</v>
      </c>
      <c r="D476">
        <v>201</v>
      </c>
      <c r="F476" t="s">
        <v>869</v>
      </c>
      <c r="G476" t="s">
        <v>19</v>
      </c>
      <c r="H476" t="b">
        <v>1</v>
      </c>
      <c r="J476">
        <v>241</v>
      </c>
      <c r="K476">
        <v>654</v>
      </c>
      <c r="L476">
        <v>100</v>
      </c>
      <c r="M476">
        <v>100</v>
      </c>
      <c r="N476" t="s">
        <v>810</v>
      </c>
      <c r="O476">
        <v>695</v>
      </c>
      <c r="P476">
        <v>0</v>
      </c>
      <c r="Q476">
        <v>0</v>
      </c>
    </row>
    <row r="477" spans="1:17" x14ac:dyDescent="0.3">
      <c r="A477">
        <v>1745025448900</v>
      </c>
      <c r="B477">
        <v>1257</v>
      </c>
      <c r="C477" t="s">
        <v>17</v>
      </c>
      <c r="D477">
        <v>201</v>
      </c>
      <c r="F477" t="s">
        <v>814</v>
      </c>
      <c r="G477" t="s">
        <v>19</v>
      </c>
      <c r="H477" t="b">
        <v>1</v>
      </c>
      <c r="J477">
        <v>241</v>
      </c>
      <c r="K477">
        <v>654</v>
      </c>
      <c r="L477">
        <v>100</v>
      </c>
      <c r="M477">
        <v>100</v>
      </c>
      <c r="N477" t="s">
        <v>810</v>
      </c>
      <c r="O477">
        <v>1257</v>
      </c>
      <c r="P477">
        <v>0</v>
      </c>
      <c r="Q477">
        <v>0</v>
      </c>
    </row>
    <row r="478" spans="1:17" x14ac:dyDescent="0.3">
      <c r="A478">
        <v>1745025448931</v>
      </c>
      <c r="B478">
        <v>1264</v>
      </c>
      <c r="C478" t="s">
        <v>17</v>
      </c>
      <c r="D478">
        <v>201</v>
      </c>
      <c r="F478" t="s">
        <v>811</v>
      </c>
      <c r="G478" t="s">
        <v>19</v>
      </c>
      <c r="H478" t="b">
        <v>1</v>
      </c>
      <c r="J478">
        <v>241</v>
      </c>
      <c r="K478">
        <v>654</v>
      </c>
      <c r="L478">
        <v>100</v>
      </c>
      <c r="M478">
        <v>100</v>
      </c>
      <c r="N478" t="s">
        <v>810</v>
      </c>
      <c r="O478">
        <v>1264</v>
      </c>
      <c r="P478">
        <v>0</v>
      </c>
      <c r="Q478">
        <v>0</v>
      </c>
    </row>
    <row r="479" spans="1:17" x14ac:dyDescent="0.3">
      <c r="A479">
        <v>1745025449513</v>
      </c>
      <c r="B479">
        <v>691</v>
      </c>
      <c r="C479" t="s">
        <v>17</v>
      </c>
      <c r="D479">
        <v>201</v>
      </c>
      <c r="F479" t="s">
        <v>815</v>
      </c>
      <c r="G479" t="s">
        <v>19</v>
      </c>
      <c r="H479" t="b">
        <v>1</v>
      </c>
      <c r="J479">
        <v>241</v>
      </c>
      <c r="K479">
        <v>654</v>
      </c>
      <c r="L479">
        <v>100</v>
      </c>
      <c r="M479">
        <v>100</v>
      </c>
      <c r="N479" t="s">
        <v>810</v>
      </c>
      <c r="O479">
        <v>691</v>
      </c>
      <c r="P479">
        <v>0</v>
      </c>
      <c r="Q479">
        <v>0</v>
      </c>
    </row>
    <row r="480" spans="1:17" x14ac:dyDescent="0.3">
      <c r="A480">
        <v>1745025449529</v>
      </c>
      <c r="B480">
        <v>680</v>
      </c>
      <c r="C480" t="s">
        <v>17</v>
      </c>
      <c r="D480">
        <v>201</v>
      </c>
      <c r="F480" t="s">
        <v>809</v>
      </c>
      <c r="G480" t="s">
        <v>19</v>
      </c>
      <c r="H480" t="b">
        <v>1</v>
      </c>
      <c r="J480">
        <v>241</v>
      </c>
      <c r="K480">
        <v>654</v>
      </c>
      <c r="L480">
        <v>100</v>
      </c>
      <c r="M480">
        <v>100</v>
      </c>
      <c r="N480" t="s">
        <v>810</v>
      </c>
      <c r="O480">
        <v>680</v>
      </c>
      <c r="P480">
        <v>0</v>
      </c>
      <c r="Q480">
        <v>0</v>
      </c>
    </row>
    <row r="481" spans="1:17" x14ac:dyDescent="0.3">
      <c r="A481">
        <v>1745025449080</v>
      </c>
      <c r="B481">
        <v>1148</v>
      </c>
      <c r="C481" t="s">
        <v>17</v>
      </c>
      <c r="D481">
        <v>201</v>
      </c>
      <c r="F481" t="s">
        <v>910</v>
      </c>
      <c r="G481" t="s">
        <v>19</v>
      </c>
      <c r="H481" t="b">
        <v>1</v>
      </c>
      <c r="J481">
        <v>241</v>
      </c>
      <c r="K481">
        <v>654</v>
      </c>
      <c r="L481">
        <v>100</v>
      </c>
      <c r="M481">
        <v>100</v>
      </c>
      <c r="N481" t="s">
        <v>810</v>
      </c>
      <c r="O481">
        <v>1148</v>
      </c>
      <c r="P481">
        <v>0</v>
      </c>
      <c r="Q481">
        <v>0</v>
      </c>
    </row>
    <row r="482" spans="1:17" x14ac:dyDescent="0.3">
      <c r="A482">
        <v>1745025449560</v>
      </c>
      <c r="B482">
        <v>682</v>
      </c>
      <c r="C482" t="s">
        <v>17</v>
      </c>
      <c r="D482">
        <v>201</v>
      </c>
      <c r="F482" t="s">
        <v>865</v>
      </c>
      <c r="G482" t="s">
        <v>19</v>
      </c>
      <c r="H482" t="b">
        <v>1</v>
      </c>
      <c r="J482">
        <v>241</v>
      </c>
      <c r="K482">
        <v>654</v>
      </c>
      <c r="L482">
        <v>100</v>
      </c>
      <c r="M482">
        <v>100</v>
      </c>
      <c r="N482" t="s">
        <v>810</v>
      </c>
      <c r="O482">
        <v>682</v>
      </c>
      <c r="P482">
        <v>0</v>
      </c>
      <c r="Q482">
        <v>0</v>
      </c>
    </row>
    <row r="483" spans="1:17" x14ac:dyDescent="0.3">
      <c r="A483">
        <v>1745025448993</v>
      </c>
      <c r="B483">
        <v>1264</v>
      </c>
      <c r="C483" t="s">
        <v>17</v>
      </c>
      <c r="D483">
        <v>201</v>
      </c>
      <c r="F483" t="s">
        <v>860</v>
      </c>
      <c r="G483" t="s">
        <v>19</v>
      </c>
      <c r="H483" t="b">
        <v>1</v>
      </c>
      <c r="J483">
        <v>241</v>
      </c>
      <c r="K483">
        <v>654</v>
      </c>
      <c r="L483">
        <v>100</v>
      </c>
      <c r="M483">
        <v>100</v>
      </c>
      <c r="N483" t="s">
        <v>810</v>
      </c>
      <c r="O483">
        <v>1264</v>
      </c>
      <c r="P483">
        <v>0</v>
      </c>
      <c r="Q483">
        <v>0</v>
      </c>
    </row>
    <row r="484" spans="1:17" x14ac:dyDescent="0.3">
      <c r="A484">
        <v>1745025449607</v>
      </c>
      <c r="B484">
        <v>681</v>
      </c>
      <c r="C484" t="s">
        <v>17</v>
      </c>
      <c r="D484">
        <v>201</v>
      </c>
      <c r="F484" t="s">
        <v>871</v>
      </c>
      <c r="G484" t="s">
        <v>19</v>
      </c>
      <c r="H484" t="b">
        <v>1</v>
      </c>
      <c r="J484">
        <v>241</v>
      </c>
      <c r="K484">
        <v>654</v>
      </c>
      <c r="L484">
        <v>100</v>
      </c>
      <c r="M484">
        <v>100</v>
      </c>
      <c r="N484" t="s">
        <v>810</v>
      </c>
      <c r="O484">
        <v>681</v>
      </c>
      <c r="P484">
        <v>0</v>
      </c>
      <c r="Q484">
        <v>0</v>
      </c>
    </row>
    <row r="485" spans="1:17" x14ac:dyDescent="0.3">
      <c r="A485">
        <v>1745025450265</v>
      </c>
      <c r="B485">
        <v>24</v>
      </c>
      <c r="C485" t="s">
        <v>115</v>
      </c>
      <c r="D485">
        <v>200</v>
      </c>
      <c r="F485" t="s">
        <v>840</v>
      </c>
      <c r="G485" t="s">
        <v>19</v>
      </c>
      <c r="H485" t="b">
        <v>1</v>
      </c>
      <c r="J485">
        <v>253</v>
      </c>
      <c r="K485">
        <v>299</v>
      </c>
      <c r="L485">
        <v>100</v>
      </c>
      <c r="M485">
        <v>100</v>
      </c>
      <c r="N485" t="s">
        <v>832</v>
      </c>
      <c r="O485">
        <v>24</v>
      </c>
      <c r="P485">
        <v>0</v>
      </c>
      <c r="Q485">
        <v>0</v>
      </c>
    </row>
    <row r="486" spans="1:17" x14ac:dyDescent="0.3">
      <c r="A486">
        <v>1745025449607</v>
      </c>
      <c r="B486">
        <v>685</v>
      </c>
      <c r="C486" t="s">
        <v>17</v>
      </c>
      <c r="D486">
        <v>201</v>
      </c>
      <c r="F486" t="s">
        <v>817</v>
      </c>
      <c r="G486" t="s">
        <v>19</v>
      </c>
      <c r="H486" t="b">
        <v>1</v>
      </c>
      <c r="J486">
        <v>241</v>
      </c>
      <c r="K486">
        <v>654</v>
      </c>
      <c r="L486">
        <v>100</v>
      </c>
      <c r="M486">
        <v>100</v>
      </c>
      <c r="N486" t="s">
        <v>810</v>
      </c>
      <c r="O486">
        <v>685</v>
      </c>
      <c r="P486">
        <v>0</v>
      </c>
      <c r="Q486">
        <v>0</v>
      </c>
    </row>
    <row r="487" spans="1:17" x14ac:dyDescent="0.3">
      <c r="A487">
        <v>1745025450281</v>
      </c>
      <c r="B487">
        <v>24</v>
      </c>
      <c r="C487" t="s">
        <v>115</v>
      </c>
      <c r="D487">
        <v>200</v>
      </c>
      <c r="F487" t="s">
        <v>852</v>
      </c>
      <c r="G487" t="s">
        <v>19</v>
      </c>
      <c r="H487" t="b">
        <v>1</v>
      </c>
      <c r="J487">
        <v>253</v>
      </c>
      <c r="K487">
        <v>299</v>
      </c>
      <c r="L487">
        <v>100</v>
      </c>
      <c r="M487">
        <v>100</v>
      </c>
      <c r="N487" t="s">
        <v>832</v>
      </c>
      <c r="O487">
        <v>24</v>
      </c>
      <c r="P487">
        <v>0</v>
      </c>
      <c r="Q487">
        <v>0</v>
      </c>
    </row>
    <row r="488" spans="1:17" x14ac:dyDescent="0.3">
      <c r="A488">
        <v>1745025450296</v>
      </c>
      <c r="B488">
        <v>19</v>
      </c>
      <c r="C488" t="s">
        <v>115</v>
      </c>
      <c r="D488">
        <v>200</v>
      </c>
      <c r="F488" t="s">
        <v>892</v>
      </c>
      <c r="G488" t="s">
        <v>19</v>
      </c>
      <c r="H488" t="b">
        <v>1</v>
      </c>
      <c r="J488">
        <v>253</v>
      </c>
      <c r="K488">
        <v>299</v>
      </c>
      <c r="L488">
        <v>100</v>
      </c>
      <c r="M488">
        <v>100</v>
      </c>
      <c r="N488" t="s">
        <v>832</v>
      </c>
      <c r="O488">
        <v>19</v>
      </c>
      <c r="P488">
        <v>0</v>
      </c>
      <c r="Q488">
        <v>0</v>
      </c>
    </row>
    <row r="489" spans="1:17" x14ac:dyDescent="0.3">
      <c r="A489">
        <v>1745025449644</v>
      </c>
      <c r="B489">
        <v>684</v>
      </c>
      <c r="C489" t="s">
        <v>17</v>
      </c>
      <c r="D489">
        <v>201</v>
      </c>
      <c r="F489" t="s">
        <v>872</v>
      </c>
      <c r="G489" t="s">
        <v>19</v>
      </c>
      <c r="H489" t="b">
        <v>1</v>
      </c>
      <c r="J489">
        <v>241</v>
      </c>
      <c r="K489">
        <v>654</v>
      </c>
      <c r="L489">
        <v>100</v>
      </c>
      <c r="M489">
        <v>100</v>
      </c>
      <c r="N489" t="s">
        <v>810</v>
      </c>
      <c r="O489">
        <v>684</v>
      </c>
      <c r="P489">
        <v>0</v>
      </c>
      <c r="Q489">
        <v>0</v>
      </c>
    </row>
    <row r="490" spans="1:17" x14ac:dyDescent="0.3">
      <c r="A490">
        <v>1745025450326</v>
      </c>
      <c r="B490">
        <v>17</v>
      </c>
      <c r="C490" t="s">
        <v>115</v>
      </c>
      <c r="D490">
        <v>200</v>
      </c>
      <c r="F490" t="s">
        <v>891</v>
      </c>
      <c r="G490" t="s">
        <v>19</v>
      </c>
      <c r="H490" t="b">
        <v>1</v>
      </c>
      <c r="J490">
        <v>253</v>
      </c>
      <c r="K490">
        <v>299</v>
      </c>
      <c r="L490">
        <v>100</v>
      </c>
      <c r="M490">
        <v>100</v>
      </c>
      <c r="N490" t="s">
        <v>832</v>
      </c>
      <c r="O490">
        <v>17</v>
      </c>
      <c r="P490">
        <v>0</v>
      </c>
      <c r="Q490">
        <v>0</v>
      </c>
    </row>
    <row r="491" spans="1:17" x14ac:dyDescent="0.3">
      <c r="A491">
        <v>1745025449674</v>
      </c>
      <c r="B491">
        <v>687</v>
      </c>
      <c r="C491" t="s">
        <v>17</v>
      </c>
      <c r="D491">
        <v>201</v>
      </c>
      <c r="F491" t="s">
        <v>819</v>
      </c>
      <c r="G491" t="s">
        <v>19</v>
      </c>
      <c r="H491" t="b">
        <v>1</v>
      </c>
      <c r="J491">
        <v>241</v>
      </c>
      <c r="K491">
        <v>654</v>
      </c>
      <c r="L491">
        <v>100</v>
      </c>
      <c r="M491">
        <v>100</v>
      </c>
      <c r="N491" t="s">
        <v>810</v>
      </c>
      <c r="O491">
        <v>687</v>
      </c>
      <c r="P491">
        <v>0</v>
      </c>
      <c r="Q491">
        <v>0</v>
      </c>
    </row>
    <row r="492" spans="1:17" x14ac:dyDescent="0.3">
      <c r="A492">
        <v>1745025450372</v>
      </c>
      <c r="B492">
        <v>14</v>
      </c>
      <c r="C492" t="s">
        <v>115</v>
      </c>
      <c r="D492">
        <v>200</v>
      </c>
      <c r="F492" t="s">
        <v>893</v>
      </c>
      <c r="G492" t="s">
        <v>19</v>
      </c>
      <c r="H492" t="b">
        <v>1</v>
      </c>
      <c r="J492">
        <v>253</v>
      </c>
      <c r="K492">
        <v>299</v>
      </c>
      <c r="L492">
        <v>100</v>
      </c>
      <c r="M492">
        <v>100</v>
      </c>
      <c r="N492" t="s">
        <v>832</v>
      </c>
      <c r="O492">
        <v>14</v>
      </c>
      <c r="P492">
        <v>0</v>
      </c>
      <c r="Q492">
        <v>0</v>
      </c>
    </row>
    <row r="493" spans="1:17" x14ac:dyDescent="0.3">
      <c r="A493">
        <v>1745025450380</v>
      </c>
      <c r="B493">
        <v>14</v>
      </c>
      <c r="C493" t="s">
        <v>115</v>
      </c>
      <c r="D493">
        <v>200</v>
      </c>
      <c r="F493" t="s">
        <v>899</v>
      </c>
      <c r="G493" t="s">
        <v>19</v>
      </c>
      <c r="H493" t="b">
        <v>1</v>
      </c>
      <c r="J493">
        <v>253</v>
      </c>
      <c r="K493">
        <v>299</v>
      </c>
      <c r="L493">
        <v>100</v>
      </c>
      <c r="M493">
        <v>100</v>
      </c>
      <c r="N493" t="s">
        <v>832</v>
      </c>
      <c r="O493">
        <v>14</v>
      </c>
      <c r="P493">
        <v>0</v>
      </c>
      <c r="Q493">
        <v>0</v>
      </c>
    </row>
    <row r="494" spans="1:17" x14ac:dyDescent="0.3">
      <c r="A494">
        <v>1745025449751</v>
      </c>
      <c r="B494">
        <v>674</v>
      </c>
      <c r="C494" t="s">
        <v>17</v>
      </c>
      <c r="D494">
        <v>201</v>
      </c>
      <c r="F494" t="s">
        <v>824</v>
      </c>
      <c r="G494" t="s">
        <v>19</v>
      </c>
      <c r="H494" t="b">
        <v>1</v>
      </c>
      <c r="J494">
        <v>241</v>
      </c>
      <c r="K494">
        <v>654</v>
      </c>
      <c r="L494">
        <v>100</v>
      </c>
      <c r="M494">
        <v>100</v>
      </c>
      <c r="N494" t="s">
        <v>810</v>
      </c>
      <c r="O494">
        <v>674</v>
      </c>
      <c r="P494">
        <v>0</v>
      </c>
      <c r="Q494">
        <v>0</v>
      </c>
    </row>
    <row r="495" spans="1:17" x14ac:dyDescent="0.3">
      <c r="A495">
        <v>1745025450446</v>
      </c>
      <c r="B495">
        <v>14</v>
      </c>
      <c r="C495" t="s">
        <v>115</v>
      </c>
      <c r="D495">
        <v>200</v>
      </c>
      <c r="F495" t="s">
        <v>842</v>
      </c>
      <c r="G495" t="s">
        <v>19</v>
      </c>
      <c r="H495" t="b">
        <v>1</v>
      </c>
      <c r="J495">
        <v>253</v>
      </c>
      <c r="K495">
        <v>299</v>
      </c>
      <c r="L495">
        <v>100</v>
      </c>
      <c r="M495">
        <v>100</v>
      </c>
      <c r="N495" t="s">
        <v>832</v>
      </c>
      <c r="O495">
        <v>14</v>
      </c>
      <c r="P495">
        <v>0</v>
      </c>
      <c r="Q495">
        <v>0</v>
      </c>
    </row>
    <row r="496" spans="1:17" x14ac:dyDescent="0.3">
      <c r="A496">
        <v>1745025449321</v>
      </c>
      <c r="B496">
        <v>1144</v>
      </c>
      <c r="C496" t="s">
        <v>17</v>
      </c>
      <c r="D496">
        <v>201</v>
      </c>
      <c r="F496" t="s">
        <v>867</v>
      </c>
      <c r="G496" t="s">
        <v>19</v>
      </c>
      <c r="H496" t="b">
        <v>1</v>
      </c>
      <c r="J496">
        <v>241</v>
      </c>
      <c r="K496">
        <v>654</v>
      </c>
      <c r="L496">
        <v>100</v>
      </c>
      <c r="M496">
        <v>100</v>
      </c>
      <c r="N496" t="s">
        <v>810</v>
      </c>
      <c r="O496">
        <v>1144</v>
      </c>
      <c r="P496">
        <v>0</v>
      </c>
      <c r="Q496">
        <v>0</v>
      </c>
    </row>
    <row r="497" spans="1:17" x14ac:dyDescent="0.3">
      <c r="A497">
        <v>1745025449366</v>
      </c>
      <c r="B497">
        <v>1169</v>
      </c>
      <c r="C497" t="s">
        <v>17</v>
      </c>
      <c r="D497">
        <v>201</v>
      </c>
      <c r="F497" t="s">
        <v>863</v>
      </c>
      <c r="G497" t="s">
        <v>19</v>
      </c>
      <c r="H497" t="b">
        <v>1</v>
      </c>
      <c r="J497">
        <v>241</v>
      </c>
      <c r="K497">
        <v>654</v>
      </c>
      <c r="L497">
        <v>100</v>
      </c>
      <c r="M497">
        <v>100</v>
      </c>
      <c r="N497" t="s">
        <v>810</v>
      </c>
      <c r="O497">
        <v>1169</v>
      </c>
      <c r="P497">
        <v>0</v>
      </c>
      <c r="Q497">
        <v>0</v>
      </c>
    </row>
    <row r="498" spans="1:17" x14ac:dyDescent="0.3">
      <c r="A498">
        <v>1745025450601</v>
      </c>
      <c r="B498">
        <v>13</v>
      </c>
      <c r="C498" t="s">
        <v>115</v>
      </c>
      <c r="D498">
        <v>200</v>
      </c>
      <c r="F498" t="s">
        <v>847</v>
      </c>
      <c r="G498" t="s">
        <v>19</v>
      </c>
      <c r="H498" t="b">
        <v>1</v>
      </c>
      <c r="J498">
        <v>253</v>
      </c>
      <c r="K498">
        <v>299</v>
      </c>
      <c r="L498">
        <v>100</v>
      </c>
      <c r="M498">
        <v>100</v>
      </c>
      <c r="N498" t="s">
        <v>832</v>
      </c>
      <c r="O498">
        <v>13</v>
      </c>
      <c r="P498">
        <v>0</v>
      </c>
      <c r="Q498">
        <v>0</v>
      </c>
    </row>
    <row r="499" spans="1:17" x14ac:dyDescent="0.3">
      <c r="A499">
        <v>1745025450616</v>
      </c>
      <c r="B499">
        <v>20</v>
      </c>
      <c r="C499" t="s">
        <v>115</v>
      </c>
      <c r="D499">
        <v>200</v>
      </c>
      <c r="F499" t="s">
        <v>900</v>
      </c>
      <c r="G499" t="s">
        <v>19</v>
      </c>
      <c r="H499" t="b">
        <v>1</v>
      </c>
      <c r="J499">
        <v>253</v>
      </c>
      <c r="K499">
        <v>299</v>
      </c>
      <c r="L499">
        <v>100</v>
      </c>
      <c r="M499">
        <v>100</v>
      </c>
      <c r="N499" t="s">
        <v>832</v>
      </c>
      <c r="O499">
        <v>20</v>
      </c>
      <c r="P499">
        <v>0</v>
      </c>
      <c r="Q499">
        <v>0</v>
      </c>
    </row>
    <row r="500" spans="1:17" x14ac:dyDescent="0.3">
      <c r="A500">
        <v>1745025450704</v>
      </c>
      <c r="B500">
        <v>15</v>
      </c>
      <c r="C500" t="s">
        <v>115</v>
      </c>
      <c r="D500">
        <v>200</v>
      </c>
      <c r="F500" t="s">
        <v>901</v>
      </c>
      <c r="G500" t="s">
        <v>19</v>
      </c>
      <c r="H500" t="b">
        <v>1</v>
      </c>
      <c r="J500">
        <v>253</v>
      </c>
      <c r="K500">
        <v>299</v>
      </c>
      <c r="L500">
        <v>100</v>
      </c>
      <c r="M500">
        <v>100</v>
      </c>
      <c r="N500" t="s">
        <v>832</v>
      </c>
      <c r="O500">
        <v>15</v>
      </c>
      <c r="P500">
        <v>0</v>
      </c>
      <c r="Q500">
        <v>0</v>
      </c>
    </row>
    <row r="501" spans="1:17" x14ac:dyDescent="0.3">
      <c r="A501">
        <v>1745025450719</v>
      </c>
      <c r="B501">
        <v>16</v>
      </c>
      <c r="C501" t="s">
        <v>115</v>
      </c>
      <c r="D501">
        <v>200</v>
      </c>
      <c r="F501" t="s">
        <v>856</v>
      </c>
      <c r="G501" t="s">
        <v>19</v>
      </c>
      <c r="H501" t="b">
        <v>1</v>
      </c>
      <c r="J501">
        <v>253</v>
      </c>
      <c r="K501">
        <v>299</v>
      </c>
      <c r="L501">
        <v>100</v>
      </c>
      <c r="M501">
        <v>100</v>
      </c>
      <c r="N501" t="s">
        <v>832</v>
      </c>
      <c r="O501">
        <v>16</v>
      </c>
      <c r="P501">
        <v>0</v>
      </c>
      <c r="Q501">
        <v>0</v>
      </c>
    </row>
    <row r="502" spans="1:17" x14ac:dyDescent="0.3">
      <c r="A502">
        <v>1745025450768</v>
      </c>
      <c r="B502">
        <v>15</v>
      </c>
      <c r="C502" t="s">
        <v>115</v>
      </c>
      <c r="D502">
        <v>200</v>
      </c>
      <c r="F502" t="s">
        <v>849</v>
      </c>
      <c r="G502" t="s">
        <v>19</v>
      </c>
      <c r="H502" t="b">
        <v>1</v>
      </c>
      <c r="J502">
        <v>253</v>
      </c>
      <c r="K502">
        <v>299</v>
      </c>
      <c r="L502">
        <v>100</v>
      </c>
      <c r="M502">
        <v>100</v>
      </c>
      <c r="N502" t="s">
        <v>832</v>
      </c>
      <c r="O502">
        <v>15</v>
      </c>
      <c r="P502">
        <v>0</v>
      </c>
      <c r="Q502">
        <v>0</v>
      </c>
    </row>
    <row r="503" spans="1:17" x14ac:dyDescent="0.3">
      <c r="A503">
        <v>1745025450796</v>
      </c>
      <c r="B503">
        <v>15</v>
      </c>
      <c r="C503" t="s">
        <v>115</v>
      </c>
      <c r="D503">
        <v>200</v>
      </c>
      <c r="F503" t="s">
        <v>851</v>
      </c>
      <c r="G503" t="s">
        <v>19</v>
      </c>
      <c r="H503" t="b">
        <v>1</v>
      </c>
      <c r="J503">
        <v>253</v>
      </c>
      <c r="K503">
        <v>299</v>
      </c>
      <c r="L503">
        <v>100</v>
      </c>
      <c r="M503">
        <v>100</v>
      </c>
      <c r="N503" t="s">
        <v>832</v>
      </c>
      <c r="O503">
        <v>15</v>
      </c>
      <c r="P503">
        <v>0</v>
      </c>
      <c r="Q503">
        <v>0</v>
      </c>
    </row>
    <row r="504" spans="1:17" x14ac:dyDescent="0.3">
      <c r="A504">
        <v>1745025450796</v>
      </c>
      <c r="B504">
        <v>22</v>
      </c>
      <c r="C504" t="s">
        <v>115</v>
      </c>
      <c r="D504">
        <v>200</v>
      </c>
      <c r="F504" t="s">
        <v>850</v>
      </c>
      <c r="G504" t="s">
        <v>19</v>
      </c>
      <c r="H504" t="b">
        <v>1</v>
      </c>
      <c r="J504">
        <v>253</v>
      </c>
      <c r="K504">
        <v>299</v>
      </c>
      <c r="L504">
        <v>100</v>
      </c>
      <c r="M504">
        <v>100</v>
      </c>
      <c r="N504" t="s">
        <v>832</v>
      </c>
      <c r="O504">
        <v>22</v>
      </c>
      <c r="P504">
        <v>0</v>
      </c>
      <c r="Q504">
        <v>0</v>
      </c>
    </row>
    <row r="505" spans="1:17" x14ac:dyDescent="0.3">
      <c r="A505">
        <v>1745025450858</v>
      </c>
      <c r="B505">
        <v>19</v>
      </c>
      <c r="C505" t="s">
        <v>115</v>
      </c>
      <c r="D505">
        <v>200</v>
      </c>
      <c r="F505" t="s">
        <v>853</v>
      </c>
      <c r="G505" t="s">
        <v>19</v>
      </c>
      <c r="H505" t="b">
        <v>1</v>
      </c>
      <c r="J505">
        <v>253</v>
      </c>
      <c r="K505">
        <v>299</v>
      </c>
      <c r="L505">
        <v>100</v>
      </c>
      <c r="M505">
        <v>100</v>
      </c>
      <c r="N505" t="s">
        <v>832</v>
      </c>
      <c r="O505">
        <v>19</v>
      </c>
      <c r="P505">
        <v>0</v>
      </c>
      <c r="Q505">
        <v>0</v>
      </c>
    </row>
    <row r="506" spans="1:17" x14ac:dyDescent="0.3">
      <c r="A506">
        <v>1745025450873</v>
      </c>
      <c r="B506">
        <v>17</v>
      </c>
      <c r="C506" t="s">
        <v>115</v>
      </c>
      <c r="D506">
        <v>200</v>
      </c>
      <c r="F506" t="s">
        <v>898</v>
      </c>
      <c r="G506" t="s">
        <v>19</v>
      </c>
      <c r="H506" t="b">
        <v>1</v>
      </c>
      <c r="J506">
        <v>253</v>
      </c>
      <c r="K506">
        <v>299</v>
      </c>
      <c r="L506">
        <v>100</v>
      </c>
      <c r="M506">
        <v>100</v>
      </c>
      <c r="N506" t="s">
        <v>832</v>
      </c>
      <c r="O506">
        <v>17</v>
      </c>
      <c r="P506">
        <v>0</v>
      </c>
      <c r="Q506">
        <v>0</v>
      </c>
    </row>
    <row r="507" spans="1:17" x14ac:dyDescent="0.3">
      <c r="A507">
        <v>1745025450181</v>
      </c>
      <c r="B507">
        <v>711</v>
      </c>
      <c r="C507" t="s">
        <v>17</v>
      </c>
      <c r="D507">
        <v>201</v>
      </c>
      <c r="F507" t="s">
        <v>873</v>
      </c>
      <c r="G507" t="s">
        <v>19</v>
      </c>
      <c r="H507" t="b">
        <v>1</v>
      </c>
      <c r="J507">
        <v>241</v>
      </c>
      <c r="K507">
        <v>654</v>
      </c>
      <c r="L507">
        <v>100</v>
      </c>
      <c r="M507">
        <v>100</v>
      </c>
      <c r="N507" t="s">
        <v>810</v>
      </c>
      <c r="O507">
        <v>711</v>
      </c>
      <c r="P507">
        <v>0</v>
      </c>
      <c r="Q507">
        <v>0</v>
      </c>
    </row>
    <row r="508" spans="1:17" x14ac:dyDescent="0.3">
      <c r="A508">
        <v>1745025449644</v>
      </c>
      <c r="B508">
        <v>1258</v>
      </c>
      <c r="C508" t="s">
        <v>17</v>
      </c>
      <c r="D508">
        <v>201</v>
      </c>
      <c r="F508" t="s">
        <v>822</v>
      </c>
      <c r="G508" t="s">
        <v>19</v>
      </c>
      <c r="H508" t="b">
        <v>1</v>
      </c>
      <c r="J508">
        <v>241</v>
      </c>
      <c r="K508">
        <v>654</v>
      </c>
      <c r="L508">
        <v>100</v>
      </c>
      <c r="M508">
        <v>100</v>
      </c>
      <c r="N508" t="s">
        <v>810</v>
      </c>
      <c r="O508">
        <v>1258</v>
      </c>
      <c r="P508">
        <v>0</v>
      </c>
      <c r="Q508">
        <v>0</v>
      </c>
    </row>
    <row r="509" spans="1:17" x14ac:dyDescent="0.3">
      <c r="A509">
        <v>1745025450952</v>
      </c>
      <c r="B509">
        <v>13</v>
      </c>
      <c r="C509" t="s">
        <v>115</v>
      </c>
      <c r="D509">
        <v>200</v>
      </c>
      <c r="F509" t="s">
        <v>905</v>
      </c>
      <c r="G509" t="s">
        <v>19</v>
      </c>
      <c r="H509" t="b">
        <v>1</v>
      </c>
      <c r="J509">
        <v>253</v>
      </c>
      <c r="K509">
        <v>299</v>
      </c>
      <c r="L509">
        <v>100</v>
      </c>
      <c r="M509">
        <v>100</v>
      </c>
      <c r="N509" t="s">
        <v>832</v>
      </c>
      <c r="O509">
        <v>13</v>
      </c>
      <c r="P509">
        <v>0</v>
      </c>
      <c r="Q509">
        <v>0</v>
      </c>
    </row>
    <row r="510" spans="1:17" x14ac:dyDescent="0.3">
      <c r="A510">
        <v>1745025450265</v>
      </c>
      <c r="B510">
        <v>702</v>
      </c>
      <c r="C510" t="s">
        <v>17</v>
      </c>
      <c r="D510">
        <v>201</v>
      </c>
      <c r="F510" t="s">
        <v>818</v>
      </c>
      <c r="G510" t="s">
        <v>19</v>
      </c>
      <c r="H510" t="b">
        <v>1</v>
      </c>
      <c r="J510">
        <v>241</v>
      </c>
      <c r="K510">
        <v>654</v>
      </c>
      <c r="L510">
        <v>100</v>
      </c>
      <c r="M510">
        <v>100</v>
      </c>
      <c r="N510" t="s">
        <v>810</v>
      </c>
      <c r="O510">
        <v>702</v>
      </c>
      <c r="P510">
        <v>0</v>
      </c>
      <c r="Q510">
        <v>0</v>
      </c>
    </row>
    <row r="511" spans="1:17" x14ac:dyDescent="0.3">
      <c r="A511">
        <v>1745025450967</v>
      </c>
      <c r="B511">
        <v>16</v>
      </c>
      <c r="C511" t="s">
        <v>115</v>
      </c>
      <c r="D511">
        <v>200</v>
      </c>
      <c r="F511" t="s">
        <v>854</v>
      </c>
      <c r="G511" t="s">
        <v>19</v>
      </c>
      <c r="H511" t="b">
        <v>1</v>
      </c>
      <c r="J511">
        <v>253</v>
      </c>
      <c r="K511">
        <v>299</v>
      </c>
      <c r="L511">
        <v>100</v>
      </c>
      <c r="M511">
        <v>100</v>
      </c>
      <c r="N511" t="s">
        <v>832</v>
      </c>
      <c r="O511">
        <v>16</v>
      </c>
      <c r="P511">
        <v>0</v>
      </c>
      <c r="Q511">
        <v>0</v>
      </c>
    </row>
    <row r="512" spans="1:17" x14ac:dyDescent="0.3">
      <c r="A512">
        <v>1745025450311</v>
      </c>
      <c r="B512">
        <v>686</v>
      </c>
      <c r="C512" t="s">
        <v>17</v>
      </c>
      <c r="D512">
        <v>201</v>
      </c>
      <c r="F512" t="s">
        <v>823</v>
      </c>
      <c r="G512" t="s">
        <v>19</v>
      </c>
      <c r="H512" t="b">
        <v>1</v>
      </c>
      <c r="J512">
        <v>241</v>
      </c>
      <c r="K512">
        <v>654</v>
      </c>
      <c r="L512">
        <v>100</v>
      </c>
      <c r="M512">
        <v>100</v>
      </c>
      <c r="N512" t="s">
        <v>810</v>
      </c>
      <c r="O512">
        <v>686</v>
      </c>
      <c r="P512">
        <v>0</v>
      </c>
      <c r="Q512">
        <v>0</v>
      </c>
    </row>
    <row r="513" spans="1:17" x14ac:dyDescent="0.3">
      <c r="A513">
        <v>1745025450311</v>
      </c>
      <c r="B513">
        <v>694</v>
      </c>
      <c r="C513" t="s">
        <v>17</v>
      </c>
      <c r="D513">
        <v>201</v>
      </c>
      <c r="F513" t="s">
        <v>831</v>
      </c>
      <c r="G513" t="s">
        <v>19</v>
      </c>
      <c r="H513" t="b">
        <v>1</v>
      </c>
      <c r="J513">
        <v>241</v>
      </c>
      <c r="K513">
        <v>654</v>
      </c>
      <c r="L513">
        <v>100</v>
      </c>
      <c r="M513">
        <v>100</v>
      </c>
      <c r="N513" t="s">
        <v>810</v>
      </c>
      <c r="O513">
        <v>694</v>
      </c>
      <c r="P513">
        <v>0</v>
      </c>
      <c r="Q513">
        <v>0</v>
      </c>
    </row>
    <row r="514" spans="1:17" x14ac:dyDescent="0.3">
      <c r="A514">
        <v>1745025451014</v>
      </c>
      <c r="B514">
        <v>14</v>
      </c>
      <c r="C514" t="s">
        <v>115</v>
      </c>
      <c r="D514">
        <v>200</v>
      </c>
      <c r="F514" t="s">
        <v>812</v>
      </c>
      <c r="G514" t="s">
        <v>19</v>
      </c>
      <c r="H514" t="b">
        <v>1</v>
      </c>
      <c r="J514">
        <v>253</v>
      </c>
      <c r="K514">
        <v>299</v>
      </c>
      <c r="L514">
        <v>100</v>
      </c>
      <c r="M514">
        <v>100</v>
      </c>
      <c r="N514" t="s">
        <v>832</v>
      </c>
      <c r="O514">
        <v>14</v>
      </c>
      <c r="P514">
        <v>0</v>
      </c>
      <c r="Q514">
        <v>0</v>
      </c>
    </row>
    <row r="515" spans="1:17" x14ac:dyDescent="0.3">
      <c r="A515">
        <v>1745025451014</v>
      </c>
      <c r="B515">
        <v>16</v>
      </c>
      <c r="C515" t="s">
        <v>115</v>
      </c>
      <c r="D515">
        <v>200</v>
      </c>
      <c r="F515" t="s">
        <v>906</v>
      </c>
      <c r="G515" t="s">
        <v>19</v>
      </c>
      <c r="H515" t="b">
        <v>1</v>
      </c>
      <c r="J515">
        <v>253</v>
      </c>
      <c r="K515">
        <v>299</v>
      </c>
      <c r="L515">
        <v>100</v>
      </c>
      <c r="M515">
        <v>100</v>
      </c>
      <c r="N515" t="s">
        <v>832</v>
      </c>
      <c r="O515">
        <v>16</v>
      </c>
      <c r="P515">
        <v>0</v>
      </c>
      <c r="Q515">
        <v>0</v>
      </c>
    </row>
    <row r="516" spans="1:17" x14ac:dyDescent="0.3">
      <c r="A516">
        <v>1745025449804</v>
      </c>
      <c r="B516">
        <v>1273</v>
      </c>
      <c r="C516" t="s">
        <v>17</v>
      </c>
      <c r="D516">
        <v>201</v>
      </c>
      <c r="F516" t="s">
        <v>874</v>
      </c>
      <c r="G516" t="s">
        <v>19</v>
      </c>
      <c r="H516" t="b">
        <v>1</v>
      </c>
      <c r="J516">
        <v>241</v>
      </c>
      <c r="K516">
        <v>654</v>
      </c>
      <c r="L516">
        <v>100</v>
      </c>
      <c r="M516">
        <v>100</v>
      </c>
      <c r="N516" t="s">
        <v>810</v>
      </c>
      <c r="O516">
        <v>1273</v>
      </c>
      <c r="P516">
        <v>0</v>
      </c>
      <c r="Q516">
        <v>0</v>
      </c>
    </row>
    <row r="517" spans="1:17" x14ac:dyDescent="0.3">
      <c r="A517">
        <v>1745025450403</v>
      </c>
      <c r="B517">
        <v>682</v>
      </c>
      <c r="C517" t="s">
        <v>17</v>
      </c>
      <c r="D517">
        <v>201</v>
      </c>
      <c r="F517" t="s">
        <v>878</v>
      </c>
      <c r="G517" t="s">
        <v>19</v>
      </c>
      <c r="H517" t="b">
        <v>1</v>
      </c>
      <c r="J517">
        <v>241</v>
      </c>
      <c r="K517">
        <v>654</v>
      </c>
      <c r="L517">
        <v>100</v>
      </c>
      <c r="M517">
        <v>100</v>
      </c>
      <c r="N517" t="s">
        <v>810</v>
      </c>
      <c r="O517">
        <v>682</v>
      </c>
      <c r="P517">
        <v>0</v>
      </c>
      <c r="Q517">
        <v>0</v>
      </c>
    </row>
    <row r="518" spans="1:17" x14ac:dyDescent="0.3">
      <c r="A518">
        <v>1745025451090</v>
      </c>
      <c r="B518">
        <v>14</v>
      </c>
      <c r="C518" t="s">
        <v>115</v>
      </c>
      <c r="D518">
        <v>200</v>
      </c>
      <c r="F518" t="s">
        <v>859</v>
      </c>
      <c r="G518" t="s">
        <v>19</v>
      </c>
      <c r="H518" t="b">
        <v>1</v>
      </c>
      <c r="J518">
        <v>253</v>
      </c>
      <c r="K518">
        <v>299</v>
      </c>
      <c r="L518">
        <v>100</v>
      </c>
      <c r="M518">
        <v>100</v>
      </c>
      <c r="N518" t="s">
        <v>832</v>
      </c>
      <c r="O518">
        <v>14</v>
      </c>
      <c r="P518">
        <v>0</v>
      </c>
      <c r="Q518">
        <v>0</v>
      </c>
    </row>
    <row r="519" spans="1:17" x14ac:dyDescent="0.3">
      <c r="A519">
        <v>1745025449924</v>
      </c>
      <c r="B519">
        <v>1257</v>
      </c>
      <c r="C519" t="s">
        <v>17</v>
      </c>
      <c r="D519">
        <v>201</v>
      </c>
      <c r="F519" t="s">
        <v>875</v>
      </c>
      <c r="G519" t="s">
        <v>19</v>
      </c>
      <c r="H519" t="b">
        <v>1</v>
      </c>
      <c r="J519">
        <v>241</v>
      </c>
      <c r="K519">
        <v>654</v>
      </c>
      <c r="L519">
        <v>100</v>
      </c>
      <c r="M519">
        <v>100</v>
      </c>
      <c r="N519" t="s">
        <v>810</v>
      </c>
      <c r="O519">
        <v>1257</v>
      </c>
      <c r="P519">
        <v>0</v>
      </c>
      <c r="Q519">
        <v>0</v>
      </c>
    </row>
    <row r="520" spans="1:17" x14ac:dyDescent="0.3">
      <c r="A520">
        <v>1745025451188</v>
      </c>
      <c r="B520">
        <v>14</v>
      </c>
      <c r="C520" t="s">
        <v>115</v>
      </c>
      <c r="D520">
        <v>200</v>
      </c>
      <c r="F520" t="s">
        <v>855</v>
      </c>
      <c r="G520" t="s">
        <v>19</v>
      </c>
      <c r="H520" t="b">
        <v>1</v>
      </c>
      <c r="J520">
        <v>253</v>
      </c>
      <c r="K520">
        <v>299</v>
      </c>
      <c r="L520">
        <v>100</v>
      </c>
      <c r="M520">
        <v>100</v>
      </c>
      <c r="N520" t="s">
        <v>832</v>
      </c>
      <c r="O520">
        <v>14</v>
      </c>
      <c r="P520">
        <v>0</v>
      </c>
      <c r="Q520">
        <v>0</v>
      </c>
    </row>
    <row r="521" spans="1:17" x14ac:dyDescent="0.3">
      <c r="A521">
        <v>1745025451251</v>
      </c>
      <c r="B521">
        <v>13</v>
      </c>
      <c r="C521" t="s">
        <v>115</v>
      </c>
      <c r="D521">
        <v>200</v>
      </c>
      <c r="F521" t="s">
        <v>902</v>
      </c>
      <c r="G521" t="s">
        <v>19</v>
      </c>
      <c r="H521" t="b">
        <v>1</v>
      </c>
      <c r="J521">
        <v>253</v>
      </c>
      <c r="K521">
        <v>299</v>
      </c>
      <c r="L521">
        <v>100</v>
      </c>
      <c r="M521">
        <v>100</v>
      </c>
      <c r="N521" t="s">
        <v>832</v>
      </c>
      <c r="O521">
        <v>13</v>
      </c>
      <c r="P521">
        <v>0</v>
      </c>
      <c r="Q521">
        <v>0</v>
      </c>
    </row>
    <row r="522" spans="1:17" x14ac:dyDescent="0.3">
      <c r="A522">
        <v>1745025451267</v>
      </c>
      <c r="B522">
        <v>13</v>
      </c>
      <c r="C522" t="s">
        <v>115</v>
      </c>
      <c r="D522">
        <v>200</v>
      </c>
      <c r="F522" t="s">
        <v>857</v>
      </c>
      <c r="G522" t="s">
        <v>19</v>
      </c>
      <c r="H522" t="b">
        <v>1</v>
      </c>
      <c r="J522">
        <v>253</v>
      </c>
      <c r="K522">
        <v>299</v>
      </c>
      <c r="L522">
        <v>100</v>
      </c>
      <c r="M522">
        <v>100</v>
      </c>
      <c r="N522" t="s">
        <v>832</v>
      </c>
      <c r="O522">
        <v>13</v>
      </c>
      <c r="P522">
        <v>0</v>
      </c>
      <c r="Q522">
        <v>0</v>
      </c>
    </row>
    <row r="523" spans="1:17" x14ac:dyDescent="0.3">
      <c r="A523">
        <v>1745025451280</v>
      </c>
      <c r="B523">
        <v>13</v>
      </c>
      <c r="C523" t="s">
        <v>115</v>
      </c>
      <c r="D523">
        <v>200</v>
      </c>
      <c r="F523" t="s">
        <v>903</v>
      </c>
      <c r="G523" t="s">
        <v>19</v>
      </c>
      <c r="H523" t="b">
        <v>1</v>
      </c>
      <c r="J523">
        <v>253</v>
      </c>
      <c r="K523">
        <v>299</v>
      </c>
      <c r="L523">
        <v>100</v>
      </c>
      <c r="M523">
        <v>100</v>
      </c>
      <c r="N523" t="s">
        <v>832</v>
      </c>
      <c r="O523">
        <v>13</v>
      </c>
      <c r="P523">
        <v>0</v>
      </c>
      <c r="Q523">
        <v>0</v>
      </c>
    </row>
    <row r="524" spans="1:17" x14ac:dyDescent="0.3">
      <c r="A524">
        <v>1745025450616</v>
      </c>
      <c r="B524">
        <v>681</v>
      </c>
      <c r="C524" t="s">
        <v>17</v>
      </c>
      <c r="D524">
        <v>201</v>
      </c>
      <c r="F524" t="s">
        <v>833</v>
      </c>
      <c r="G524" t="s">
        <v>19</v>
      </c>
      <c r="H524" t="b">
        <v>1</v>
      </c>
      <c r="J524">
        <v>241</v>
      </c>
      <c r="K524">
        <v>654</v>
      </c>
      <c r="L524">
        <v>100</v>
      </c>
      <c r="M524">
        <v>100</v>
      </c>
      <c r="N524" t="s">
        <v>810</v>
      </c>
      <c r="O524">
        <v>681</v>
      </c>
      <c r="P524">
        <v>0</v>
      </c>
      <c r="Q524">
        <v>0</v>
      </c>
    </row>
    <row r="525" spans="1:17" x14ac:dyDescent="0.3">
      <c r="A525">
        <v>1745025450101</v>
      </c>
      <c r="B525">
        <v>1258</v>
      </c>
      <c r="C525" t="s">
        <v>17</v>
      </c>
      <c r="D525">
        <v>201</v>
      </c>
      <c r="F525" t="s">
        <v>870</v>
      </c>
      <c r="G525" t="s">
        <v>19</v>
      </c>
      <c r="H525" t="b">
        <v>1</v>
      </c>
      <c r="J525">
        <v>241</v>
      </c>
      <c r="K525">
        <v>654</v>
      </c>
      <c r="L525">
        <v>100</v>
      </c>
      <c r="M525">
        <v>100</v>
      </c>
      <c r="N525" t="s">
        <v>810</v>
      </c>
      <c r="O525">
        <v>1258</v>
      </c>
      <c r="P525">
        <v>0</v>
      </c>
      <c r="Q525">
        <v>0</v>
      </c>
    </row>
    <row r="526" spans="1:17" x14ac:dyDescent="0.3">
      <c r="A526">
        <v>1745025450203</v>
      </c>
      <c r="B526">
        <v>1180</v>
      </c>
      <c r="C526" t="s">
        <v>17</v>
      </c>
      <c r="D526">
        <v>201</v>
      </c>
      <c r="F526" t="s">
        <v>830</v>
      </c>
      <c r="G526" t="s">
        <v>19</v>
      </c>
      <c r="H526" t="b">
        <v>1</v>
      </c>
      <c r="J526">
        <v>241</v>
      </c>
      <c r="K526">
        <v>654</v>
      </c>
      <c r="L526">
        <v>100</v>
      </c>
      <c r="M526">
        <v>100</v>
      </c>
      <c r="N526" t="s">
        <v>810</v>
      </c>
      <c r="O526">
        <v>1180</v>
      </c>
      <c r="P526">
        <v>0</v>
      </c>
      <c r="Q526">
        <v>0</v>
      </c>
    </row>
    <row r="527" spans="1:17" x14ac:dyDescent="0.3">
      <c r="A527">
        <v>1745025450704</v>
      </c>
      <c r="B527">
        <v>685</v>
      </c>
      <c r="C527" t="s">
        <v>17</v>
      </c>
      <c r="D527">
        <v>201</v>
      </c>
      <c r="F527" t="s">
        <v>821</v>
      </c>
      <c r="G527" t="s">
        <v>19</v>
      </c>
      <c r="H527" t="b">
        <v>1</v>
      </c>
      <c r="J527">
        <v>241</v>
      </c>
      <c r="K527">
        <v>654</v>
      </c>
      <c r="L527">
        <v>100</v>
      </c>
      <c r="M527">
        <v>100</v>
      </c>
      <c r="N527" t="s">
        <v>810</v>
      </c>
      <c r="O527">
        <v>685</v>
      </c>
      <c r="P527">
        <v>0</v>
      </c>
      <c r="Q527">
        <v>0</v>
      </c>
    </row>
    <row r="528" spans="1:17" x14ac:dyDescent="0.3">
      <c r="A528">
        <v>1745025451450</v>
      </c>
      <c r="B528">
        <v>15</v>
      </c>
      <c r="C528" t="s">
        <v>115</v>
      </c>
      <c r="D528">
        <v>200</v>
      </c>
      <c r="F528" t="s">
        <v>861</v>
      </c>
      <c r="G528" t="s">
        <v>19</v>
      </c>
      <c r="H528" t="b">
        <v>1</v>
      </c>
      <c r="J528">
        <v>253</v>
      </c>
      <c r="K528">
        <v>299</v>
      </c>
      <c r="L528">
        <v>100</v>
      </c>
      <c r="M528">
        <v>100</v>
      </c>
      <c r="N528" t="s">
        <v>832</v>
      </c>
      <c r="O528">
        <v>15</v>
      </c>
      <c r="P528">
        <v>0</v>
      </c>
      <c r="Q528">
        <v>0</v>
      </c>
    </row>
    <row r="529" spans="1:17" x14ac:dyDescent="0.3">
      <c r="A529">
        <v>1745025450203</v>
      </c>
      <c r="B529">
        <v>1271</v>
      </c>
      <c r="C529" t="s">
        <v>17</v>
      </c>
      <c r="D529">
        <v>201</v>
      </c>
      <c r="F529" t="s">
        <v>816</v>
      </c>
      <c r="G529" t="s">
        <v>19</v>
      </c>
      <c r="H529" t="b">
        <v>1</v>
      </c>
      <c r="J529">
        <v>241</v>
      </c>
      <c r="K529">
        <v>654</v>
      </c>
      <c r="L529">
        <v>100</v>
      </c>
      <c r="M529">
        <v>100</v>
      </c>
      <c r="N529" t="s">
        <v>810</v>
      </c>
      <c r="O529">
        <v>1271</v>
      </c>
      <c r="P529">
        <v>0</v>
      </c>
      <c r="Q529">
        <v>0</v>
      </c>
    </row>
    <row r="530" spans="1:17" x14ac:dyDescent="0.3">
      <c r="A530">
        <v>1745025450796</v>
      </c>
      <c r="B530">
        <v>682</v>
      </c>
      <c r="C530" t="s">
        <v>17</v>
      </c>
      <c r="D530">
        <v>201</v>
      </c>
      <c r="F530" t="s">
        <v>834</v>
      </c>
      <c r="G530" t="s">
        <v>19</v>
      </c>
      <c r="H530" t="b">
        <v>1</v>
      </c>
      <c r="J530">
        <v>241</v>
      </c>
      <c r="K530">
        <v>654</v>
      </c>
      <c r="L530">
        <v>100</v>
      </c>
      <c r="M530">
        <v>100</v>
      </c>
      <c r="N530" t="s">
        <v>810</v>
      </c>
      <c r="O530">
        <v>682</v>
      </c>
      <c r="P530">
        <v>0</v>
      </c>
      <c r="Q530">
        <v>0</v>
      </c>
    </row>
    <row r="531" spans="1:17" x14ac:dyDescent="0.3">
      <c r="A531">
        <v>1745025451466</v>
      </c>
      <c r="B531">
        <v>25</v>
      </c>
      <c r="C531" t="s">
        <v>115</v>
      </c>
      <c r="D531">
        <v>200</v>
      </c>
      <c r="F531" t="s">
        <v>907</v>
      </c>
      <c r="G531" t="s">
        <v>19</v>
      </c>
      <c r="H531" t="b">
        <v>1</v>
      </c>
      <c r="J531">
        <v>253</v>
      </c>
      <c r="K531">
        <v>299</v>
      </c>
      <c r="L531">
        <v>100</v>
      </c>
      <c r="M531">
        <v>100</v>
      </c>
      <c r="N531" t="s">
        <v>832</v>
      </c>
      <c r="O531">
        <v>24</v>
      </c>
      <c r="P531">
        <v>0</v>
      </c>
      <c r="Q531">
        <v>0</v>
      </c>
    </row>
    <row r="532" spans="1:17" x14ac:dyDescent="0.3">
      <c r="A532">
        <v>1745025451481</v>
      </c>
      <c r="B532">
        <v>20</v>
      </c>
      <c r="C532" t="s">
        <v>115</v>
      </c>
      <c r="D532">
        <v>200</v>
      </c>
      <c r="F532" t="s">
        <v>858</v>
      </c>
      <c r="G532" t="s">
        <v>19</v>
      </c>
      <c r="H532" t="b">
        <v>1</v>
      </c>
      <c r="J532">
        <v>253</v>
      </c>
      <c r="K532">
        <v>299</v>
      </c>
      <c r="L532">
        <v>100</v>
      </c>
      <c r="M532">
        <v>100</v>
      </c>
      <c r="N532" t="s">
        <v>832</v>
      </c>
      <c r="O532">
        <v>20</v>
      </c>
      <c r="P532">
        <v>0</v>
      </c>
      <c r="Q532">
        <v>0</v>
      </c>
    </row>
    <row r="533" spans="1:17" x14ac:dyDescent="0.3">
      <c r="A533">
        <v>1745025451481</v>
      </c>
      <c r="B533">
        <v>26</v>
      </c>
      <c r="C533" t="s">
        <v>115</v>
      </c>
      <c r="D533">
        <v>200</v>
      </c>
      <c r="F533" t="s">
        <v>904</v>
      </c>
      <c r="G533" t="s">
        <v>19</v>
      </c>
      <c r="H533" t="b">
        <v>1</v>
      </c>
      <c r="J533">
        <v>253</v>
      </c>
      <c r="K533">
        <v>299</v>
      </c>
      <c r="L533">
        <v>100</v>
      </c>
      <c r="M533">
        <v>100</v>
      </c>
      <c r="N533" t="s">
        <v>832</v>
      </c>
      <c r="O533">
        <v>26</v>
      </c>
      <c r="P533">
        <v>0</v>
      </c>
      <c r="Q533">
        <v>0</v>
      </c>
    </row>
    <row r="534" spans="1:17" x14ac:dyDescent="0.3">
      <c r="A534">
        <v>1745025450843</v>
      </c>
      <c r="B534">
        <v>693</v>
      </c>
      <c r="C534" t="s">
        <v>17</v>
      </c>
      <c r="D534">
        <v>201</v>
      </c>
      <c r="F534" t="s">
        <v>883</v>
      </c>
      <c r="G534" t="s">
        <v>19</v>
      </c>
      <c r="H534" t="b">
        <v>1</v>
      </c>
      <c r="J534">
        <v>241</v>
      </c>
      <c r="K534">
        <v>654</v>
      </c>
      <c r="L534">
        <v>100</v>
      </c>
      <c r="M534">
        <v>100</v>
      </c>
      <c r="N534" t="s">
        <v>810</v>
      </c>
      <c r="O534">
        <v>693</v>
      </c>
      <c r="P534">
        <v>0</v>
      </c>
      <c r="Q534">
        <v>0</v>
      </c>
    </row>
    <row r="535" spans="1:17" x14ac:dyDescent="0.3">
      <c r="A535">
        <v>1745025451520</v>
      </c>
      <c r="B535">
        <v>17</v>
      </c>
      <c r="C535" t="s">
        <v>115</v>
      </c>
      <c r="D535">
        <v>200</v>
      </c>
      <c r="F535" t="s">
        <v>862</v>
      </c>
      <c r="G535" t="s">
        <v>19</v>
      </c>
      <c r="H535" t="b">
        <v>1</v>
      </c>
      <c r="J535">
        <v>253</v>
      </c>
      <c r="K535">
        <v>299</v>
      </c>
      <c r="L535">
        <v>100</v>
      </c>
      <c r="M535">
        <v>100</v>
      </c>
      <c r="N535" t="s">
        <v>832</v>
      </c>
      <c r="O535">
        <v>17</v>
      </c>
      <c r="P535">
        <v>0</v>
      </c>
      <c r="Q535">
        <v>0</v>
      </c>
    </row>
    <row r="536" spans="1:17" x14ac:dyDescent="0.3">
      <c r="A536">
        <v>1745025450967</v>
      </c>
      <c r="B536">
        <v>677</v>
      </c>
      <c r="C536" t="s">
        <v>17</v>
      </c>
      <c r="D536">
        <v>201</v>
      </c>
      <c r="F536" t="s">
        <v>825</v>
      </c>
      <c r="G536" t="s">
        <v>19</v>
      </c>
      <c r="H536" t="b">
        <v>1</v>
      </c>
      <c r="J536">
        <v>241</v>
      </c>
      <c r="K536">
        <v>654</v>
      </c>
      <c r="L536">
        <v>100</v>
      </c>
      <c r="M536">
        <v>100</v>
      </c>
      <c r="N536" t="s">
        <v>810</v>
      </c>
      <c r="O536">
        <v>677</v>
      </c>
      <c r="P536">
        <v>0</v>
      </c>
      <c r="Q536">
        <v>0</v>
      </c>
    </row>
    <row r="537" spans="1:17" x14ac:dyDescent="0.3">
      <c r="A537">
        <v>1745025451634</v>
      </c>
      <c r="B537">
        <v>21</v>
      </c>
      <c r="C537" t="s">
        <v>115</v>
      </c>
      <c r="D537">
        <v>200</v>
      </c>
      <c r="F537" t="s">
        <v>864</v>
      </c>
      <c r="G537" t="s">
        <v>19</v>
      </c>
      <c r="H537" t="b">
        <v>1</v>
      </c>
      <c r="J537">
        <v>253</v>
      </c>
      <c r="K537">
        <v>299</v>
      </c>
      <c r="L537">
        <v>100</v>
      </c>
      <c r="M537">
        <v>100</v>
      </c>
      <c r="N537" t="s">
        <v>832</v>
      </c>
      <c r="O537">
        <v>21</v>
      </c>
      <c r="P537">
        <v>0</v>
      </c>
      <c r="Q537">
        <v>0</v>
      </c>
    </row>
    <row r="538" spans="1:17" x14ac:dyDescent="0.3">
      <c r="A538">
        <v>1745025450477</v>
      </c>
      <c r="B538">
        <v>1273</v>
      </c>
      <c r="C538" t="s">
        <v>17</v>
      </c>
      <c r="D538">
        <v>201</v>
      </c>
      <c r="F538" t="s">
        <v>820</v>
      </c>
      <c r="G538" t="s">
        <v>19</v>
      </c>
      <c r="H538" t="b">
        <v>1</v>
      </c>
      <c r="J538">
        <v>241</v>
      </c>
      <c r="K538">
        <v>654</v>
      </c>
      <c r="L538">
        <v>100</v>
      </c>
      <c r="M538">
        <v>100</v>
      </c>
      <c r="N538" t="s">
        <v>810</v>
      </c>
      <c r="O538">
        <v>1273</v>
      </c>
      <c r="P538">
        <v>0</v>
      </c>
      <c r="Q538">
        <v>0</v>
      </c>
    </row>
    <row r="539" spans="1:17" x14ac:dyDescent="0.3">
      <c r="A539">
        <v>1745025450601</v>
      </c>
      <c r="B539">
        <v>1150</v>
      </c>
      <c r="C539" t="s">
        <v>17</v>
      </c>
      <c r="D539">
        <v>201</v>
      </c>
      <c r="F539" t="s">
        <v>881</v>
      </c>
      <c r="G539" t="s">
        <v>19</v>
      </c>
      <c r="H539" t="b">
        <v>1</v>
      </c>
      <c r="J539">
        <v>241</v>
      </c>
      <c r="K539">
        <v>654</v>
      </c>
      <c r="L539">
        <v>100</v>
      </c>
      <c r="M539">
        <v>100</v>
      </c>
      <c r="N539" t="s">
        <v>810</v>
      </c>
      <c r="O539">
        <v>1150</v>
      </c>
      <c r="P539">
        <v>0</v>
      </c>
      <c r="Q539">
        <v>0</v>
      </c>
    </row>
    <row r="540" spans="1:17" x14ac:dyDescent="0.3">
      <c r="A540">
        <v>1745025450632</v>
      </c>
      <c r="B540">
        <v>1142</v>
      </c>
      <c r="C540" t="s">
        <v>17</v>
      </c>
      <c r="D540">
        <v>201</v>
      </c>
      <c r="F540" t="s">
        <v>882</v>
      </c>
      <c r="G540" t="s">
        <v>19</v>
      </c>
      <c r="H540" t="b">
        <v>1</v>
      </c>
      <c r="J540">
        <v>241</v>
      </c>
      <c r="K540">
        <v>654</v>
      </c>
      <c r="L540">
        <v>100</v>
      </c>
      <c r="M540">
        <v>100</v>
      </c>
      <c r="N540" t="s">
        <v>810</v>
      </c>
      <c r="O540">
        <v>1142</v>
      </c>
      <c r="P540">
        <v>0</v>
      </c>
      <c r="Q540">
        <v>0</v>
      </c>
    </row>
    <row r="541" spans="1:17" x14ac:dyDescent="0.3">
      <c r="A541">
        <v>1745025451777</v>
      </c>
      <c r="B541">
        <v>14</v>
      </c>
      <c r="C541" t="s">
        <v>115</v>
      </c>
      <c r="D541">
        <v>200</v>
      </c>
      <c r="F541" t="s">
        <v>813</v>
      </c>
      <c r="G541" t="s">
        <v>19</v>
      </c>
      <c r="H541" t="b">
        <v>1</v>
      </c>
      <c r="J541">
        <v>253</v>
      </c>
      <c r="K541">
        <v>299</v>
      </c>
      <c r="L541">
        <v>100</v>
      </c>
      <c r="M541">
        <v>100</v>
      </c>
      <c r="N541" t="s">
        <v>832</v>
      </c>
      <c r="O541">
        <v>14</v>
      </c>
      <c r="P541">
        <v>0</v>
      </c>
      <c r="Q541">
        <v>0</v>
      </c>
    </row>
    <row r="542" spans="1:17" x14ac:dyDescent="0.3">
      <c r="A542">
        <v>1745025451126</v>
      </c>
      <c r="B542">
        <v>682</v>
      </c>
      <c r="C542" t="s">
        <v>17</v>
      </c>
      <c r="D542">
        <v>201</v>
      </c>
      <c r="F542" t="s">
        <v>827</v>
      </c>
      <c r="G542" t="s">
        <v>19</v>
      </c>
      <c r="H542" t="b">
        <v>1</v>
      </c>
      <c r="J542">
        <v>241</v>
      </c>
      <c r="K542">
        <v>654</v>
      </c>
      <c r="L542">
        <v>100</v>
      </c>
      <c r="M542">
        <v>100</v>
      </c>
      <c r="N542" t="s">
        <v>810</v>
      </c>
      <c r="O542">
        <v>682</v>
      </c>
      <c r="P542">
        <v>0</v>
      </c>
      <c r="Q542">
        <v>0</v>
      </c>
    </row>
    <row r="543" spans="1:17" x14ac:dyDescent="0.3">
      <c r="A543">
        <v>1745025450570</v>
      </c>
      <c r="B543">
        <v>1267</v>
      </c>
      <c r="C543" t="s">
        <v>17</v>
      </c>
      <c r="D543">
        <v>201</v>
      </c>
      <c r="F543" t="s">
        <v>876</v>
      </c>
      <c r="G543" t="s">
        <v>19</v>
      </c>
      <c r="H543" t="b">
        <v>1</v>
      </c>
      <c r="J543">
        <v>241</v>
      </c>
      <c r="K543">
        <v>654</v>
      </c>
      <c r="L543">
        <v>100</v>
      </c>
      <c r="M543">
        <v>100</v>
      </c>
      <c r="N543" t="s">
        <v>810</v>
      </c>
      <c r="O543">
        <v>1267</v>
      </c>
      <c r="P543">
        <v>0</v>
      </c>
      <c r="Q543">
        <v>0</v>
      </c>
    </row>
    <row r="544" spans="1:17" x14ac:dyDescent="0.3">
      <c r="A544">
        <v>1745025451871</v>
      </c>
      <c r="B544">
        <v>13</v>
      </c>
      <c r="C544" t="s">
        <v>115</v>
      </c>
      <c r="D544">
        <v>200</v>
      </c>
      <c r="F544" t="s">
        <v>866</v>
      </c>
      <c r="G544" t="s">
        <v>19</v>
      </c>
      <c r="H544" t="b">
        <v>1</v>
      </c>
      <c r="J544">
        <v>253</v>
      </c>
      <c r="K544">
        <v>299</v>
      </c>
      <c r="L544">
        <v>100</v>
      </c>
      <c r="M544">
        <v>100</v>
      </c>
      <c r="N544" t="s">
        <v>832</v>
      </c>
      <c r="O544">
        <v>13</v>
      </c>
      <c r="P544">
        <v>0</v>
      </c>
      <c r="Q544">
        <v>0</v>
      </c>
    </row>
    <row r="545" spans="1:17" x14ac:dyDescent="0.3">
      <c r="A545">
        <v>1745025450827</v>
      </c>
      <c r="B545">
        <v>1179</v>
      </c>
      <c r="C545" t="s">
        <v>17</v>
      </c>
      <c r="D545">
        <v>201</v>
      </c>
      <c r="F545" t="s">
        <v>884</v>
      </c>
      <c r="G545" t="s">
        <v>19</v>
      </c>
      <c r="H545" t="b">
        <v>1</v>
      </c>
      <c r="J545">
        <v>241</v>
      </c>
      <c r="K545">
        <v>654</v>
      </c>
      <c r="L545">
        <v>100</v>
      </c>
      <c r="M545">
        <v>100</v>
      </c>
      <c r="N545" t="s">
        <v>810</v>
      </c>
      <c r="O545">
        <v>1179</v>
      </c>
      <c r="P545">
        <v>0</v>
      </c>
      <c r="Q545">
        <v>0</v>
      </c>
    </row>
    <row r="546" spans="1:17" x14ac:dyDescent="0.3">
      <c r="A546">
        <v>1745025450753</v>
      </c>
      <c r="B546">
        <v>1258</v>
      </c>
      <c r="C546" t="s">
        <v>17</v>
      </c>
      <c r="D546">
        <v>201</v>
      </c>
      <c r="F546" t="s">
        <v>828</v>
      </c>
      <c r="G546" t="s">
        <v>19</v>
      </c>
      <c r="H546" t="b">
        <v>1</v>
      </c>
      <c r="J546">
        <v>241</v>
      </c>
      <c r="K546">
        <v>654</v>
      </c>
      <c r="L546">
        <v>100</v>
      </c>
      <c r="M546">
        <v>100</v>
      </c>
      <c r="N546" t="s">
        <v>810</v>
      </c>
      <c r="O546">
        <v>1258</v>
      </c>
      <c r="P546">
        <v>0</v>
      </c>
      <c r="Q546">
        <v>0</v>
      </c>
    </row>
    <row r="547" spans="1:17" x14ac:dyDescent="0.3">
      <c r="A547">
        <v>1745025452037</v>
      </c>
      <c r="B547">
        <v>17</v>
      </c>
      <c r="C547" t="s">
        <v>115</v>
      </c>
      <c r="D547">
        <v>200</v>
      </c>
      <c r="F547" t="s">
        <v>909</v>
      </c>
      <c r="G547" t="s">
        <v>19</v>
      </c>
      <c r="H547" t="b">
        <v>1</v>
      </c>
      <c r="J547">
        <v>253</v>
      </c>
      <c r="K547">
        <v>299</v>
      </c>
      <c r="L547">
        <v>100</v>
      </c>
      <c r="M547">
        <v>100</v>
      </c>
      <c r="N547" t="s">
        <v>832</v>
      </c>
      <c r="O547">
        <v>17</v>
      </c>
      <c r="P547">
        <v>0</v>
      </c>
      <c r="Q547">
        <v>0</v>
      </c>
    </row>
    <row r="548" spans="1:17" x14ac:dyDescent="0.3">
      <c r="A548">
        <v>1745025451389</v>
      </c>
      <c r="B548">
        <v>674</v>
      </c>
      <c r="C548" t="s">
        <v>17</v>
      </c>
      <c r="D548">
        <v>201</v>
      </c>
      <c r="F548" t="s">
        <v>837</v>
      </c>
      <c r="G548" t="s">
        <v>19</v>
      </c>
      <c r="H548" t="b">
        <v>1</v>
      </c>
      <c r="J548">
        <v>241</v>
      </c>
      <c r="K548">
        <v>654</v>
      </c>
      <c r="L548">
        <v>100</v>
      </c>
      <c r="M548">
        <v>100</v>
      </c>
      <c r="N548" t="s">
        <v>810</v>
      </c>
      <c r="O548">
        <v>674</v>
      </c>
      <c r="P548">
        <v>0</v>
      </c>
      <c r="Q548">
        <v>0</v>
      </c>
    </row>
    <row r="549" spans="1:17" x14ac:dyDescent="0.3">
      <c r="A549">
        <v>1745025452067</v>
      </c>
      <c r="B549">
        <v>16</v>
      </c>
      <c r="C549" t="s">
        <v>115</v>
      </c>
      <c r="D549">
        <v>200</v>
      </c>
      <c r="F549" t="s">
        <v>868</v>
      </c>
      <c r="G549" t="s">
        <v>19</v>
      </c>
      <c r="H549" t="b">
        <v>1</v>
      </c>
      <c r="J549">
        <v>253</v>
      </c>
      <c r="K549">
        <v>299</v>
      </c>
      <c r="L549">
        <v>100</v>
      </c>
      <c r="M549">
        <v>100</v>
      </c>
      <c r="N549" t="s">
        <v>832</v>
      </c>
      <c r="O549">
        <v>16</v>
      </c>
      <c r="P549">
        <v>0</v>
      </c>
      <c r="Q549">
        <v>0</v>
      </c>
    </row>
    <row r="550" spans="1:17" x14ac:dyDescent="0.3">
      <c r="A550">
        <v>1745025451420</v>
      </c>
      <c r="B550">
        <v>674</v>
      </c>
      <c r="C550" t="s">
        <v>17</v>
      </c>
      <c r="D550">
        <v>201</v>
      </c>
      <c r="F550" t="s">
        <v>835</v>
      </c>
      <c r="G550" t="s">
        <v>19</v>
      </c>
      <c r="H550" t="b">
        <v>1</v>
      </c>
      <c r="J550">
        <v>241</v>
      </c>
      <c r="K550">
        <v>654</v>
      </c>
      <c r="L550">
        <v>100</v>
      </c>
      <c r="M550">
        <v>100</v>
      </c>
      <c r="N550" t="s">
        <v>810</v>
      </c>
      <c r="O550">
        <v>674</v>
      </c>
      <c r="P550">
        <v>0</v>
      </c>
      <c r="Q550">
        <v>0</v>
      </c>
    </row>
    <row r="551" spans="1:17" x14ac:dyDescent="0.3">
      <c r="A551">
        <v>1745025450827</v>
      </c>
      <c r="B551">
        <v>1281</v>
      </c>
      <c r="C551" t="s">
        <v>17</v>
      </c>
      <c r="D551">
        <v>201</v>
      </c>
      <c r="F551" t="s">
        <v>829</v>
      </c>
      <c r="G551" t="s">
        <v>19</v>
      </c>
      <c r="H551" t="b">
        <v>1</v>
      </c>
      <c r="J551">
        <v>241</v>
      </c>
      <c r="K551">
        <v>654</v>
      </c>
      <c r="L551">
        <v>100</v>
      </c>
      <c r="M551">
        <v>100</v>
      </c>
      <c r="N551" t="s">
        <v>810</v>
      </c>
      <c r="O551">
        <v>1281</v>
      </c>
      <c r="P551">
        <v>0</v>
      </c>
      <c r="Q551">
        <v>0</v>
      </c>
    </row>
    <row r="552" spans="1:17" x14ac:dyDescent="0.3">
      <c r="A552">
        <v>1745025451450</v>
      </c>
      <c r="B552">
        <v>686</v>
      </c>
      <c r="C552" t="s">
        <v>17</v>
      </c>
      <c r="D552">
        <v>201</v>
      </c>
      <c r="F552" t="s">
        <v>843</v>
      </c>
      <c r="G552" t="s">
        <v>19</v>
      </c>
      <c r="H552" t="b">
        <v>1</v>
      </c>
      <c r="J552">
        <v>241</v>
      </c>
      <c r="K552">
        <v>654</v>
      </c>
      <c r="L552">
        <v>100</v>
      </c>
      <c r="M552">
        <v>100</v>
      </c>
      <c r="N552" t="s">
        <v>810</v>
      </c>
      <c r="O552">
        <v>686</v>
      </c>
      <c r="P552">
        <v>0</v>
      </c>
      <c r="Q552">
        <v>0</v>
      </c>
    </row>
    <row r="553" spans="1:17" x14ac:dyDescent="0.3">
      <c r="A553">
        <v>1745025451450</v>
      </c>
      <c r="B553">
        <v>688</v>
      </c>
      <c r="C553" t="s">
        <v>17</v>
      </c>
      <c r="D553">
        <v>201</v>
      </c>
      <c r="F553" t="s">
        <v>836</v>
      </c>
      <c r="G553" t="s">
        <v>19</v>
      </c>
      <c r="H553" t="b">
        <v>1</v>
      </c>
      <c r="J553">
        <v>241</v>
      </c>
      <c r="K553">
        <v>654</v>
      </c>
      <c r="L553">
        <v>100</v>
      </c>
      <c r="M553">
        <v>100</v>
      </c>
      <c r="N553" t="s">
        <v>810</v>
      </c>
      <c r="O553">
        <v>688</v>
      </c>
      <c r="P553">
        <v>0</v>
      </c>
      <c r="Q553">
        <v>0</v>
      </c>
    </row>
    <row r="554" spans="1:17" x14ac:dyDescent="0.3">
      <c r="A554">
        <v>1745025450888</v>
      </c>
      <c r="B554">
        <v>1256</v>
      </c>
      <c r="C554" t="s">
        <v>17</v>
      </c>
      <c r="D554">
        <v>201</v>
      </c>
      <c r="F554" t="s">
        <v>877</v>
      </c>
      <c r="G554" t="s">
        <v>19</v>
      </c>
      <c r="H554" t="b">
        <v>1</v>
      </c>
      <c r="J554">
        <v>241</v>
      </c>
      <c r="K554">
        <v>654</v>
      </c>
      <c r="L554">
        <v>100</v>
      </c>
      <c r="M554">
        <v>100</v>
      </c>
      <c r="N554" t="s">
        <v>810</v>
      </c>
      <c r="O554">
        <v>1256</v>
      </c>
      <c r="P554">
        <v>0</v>
      </c>
      <c r="Q554">
        <v>0</v>
      </c>
    </row>
    <row r="555" spans="1:17" x14ac:dyDescent="0.3">
      <c r="A555">
        <v>1745025452143</v>
      </c>
      <c r="B555">
        <v>19</v>
      </c>
      <c r="C555" t="s">
        <v>115</v>
      </c>
      <c r="D555">
        <v>200</v>
      </c>
      <c r="F555" t="s">
        <v>908</v>
      </c>
      <c r="G555" t="s">
        <v>19</v>
      </c>
      <c r="H555" t="b">
        <v>1</v>
      </c>
      <c r="J555">
        <v>253</v>
      </c>
      <c r="K555">
        <v>299</v>
      </c>
      <c r="L555">
        <v>100</v>
      </c>
      <c r="M555">
        <v>100</v>
      </c>
      <c r="N555" t="s">
        <v>832</v>
      </c>
      <c r="O555">
        <v>19</v>
      </c>
      <c r="P555">
        <v>0</v>
      </c>
      <c r="Q555">
        <v>0</v>
      </c>
    </row>
    <row r="556" spans="1:17" x14ac:dyDescent="0.3">
      <c r="A556">
        <v>1745025452159</v>
      </c>
      <c r="B556">
        <v>18</v>
      </c>
      <c r="C556" t="s">
        <v>115</v>
      </c>
      <c r="D556">
        <v>200</v>
      </c>
      <c r="F556" t="s">
        <v>814</v>
      </c>
      <c r="G556" t="s">
        <v>19</v>
      </c>
      <c r="H556" t="b">
        <v>1</v>
      </c>
      <c r="J556">
        <v>253</v>
      </c>
      <c r="K556">
        <v>299</v>
      </c>
      <c r="L556">
        <v>100</v>
      </c>
      <c r="M556">
        <v>100</v>
      </c>
      <c r="N556" t="s">
        <v>832</v>
      </c>
      <c r="O556">
        <v>18</v>
      </c>
      <c r="P556">
        <v>0</v>
      </c>
      <c r="Q556">
        <v>0</v>
      </c>
    </row>
    <row r="557" spans="1:17" x14ac:dyDescent="0.3">
      <c r="A557">
        <v>1745025452159</v>
      </c>
      <c r="B557">
        <v>20</v>
      </c>
      <c r="C557" t="s">
        <v>115</v>
      </c>
      <c r="D557">
        <v>200</v>
      </c>
      <c r="F557" t="s">
        <v>869</v>
      </c>
      <c r="G557" t="s">
        <v>19</v>
      </c>
      <c r="H557" t="b">
        <v>1</v>
      </c>
      <c r="J557">
        <v>253</v>
      </c>
      <c r="K557">
        <v>299</v>
      </c>
      <c r="L557">
        <v>100</v>
      </c>
      <c r="M557">
        <v>100</v>
      </c>
      <c r="N557" t="s">
        <v>832</v>
      </c>
      <c r="O557">
        <v>20</v>
      </c>
      <c r="P557">
        <v>0</v>
      </c>
      <c r="Q557">
        <v>0</v>
      </c>
    </row>
    <row r="558" spans="1:17" x14ac:dyDescent="0.3">
      <c r="A558">
        <v>1745025452195</v>
      </c>
      <c r="B558">
        <v>14</v>
      </c>
      <c r="C558" t="s">
        <v>115</v>
      </c>
      <c r="D558">
        <v>200</v>
      </c>
      <c r="F558" t="s">
        <v>811</v>
      </c>
      <c r="G558" t="s">
        <v>19</v>
      </c>
      <c r="H558" t="b">
        <v>1</v>
      </c>
      <c r="J558">
        <v>253</v>
      </c>
      <c r="K558">
        <v>299</v>
      </c>
      <c r="L558">
        <v>100</v>
      </c>
      <c r="M558">
        <v>100</v>
      </c>
      <c r="N558" t="s">
        <v>832</v>
      </c>
      <c r="O558">
        <v>14</v>
      </c>
      <c r="P558">
        <v>0</v>
      </c>
      <c r="Q558">
        <v>0</v>
      </c>
    </row>
    <row r="559" spans="1:17" x14ac:dyDescent="0.3">
      <c r="A559">
        <v>1745025452210</v>
      </c>
      <c r="B559">
        <v>18</v>
      </c>
      <c r="C559" t="s">
        <v>115</v>
      </c>
      <c r="D559">
        <v>200</v>
      </c>
      <c r="F559" t="s">
        <v>809</v>
      </c>
      <c r="G559" t="s">
        <v>19</v>
      </c>
      <c r="H559" t="b">
        <v>1</v>
      </c>
      <c r="J559">
        <v>253</v>
      </c>
      <c r="K559">
        <v>299</v>
      </c>
      <c r="L559">
        <v>100</v>
      </c>
      <c r="M559">
        <v>100</v>
      </c>
      <c r="N559" t="s">
        <v>832</v>
      </c>
      <c r="O559">
        <v>18</v>
      </c>
      <c r="P559">
        <v>0</v>
      </c>
      <c r="Q559">
        <v>0</v>
      </c>
    </row>
    <row r="560" spans="1:17" x14ac:dyDescent="0.3">
      <c r="A560">
        <v>1745025452210</v>
      </c>
      <c r="B560">
        <v>19</v>
      </c>
      <c r="C560" t="s">
        <v>115</v>
      </c>
      <c r="D560">
        <v>200</v>
      </c>
      <c r="F560" t="s">
        <v>815</v>
      </c>
      <c r="G560" t="s">
        <v>19</v>
      </c>
      <c r="H560" t="b">
        <v>1</v>
      </c>
      <c r="J560">
        <v>253</v>
      </c>
      <c r="K560">
        <v>299</v>
      </c>
      <c r="L560">
        <v>100</v>
      </c>
      <c r="M560">
        <v>100</v>
      </c>
      <c r="N560" t="s">
        <v>832</v>
      </c>
      <c r="O560">
        <v>19</v>
      </c>
      <c r="P560">
        <v>0</v>
      </c>
      <c r="Q560">
        <v>0</v>
      </c>
    </row>
    <row r="561" spans="1:17" x14ac:dyDescent="0.3">
      <c r="A561">
        <v>1745025450967</v>
      </c>
      <c r="B561">
        <v>1278</v>
      </c>
      <c r="C561" t="s">
        <v>17</v>
      </c>
      <c r="D561">
        <v>201</v>
      </c>
      <c r="F561" t="s">
        <v>826</v>
      </c>
      <c r="G561" t="s">
        <v>19</v>
      </c>
      <c r="H561" t="b">
        <v>1</v>
      </c>
      <c r="J561">
        <v>241</v>
      </c>
      <c r="K561">
        <v>654</v>
      </c>
      <c r="L561">
        <v>100</v>
      </c>
      <c r="M561">
        <v>100</v>
      </c>
      <c r="N561" t="s">
        <v>810</v>
      </c>
      <c r="O561">
        <v>1278</v>
      </c>
      <c r="P561">
        <v>0</v>
      </c>
      <c r="Q561">
        <v>0</v>
      </c>
    </row>
    <row r="562" spans="1:17" x14ac:dyDescent="0.3">
      <c r="A562">
        <v>1745025452228</v>
      </c>
      <c r="B562">
        <v>21</v>
      </c>
      <c r="C562" t="s">
        <v>115</v>
      </c>
      <c r="D562">
        <v>200</v>
      </c>
      <c r="F562" t="s">
        <v>910</v>
      </c>
      <c r="G562" t="s">
        <v>19</v>
      </c>
      <c r="H562" t="b">
        <v>1</v>
      </c>
      <c r="J562">
        <v>253</v>
      </c>
      <c r="K562">
        <v>299</v>
      </c>
      <c r="L562">
        <v>100</v>
      </c>
      <c r="M562">
        <v>100</v>
      </c>
      <c r="N562" t="s">
        <v>832</v>
      </c>
      <c r="O562">
        <v>21</v>
      </c>
      <c r="P562">
        <v>0</v>
      </c>
      <c r="Q562">
        <v>0</v>
      </c>
    </row>
    <row r="563" spans="1:17" x14ac:dyDescent="0.3">
      <c r="A563">
        <v>1745025452243</v>
      </c>
      <c r="B563">
        <v>16</v>
      </c>
      <c r="C563" t="s">
        <v>115</v>
      </c>
      <c r="D563">
        <v>200</v>
      </c>
      <c r="F563" t="s">
        <v>865</v>
      </c>
      <c r="G563" t="s">
        <v>19</v>
      </c>
      <c r="H563" t="b">
        <v>1</v>
      </c>
      <c r="J563">
        <v>253</v>
      </c>
      <c r="K563">
        <v>299</v>
      </c>
      <c r="L563">
        <v>100</v>
      </c>
      <c r="M563">
        <v>100</v>
      </c>
      <c r="N563" t="s">
        <v>832</v>
      </c>
      <c r="O563">
        <v>16</v>
      </c>
      <c r="P563">
        <v>0</v>
      </c>
      <c r="Q563">
        <v>0</v>
      </c>
    </row>
    <row r="564" spans="1:17" x14ac:dyDescent="0.3">
      <c r="A564">
        <v>1745025451582</v>
      </c>
      <c r="B564">
        <v>688</v>
      </c>
      <c r="C564" t="s">
        <v>17</v>
      </c>
      <c r="D564">
        <v>201</v>
      </c>
      <c r="F564" t="s">
        <v>839</v>
      </c>
      <c r="G564" t="s">
        <v>19</v>
      </c>
      <c r="H564" t="b">
        <v>1</v>
      </c>
      <c r="J564">
        <v>241</v>
      </c>
      <c r="K564">
        <v>654</v>
      </c>
      <c r="L564">
        <v>100</v>
      </c>
      <c r="M564">
        <v>100</v>
      </c>
      <c r="N564" t="s">
        <v>810</v>
      </c>
      <c r="O564">
        <v>688</v>
      </c>
      <c r="P564">
        <v>0</v>
      </c>
      <c r="Q564">
        <v>0</v>
      </c>
    </row>
    <row r="565" spans="1:17" x14ac:dyDescent="0.3">
      <c r="A565">
        <v>1745025452258</v>
      </c>
      <c r="B565">
        <v>16</v>
      </c>
      <c r="C565" t="s">
        <v>115</v>
      </c>
      <c r="D565">
        <v>200</v>
      </c>
      <c r="F565" t="s">
        <v>860</v>
      </c>
      <c r="G565" t="s">
        <v>19</v>
      </c>
      <c r="H565" t="b">
        <v>1</v>
      </c>
      <c r="J565">
        <v>253</v>
      </c>
      <c r="K565">
        <v>299</v>
      </c>
      <c r="L565">
        <v>100</v>
      </c>
      <c r="M565">
        <v>100</v>
      </c>
      <c r="N565" t="s">
        <v>832</v>
      </c>
      <c r="O565">
        <v>16</v>
      </c>
      <c r="P565">
        <v>0</v>
      </c>
      <c r="Q565">
        <v>0</v>
      </c>
    </row>
    <row r="566" spans="1:17" x14ac:dyDescent="0.3">
      <c r="A566">
        <v>1745025451044</v>
      </c>
      <c r="B566">
        <v>1260</v>
      </c>
      <c r="C566" t="s">
        <v>17</v>
      </c>
      <c r="D566">
        <v>201</v>
      </c>
      <c r="F566" t="s">
        <v>879</v>
      </c>
      <c r="G566" t="s">
        <v>19</v>
      </c>
      <c r="H566" t="b">
        <v>1</v>
      </c>
      <c r="J566">
        <v>241</v>
      </c>
      <c r="K566">
        <v>654</v>
      </c>
      <c r="L566">
        <v>100</v>
      </c>
      <c r="M566">
        <v>100</v>
      </c>
      <c r="N566" t="s">
        <v>810</v>
      </c>
      <c r="O566">
        <v>1260</v>
      </c>
      <c r="P566">
        <v>0</v>
      </c>
      <c r="Q566">
        <v>0</v>
      </c>
    </row>
    <row r="567" spans="1:17" x14ac:dyDescent="0.3">
      <c r="A567">
        <v>1745025452295</v>
      </c>
      <c r="B567">
        <v>18</v>
      </c>
      <c r="C567" t="s">
        <v>115</v>
      </c>
      <c r="D567">
        <v>200</v>
      </c>
      <c r="F567" t="s">
        <v>817</v>
      </c>
      <c r="G567" t="s">
        <v>19</v>
      </c>
      <c r="H567" t="b">
        <v>1</v>
      </c>
      <c r="J567">
        <v>253</v>
      </c>
      <c r="K567">
        <v>299</v>
      </c>
      <c r="L567">
        <v>100</v>
      </c>
      <c r="M567">
        <v>100</v>
      </c>
      <c r="N567" t="s">
        <v>832</v>
      </c>
      <c r="O567">
        <v>18</v>
      </c>
      <c r="P567">
        <v>0</v>
      </c>
      <c r="Q567">
        <v>0</v>
      </c>
    </row>
    <row r="568" spans="1:17" x14ac:dyDescent="0.3">
      <c r="A568">
        <v>1745025452295</v>
      </c>
      <c r="B568">
        <v>18</v>
      </c>
      <c r="C568" t="s">
        <v>115</v>
      </c>
      <c r="D568">
        <v>200</v>
      </c>
      <c r="F568" t="s">
        <v>871</v>
      </c>
      <c r="G568" t="s">
        <v>19</v>
      </c>
      <c r="H568" t="b">
        <v>1</v>
      </c>
      <c r="J568">
        <v>253</v>
      </c>
      <c r="K568">
        <v>299</v>
      </c>
      <c r="L568">
        <v>100</v>
      </c>
      <c r="M568">
        <v>100</v>
      </c>
      <c r="N568" t="s">
        <v>832</v>
      </c>
      <c r="O568">
        <v>18</v>
      </c>
      <c r="P568">
        <v>0</v>
      </c>
      <c r="Q568">
        <v>0</v>
      </c>
    </row>
    <row r="569" spans="1:17" x14ac:dyDescent="0.3">
      <c r="A569">
        <v>1745025451618</v>
      </c>
      <c r="B569">
        <v>702</v>
      </c>
      <c r="C569" t="s">
        <v>17</v>
      </c>
      <c r="D569">
        <v>201</v>
      </c>
      <c r="F569" t="s">
        <v>838</v>
      </c>
      <c r="G569" t="s">
        <v>19</v>
      </c>
      <c r="H569" t="b">
        <v>1</v>
      </c>
      <c r="J569">
        <v>241</v>
      </c>
      <c r="K569">
        <v>654</v>
      </c>
      <c r="L569">
        <v>100</v>
      </c>
      <c r="M569">
        <v>100</v>
      </c>
      <c r="N569" t="s">
        <v>810</v>
      </c>
      <c r="O569">
        <v>702</v>
      </c>
      <c r="P569">
        <v>0</v>
      </c>
      <c r="Q569">
        <v>0</v>
      </c>
    </row>
    <row r="570" spans="1:17" x14ac:dyDescent="0.3">
      <c r="A570">
        <v>1745025451090</v>
      </c>
      <c r="B570">
        <v>1253</v>
      </c>
      <c r="C570" t="s">
        <v>17</v>
      </c>
      <c r="D570">
        <v>201</v>
      </c>
      <c r="F570" t="s">
        <v>880</v>
      </c>
      <c r="G570" t="s">
        <v>19</v>
      </c>
      <c r="H570" t="b">
        <v>1</v>
      </c>
      <c r="J570">
        <v>241</v>
      </c>
      <c r="K570">
        <v>654</v>
      </c>
      <c r="L570">
        <v>100</v>
      </c>
      <c r="M570">
        <v>100</v>
      </c>
      <c r="N570" t="s">
        <v>810</v>
      </c>
      <c r="O570">
        <v>1253</v>
      </c>
      <c r="P570">
        <v>0</v>
      </c>
      <c r="Q570">
        <v>0</v>
      </c>
    </row>
    <row r="571" spans="1:17" x14ac:dyDescent="0.3">
      <c r="A571">
        <v>1745025452337</v>
      </c>
      <c r="B571">
        <v>18</v>
      </c>
      <c r="C571" t="s">
        <v>115</v>
      </c>
      <c r="D571">
        <v>200</v>
      </c>
      <c r="F571" t="s">
        <v>872</v>
      </c>
      <c r="G571" t="s">
        <v>19</v>
      </c>
      <c r="H571" t="b">
        <v>1</v>
      </c>
      <c r="J571">
        <v>253</v>
      </c>
      <c r="K571">
        <v>299</v>
      </c>
      <c r="L571">
        <v>100</v>
      </c>
      <c r="M571">
        <v>100</v>
      </c>
      <c r="N571" t="s">
        <v>832</v>
      </c>
      <c r="O571">
        <v>18</v>
      </c>
      <c r="P571">
        <v>0</v>
      </c>
      <c r="Q571">
        <v>0</v>
      </c>
    </row>
    <row r="572" spans="1:17" x14ac:dyDescent="0.3">
      <c r="A572">
        <v>1745025452362</v>
      </c>
      <c r="B572">
        <v>17</v>
      </c>
      <c r="C572" t="s">
        <v>115</v>
      </c>
      <c r="D572">
        <v>200</v>
      </c>
      <c r="F572" t="s">
        <v>819</v>
      </c>
      <c r="G572" t="s">
        <v>19</v>
      </c>
      <c r="H572" t="b">
        <v>1</v>
      </c>
      <c r="J572">
        <v>253</v>
      </c>
      <c r="K572">
        <v>299</v>
      </c>
      <c r="L572">
        <v>100</v>
      </c>
      <c r="M572">
        <v>100</v>
      </c>
      <c r="N572" t="s">
        <v>832</v>
      </c>
      <c r="O572">
        <v>17</v>
      </c>
      <c r="P572">
        <v>0</v>
      </c>
      <c r="Q572">
        <v>0</v>
      </c>
    </row>
    <row r="573" spans="1:17" x14ac:dyDescent="0.3">
      <c r="A573">
        <v>1745025452428</v>
      </c>
      <c r="B573">
        <v>15</v>
      </c>
      <c r="C573" t="s">
        <v>115</v>
      </c>
      <c r="D573">
        <v>200</v>
      </c>
      <c r="F573" t="s">
        <v>824</v>
      </c>
      <c r="G573" t="s">
        <v>19</v>
      </c>
      <c r="H573" t="b">
        <v>1</v>
      </c>
      <c r="J573">
        <v>253</v>
      </c>
      <c r="K573">
        <v>299</v>
      </c>
      <c r="L573">
        <v>100</v>
      </c>
      <c r="M573">
        <v>100</v>
      </c>
      <c r="N573" t="s">
        <v>832</v>
      </c>
      <c r="O573">
        <v>15</v>
      </c>
      <c r="P573">
        <v>0</v>
      </c>
      <c r="Q573">
        <v>0</v>
      </c>
    </row>
    <row r="574" spans="1:17" x14ac:dyDescent="0.3">
      <c r="A574">
        <v>1745025452468</v>
      </c>
      <c r="B574">
        <v>14</v>
      </c>
      <c r="C574" t="s">
        <v>115</v>
      </c>
      <c r="D574">
        <v>200</v>
      </c>
      <c r="F574" t="s">
        <v>867</v>
      </c>
      <c r="G574" t="s">
        <v>19</v>
      </c>
      <c r="H574" t="b">
        <v>1</v>
      </c>
      <c r="J574">
        <v>253</v>
      </c>
      <c r="K574">
        <v>299</v>
      </c>
      <c r="L574">
        <v>100</v>
      </c>
      <c r="M574">
        <v>100</v>
      </c>
      <c r="N574" t="s">
        <v>832</v>
      </c>
      <c r="O574">
        <v>14</v>
      </c>
      <c r="P574">
        <v>0</v>
      </c>
      <c r="Q574">
        <v>0</v>
      </c>
    </row>
    <row r="575" spans="1:17" x14ac:dyDescent="0.3">
      <c r="A575">
        <v>1745025451807</v>
      </c>
      <c r="B575">
        <v>683</v>
      </c>
      <c r="C575" t="s">
        <v>17</v>
      </c>
      <c r="D575">
        <v>201</v>
      </c>
      <c r="F575" t="s">
        <v>841</v>
      </c>
      <c r="G575" t="s">
        <v>19</v>
      </c>
      <c r="H575" t="b">
        <v>1</v>
      </c>
      <c r="J575">
        <v>241</v>
      </c>
      <c r="K575">
        <v>654</v>
      </c>
      <c r="L575">
        <v>100</v>
      </c>
      <c r="M575">
        <v>100</v>
      </c>
      <c r="N575" t="s">
        <v>810</v>
      </c>
      <c r="O575">
        <v>683</v>
      </c>
      <c r="P575">
        <v>0</v>
      </c>
      <c r="Q575">
        <v>0</v>
      </c>
    </row>
    <row r="576" spans="1:17" x14ac:dyDescent="0.3">
      <c r="A576">
        <v>1745025452544</v>
      </c>
      <c r="B576">
        <v>13</v>
      </c>
      <c r="C576" t="s">
        <v>115</v>
      </c>
      <c r="D576">
        <v>200</v>
      </c>
      <c r="F576" t="s">
        <v>863</v>
      </c>
      <c r="G576" t="s">
        <v>19</v>
      </c>
      <c r="H576" t="b">
        <v>1</v>
      </c>
      <c r="J576">
        <v>253</v>
      </c>
      <c r="K576">
        <v>299</v>
      </c>
      <c r="L576">
        <v>100</v>
      </c>
      <c r="M576">
        <v>100</v>
      </c>
      <c r="N576" t="s">
        <v>832</v>
      </c>
      <c r="O576">
        <v>13</v>
      </c>
      <c r="P576">
        <v>0</v>
      </c>
      <c r="Q576">
        <v>0</v>
      </c>
    </row>
    <row r="577" spans="1:17" x14ac:dyDescent="0.3">
      <c r="A577">
        <v>1745025451913</v>
      </c>
      <c r="B577">
        <v>679</v>
      </c>
      <c r="C577" t="s">
        <v>17</v>
      </c>
      <c r="D577">
        <v>201</v>
      </c>
      <c r="F577" t="s">
        <v>887</v>
      </c>
      <c r="G577" t="s">
        <v>19</v>
      </c>
      <c r="H577" t="b">
        <v>1</v>
      </c>
      <c r="J577">
        <v>241</v>
      </c>
      <c r="K577">
        <v>654</v>
      </c>
      <c r="L577">
        <v>100</v>
      </c>
      <c r="M577">
        <v>100</v>
      </c>
      <c r="N577" t="s">
        <v>810</v>
      </c>
      <c r="O577">
        <v>679</v>
      </c>
      <c r="P577">
        <v>0</v>
      </c>
      <c r="Q577">
        <v>0</v>
      </c>
    </row>
    <row r="578" spans="1:17" x14ac:dyDescent="0.3">
      <c r="A578">
        <v>1745025451928</v>
      </c>
      <c r="B578">
        <v>677</v>
      </c>
      <c r="C578" t="s">
        <v>17</v>
      </c>
      <c r="D578">
        <v>201</v>
      </c>
      <c r="F578" t="s">
        <v>894</v>
      </c>
      <c r="G578" t="s">
        <v>19</v>
      </c>
      <c r="H578" t="b">
        <v>1</v>
      </c>
      <c r="J578">
        <v>241</v>
      </c>
      <c r="K578">
        <v>654</v>
      </c>
      <c r="L578">
        <v>100</v>
      </c>
      <c r="M578">
        <v>100</v>
      </c>
      <c r="N578" t="s">
        <v>810</v>
      </c>
      <c r="O578">
        <v>677</v>
      </c>
      <c r="P578">
        <v>0</v>
      </c>
      <c r="Q578">
        <v>0</v>
      </c>
    </row>
    <row r="579" spans="1:17" x14ac:dyDescent="0.3">
      <c r="A579">
        <v>1745025451928</v>
      </c>
      <c r="B579">
        <v>690</v>
      </c>
      <c r="C579" t="s">
        <v>17</v>
      </c>
      <c r="D579">
        <v>201</v>
      </c>
      <c r="F579" t="s">
        <v>846</v>
      </c>
      <c r="G579" t="s">
        <v>19</v>
      </c>
      <c r="H579" t="b">
        <v>1</v>
      </c>
      <c r="J579">
        <v>241</v>
      </c>
      <c r="K579">
        <v>654</v>
      </c>
      <c r="L579">
        <v>100</v>
      </c>
      <c r="M579">
        <v>100</v>
      </c>
      <c r="N579" t="s">
        <v>810</v>
      </c>
      <c r="O579">
        <v>690</v>
      </c>
      <c r="P579">
        <v>0</v>
      </c>
      <c r="Q579">
        <v>0</v>
      </c>
    </row>
    <row r="580" spans="1:17" x14ac:dyDescent="0.3">
      <c r="A580">
        <v>1745025451990</v>
      </c>
      <c r="B580">
        <v>674</v>
      </c>
      <c r="C580" t="s">
        <v>17</v>
      </c>
      <c r="D580">
        <v>201</v>
      </c>
      <c r="F580" t="s">
        <v>888</v>
      </c>
      <c r="G580" t="s">
        <v>19</v>
      </c>
      <c r="H580" t="b">
        <v>1</v>
      </c>
      <c r="J580">
        <v>241</v>
      </c>
      <c r="K580">
        <v>654</v>
      </c>
      <c r="L580">
        <v>100</v>
      </c>
      <c r="M580">
        <v>100</v>
      </c>
      <c r="N580" t="s">
        <v>810</v>
      </c>
      <c r="O580">
        <v>674</v>
      </c>
      <c r="P580">
        <v>0</v>
      </c>
      <c r="Q580">
        <v>0</v>
      </c>
    </row>
    <row r="581" spans="1:17" x14ac:dyDescent="0.3">
      <c r="A581">
        <v>1745025452036</v>
      </c>
      <c r="B581">
        <v>696</v>
      </c>
      <c r="C581" t="s">
        <v>17</v>
      </c>
      <c r="D581">
        <v>201</v>
      </c>
      <c r="F581" t="s">
        <v>896</v>
      </c>
      <c r="G581" t="s">
        <v>19</v>
      </c>
      <c r="H581" t="b">
        <v>1</v>
      </c>
      <c r="J581">
        <v>241</v>
      </c>
      <c r="K581">
        <v>654</v>
      </c>
      <c r="L581">
        <v>100</v>
      </c>
      <c r="M581">
        <v>100</v>
      </c>
      <c r="N581" t="s">
        <v>810</v>
      </c>
      <c r="O581">
        <v>696</v>
      </c>
      <c r="P581">
        <v>0</v>
      </c>
      <c r="Q581">
        <v>0</v>
      </c>
    </row>
    <row r="582" spans="1:17" x14ac:dyDescent="0.3">
      <c r="A582">
        <v>1745025451503</v>
      </c>
      <c r="B582">
        <v>1262</v>
      </c>
      <c r="C582" t="s">
        <v>17</v>
      </c>
      <c r="D582">
        <v>201</v>
      </c>
      <c r="F582" t="s">
        <v>844</v>
      </c>
      <c r="G582" t="s">
        <v>19</v>
      </c>
      <c r="H582" t="b">
        <v>1</v>
      </c>
      <c r="J582">
        <v>241</v>
      </c>
      <c r="K582">
        <v>654</v>
      </c>
      <c r="L582">
        <v>100</v>
      </c>
      <c r="M582">
        <v>100</v>
      </c>
      <c r="N582" t="s">
        <v>810</v>
      </c>
      <c r="O582">
        <v>1262</v>
      </c>
      <c r="P582">
        <v>0</v>
      </c>
      <c r="Q582">
        <v>0</v>
      </c>
    </row>
    <row r="583" spans="1:17" x14ac:dyDescent="0.3">
      <c r="A583">
        <v>1745025451618</v>
      </c>
      <c r="B583">
        <v>1151</v>
      </c>
      <c r="C583" t="s">
        <v>17</v>
      </c>
      <c r="D583">
        <v>201</v>
      </c>
      <c r="F583" t="s">
        <v>890</v>
      </c>
      <c r="G583" t="s">
        <v>19</v>
      </c>
      <c r="H583" t="b">
        <v>1</v>
      </c>
      <c r="J583">
        <v>241</v>
      </c>
      <c r="K583">
        <v>654</v>
      </c>
      <c r="L583">
        <v>100</v>
      </c>
      <c r="M583">
        <v>100</v>
      </c>
      <c r="N583" t="s">
        <v>810</v>
      </c>
      <c r="O583">
        <v>1151</v>
      </c>
      <c r="P583">
        <v>0</v>
      </c>
      <c r="Q583">
        <v>0</v>
      </c>
    </row>
    <row r="584" spans="1:17" x14ac:dyDescent="0.3">
      <c r="A584">
        <v>1745025451551</v>
      </c>
      <c r="B584">
        <v>1258</v>
      </c>
      <c r="C584" t="s">
        <v>17</v>
      </c>
      <c r="D584">
        <v>201</v>
      </c>
      <c r="F584" t="s">
        <v>889</v>
      </c>
      <c r="G584" t="s">
        <v>19</v>
      </c>
      <c r="H584" t="b">
        <v>1</v>
      </c>
      <c r="J584">
        <v>241</v>
      </c>
      <c r="K584">
        <v>654</v>
      </c>
      <c r="L584">
        <v>100</v>
      </c>
      <c r="M584">
        <v>100</v>
      </c>
      <c r="N584" t="s">
        <v>810</v>
      </c>
      <c r="O584">
        <v>1258</v>
      </c>
      <c r="P584">
        <v>0</v>
      </c>
      <c r="Q584">
        <v>0</v>
      </c>
    </row>
    <row r="585" spans="1:17" x14ac:dyDescent="0.3">
      <c r="A585">
        <v>1745025451520</v>
      </c>
      <c r="B585">
        <v>1289</v>
      </c>
      <c r="C585" t="s">
        <v>17</v>
      </c>
      <c r="D585">
        <v>201</v>
      </c>
      <c r="F585" t="s">
        <v>845</v>
      </c>
      <c r="G585" t="s">
        <v>19</v>
      </c>
      <c r="H585" t="b">
        <v>1</v>
      </c>
      <c r="J585">
        <v>241</v>
      </c>
      <c r="K585">
        <v>654</v>
      </c>
      <c r="L585">
        <v>100</v>
      </c>
      <c r="M585">
        <v>100</v>
      </c>
      <c r="N585" t="s">
        <v>810</v>
      </c>
      <c r="O585">
        <v>1289</v>
      </c>
      <c r="P585">
        <v>0</v>
      </c>
      <c r="Q585">
        <v>0</v>
      </c>
    </row>
    <row r="586" spans="1:17" x14ac:dyDescent="0.3">
      <c r="A586">
        <v>1745025452113</v>
      </c>
      <c r="B586">
        <v>705</v>
      </c>
      <c r="C586" t="s">
        <v>17</v>
      </c>
      <c r="D586">
        <v>201</v>
      </c>
      <c r="F586" t="s">
        <v>897</v>
      </c>
      <c r="G586" t="s">
        <v>19</v>
      </c>
      <c r="H586" t="b">
        <v>1</v>
      </c>
      <c r="J586">
        <v>241</v>
      </c>
      <c r="K586">
        <v>654</v>
      </c>
      <c r="L586">
        <v>100</v>
      </c>
      <c r="M586">
        <v>100</v>
      </c>
      <c r="N586" t="s">
        <v>810</v>
      </c>
      <c r="O586">
        <v>705</v>
      </c>
      <c r="P586">
        <v>0</v>
      </c>
      <c r="Q586">
        <v>0</v>
      </c>
    </row>
    <row r="587" spans="1:17" x14ac:dyDescent="0.3">
      <c r="A587">
        <v>1745025451566</v>
      </c>
      <c r="B587">
        <v>1268</v>
      </c>
      <c r="C587" t="s">
        <v>17</v>
      </c>
      <c r="D587">
        <v>201</v>
      </c>
      <c r="F587" t="s">
        <v>885</v>
      </c>
      <c r="G587" t="s">
        <v>19</v>
      </c>
      <c r="H587" t="b">
        <v>1</v>
      </c>
      <c r="J587">
        <v>241</v>
      </c>
      <c r="K587">
        <v>654</v>
      </c>
      <c r="L587">
        <v>100</v>
      </c>
      <c r="M587">
        <v>100</v>
      </c>
      <c r="N587" t="s">
        <v>810</v>
      </c>
      <c r="O587">
        <v>1268</v>
      </c>
      <c r="P587">
        <v>0</v>
      </c>
      <c r="Q587">
        <v>0</v>
      </c>
    </row>
    <row r="588" spans="1:17" x14ac:dyDescent="0.3">
      <c r="A588">
        <v>1745025452904</v>
      </c>
      <c r="B588">
        <v>17</v>
      </c>
      <c r="C588" t="s">
        <v>115</v>
      </c>
      <c r="D588">
        <v>200</v>
      </c>
      <c r="F588" t="s">
        <v>822</v>
      </c>
      <c r="G588" t="s">
        <v>19</v>
      </c>
      <c r="H588" t="b">
        <v>1</v>
      </c>
      <c r="J588">
        <v>253</v>
      </c>
      <c r="K588">
        <v>299</v>
      </c>
      <c r="L588">
        <v>100</v>
      </c>
      <c r="M588">
        <v>100</v>
      </c>
      <c r="N588" t="s">
        <v>832</v>
      </c>
      <c r="O588">
        <v>17</v>
      </c>
      <c r="P588">
        <v>0</v>
      </c>
      <c r="Q588">
        <v>0</v>
      </c>
    </row>
    <row r="589" spans="1:17" x14ac:dyDescent="0.3">
      <c r="A589">
        <v>1745025452904</v>
      </c>
      <c r="B589">
        <v>17</v>
      </c>
      <c r="C589" t="s">
        <v>115</v>
      </c>
      <c r="D589">
        <v>200</v>
      </c>
      <c r="F589" t="s">
        <v>873</v>
      </c>
      <c r="G589" t="s">
        <v>19</v>
      </c>
      <c r="H589" t="b">
        <v>1</v>
      </c>
      <c r="J589">
        <v>253</v>
      </c>
      <c r="K589">
        <v>299</v>
      </c>
      <c r="L589">
        <v>100</v>
      </c>
      <c r="M589">
        <v>100</v>
      </c>
      <c r="N589" t="s">
        <v>832</v>
      </c>
      <c r="O589">
        <v>17</v>
      </c>
      <c r="P589">
        <v>0</v>
      </c>
      <c r="Q589">
        <v>0</v>
      </c>
    </row>
    <row r="590" spans="1:17" x14ac:dyDescent="0.3">
      <c r="A590">
        <v>1745025452295</v>
      </c>
      <c r="B590">
        <v>692</v>
      </c>
      <c r="C590" t="s">
        <v>17</v>
      </c>
      <c r="D590">
        <v>201</v>
      </c>
      <c r="F590" t="s">
        <v>840</v>
      </c>
      <c r="G590" t="s">
        <v>19</v>
      </c>
      <c r="H590" t="b">
        <v>1</v>
      </c>
      <c r="J590">
        <v>241</v>
      </c>
      <c r="K590">
        <v>654</v>
      </c>
      <c r="L590">
        <v>100</v>
      </c>
      <c r="M590">
        <v>100</v>
      </c>
      <c r="N590" t="s">
        <v>810</v>
      </c>
      <c r="O590">
        <v>692</v>
      </c>
      <c r="P590">
        <v>0</v>
      </c>
      <c r="Q590">
        <v>0</v>
      </c>
    </row>
    <row r="591" spans="1:17" x14ac:dyDescent="0.3">
      <c r="A591">
        <v>1745025452971</v>
      </c>
      <c r="B591">
        <v>16</v>
      </c>
      <c r="C591" t="s">
        <v>115</v>
      </c>
      <c r="D591">
        <v>200</v>
      </c>
      <c r="F591" t="s">
        <v>818</v>
      </c>
      <c r="G591" t="s">
        <v>19</v>
      </c>
      <c r="H591" t="b">
        <v>1</v>
      </c>
      <c r="J591">
        <v>253</v>
      </c>
      <c r="K591">
        <v>299</v>
      </c>
      <c r="L591">
        <v>100</v>
      </c>
      <c r="M591">
        <v>100</v>
      </c>
      <c r="N591" t="s">
        <v>832</v>
      </c>
      <c r="O591">
        <v>16</v>
      </c>
      <c r="P591">
        <v>0</v>
      </c>
      <c r="Q591">
        <v>0</v>
      </c>
    </row>
    <row r="592" spans="1:17" x14ac:dyDescent="0.3">
      <c r="A592">
        <v>1745025451761</v>
      </c>
      <c r="B592">
        <v>1261</v>
      </c>
      <c r="C592" t="s">
        <v>17</v>
      </c>
      <c r="D592">
        <v>201</v>
      </c>
      <c r="F592" t="s">
        <v>886</v>
      </c>
      <c r="G592" t="s">
        <v>19</v>
      </c>
      <c r="H592" t="b">
        <v>1</v>
      </c>
      <c r="J592">
        <v>241</v>
      </c>
      <c r="K592">
        <v>654</v>
      </c>
      <c r="L592">
        <v>100</v>
      </c>
      <c r="M592">
        <v>100</v>
      </c>
      <c r="N592" t="s">
        <v>810</v>
      </c>
      <c r="O592">
        <v>1261</v>
      </c>
      <c r="P592">
        <v>0</v>
      </c>
      <c r="Q592">
        <v>0</v>
      </c>
    </row>
    <row r="593" spans="1:17" x14ac:dyDescent="0.3">
      <c r="A593">
        <v>1745025452321</v>
      </c>
      <c r="B593">
        <v>710</v>
      </c>
      <c r="C593" t="s">
        <v>17</v>
      </c>
      <c r="D593">
        <v>201</v>
      </c>
      <c r="F593" t="s">
        <v>892</v>
      </c>
      <c r="G593" t="s">
        <v>19</v>
      </c>
      <c r="H593" t="b">
        <v>1</v>
      </c>
      <c r="J593">
        <v>241</v>
      </c>
      <c r="K593">
        <v>654</v>
      </c>
      <c r="L593">
        <v>100</v>
      </c>
      <c r="M593">
        <v>100</v>
      </c>
      <c r="N593" t="s">
        <v>810</v>
      </c>
      <c r="O593">
        <v>710</v>
      </c>
      <c r="P593">
        <v>0</v>
      </c>
      <c r="Q593">
        <v>0</v>
      </c>
    </row>
    <row r="594" spans="1:17" x14ac:dyDescent="0.3">
      <c r="A594">
        <v>1745025453002</v>
      </c>
      <c r="B594">
        <v>38</v>
      </c>
      <c r="C594" t="s">
        <v>115</v>
      </c>
      <c r="D594">
        <v>200</v>
      </c>
      <c r="F594" t="s">
        <v>823</v>
      </c>
      <c r="G594" t="s">
        <v>19</v>
      </c>
      <c r="H594" t="b">
        <v>1</v>
      </c>
      <c r="J594">
        <v>253</v>
      </c>
      <c r="K594">
        <v>299</v>
      </c>
      <c r="L594">
        <v>100</v>
      </c>
      <c r="M594">
        <v>100</v>
      </c>
      <c r="N594" t="s">
        <v>832</v>
      </c>
      <c r="O594">
        <v>38</v>
      </c>
      <c r="P594">
        <v>0</v>
      </c>
      <c r="Q594">
        <v>0</v>
      </c>
    </row>
    <row r="595" spans="1:17" x14ac:dyDescent="0.3">
      <c r="A595">
        <v>1745025453013</v>
      </c>
      <c r="B595">
        <v>45</v>
      </c>
      <c r="C595" t="s">
        <v>115</v>
      </c>
      <c r="D595">
        <v>200</v>
      </c>
      <c r="F595" t="s">
        <v>831</v>
      </c>
      <c r="G595" t="s">
        <v>19</v>
      </c>
      <c r="H595" t="b">
        <v>1</v>
      </c>
      <c r="J595">
        <v>253</v>
      </c>
      <c r="K595">
        <v>299</v>
      </c>
      <c r="L595">
        <v>100</v>
      </c>
      <c r="M595">
        <v>100</v>
      </c>
      <c r="N595" t="s">
        <v>832</v>
      </c>
      <c r="O595">
        <v>45</v>
      </c>
      <c r="P595">
        <v>0</v>
      </c>
      <c r="Q595">
        <v>0</v>
      </c>
    </row>
    <row r="596" spans="1:17" x14ac:dyDescent="0.3">
      <c r="A596">
        <v>1745025452391</v>
      </c>
      <c r="B596">
        <v>675</v>
      </c>
      <c r="C596" t="s">
        <v>17</v>
      </c>
      <c r="D596">
        <v>201</v>
      </c>
      <c r="F596" t="s">
        <v>893</v>
      </c>
      <c r="G596" t="s">
        <v>19</v>
      </c>
      <c r="H596" t="b">
        <v>1</v>
      </c>
      <c r="J596">
        <v>241</v>
      </c>
      <c r="K596">
        <v>654</v>
      </c>
      <c r="L596">
        <v>100</v>
      </c>
      <c r="M596">
        <v>100</v>
      </c>
      <c r="N596" t="s">
        <v>810</v>
      </c>
      <c r="O596">
        <v>675</v>
      </c>
      <c r="P596">
        <v>0</v>
      </c>
      <c r="Q596">
        <v>0</v>
      </c>
    </row>
    <row r="597" spans="1:17" x14ac:dyDescent="0.3">
      <c r="A597">
        <v>1745025453078</v>
      </c>
      <c r="B597">
        <v>29</v>
      </c>
      <c r="C597" t="s">
        <v>115</v>
      </c>
      <c r="D597">
        <v>200</v>
      </c>
      <c r="F597" t="s">
        <v>874</v>
      </c>
      <c r="G597" t="s">
        <v>19</v>
      </c>
      <c r="H597" t="b">
        <v>1</v>
      </c>
      <c r="J597">
        <v>253</v>
      </c>
      <c r="K597">
        <v>299</v>
      </c>
      <c r="L597">
        <v>100</v>
      </c>
      <c r="M597">
        <v>100</v>
      </c>
      <c r="N597" t="s">
        <v>832</v>
      </c>
      <c r="O597">
        <v>29</v>
      </c>
      <c r="P597">
        <v>0</v>
      </c>
      <c r="Q597">
        <v>0</v>
      </c>
    </row>
    <row r="598" spans="1:17" x14ac:dyDescent="0.3">
      <c r="A598">
        <v>1745025453088</v>
      </c>
      <c r="B598">
        <v>20</v>
      </c>
      <c r="C598" t="s">
        <v>115</v>
      </c>
      <c r="D598">
        <v>200</v>
      </c>
      <c r="F598" t="s">
        <v>878</v>
      </c>
      <c r="G598" t="s">
        <v>19</v>
      </c>
      <c r="H598" t="b">
        <v>1</v>
      </c>
      <c r="J598">
        <v>253</v>
      </c>
      <c r="K598">
        <v>299</v>
      </c>
      <c r="L598">
        <v>100</v>
      </c>
      <c r="M598">
        <v>100</v>
      </c>
      <c r="N598" t="s">
        <v>832</v>
      </c>
      <c r="O598">
        <v>20</v>
      </c>
      <c r="P598">
        <v>0</v>
      </c>
      <c r="Q598">
        <v>0</v>
      </c>
    </row>
    <row r="599" spans="1:17" x14ac:dyDescent="0.3">
      <c r="A599">
        <v>1745025453195</v>
      </c>
      <c r="B599">
        <v>13</v>
      </c>
      <c r="C599" t="s">
        <v>115</v>
      </c>
      <c r="D599">
        <v>200</v>
      </c>
      <c r="F599" t="s">
        <v>875</v>
      </c>
      <c r="G599" t="s">
        <v>19</v>
      </c>
      <c r="H599" t="b">
        <v>1</v>
      </c>
      <c r="J599">
        <v>253</v>
      </c>
      <c r="K599">
        <v>299</v>
      </c>
      <c r="L599">
        <v>100</v>
      </c>
      <c r="M599">
        <v>100</v>
      </c>
      <c r="N599" t="s">
        <v>832</v>
      </c>
      <c r="O599">
        <v>13</v>
      </c>
      <c r="P599">
        <v>0</v>
      </c>
      <c r="Q599">
        <v>0</v>
      </c>
    </row>
    <row r="600" spans="1:17" x14ac:dyDescent="0.3">
      <c r="A600">
        <v>1745025452051</v>
      </c>
      <c r="B600">
        <v>1266</v>
      </c>
      <c r="C600" t="s">
        <v>17</v>
      </c>
      <c r="D600">
        <v>201</v>
      </c>
      <c r="F600" t="s">
        <v>895</v>
      </c>
      <c r="G600" t="s">
        <v>19</v>
      </c>
      <c r="H600" t="b">
        <v>1</v>
      </c>
      <c r="J600">
        <v>241</v>
      </c>
      <c r="K600">
        <v>654</v>
      </c>
      <c r="L600">
        <v>100</v>
      </c>
      <c r="M600">
        <v>100</v>
      </c>
      <c r="N600" t="s">
        <v>810</v>
      </c>
      <c r="O600">
        <v>1266</v>
      </c>
      <c r="P600">
        <v>0</v>
      </c>
      <c r="Q600">
        <v>0</v>
      </c>
    </row>
    <row r="601" spans="1:17" x14ac:dyDescent="0.3">
      <c r="A601">
        <v>1745025453303</v>
      </c>
      <c r="B601">
        <v>18</v>
      </c>
      <c r="C601" t="s">
        <v>115</v>
      </c>
      <c r="D601">
        <v>200</v>
      </c>
      <c r="F601" t="s">
        <v>833</v>
      </c>
      <c r="G601" t="s">
        <v>19</v>
      </c>
      <c r="H601" t="b">
        <v>1</v>
      </c>
      <c r="J601">
        <v>253</v>
      </c>
      <c r="K601">
        <v>299</v>
      </c>
      <c r="L601">
        <v>100</v>
      </c>
      <c r="M601">
        <v>100</v>
      </c>
      <c r="N601" t="s">
        <v>832</v>
      </c>
      <c r="O601">
        <v>18</v>
      </c>
      <c r="P601">
        <v>0</v>
      </c>
      <c r="Q601">
        <v>0</v>
      </c>
    </row>
    <row r="602" spans="1:17" x14ac:dyDescent="0.3">
      <c r="A602">
        <v>1745025453362</v>
      </c>
      <c r="B602">
        <v>16</v>
      </c>
      <c r="C602" t="s">
        <v>115</v>
      </c>
      <c r="D602">
        <v>200</v>
      </c>
      <c r="F602" t="s">
        <v>870</v>
      </c>
      <c r="G602" t="s">
        <v>19</v>
      </c>
      <c r="H602" t="b">
        <v>1</v>
      </c>
      <c r="J602">
        <v>253</v>
      </c>
      <c r="K602">
        <v>299</v>
      </c>
      <c r="L602">
        <v>100</v>
      </c>
      <c r="M602">
        <v>100</v>
      </c>
      <c r="N602" t="s">
        <v>832</v>
      </c>
      <c r="O602">
        <v>16</v>
      </c>
      <c r="P602">
        <v>0</v>
      </c>
      <c r="Q602">
        <v>0</v>
      </c>
    </row>
    <row r="603" spans="1:17" x14ac:dyDescent="0.3">
      <c r="A603">
        <v>1745025452128</v>
      </c>
      <c r="B603">
        <v>1277</v>
      </c>
      <c r="C603" t="s">
        <v>17</v>
      </c>
      <c r="D603">
        <v>201</v>
      </c>
      <c r="F603" t="s">
        <v>848</v>
      </c>
      <c r="G603" t="s">
        <v>19</v>
      </c>
      <c r="H603" t="b">
        <v>1</v>
      </c>
      <c r="J603">
        <v>241</v>
      </c>
      <c r="K603">
        <v>654</v>
      </c>
      <c r="L603">
        <v>100</v>
      </c>
      <c r="M603">
        <v>100</v>
      </c>
      <c r="N603" t="s">
        <v>810</v>
      </c>
      <c r="O603">
        <v>1277</v>
      </c>
      <c r="P603">
        <v>0</v>
      </c>
      <c r="Q603">
        <v>0</v>
      </c>
    </row>
    <row r="604" spans="1:17" x14ac:dyDescent="0.3">
      <c r="A604">
        <v>1745025453392</v>
      </c>
      <c r="B604">
        <v>16</v>
      </c>
      <c r="C604" t="s">
        <v>115</v>
      </c>
      <c r="D604">
        <v>200</v>
      </c>
      <c r="F604" t="s">
        <v>821</v>
      </c>
      <c r="G604" t="s">
        <v>19</v>
      </c>
      <c r="H604" t="b">
        <v>1</v>
      </c>
      <c r="J604">
        <v>253</v>
      </c>
      <c r="K604">
        <v>299</v>
      </c>
      <c r="L604">
        <v>100</v>
      </c>
      <c r="M604">
        <v>100</v>
      </c>
      <c r="N604" t="s">
        <v>832</v>
      </c>
      <c r="O604">
        <v>16</v>
      </c>
      <c r="P604">
        <v>0</v>
      </c>
      <c r="Q604">
        <v>0</v>
      </c>
    </row>
    <row r="605" spans="1:17" x14ac:dyDescent="0.3">
      <c r="A605">
        <v>1745025452720</v>
      </c>
      <c r="B605">
        <v>688</v>
      </c>
      <c r="C605" t="s">
        <v>17</v>
      </c>
      <c r="D605">
        <v>201</v>
      </c>
      <c r="F605" t="s">
        <v>901</v>
      </c>
      <c r="G605" t="s">
        <v>19</v>
      </c>
      <c r="H605" t="b">
        <v>1</v>
      </c>
      <c r="J605">
        <v>241</v>
      </c>
      <c r="K605">
        <v>654</v>
      </c>
      <c r="L605">
        <v>100</v>
      </c>
      <c r="M605">
        <v>100</v>
      </c>
      <c r="N605" t="s">
        <v>810</v>
      </c>
      <c r="O605">
        <v>688</v>
      </c>
      <c r="P605">
        <v>0</v>
      </c>
      <c r="Q605">
        <v>0</v>
      </c>
    </row>
    <row r="606" spans="1:17" x14ac:dyDescent="0.3">
      <c r="A606">
        <v>1745025453392</v>
      </c>
      <c r="B606">
        <v>17</v>
      </c>
      <c r="C606" t="s">
        <v>115</v>
      </c>
      <c r="D606">
        <v>200</v>
      </c>
      <c r="F606" t="s">
        <v>830</v>
      </c>
      <c r="G606" t="s">
        <v>19</v>
      </c>
      <c r="H606" t="b">
        <v>1</v>
      </c>
      <c r="J606">
        <v>253</v>
      </c>
      <c r="K606">
        <v>299</v>
      </c>
      <c r="L606">
        <v>100</v>
      </c>
      <c r="M606">
        <v>100</v>
      </c>
      <c r="N606" t="s">
        <v>832</v>
      </c>
      <c r="O606">
        <v>17</v>
      </c>
      <c r="P606">
        <v>0</v>
      </c>
      <c r="Q606">
        <v>0</v>
      </c>
    </row>
    <row r="607" spans="1:17" x14ac:dyDescent="0.3">
      <c r="A607">
        <v>1745025452737</v>
      </c>
      <c r="B607">
        <v>706</v>
      </c>
      <c r="C607" t="s">
        <v>17</v>
      </c>
      <c r="D607">
        <v>201</v>
      </c>
      <c r="F607" t="s">
        <v>856</v>
      </c>
      <c r="G607" t="s">
        <v>19</v>
      </c>
      <c r="H607" t="b">
        <v>1</v>
      </c>
      <c r="J607">
        <v>241</v>
      </c>
      <c r="K607">
        <v>654</v>
      </c>
      <c r="L607">
        <v>100</v>
      </c>
      <c r="M607">
        <v>100</v>
      </c>
      <c r="N607" t="s">
        <v>810</v>
      </c>
      <c r="O607">
        <v>706</v>
      </c>
      <c r="P607">
        <v>0</v>
      </c>
      <c r="Q607">
        <v>0</v>
      </c>
    </row>
    <row r="608" spans="1:17" x14ac:dyDescent="0.3">
      <c r="A608">
        <v>1745025453478</v>
      </c>
      <c r="B608">
        <v>14</v>
      </c>
      <c r="C608" t="s">
        <v>115</v>
      </c>
      <c r="D608">
        <v>200</v>
      </c>
      <c r="F608" t="s">
        <v>816</v>
      </c>
      <c r="G608" t="s">
        <v>19</v>
      </c>
      <c r="H608" t="b">
        <v>1</v>
      </c>
      <c r="J608">
        <v>253</v>
      </c>
      <c r="K608">
        <v>299</v>
      </c>
      <c r="L608">
        <v>100</v>
      </c>
      <c r="M608">
        <v>100</v>
      </c>
      <c r="N608" t="s">
        <v>832</v>
      </c>
      <c r="O608">
        <v>14</v>
      </c>
      <c r="P608">
        <v>0</v>
      </c>
      <c r="Q608">
        <v>0</v>
      </c>
    </row>
    <row r="609" spans="1:17" x14ac:dyDescent="0.3">
      <c r="A609">
        <v>1745025453478</v>
      </c>
      <c r="B609">
        <v>16</v>
      </c>
      <c r="C609" t="s">
        <v>115</v>
      </c>
      <c r="D609">
        <v>200</v>
      </c>
      <c r="F609" t="s">
        <v>834</v>
      </c>
      <c r="G609" t="s">
        <v>19</v>
      </c>
      <c r="H609" t="b">
        <v>1</v>
      </c>
      <c r="J609">
        <v>253</v>
      </c>
      <c r="K609">
        <v>299</v>
      </c>
      <c r="L609">
        <v>100</v>
      </c>
      <c r="M609">
        <v>100</v>
      </c>
      <c r="N609" t="s">
        <v>832</v>
      </c>
      <c r="O609">
        <v>16</v>
      </c>
      <c r="P609">
        <v>0</v>
      </c>
      <c r="Q609">
        <v>0</v>
      </c>
    </row>
    <row r="610" spans="1:17" x14ac:dyDescent="0.3">
      <c r="A610">
        <v>1745025453539</v>
      </c>
      <c r="B610">
        <v>19</v>
      </c>
      <c r="C610" t="s">
        <v>115</v>
      </c>
      <c r="D610">
        <v>200</v>
      </c>
      <c r="F610" t="s">
        <v>883</v>
      </c>
      <c r="G610" t="s">
        <v>19</v>
      </c>
      <c r="H610" t="b">
        <v>1</v>
      </c>
      <c r="J610">
        <v>253</v>
      </c>
      <c r="K610">
        <v>299</v>
      </c>
      <c r="L610">
        <v>100</v>
      </c>
      <c r="M610">
        <v>100</v>
      </c>
      <c r="N610" t="s">
        <v>832</v>
      </c>
      <c r="O610">
        <v>19</v>
      </c>
      <c r="P610">
        <v>0</v>
      </c>
      <c r="Q610">
        <v>0</v>
      </c>
    </row>
    <row r="611" spans="1:17" x14ac:dyDescent="0.3">
      <c r="A611">
        <v>1745025452310</v>
      </c>
      <c r="B611">
        <v>1261</v>
      </c>
      <c r="C611" t="s">
        <v>17</v>
      </c>
      <c r="D611">
        <v>201</v>
      </c>
      <c r="F611" t="s">
        <v>852</v>
      </c>
      <c r="G611" t="s">
        <v>19</v>
      </c>
      <c r="H611" t="b">
        <v>1</v>
      </c>
      <c r="J611">
        <v>241</v>
      </c>
      <c r="K611">
        <v>654</v>
      </c>
      <c r="L611">
        <v>100</v>
      </c>
      <c r="M611">
        <v>100</v>
      </c>
      <c r="N611" t="s">
        <v>810</v>
      </c>
      <c r="O611">
        <v>1261</v>
      </c>
      <c r="P611">
        <v>0</v>
      </c>
      <c r="Q611">
        <v>0</v>
      </c>
    </row>
    <row r="612" spans="1:17" x14ac:dyDescent="0.3">
      <c r="A612">
        <v>1745025452904</v>
      </c>
      <c r="B612">
        <v>695</v>
      </c>
      <c r="C612" t="s">
        <v>17</v>
      </c>
      <c r="D612">
        <v>201</v>
      </c>
      <c r="F612" t="s">
        <v>898</v>
      </c>
      <c r="G612" t="s">
        <v>19</v>
      </c>
      <c r="H612" t="b">
        <v>1</v>
      </c>
      <c r="J612">
        <v>241</v>
      </c>
      <c r="K612">
        <v>654</v>
      </c>
      <c r="L612">
        <v>100</v>
      </c>
      <c r="M612">
        <v>100</v>
      </c>
      <c r="N612" t="s">
        <v>810</v>
      </c>
      <c r="O612">
        <v>695</v>
      </c>
      <c r="P612">
        <v>0</v>
      </c>
      <c r="Q612">
        <v>0</v>
      </c>
    </row>
    <row r="613" spans="1:17" x14ac:dyDescent="0.3">
      <c r="A613">
        <v>1745025452346</v>
      </c>
      <c r="B613">
        <v>1269</v>
      </c>
      <c r="C613" t="s">
        <v>17</v>
      </c>
      <c r="D613">
        <v>201</v>
      </c>
      <c r="F613" t="s">
        <v>891</v>
      </c>
      <c r="G613" t="s">
        <v>19</v>
      </c>
      <c r="H613" t="b">
        <v>1</v>
      </c>
      <c r="J613">
        <v>241</v>
      </c>
      <c r="K613">
        <v>654</v>
      </c>
      <c r="L613">
        <v>100</v>
      </c>
      <c r="M613">
        <v>100</v>
      </c>
      <c r="N613" t="s">
        <v>810</v>
      </c>
      <c r="O613">
        <v>1269</v>
      </c>
      <c r="P613">
        <v>0</v>
      </c>
      <c r="Q613">
        <v>0</v>
      </c>
    </row>
    <row r="614" spans="1:17" x14ac:dyDescent="0.3">
      <c r="A614">
        <v>1745025453646</v>
      </c>
      <c r="B614">
        <v>14</v>
      </c>
      <c r="C614" t="s">
        <v>115</v>
      </c>
      <c r="D614">
        <v>200</v>
      </c>
      <c r="F614" t="s">
        <v>825</v>
      </c>
      <c r="G614" t="s">
        <v>19</v>
      </c>
      <c r="H614" t="b">
        <v>1</v>
      </c>
      <c r="J614">
        <v>253</v>
      </c>
      <c r="K614">
        <v>299</v>
      </c>
      <c r="L614">
        <v>100</v>
      </c>
      <c r="M614">
        <v>100</v>
      </c>
      <c r="N614" t="s">
        <v>832</v>
      </c>
      <c r="O614">
        <v>14</v>
      </c>
      <c r="P614">
        <v>0</v>
      </c>
      <c r="Q614">
        <v>0</v>
      </c>
    </row>
    <row r="615" spans="1:17" x14ac:dyDescent="0.3">
      <c r="A615">
        <v>1745025452407</v>
      </c>
      <c r="B615">
        <v>1261</v>
      </c>
      <c r="C615" t="s">
        <v>17</v>
      </c>
      <c r="D615">
        <v>201</v>
      </c>
      <c r="F615" t="s">
        <v>899</v>
      </c>
      <c r="G615" t="s">
        <v>19</v>
      </c>
      <c r="H615" t="b">
        <v>1</v>
      </c>
      <c r="J615">
        <v>241</v>
      </c>
      <c r="K615">
        <v>654</v>
      </c>
      <c r="L615">
        <v>100</v>
      </c>
      <c r="M615">
        <v>100</v>
      </c>
      <c r="N615" t="s">
        <v>810</v>
      </c>
      <c r="O615">
        <v>1261</v>
      </c>
      <c r="P615">
        <v>0</v>
      </c>
      <c r="Q615">
        <v>0</v>
      </c>
    </row>
    <row r="616" spans="1:17" x14ac:dyDescent="0.3">
      <c r="A616">
        <v>1745025452986</v>
      </c>
      <c r="B616">
        <v>748</v>
      </c>
      <c r="C616" t="s">
        <v>17</v>
      </c>
      <c r="D616">
        <v>201</v>
      </c>
      <c r="F616" t="s">
        <v>854</v>
      </c>
      <c r="G616" t="s">
        <v>19</v>
      </c>
      <c r="H616" t="b">
        <v>1</v>
      </c>
      <c r="J616">
        <v>241</v>
      </c>
      <c r="K616">
        <v>654</v>
      </c>
      <c r="L616">
        <v>100</v>
      </c>
      <c r="M616">
        <v>100</v>
      </c>
      <c r="N616" t="s">
        <v>810</v>
      </c>
      <c r="O616">
        <v>748</v>
      </c>
      <c r="P616">
        <v>0</v>
      </c>
      <c r="Q616">
        <v>0</v>
      </c>
    </row>
    <row r="617" spans="1:17" x14ac:dyDescent="0.3">
      <c r="A617">
        <v>1745025452468</v>
      </c>
      <c r="B617">
        <v>1273</v>
      </c>
      <c r="C617" t="s">
        <v>17</v>
      </c>
      <c r="D617">
        <v>201</v>
      </c>
      <c r="F617" t="s">
        <v>842</v>
      </c>
      <c r="G617" t="s">
        <v>19</v>
      </c>
      <c r="H617" t="b">
        <v>1</v>
      </c>
      <c r="J617">
        <v>241</v>
      </c>
      <c r="K617">
        <v>654</v>
      </c>
      <c r="L617">
        <v>100</v>
      </c>
      <c r="M617">
        <v>100</v>
      </c>
      <c r="N617" t="s">
        <v>810</v>
      </c>
      <c r="O617">
        <v>1273</v>
      </c>
      <c r="P617">
        <v>0</v>
      </c>
      <c r="Q617">
        <v>0</v>
      </c>
    </row>
    <row r="618" spans="1:17" x14ac:dyDescent="0.3">
      <c r="A618">
        <v>1745025452621</v>
      </c>
      <c r="B618">
        <v>1145</v>
      </c>
      <c r="C618" t="s">
        <v>17</v>
      </c>
      <c r="D618">
        <v>201</v>
      </c>
      <c r="F618" t="s">
        <v>847</v>
      </c>
      <c r="G618" t="s">
        <v>19</v>
      </c>
      <c r="H618" t="b">
        <v>1</v>
      </c>
      <c r="J618">
        <v>241</v>
      </c>
      <c r="K618">
        <v>654</v>
      </c>
      <c r="L618">
        <v>100</v>
      </c>
      <c r="M618">
        <v>100</v>
      </c>
      <c r="N618" t="s">
        <v>810</v>
      </c>
      <c r="O618">
        <v>1145</v>
      </c>
      <c r="P618">
        <v>0</v>
      </c>
      <c r="Q618">
        <v>0</v>
      </c>
    </row>
    <row r="619" spans="1:17" x14ac:dyDescent="0.3">
      <c r="A619">
        <v>1745025453754</v>
      </c>
      <c r="B619">
        <v>21</v>
      </c>
      <c r="C619" t="s">
        <v>115</v>
      </c>
      <c r="D619">
        <v>200</v>
      </c>
      <c r="F619" t="s">
        <v>820</v>
      </c>
      <c r="G619" t="s">
        <v>19</v>
      </c>
      <c r="H619" t="b">
        <v>1</v>
      </c>
      <c r="J619">
        <v>253</v>
      </c>
      <c r="K619">
        <v>299</v>
      </c>
      <c r="L619">
        <v>100</v>
      </c>
      <c r="M619">
        <v>100</v>
      </c>
      <c r="N619" t="s">
        <v>832</v>
      </c>
      <c r="O619">
        <v>21</v>
      </c>
      <c r="P619">
        <v>0</v>
      </c>
      <c r="Q619">
        <v>0</v>
      </c>
    </row>
    <row r="620" spans="1:17" x14ac:dyDescent="0.3">
      <c r="A620">
        <v>1745025453754</v>
      </c>
      <c r="B620">
        <v>21</v>
      </c>
      <c r="C620" t="s">
        <v>115</v>
      </c>
      <c r="D620">
        <v>200</v>
      </c>
      <c r="F620" t="s">
        <v>881</v>
      </c>
      <c r="G620" t="s">
        <v>19</v>
      </c>
      <c r="H620" t="b">
        <v>1</v>
      </c>
      <c r="J620">
        <v>253</v>
      </c>
      <c r="K620">
        <v>299</v>
      </c>
      <c r="L620">
        <v>100</v>
      </c>
      <c r="M620">
        <v>100</v>
      </c>
      <c r="N620" t="s">
        <v>832</v>
      </c>
      <c r="O620">
        <v>21</v>
      </c>
      <c r="P620">
        <v>0</v>
      </c>
      <c r="Q620">
        <v>0</v>
      </c>
    </row>
    <row r="621" spans="1:17" x14ac:dyDescent="0.3">
      <c r="A621">
        <v>1745025452636</v>
      </c>
      <c r="B621">
        <v>1143</v>
      </c>
      <c r="C621" t="s">
        <v>17</v>
      </c>
      <c r="D621">
        <v>201</v>
      </c>
      <c r="F621" t="s">
        <v>900</v>
      </c>
      <c r="G621" t="s">
        <v>19</v>
      </c>
      <c r="H621" t="b">
        <v>1</v>
      </c>
      <c r="J621">
        <v>241</v>
      </c>
      <c r="K621">
        <v>654</v>
      </c>
      <c r="L621">
        <v>100</v>
      </c>
      <c r="M621">
        <v>100</v>
      </c>
      <c r="N621" t="s">
        <v>810</v>
      </c>
      <c r="O621">
        <v>1143</v>
      </c>
      <c r="P621">
        <v>0</v>
      </c>
      <c r="Q621">
        <v>0</v>
      </c>
    </row>
    <row r="622" spans="1:17" x14ac:dyDescent="0.3">
      <c r="A622">
        <v>1745025453118</v>
      </c>
      <c r="B622">
        <v>679</v>
      </c>
      <c r="C622" t="s">
        <v>17</v>
      </c>
      <c r="D622">
        <v>201</v>
      </c>
      <c r="F622" t="s">
        <v>859</v>
      </c>
      <c r="G622" t="s">
        <v>19</v>
      </c>
      <c r="H622" t="b">
        <v>1</v>
      </c>
      <c r="J622">
        <v>241</v>
      </c>
      <c r="K622">
        <v>654</v>
      </c>
      <c r="L622">
        <v>100</v>
      </c>
      <c r="M622">
        <v>100</v>
      </c>
      <c r="N622" t="s">
        <v>810</v>
      </c>
      <c r="O622">
        <v>679</v>
      </c>
      <c r="P622">
        <v>0</v>
      </c>
      <c r="Q622">
        <v>0</v>
      </c>
    </row>
    <row r="623" spans="1:17" x14ac:dyDescent="0.3">
      <c r="A623">
        <v>1745025453785</v>
      </c>
      <c r="B623">
        <v>14</v>
      </c>
      <c r="C623" t="s">
        <v>115</v>
      </c>
      <c r="D623">
        <v>200</v>
      </c>
      <c r="F623" t="s">
        <v>882</v>
      </c>
      <c r="G623" t="s">
        <v>19</v>
      </c>
      <c r="H623" t="b">
        <v>1</v>
      </c>
      <c r="J623">
        <v>253</v>
      </c>
      <c r="K623">
        <v>299</v>
      </c>
      <c r="L623">
        <v>100</v>
      </c>
      <c r="M623">
        <v>100</v>
      </c>
      <c r="N623" t="s">
        <v>832</v>
      </c>
      <c r="O623">
        <v>14</v>
      </c>
      <c r="P623">
        <v>0</v>
      </c>
      <c r="Q623">
        <v>0</v>
      </c>
    </row>
    <row r="624" spans="1:17" x14ac:dyDescent="0.3">
      <c r="A624">
        <v>1745025453815</v>
      </c>
      <c r="B624">
        <v>14</v>
      </c>
      <c r="C624" t="s">
        <v>115</v>
      </c>
      <c r="D624">
        <v>200</v>
      </c>
      <c r="F624" t="s">
        <v>827</v>
      </c>
      <c r="G624" t="s">
        <v>19</v>
      </c>
      <c r="H624" t="b">
        <v>1</v>
      </c>
      <c r="J624">
        <v>253</v>
      </c>
      <c r="K624">
        <v>299</v>
      </c>
      <c r="L624">
        <v>100</v>
      </c>
      <c r="M624">
        <v>100</v>
      </c>
      <c r="N624" t="s">
        <v>832</v>
      </c>
      <c r="O624">
        <v>14</v>
      </c>
      <c r="P624">
        <v>0</v>
      </c>
      <c r="Q624">
        <v>0</v>
      </c>
    </row>
    <row r="625" spans="1:17" x14ac:dyDescent="0.3">
      <c r="A625">
        <v>1745025453845</v>
      </c>
      <c r="B625">
        <v>14</v>
      </c>
      <c r="C625" t="s">
        <v>115</v>
      </c>
      <c r="D625">
        <v>200</v>
      </c>
      <c r="F625" t="s">
        <v>876</v>
      </c>
      <c r="G625" t="s">
        <v>19</v>
      </c>
      <c r="H625" t="b">
        <v>1</v>
      </c>
      <c r="J625">
        <v>253</v>
      </c>
      <c r="K625">
        <v>299</v>
      </c>
      <c r="L625">
        <v>100</v>
      </c>
      <c r="M625">
        <v>100</v>
      </c>
      <c r="N625" t="s">
        <v>832</v>
      </c>
      <c r="O625">
        <v>14</v>
      </c>
      <c r="P625">
        <v>0</v>
      </c>
      <c r="Q625">
        <v>0</v>
      </c>
    </row>
    <row r="626" spans="1:17" x14ac:dyDescent="0.3">
      <c r="A626">
        <v>1745025453303</v>
      </c>
      <c r="B626">
        <v>676</v>
      </c>
      <c r="C626" t="s">
        <v>17</v>
      </c>
      <c r="D626">
        <v>201</v>
      </c>
      <c r="F626" t="s">
        <v>903</v>
      </c>
      <c r="G626" t="s">
        <v>19</v>
      </c>
      <c r="H626" t="b">
        <v>1</v>
      </c>
      <c r="J626">
        <v>241</v>
      </c>
      <c r="K626">
        <v>654</v>
      </c>
      <c r="L626">
        <v>100</v>
      </c>
      <c r="M626">
        <v>100</v>
      </c>
      <c r="N626" t="s">
        <v>810</v>
      </c>
      <c r="O626">
        <v>676</v>
      </c>
      <c r="P626">
        <v>0</v>
      </c>
      <c r="Q626">
        <v>0</v>
      </c>
    </row>
    <row r="627" spans="1:17" x14ac:dyDescent="0.3">
      <c r="A627">
        <v>1745025454021</v>
      </c>
      <c r="B627">
        <v>16</v>
      </c>
      <c r="C627" t="s">
        <v>115</v>
      </c>
      <c r="D627">
        <v>200</v>
      </c>
      <c r="F627" t="s">
        <v>884</v>
      </c>
      <c r="G627" t="s">
        <v>19</v>
      </c>
      <c r="H627" t="b">
        <v>1</v>
      </c>
      <c r="J627">
        <v>253</v>
      </c>
      <c r="K627">
        <v>299</v>
      </c>
      <c r="L627">
        <v>100</v>
      </c>
      <c r="M627">
        <v>100</v>
      </c>
      <c r="N627" t="s">
        <v>832</v>
      </c>
      <c r="O627">
        <v>16</v>
      </c>
      <c r="P627">
        <v>0</v>
      </c>
      <c r="Q627">
        <v>0</v>
      </c>
    </row>
    <row r="628" spans="1:17" x14ac:dyDescent="0.3">
      <c r="A628">
        <v>1745025454021</v>
      </c>
      <c r="B628">
        <v>17</v>
      </c>
      <c r="C628" t="s">
        <v>115</v>
      </c>
      <c r="D628">
        <v>200</v>
      </c>
      <c r="F628" t="s">
        <v>828</v>
      </c>
      <c r="G628" t="s">
        <v>19</v>
      </c>
      <c r="H628" t="b">
        <v>1</v>
      </c>
      <c r="J628">
        <v>253</v>
      </c>
      <c r="K628">
        <v>299</v>
      </c>
      <c r="L628">
        <v>100</v>
      </c>
      <c r="M628">
        <v>100</v>
      </c>
      <c r="N628" t="s">
        <v>832</v>
      </c>
      <c r="O628">
        <v>17</v>
      </c>
      <c r="P628">
        <v>0</v>
      </c>
      <c r="Q628">
        <v>0</v>
      </c>
    </row>
    <row r="629" spans="1:17" x14ac:dyDescent="0.3">
      <c r="A629">
        <v>1745025452796</v>
      </c>
      <c r="B629">
        <v>1276</v>
      </c>
      <c r="C629" t="s">
        <v>17</v>
      </c>
      <c r="D629">
        <v>201</v>
      </c>
      <c r="F629" t="s">
        <v>849</v>
      </c>
      <c r="G629" t="s">
        <v>19</v>
      </c>
      <c r="H629" t="b">
        <v>1</v>
      </c>
      <c r="J629">
        <v>241</v>
      </c>
      <c r="K629">
        <v>654</v>
      </c>
      <c r="L629">
        <v>100</v>
      </c>
      <c r="M629">
        <v>100</v>
      </c>
      <c r="N629" t="s">
        <v>810</v>
      </c>
      <c r="O629">
        <v>1276</v>
      </c>
      <c r="P629">
        <v>0</v>
      </c>
      <c r="Q629">
        <v>0</v>
      </c>
    </row>
    <row r="630" spans="1:17" x14ac:dyDescent="0.3">
      <c r="A630">
        <v>1745025454069</v>
      </c>
      <c r="B630">
        <v>17</v>
      </c>
      <c r="C630" t="s">
        <v>115</v>
      </c>
      <c r="D630">
        <v>200</v>
      </c>
      <c r="F630" t="s">
        <v>837</v>
      </c>
      <c r="G630" t="s">
        <v>19</v>
      </c>
      <c r="H630" t="b">
        <v>1</v>
      </c>
      <c r="J630">
        <v>253</v>
      </c>
      <c r="K630">
        <v>299</v>
      </c>
      <c r="L630">
        <v>100</v>
      </c>
      <c r="M630">
        <v>100</v>
      </c>
      <c r="N630" t="s">
        <v>832</v>
      </c>
      <c r="O630">
        <v>17</v>
      </c>
      <c r="P630">
        <v>0</v>
      </c>
      <c r="Q630">
        <v>0</v>
      </c>
    </row>
    <row r="631" spans="1:17" x14ac:dyDescent="0.3">
      <c r="A631">
        <v>1745025452827</v>
      </c>
      <c r="B631">
        <v>1271</v>
      </c>
      <c r="C631" t="s">
        <v>17</v>
      </c>
      <c r="D631">
        <v>201</v>
      </c>
      <c r="F631" t="s">
        <v>851</v>
      </c>
      <c r="G631" t="s">
        <v>19</v>
      </c>
      <c r="H631" t="b">
        <v>1</v>
      </c>
      <c r="J631">
        <v>241</v>
      </c>
      <c r="K631">
        <v>654</v>
      </c>
      <c r="L631">
        <v>100</v>
      </c>
      <c r="M631">
        <v>100</v>
      </c>
      <c r="N631" t="s">
        <v>810</v>
      </c>
      <c r="O631">
        <v>1271</v>
      </c>
      <c r="P631">
        <v>0</v>
      </c>
      <c r="Q631">
        <v>0</v>
      </c>
    </row>
    <row r="632" spans="1:17" x14ac:dyDescent="0.3">
      <c r="A632">
        <v>1745025452827</v>
      </c>
      <c r="B632">
        <v>1285</v>
      </c>
      <c r="C632" t="s">
        <v>17</v>
      </c>
      <c r="D632">
        <v>201</v>
      </c>
      <c r="F632" t="s">
        <v>850</v>
      </c>
      <c r="G632" t="s">
        <v>19</v>
      </c>
      <c r="H632" t="b">
        <v>1</v>
      </c>
      <c r="J632">
        <v>241</v>
      </c>
      <c r="K632">
        <v>654</v>
      </c>
      <c r="L632">
        <v>100</v>
      </c>
      <c r="M632">
        <v>100</v>
      </c>
      <c r="N632" t="s">
        <v>810</v>
      </c>
      <c r="O632">
        <v>1285</v>
      </c>
      <c r="P632">
        <v>0</v>
      </c>
      <c r="Q632">
        <v>0</v>
      </c>
    </row>
    <row r="633" spans="1:17" x14ac:dyDescent="0.3">
      <c r="A633">
        <v>1745025454100</v>
      </c>
      <c r="B633">
        <v>24</v>
      </c>
      <c r="C633" t="s">
        <v>115</v>
      </c>
      <c r="D633">
        <v>200</v>
      </c>
      <c r="F633" t="s">
        <v>835</v>
      </c>
      <c r="G633" t="s">
        <v>19</v>
      </c>
      <c r="H633" t="b">
        <v>1</v>
      </c>
      <c r="J633">
        <v>253</v>
      </c>
      <c r="K633">
        <v>299</v>
      </c>
      <c r="L633">
        <v>100</v>
      </c>
      <c r="M633">
        <v>100</v>
      </c>
      <c r="N633" t="s">
        <v>832</v>
      </c>
      <c r="O633">
        <v>24</v>
      </c>
      <c r="P633">
        <v>0</v>
      </c>
      <c r="Q633">
        <v>0</v>
      </c>
    </row>
    <row r="634" spans="1:17" x14ac:dyDescent="0.3">
      <c r="A634">
        <v>1745025454115</v>
      </c>
      <c r="B634">
        <v>23</v>
      </c>
      <c r="C634" t="s">
        <v>115</v>
      </c>
      <c r="D634">
        <v>200</v>
      </c>
      <c r="F634" t="s">
        <v>829</v>
      </c>
      <c r="G634" t="s">
        <v>19</v>
      </c>
      <c r="H634" t="b">
        <v>1</v>
      </c>
      <c r="J634">
        <v>253</v>
      </c>
      <c r="K634">
        <v>299</v>
      </c>
      <c r="L634">
        <v>100</v>
      </c>
      <c r="M634">
        <v>100</v>
      </c>
      <c r="N634" t="s">
        <v>832</v>
      </c>
      <c r="O634">
        <v>23</v>
      </c>
      <c r="P634">
        <v>0</v>
      </c>
      <c r="Q634">
        <v>0</v>
      </c>
    </row>
    <row r="635" spans="1:17" x14ac:dyDescent="0.3">
      <c r="A635">
        <v>1745025454146</v>
      </c>
      <c r="B635">
        <v>16</v>
      </c>
      <c r="C635" t="s">
        <v>115</v>
      </c>
      <c r="D635">
        <v>200</v>
      </c>
      <c r="F635" t="s">
        <v>836</v>
      </c>
      <c r="G635" t="s">
        <v>19</v>
      </c>
      <c r="H635" t="b">
        <v>1</v>
      </c>
      <c r="J635">
        <v>253</v>
      </c>
      <c r="K635">
        <v>299</v>
      </c>
      <c r="L635">
        <v>100</v>
      </c>
      <c r="M635">
        <v>100</v>
      </c>
      <c r="N635" t="s">
        <v>832</v>
      </c>
      <c r="O635">
        <v>16</v>
      </c>
      <c r="P635">
        <v>0</v>
      </c>
      <c r="Q635">
        <v>0</v>
      </c>
    </row>
    <row r="636" spans="1:17" x14ac:dyDescent="0.3">
      <c r="A636">
        <v>1745025454146</v>
      </c>
      <c r="B636">
        <v>16</v>
      </c>
      <c r="C636" t="s">
        <v>115</v>
      </c>
      <c r="D636">
        <v>200</v>
      </c>
      <c r="F636" t="s">
        <v>877</v>
      </c>
      <c r="G636" t="s">
        <v>19</v>
      </c>
      <c r="H636" t="b">
        <v>1</v>
      </c>
      <c r="J636">
        <v>253</v>
      </c>
      <c r="K636">
        <v>299</v>
      </c>
      <c r="L636">
        <v>100</v>
      </c>
      <c r="M636">
        <v>100</v>
      </c>
      <c r="N636" t="s">
        <v>832</v>
      </c>
      <c r="O636">
        <v>16</v>
      </c>
      <c r="P636">
        <v>0</v>
      </c>
      <c r="Q636">
        <v>0</v>
      </c>
    </row>
    <row r="637" spans="1:17" x14ac:dyDescent="0.3">
      <c r="A637">
        <v>1745025452971</v>
      </c>
      <c r="B637">
        <v>1192</v>
      </c>
      <c r="C637" t="s">
        <v>17</v>
      </c>
      <c r="D637">
        <v>201</v>
      </c>
      <c r="F637" t="s">
        <v>905</v>
      </c>
      <c r="G637" t="s">
        <v>19</v>
      </c>
      <c r="H637" t="b">
        <v>1</v>
      </c>
      <c r="J637">
        <v>241</v>
      </c>
      <c r="K637">
        <v>654</v>
      </c>
      <c r="L637">
        <v>100</v>
      </c>
      <c r="M637">
        <v>100</v>
      </c>
      <c r="N637" t="s">
        <v>810</v>
      </c>
      <c r="O637">
        <v>1192</v>
      </c>
      <c r="P637">
        <v>0</v>
      </c>
      <c r="Q637">
        <v>0</v>
      </c>
    </row>
    <row r="638" spans="1:17" x14ac:dyDescent="0.3">
      <c r="A638">
        <v>1745025454146</v>
      </c>
      <c r="B638">
        <v>20</v>
      </c>
      <c r="C638" t="s">
        <v>115</v>
      </c>
      <c r="D638">
        <v>200</v>
      </c>
      <c r="F638" t="s">
        <v>843</v>
      </c>
      <c r="G638" t="s">
        <v>19</v>
      </c>
      <c r="H638" t="b">
        <v>1</v>
      </c>
      <c r="J638">
        <v>253</v>
      </c>
      <c r="K638">
        <v>299</v>
      </c>
      <c r="L638">
        <v>100</v>
      </c>
      <c r="M638">
        <v>100</v>
      </c>
      <c r="N638" t="s">
        <v>832</v>
      </c>
      <c r="O638">
        <v>20</v>
      </c>
      <c r="P638">
        <v>0</v>
      </c>
      <c r="Q638">
        <v>0</v>
      </c>
    </row>
    <row r="639" spans="1:17" x14ac:dyDescent="0.3">
      <c r="A639">
        <v>1745025452888</v>
      </c>
      <c r="B639">
        <v>1282</v>
      </c>
      <c r="C639" t="s">
        <v>17</v>
      </c>
      <c r="D639">
        <v>201</v>
      </c>
      <c r="F639" t="s">
        <v>853</v>
      </c>
      <c r="G639" t="s">
        <v>19</v>
      </c>
      <c r="H639" t="b">
        <v>1</v>
      </c>
      <c r="J639">
        <v>241</v>
      </c>
      <c r="K639">
        <v>654</v>
      </c>
      <c r="L639">
        <v>100</v>
      </c>
      <c r="M639">
        <v>100</v>
      </c>
      <c r="N639" t="s">
        <v>810</v>
      </c>
      <c r="O639">
        <v>1282</v>
      </c>
      <c r="P639">
        <v>0</v>
      </c>
      <c r="Q639">
        <v>0</v>
      </c>
    </row>
    <row r="640" spans="1:17" x14ac:dyDescent="0.3">
      <c r="A640">
        <v>1745025453493</v>
      </c>
      <c r="B640">
        <v>694</v>
      </c>
      <c r="C640" t="s">
        <v>17</v>
      </c>
      <c r="D640">
        <v>201</v>
      </c>
      <c r="F640" t="s">
        <v>907</v>
      </c>
      <c r="G640" t="s">
        <v>19</v>
      </c>
      <c r="H640" t="b">
        <v>1</v>
      </c>
      <c r="J640">
        <v>241</v>
      </c>
      <c r="K640">
        <v>654</v>
      </c>
      <c r="L640">
        <v>100</v>
      </c>
      <c r="M640">
        <v>100</v>
      </c>
      <c r="N640" t="s">
        <v>810</v>
      </c>
      <c r="O640">
        <v>694</v>
      </c>
      <c r="P640">
        <v>0</v>
      </c>
      <c r="Q640">
        <v>0</v>
      </c>
    </row>
    <row r="641" spans="1:17" x14ac:dyDescent="0.3">
      <c r="A641">
        <v>1745025453539</v>
      </c>
      <c r="B641">
        <v>690</v>
      </c>
      <c r="C641" t="s">
        <v>17</v>
      </c>
      <c r="D641">
        <v>201</v>
      </c>
      <c r="F641" t="s">
        <v>862</v>
      </c>
      <c r="G641" t="s">
        <v>19</v>
      </c>
      <c r="H641" t="b">
        <v>1</v>
      </c>
      <c r="J641">
        <v>241</v>
      </c>
      <c r="K641">
        <v>654</v>
      </c>
      <c r="L641">
        <v>100</v>
      </c>
      <c r="M641">
        <v>100</v>
      </c>
      <c r="N641" t="s">
        <v>810</v>
      </c>
      <c r="O641">
        <v>690</v>
      </c>
      <c r="P641">
        <v>0</v>
      </c>
      <c r="Q641">
        <v>0</v>
      </c>
    </row>
    <row r="642" spans="1:17" x14ac:dyDescent="0.3">
      <c r="A642">
        <v>1745025454255</v>
      </c>
      <c r="B642">
        <v>18</v>
      </c>
      <c r="C642" t="s">
        <v>115</v>
      </c>
      <c r="D642">
        <v>200</v>
      </c>
      <c r="F642" t="s">
        <v>826</v>
      </c>
      <c r="G642" t="s">
        <v>19</v>
      </c>
      <c r="H642" t="b">
        <v>1</v>
      </c>
      <c r="J642">
        <v>253</v>
      </c>
      <c r="K642">
        <v>299</v>
      </c>
      <c r="L642">
        <v>100</v>
      </c>
      <c r="M642">
        <v>100</v>
      </c>
      <c r="N642" t="s">
        <v>832</v>
      </c>
      <c r="O642">
        <v>18</v>
      </c>
      <c r="P642">
        <v>0</v>
      </c>
      <c r="Q642">
        <v>0</v>
      </c>
    </row>
    <row r="643" spans="1:17" x14ac:dyDescent="0.3">
      <c r="A643">
        <v>1745025454286</v>
      </c>
      <c r="B643">
        <v>15</v>
      </c>
      <c r="C643" t="s">
        <v>115</v>
      </c>
      <c r="D643">
        <v>200</v>
      </c>
      <c r="F643" t="s">
        <v>839</v>
      </c>
      <c r="G643" t="s">
        <v>19</v>
      </c>
      <c r="H643" t="b">
        <v>1</v>
      </c>
      <c r="J643">
        <v>253</v>
      </c>
      <c r="K643">
        <v>299</v>
      </c>
      <c r="L643">
        <v>100</v>
      </c>
      <c r="M643">
        <v>100</v>
      </c>
      <c r="N643" t="s">
        <v>832</v>
      </c>
      <c r="O643">
        <v>15</v>
      </c>
      <c r="P643">
        <v>0</v>
      </c>
      <c r="Q643">
        <v>0</v>
      </c>
    </row>
    <row r="644" spans="1:17" x14ac:dyDescent="0.3">
      <c r="A644">
        <v>1745025453036</v>
      </c>
      <c r="B644">
        <v>1301</v>
      </c>
      <c r="C644" t="s">
        <v>17</v>
      </c>
      <c r="D644">
        <v>201</v>
      </c>
      <c r="F644" t="s">
        <v>812</v>
      </c>
      <c r="G644" t="s">
        <v>19</v>
      </c>
      <c r="H644" t="b">
        <v>1</v>
      </c>
      <c r="J644">
        <v>241</v>
      </c>
      <c r="K644">
        <v>654</v>
      </c>
      <c r="L644">
        <v>100</v>
      </c>
      <c r="M644">
        <v>100</v>
      </c>
      <c r="N644" t="s">
        <v>810</v>
      </c>
      <c r="O644">
        <v>1301</v>
      </c>
      <c r="P644">
        <v>0</v>
      </c>
      <c r="Q644">
        <v>0</v>
      </c>
    </row>
    <row r="645" spans="1:17" x14ac:dyDescent="0.3">
      <c r="A645">
        <v>1745025453036</v>
      </c>
      <c r="B645">
        <v>1301</v>
      </c>
      <c r="C645" t="s">
        <v>17</v>
      </c>
      <c r="D645">
        <v>201</v>
      </c>
      <c r="F645" t="s">
        <v>906</v>
      </c>
      <c r="G645" t="s">
        <v>19</v>
      </c>
      <c r="H645" t="b">
        <v>1</v>
      </c>
      <c r="J645">
        <v>241</v>
      </c>
      <c r="K645">
        <v>654</v>
      </c>
      <c r="L645">
        <v>100</v>
      </c>
      <c r="M645">
        <v>100</v>
      </c>
      <c r="N645" t="s">
        <v>810</v>
      </c>
      <c r="O645">
        <v>1301</v>
      </c>
      <c r="P645">
        <v>0</v>
      </c>
      <c r="Q645">
        <v>0</v>
      </c>
    </row>
    <row r="646" spans="1:17" x14ac:dyDescent="0.3">
      <c r="A646">
        <v>1745025454322</v>
      </c>
      <c r="B646">
        <v>31</v>
      </c>
      <c r="C646" t="s">
        <v>115</v>
      </c>
      <c r="D646">
        <v>200</v>
      </c>
      <c r="F646" t="s">
        <v>838</v>
      </c>
      <c r="G646" t="s">
        <v>19</v>
      </c>
      <c r="H646" t="b">
        <v>1</v>
      </c>
      <c r="J646">
        <v>253</v>
      </c>
      <c r="K646">
        <v>299</v>
      </c>
      <c r="L646">
        <v>100</v>
      </c>
      <c r="M646">
        <v>100</v>
      </c>
      <c r="N646" t="s">
        <v>832</v>
      </c>
      <c r="O646">
        <v>31</v>
      </c>
      <c r="P646">
        <v>0</v>
      </c>
      <c r="Q646">
        <v>0</v>
      </c>
    </row>
    <row r="647" spans="1:17" x14ac:dyDescent="0.3">
      <c r="A647">
        <v>1745025454316</v>
      </c>
      <c r="B647">
        <v>38</v>
      </c>
      <c r="C647" t="s">
        <v>115</v>
      </c>
      <c r="D647">
        <v>200</v>
      </c>
      <c r="F647" t="s">
        <v>879</v>
      </c>
      <c r="G647" t="s">
        <v>19</v>
      </c>
      <c r="H647" t="b">
        <v>1</v>
      </c>
      <c r="J647">
        <v>253</v>
      </c>
      <c r="K647">
        <v>299</v>
      </c>
      <c r="L647">
        <v>100</v>
      </c>
      <c r="M647">
        <v>100</v>
      </c>
      <c r="N647" t="s">
        <v>832</v>
      </c>
      <c r="O647">
        <v>38</v>
      </c>
      <c r="P647">
        <v>0</v>
      </c>
      <c r="Q647">
        <v>0</v>
      </c>
    </row>
    <row r="648" spans="1:17" x14ac:dyDescent="0.3">
      <c r="A648">
        <v>1745025454353</v>
      </c>
      <c r="B648">
        <v>17</v>
      </c>
      <c r="C648" t="s">
        <v>115</v>
      </c>
      <c r="D648">
        <v>200</v>
      </c>
      <c r="F648" t="s">
        <v>880</v>
      </c>
      <c r="G648" t="s">
        <v>19</v>
      </c>
      <c r="H648" t="b">
        <v>1</v>
      </c>
      <c r="J648">
        <v>253</v>
      </c>
      <c r="K648">
        <v>299</v>
      </c>
      <c r="L648">
        <v>100</v>
      </c>
      <c r="M648">
        <v>100</v>
      </c>
      <c r="N648" t="s">
        <v>832</v>
      </c>
      <c r="O648">
        <v>17</v>
      </c>
      <c r="P648">
        <v>0</v>
      </c>
      <c r="Q648">
        <v>0</v>
      </c>
    </row>
    <row r="649" spans="1:17" x14ac:dyDescent="0.3">
      <c r="A649">
        <v>1745025453210</v>
      </c>
      <c r="B649">
        <v>1258</v>
      </c>
      <c r="C649" t="s">
        <v>17</v>
      </c>
      <c r="D649">
        <v>201</v>
      </c>
      <c r="F649" t="s">
        <v>855</v>
      </c>
      <c r="G649" t="s">
        <v>19</v>
      </c>
      <c r="H649" t="b">
        <v>1</v>
      </c>
      <c r="J649">
        <v>241</v>
      </c>
      <c r="K649">
        <v>654</v>
      </c>
      <c r="L649">
        <v>100</v>
      </c>
      <c r="M649">
        <v>100</v>
      </c>
      <c r="N649" t="s">
        <v>810</v>
      </c>
      <c r="O649">
        <v>1258</v>
      </c>
      <c r="P649">
        <v>0</v>
      </c>
      <c r="Q649">
        <v>0</v>
      </c>
    </row>
    <row r="650" spans="1:17" x14ac:dyDescent="0.3">
      <c r="A650">
        <v>1745025453800</v>
      </c>
      <c r="B650">
        <v>672</v>
      </c>
      <c r="C650" t="s">
        <v>17</v>
      </c>
      <c r="D650">
        <v>201</v>
      </c>
      <c r="F650" t="s">
        <v>813</v>
      </c>
      <c r="G650" t="s">
        <v>19</v>
      </c>
      <c r="H650" t="b">
        <v>1</v>
      </c>
      <c r="J650">
        <v>241</v>
      </c>
      <c r="K650">
        <v>654</v>
      </c>
      <c r="L650">
        <v>100</v>
      </c>
      <c r="M650">
        <v>100</v>
      </c>
      <c r="N650" t="s">
        <v>810</v>
      </c>
      <c r="O650">
        <v>672</v>
      </c>
      <c r="P650">
        <v>0</v>
      </c>
      <c r="Q650">
        <v>0</v>
      </c>
    </row>
    <row r="651" spans="1:17" x14ac:dyDescent="0.3">
      <c r="A651">
        <v>1745025454503</v>
      </c>
      <c r="B651">
        <v>15</v>
      </c>
      <c r="C651" t="s">
        <v>115</v>
      </c>
      <c r="D651">
        <v>200</v>
      </c>
      <c r="F651" t="s">
        <v>841</v>
      </c>
      <c r="G651" t="s">
        <v>19</v>
      </c>
      <c r="H651" t="b">
        <v>1</v>
      </c>
      <c r="J651">
        <v>253</v>
      </c>
      <c r="K651">
        <v>299</v>
      </c>
      <c r="L651">
        <v>100</v>
      </c>
      <c r="M651">
        <v>100</v>
      </c>
      <c r="N651" t="s">
        <v>832</v>
      </c>
      <c r="O651">
        <v>15</v>
      </c>
      <c r="P651">
        <v>0</v>
      </c>
      <c r="Q651">
        <v>0</v>
      </c>
    </row>
    <row r="652" spans="1:17" x14ac:dyDescent="0.3">
      <c r="A652">
        <v>1745025453271</v>
      </c>
      <c r="B652">
        <v>1253</v>
      </c>
      <c r="C652" t="s">
        <v>17</v>
      </c>
      <c r="D652">
        <v>201</v>
      </c>
      <c r="F652" t="s">
        <v>902</v>
      </c>
      <c r="G652" t="s">
        <v>19</v>
      </c>
      <c r="H652" t="b">
        <v>1</v>
      </c>
      <c r="J652">
        <v>241</v>
      </c>
      <c r="K652">
        <v>654</v>
      </c>
      <c r="L652">
        <v>100</v>
      </c>
      <c r="M652">
        <v>100</v>
      </c>
      <c r="N652" t="s">
        <v>810</v>
      </c>
      <c r="O652">
        <v>1253</v>
      </c>
      <c r="P652">
        <v>0</v>
      </c>
      <c r="Q652">
        <v>0</v>
      </c>
    </row>
    <row r="653" spans="1:17" x14ac:dyDescent="0.3">
      <c r="A653">
        <v>1745025453286</v>
      </c>
      <c r="B653">
        <v>1259</v>
      </c>
      <c r="C653" t="s">
        <v>17</v>
      </c>
      <c r="D653">
        <v>201</v>
      </c>
      <c r="F653" t="s">
        <v>857</v>
      </c>
      <c r="G653" t="s">
        <v>19</v>
      </c>
      <c r="H653" t="b">
        <v>1</v>
      </c>
      <c r="J653">
        <v>241</v>
      </c>
      <c r="K653">
        <v>654</v>
      </c>
      <c r="L653">
        <v>100</v>
      </c>
      <c r="M653">
        <v>100</v>
      </c>
      <c r="N653" t="s">
        <v>810</v>
      </c>
      <c r="O653">
        <v>1259</v>
      </c>
      <c r="P653">
        <v>0</v>
      </c>
      <c r="Q653">
        <v>0</v>
      </c>
    </row>
    <row r="654" spans="1:17" x14ac:dyDescent="0.3">
      <c r="A654">
        <v>1745025454595</v>
      </c>
      <c r="B654">
        <v>15</v>
      </c>
      <c r="C654" t="s">
        <v>115</v>
      </c>
      <c r="D654">
        <v>200</v>
      </c>
      <c r="F654" t="s">
        <v>887</v>
      </c>
      <c r="G654" t="s">
        <v>19</v>
      </c>
      <c r="H654" t="b">
        <v>1</v>
      </c>
      <c r="J654">
        <v>253</v>
      </c>
      <c r="K654">
        <v>299</v>
      </c>
      <c r="L654">
        <v>100</v>
      </c>
      <c r="M654">
        <v>100</v>
      </c>
      <c r="N654" t="s">
        <v>832</v>
      </c>
      <c r="O654">
        <v>15</v>
      </c>
      <c r="P654">
        <v>0</v>
      </c>
      <c r="Q654">
        <v>0</v>
      </c>
    </row>
    <row r="655" spans="1:17" x14ac:dyDescent="0.3">
      <c r="A655">
        <v>1745025454611</v>
      </c>
      <c r="B655">
        <v>15</v>
      </c>
      <c r="C655" t="s">
        <v>115</v>
      </c>
      <c r="D655">
        <v>200</v>
      </c>
      <c r="F655" t="s">
        <v>894</v>
      </c>
      <c r="G655" t="s">
        <v>19</v>
      </c>
      <c r="H655" t="b">
        <v>1</v>
      </c>
      <c r="J655">
        <v>253</v>
      </c>
      <c r="K655">
        <v>299</v>
      </c>
      <c r="L655">
        <v>100</v>
      </c>
      <c r="M655">
        <v>100</v>
      </c>
      <c r="N655" t="s">
        <v>832</v>
      </c>
      <c r="O655">
        <v>15</v>
      </c>
      <c r="P655">
        <v>0</v>
      </c>
      <c r="Q655">
        <v>0</v>
      </c>
    </row>
    <row r="656" spans="1:17" x14ac:dyDescent="0.3">
      <c r="A656">
        <v>1745025454626</v>
      </c>
      <c r="B656">
        <v>13</v>
      </c>
      <c r="C656" t="s">
        <v>115</v>
      </c>
      <c r="D656">
        <v>200</v>
      </c>
      <c r="F656" t="s">
        <v>846</v>
      </c>
      <c r="G656" t="s">
        <v>19</v>
      </c>
      <c r="H656" t="b">
        <v>1</v>
      </c>
      <c r="J656">
        <v>253</v>
      </c>
      <c r="K656">
        <v>299</v>
      </c>
      <c r="L656">
        <v>100</v>
      </c>
      <c r="M656">
        <v>100</v>
      </c>
      <c r="N656" t="s">
        <v>832</v>
      </c>
      <c r="O656">
        <v>13</v>
      </c>
      <c r="P656">
        <v>0</v>
      </c>
      <c r="Q656">
        <v>0</v>
      </c>
    </row>
    <row r="657" spans="1:17" x14ac:dyDescent="0.3">
      <c r="A657">
        <v>1745025453478</v>
      </c>
      <c r="B657">
        <v>1174</v>
      </c>
      <c r="C657" t="s">
        <v>17</v>
      </c>
      <c r="D657">
        <v>201</v>
      </c>
      <c r="F657" t="s">
        <v>861</v>
      </c>
      <c r="G657" t="s">
        <v>19</v>
      </c>
      <c r="H657" t="b">
        <v>1</v>
      </c>
      <c r="J657">
        <v>241</v>
      </c>
      <c r="K657">
        <v>654</v>
      </c>
      <c r="L657">
        <v>100</v>
      </c>
      <c r="M657">
        <v>100</v>
      </c>
      <c r="N657" t="s">
        <v>810</v>
      </c>
      <c r="O657">
        <v>1174</v>
      </c>
      <c r="P657">
        <v>0</v>
      </c>
      <c r="Q657">
        <v>0</v>
      </c>
    </row>
    <row r="658" spans="1:17" x14ac:dyDescent="0.3">
      <c r="A658">
        <v>1745025453508</v>
      </c>
      <c r="B658">
        <v>1167</v>
      </c>
      <c r="C658" t="s">
        <v>17</v>
      </c>
      <c r="D658">
        <v>201</v>
      </c>
      <c r="F658" t="s">
        <v>904</v>
      </c>
      <c r="G658" t="s">
        <v>19</v>
      </c>
      <c r="H658" t="b">
        <v>1</v>
      </c>
      <c r="J658">
        <v>241</v>
      </c>
      <c r="K658">
        <v>654</v>
      </c>
      <c r="L658">
        <v>100</v>
      </c>
      <c r="M658">
        <v>100</v>
      </c>
      <c r="N658" t="s">
        <v>810</v>
      </c>
      <c r="O658">
        <v>1167</v>
      </c>
      <c r="P658">
        <v>0</v>
      </c>
      <c r="Q658">
        <v>0</v>
      </c>
    </row>
    <row r="659" spans="1:17" x14ac:dyDescent="0.3">
      <c r="A659">
        <v>1745025454672</v>
      </c>
      <c r="B659">
        <v>14</v>
      </c>
      <c r="C659" t="s">
        <v>115</v>
      </c>
      <c r="D659">
        <v>200</v>
      </c>
      <c r="F659" t="s">
        <v>888</v>
      </c>
      <c r="G659" t="s">
        <v>19</v>
      </c>
      <c r="H659" t="b">
        <v>1</v>
      </c>
      <c r="J659">
        <v>253</v>
      </c>
      <c r="K659">
        <v>299</v>
      </c>
      <c r="L659">
        <v>100</v>
      </c>
      <c r="M659">
        <v>100</v>
      </c>
      <c r="N659" t="s">
        <v>832</v>
      </c>
      <c r="O659">
        <v>14</v>
      </c>
      <c r="P659">
        <v>0</v>
      </c>
      <c r="Q659">
        <v>0</v>
      </c>
    </row>
    <row r="660" spans="1:17" x14ac:dyDescent="0.3">
      <c r="A660">
        <v>1745025454745</v>
      </c>
      <c r="B660">
        <v>12</v>
      </c>
      <c r="C660" t="s">
        <v>115</v>
      </c>
      <c r="D660">
        <v>200</v>
      </c>
      <c r="F660" t="s">
        <v>896</v>
      </c>
      <c r="G660" t="s">
        <v>19</v>
      </c>
      <c r="H660" t="b">
        <v>1</v>
      </c>
      <c r="J660">
        <v>253</v>
      </c>
      <c r="K660">
        <v>299</v>
      </c>
      <c r="L660">
        <v>100</v>
      </c>
      <c r="M660">
        <v>100</v>
      </c>
      <c r="N660" t="s">
        <v>832</v>
      </c>
      <c r="O660">
        <v>12</v>
      </c>
      <c r="P660">
        <v>0</v>
      </c>
      <c r="Q660">
        <v>0</v>
      </c>
    </row>
    <row r="661" spans="1:17" x14ac:dyDescent="0.3">
      <c r="A661">
        <v>1745025454084</v>
      </c>
      <c r="B661">
        <v>693</v>
      </c>
      <c r="C661" t="s">
        <v>17</v>
      </c>
      <c r="D661">
        <v>201</v>
      </c>
      <c r="F661" t="s">
        <v>868</v>
      </c>
      <c r="G661" t="s">
        <v>19</v>
      </c>
      <c r="H661" t="b">
        <v>1</v>
      </c>
      <c r="J661">
        <v>241</v>
      </c>
      <c r="K661">
        <v>654</v>
      </c>
      <c r="L661">
        <v>100</v>
      </c>
      <c r="M661">
        <v>100</v>
      </c>
      <c r="N661" t="s">
        <v>810</v>
      </c>
      <c r="O661">
        <v>693</v>
      </c>
      <c r="P661">
        <v>0</v>
      </c>
      <c r="Q661">
        <v>0</v>
      </c>
    </row>
    <row r="662" spans="1:17" x14ac:dyDescent="0.3">
      <c r="A662">
        <v>1745025453508</v>
      </c>
      <c r="B662">
        <v>1273</v>
      </c>
      <c r="C662" t="s">
        <v>17</v>
      </c>
      <c r="D662">
        <v>201</v>
      </c>
      <c r="F662" t="s">
        <v>858</v>
      </c>
      <c r="G662" t="s">
        <v>19</v>
      </c>
      <c r="H662" t="b">
        <v>1</v>
      </c>
      <c r="J662">
        <v>241</v>
      </c>
      <c r="K662">
        <v>654</v>
      </c>
      <c r="L662">
        <v>100</v>
      </c>
      <c r="M662">
        <v>100</v>
      </c>
      <c r="N662" t="s">
        <v>810</v>
      </c>
      <c r="O662">
        <v>1273</v>
      </c>
      <c r="P662">
        <v>0</v>
      </c>
      <c r="Q662">
        <v>0</v>
      </c>
    </row>
    <row r="663" spans="1:17" x14ac:dyDescent="0.3">
      <c r="A663">
        <v>1745025454772</v>
      </c>
      <c r="B663">
        <v>15</v>
      </c>
      <c r="C663" t="s">
        <v>115</v>
      </c>
      <c r="D663">
        <v>200</v>
      </c>
      <c r="F663" t="s">
        <v>890</v>
      </c>
      <c r="G663" t="s">
        <v>19</v>
      </c>
      <c r="H663" t="b">
        <v>1</v>
      </c>
      <c r="J663">
        <v>253</v>
      </c>
      <c r="K663">
        <v>299</v>
      </c>
      <c r="L663">
        <v>100</v>
      </c>
      <c r="M663">
        <v>100</v>
      </c>
      <c r="N663" t="s">
        <v>832</v>
      </c>
      <c r="O663">
        <v>15</v>
      </c>
      <c r="P663">
        <v>0</v>
      </c>
      <c r="Q663">
        <v>0</v>
      </c>
    </row>
    <row r="664" spans="1:17" x14ac:dyDescent="0.3">
      <c r="A664">
        <v>1745025454772</v>
      </c>
      <c r="B664">
        <v>15</v>
      </c>
      <c r="C664" t="s">
        <v>115</v>
      </c>
      <c r="D664">
        <v>200</v>
      </c>
      <c r="F664" t="s">
        <v>844</v>
      </c>
      <c r="G664" t="s">
        <v>19</v>
      </c>
      <c r="H664" t="b">
        <v>1</v>
      </c>
      <c r="J664">
        <v>253</v>
      </c>
      <c r="K664">
        <v>299</v>
      </c>
      <c r="L664">
        <v>100</v>
      </c>
      <c r="M664">
        <v>100</v>
      </c>
      <c r="N664" t="s">
        <v>832</v>
      </c>
      <c r="O664">
        <v>15</v>
      </c>
      <c r="P664">
        <v>0</v>
      </c>
      <c r="Q664">
        <v>0</v>
      </c>
    </row>
    <row r="665" spans="1:17" x14ac:dyDescent="0.3">
      <c r="A665">
        <v>1745025454812</v>
      </c>
      <c r="B665">
        <v>16</v>
      </c>
      <c r="C665" t="s">
        <v>115</v>
      </c>
      <c r="D665">
        <v>200</v>
      </c>
      <c r="F665" t="s">
        <v>889</v>
      </c>
      <c r="G665" t="s">
        <v>19</v>
      </c>
      <c r="H665" t="b">
        <v>1</v>
      </c>
      <c r="J665">
        <v>253</v>
      </c>
      <c r="K665">
        <v>299</v>
      </c>
      <c r="L665">
        <v>100</v>
      </c>
      <c r="M665">
        <v>100</v>
      </c>
      <c r="N665" t="s">
        <v>832</v>
      </c>
      <c r="O665">
        <v>16</v>
      </c>
      <c r="P665">
        <v>0</v>
      </c>
      <c r="Q665">
        <v>0</v>
      </c>
    </row>
    <row r="666" spans="1:17" x14ac:dyDescent="0.3">
      <c r="A666">
        <v>1745025454812</v>
      </c>
      <c r="B666">
        <v>16</v>
      </c>
      <c r="C666" t="s">
        <v>115</v>
      </c>
      <c r="D666">
        <v>200</v>
      </c>
      <c r="F666" t="s">
        <v>845</v>
      </c>
      <c r="G666" t="s">
        <v>19</v>
      </c>
      <c r="H666" t="b">
        <v>1</v>
      </c>
      <c r="J666">
        <v>253</v>
      </c>
      <c r="K666">
        <v>299</v>
      </c>
      <c r="L666">
        <v>100</v>
      </c>
      <c r="M666">
        <v>100</v>
      </c>
      <c r="N666" t="s">
        <v>832</v>
      </c>
      <c r="O666">
        <v>16</v>
      </c>
      <c r="P666">
        <v>0</v>
      </c>
      <c r="Q666">
        <v>0</v>
      </c>
    </row>
    <row r="667" spans="1:17" x14ac:dyDescent="0.3">
      <c r="A667">
        <v>1745025454828</v>
      </c>
      <c r="B667">
        <v>14</v>
      </c>
      <c r="C667" t="s">
        <v>115</v>
      </c>
      <c r="D667">
        <v>200</v>
      </c>
      <c r="F667" t="s">
        <v>897</v>
      </c>
      <c r="G667" t="s">
        <v>19</v>
      </c>
      <c r="H667" t="b">
        <v>1</v>
      </c>
      <c r="J667">
        <v>253</v>
      </c>
      <c r="K667">
        <v>299</v>
      </c>
      <c r="L667">
        <v>100</v>
      </c>
      <c r="M667">
        <v>100</v>
      </c>
      <c r="N667" t="s">
        <v>832</v>
      </c>
      <c r="O667">
        <v>14</v>
      </c>
      <c r="P667">
        <v>0</v>
      </c>
      <c r="Q667">
        <v>0</v>
      </c>
    </row>
    <row r="668" spans="1:17" x14ac:dyDescent="0.3">
      <c r="A668">
        <v>1745025454164</v>
      </c>
      <c r="B668">
        <v>684</v>
      </c>
      <c r="C668" t="s">
        <v>17</v>
      </c>
      <c r="D668">
        <v>201</v>
      </c>
      <c r="F668" t="s">
        <v>908</v>
      </c>
      <c r="G668" t="s">
        <v>19</v>
      </c>
      <c r="H668" t="b">
        <v>1</v>
      </c>
      <c r="J668">
        <v>241</v>
      </c>
      <c r="K668">
        <v>654</v>
      </c>
      <c r="L668">
        <v>100</v>
      </c>
      <c r="M668">
        <v>100</v>
      </c>
      <c r="N668" t="s">
        <v>810</v>
      </c>
      <c r="O668">
        <v>684</v>
      </c>
      <c r="P668">
        <v>0</v>
      </c>
      <c r="Q668">
        <v>0</v>
      </c>
    </row>
    <row r="669" spans="1:17" x14ac:dyDescent="0.3">
      <c r="A669">
        <v>1745025454843</v>
      </c>
      <c r="B669">
        <v>15</v>
      </c>
      <c r="C669" t="s">
        <v>115</v>
      </c>
      <c r="D669">
        <v>200</v>
      </c>
      <c r="F669" t="s">
        <v>885</v>
      </c>
      <c r="G669" t="s">
        <v>19</v>
      </c>
      <c r="H669" t="b">
        <v>1</v>
      </c>
      <c r="J669">
        <v>253</v>
      </c>
      <c r="K669">
        <v>299</v>
      </c>
      <c r="L669">
        <v>100</v>
      </c>
      <c r="M669">
        <v>100</v>
      </c>
      <c r="N669" t="s">
        <v>832</v>
      </c>
      <c r="O669">
        <v>15</v>
      </c>
      <c r="P669">
        <v>0</v>
      </c>
      <c r="Q669">
        <v>0</v>
      </c>
    </row>
    <row r="670" spans="1:17" x14ac:dyDescent="0.3">
      <c r="A670">
        <v>1745025454180</v>
      </c>
      <c r="B670">
        <v>700</v>
      </c>
      <c r="C670" t="s">
        <v>17</v>
      </c>
      <c r="D670">
        <v>201</v>
      </c>
      <c r="F670" t="s">
        <v>814</v>
      </c>
      <c r="G670" t="s">
        <v>19</v>
      </c>
      <c r="H670" t="b">
        <v>1</v>
      </c>
      <c r="J670">
        <v>241</v>
      </c>
      <c r="K670">
        <v>654</v>
      </c>
      <c r="L670">
        <v>100</v>
      </c>
      <c r="M670">
        <v>100</v>
      </c>
      <c r="N670" t="s">
        <v>810</v>
      </c>
      <c r="O670">
        <v>700</v>
      </c>
      <c r="P670">
        <v>0</v>
      </c>
      <c r="Q670">
        <v>0</v>
      </c>
    </row>
    <row r="671" spans="1:17" x14ac:dyDescent="0.3">
      <c r="A671">
        <v>1745025454210</v>
      </c>
      <c r="B671">
        <v>693</v>
      </c>
      <c r="C671" t="s">
        <v>17</v>
      </c>
      <c r="D671">
        <v>201</v>
      </c>
      <c r="F671" t="s">
        <v>811</v>
      </c>
      <c r="G671" t="s">
        <v>19</v>
      </c>
      <c r="H671" t="b">
        <v>1</v>
      </c>
      <c r="J671">
        <v>241</v>
      </c>
      <c r="K671">
        <v>654</v>
      </c>
      <c r="L671">
        <v>100</v>
      </c>
      <c r="M671">
        <v>100</v>
      </c>
      <c r="N671" t="s">
        <v>810</v>
      </c>
      <c r="O671">
        <v>693</v>
      </c>
      <c r="P671">
        <v>0</v>
      </c>
      <c r="Q671">
        <v>0</v>
      </c>
    </row>
    <row r="672" spans="1:17" x14ac:dyDescent="0.3">
      <c r="A672">
        <v>1745025453662</v>
      </c>
      <c r="B672">
        <v>1275</v>
      </c>
      <c r="C672" t="s">
        <v>17</v>
      </c>
      <c r="D672">
        <v>201</v>
      </c>
      <c r="F672" t="s">
        <v>864</v>
      </c>
      <c r="G672" t="s">
        <v>19</v>
      </c>
      <c r="H672" t="b">
        <v>1</v>
      </c>
      <c r="J672">
        <v>241</v>
      </c>
      <c r="K672">
        <v>654</v>
      </c>
      <c r="L672">
        <v>100</v>
      </c>
      <c r="M672">
        <v>100</v>
      </c>
      <c r="N672" t="s">
        <v>810</v>
      </c>
      <c r="O672">
        <v>1275</v>
      </c>
      <c r="P672">
        <v>0</v>
      </c>
      <c r="Q672">
        <v>0</v>
      </c>
    </row>
    <row r="673" spans="1:17" x14ac:dyDescent="0.3">
      <c r="A673">
        <v>1745025454286</v>
      </c>
      <c r="B673">
        <v>698</v>
      </c>
      <c r="C673" t="s">
        <v>17</v>
      </c>
      <c r="D673">
        <v>201</v>
      </c>
      <c r="F673" t="s">
        <v>860</v>
      </c>
      <c r="G673" t="s">
        <v>19</v>
      </c>
      <c r="H673" t="b">
        <v>1</v>
      </c>
      <c r="J673">
        <v>241</v>
      </c>
      <c r="K673">
        <v>654</v>
      </c>
      <c r="L673">
        <v>100</v>
      </c>
      <c r="M673">
        <v>100</v>
      </c>
      <c r="N673" t="s">
        <v>810</v>
      </c>
      <c r="O673">
        <v>698</v>
      </c>
      <c r="P673">
        <v>0</v>
      </c>
      <c r="Q673">
        <v>0</v>
      </c>
    </row>
    <row r="674" spans="1:17" x14ac:dyDescent="0.3">
      <c r="A674">
        <v>1745025454255</v>
      </c>
      <c r="B674">
        <v>745</v>
      </c>
      <c r="C674" t="s">
        <v>17</v>
      </c>
      <c r="D674">
        <v>201</v>
      </c>
      <c r="F674" t="s">
        <v>910</v>
      </c>
      <c r="G674" t="s">
        <v>19</v>
      </c>
      <c r="H674" t="b">
        <v>1</v>
      </c>
      <c r="J674">
        <v>241</v>
      </c>
      <c r="K674">
        <v>654</v>
      </c>
      <c r="L674">
        <v>100</v>
      </c>
      <c r="M674">
        <v>100</v>
      </c>
      <c r="N674" t="s">
        <v>810</v>
      </c>
      <c r="O674">
        <v>745</v>
      </c>
      <c r="P674">
        <v>0</v>
      </c>
      <c r="Q674">
        <v>0</v>
      </c>
    </row>
    <row r="675" spans="1:17" x14ac:dyDescent="0.3">
      <c r="A675">
        <v>1745025454996</v>
      </c>
      <c r="B675">
        <v>16</v>
      </c>
      <c r="C675" t="s">
        <v>115</v>
      </c>
      <c r="D675">
        <v>200</v>
      </c>
      <c r="F675" t="s">
        <v>840</v>
      </c>
      <c r="G675" t="s">
        <v>19</v>
      </c>
      <c r="H675" t="b">
        <v>1</v>
      </c>
      <c r="J675">
        <v>253</v>
      </c>
      <c r="K675">
        <v>299</v>
      </c>
      <c r="L675">
        <v>100</v>
      </c>
      <c r="M675">
        <v>100</v>
      </c>
      <c r="N675" t="s">
        <v>832</v>
      </c>
      <c r="O675">
        <v>16</v>
      </c>
      <c r="P675">
        <v>0</v>
      </c>
      <c r="Q675">
        <v>0</v>
      </c>
    </row>
    <row r="676" spans="1:17" x14ac:dyDescent="0.3">
      <c r="A676">
        <v>1745025455026</v>
      </c>
      <c r="B676">
        <v>13</v>
      </c>
      <c r="C676" t="s">
        <v>115</v>
      </c>
      <c r="D676">
        <v>200</v>
      </c>
      <c r="F676" t="s">
        <v>886</v>
      </c>
      <c r="G676" t="s">
        <v>19</v>
      </c>
      <c r="H676" t="b">
        <v>1</v>
      </c>
      <c r="J676">
        <v>253</v>
      </c>
      <c r="K676">
        <v>299</v>
      </c>
      <c r="L676">
        <v>100</v>
      </c>
      <c r="M676">
        <v>100</v>
      </c>
      <c r="N676" t="s">
        <v>832</v>
      </c>
      <c r="O676">
        <v>13</v>
      </c>
      <c r="P676">
        <v>0</v>
      </c>
      <c r="Q676">
        <v>0</v>
      </c>
    </row>
    <row r="677" spans="1:17" x14ac:dyDescent="0.3">
      <c r="A677">
        <v>1745025455041</v>
      </c>
      <c r="B677">
        <v>14</v>
      </c>
      <c r="C677" t="s">
        <v>115</v>
      </c>
      <c r="D677">
        <v>200</v>
      </c>
      <c r="F677" t="s">
        <v>892</v>
      </c>
      <c r="G677" t="s">
        <v>19</v>
      </c>
      <c r="H677" t="b">
        <v>1</v>
      </c>
      <c r="J677">
        <v>253</v>
      </c>
      <c r="K677">
        <v>299</v>
      </c>
      <c r="L677">
        <v>100</v>
      </c>
      <c r="M677">
        <v>100</v>
      </c>
      <c r="N677" t="s">
        <v>832</v>
      </c>
      <c r="O677">
        <v>14</v>
      </c>
      <c r="P677">
        <v>0</v>
      </c>
      <c r="Q677">
        <v>0</v>
      </c>
    </row>
    <row r="678" spans="1:17" x14ac:dyDescent="0.3">
      <c r="A678">
        <v>1745025454384</v>
      </c>
      <c r="B678">
        <v>700</v>
      </c>
      <c r="C678" t="s">
        <v>17</v>
      </c>
      <c r="D678">
        <v>201</v>
      </c>
      <c r="F678" t="s">
        <v>819</v>
      </c>
      <c r="G678" t="s">
        <v>19</v>
      </c>
      <c r="H678" t="b">
        <v>1</v>
      </c>
      <c r="J678">
        <v>241</v>
      </c>
      <c r="K678">
        <v>654</v>
      </c>
      <c r="L678">
        <v>100</v>
      </c>
      <c r="M678">
        <v>100</v>
      </c>
      <c r="N678" t="s">
        <v>810</v>
      </c>
      <c r="O678">
        <v>700</v>
      </c>
      <c r="P678">
        <v>0</v>
      </c>
      <c r="Q678">
        <v>0</v>
      </c>
    </row>
    <row r="679" spans="1:17" x14ac:dyDescent="0.3">
      <c r="A679">
        <v>1745025455071</v>
      </c>
      <c r="B679">
        <v>16</v>
      </c>
      <c r="C679" t="s">
        <v>115</v>
      </c>
      <c r="D679">
        <v>200</v>
      </c>
      <c r="F679" t="s">
        <v>893</v>
      </c>
      <c r="G679" t="s">
        <v>19</v>
      </c>
      <c r="H679" t="b">
        <v>1</v>
      </c>
      <c r="J679">
        <v>253</v>
      </c>
      <c r="K679">
        <v>299</v>
      </c>
      <c r="L679">
        <v>100</v>
      </c>
      <c r="M679">
        <v>100</v>
      </c>
      <c r="N679" t="s">
        <v>832</v>
      </c>
      <c r="O679">
        <v>16</v>
      </c>
      <c r="P679">
        <v>0</v>
      </c>
      <c r="Q679">
        <v>0</v>
      </c>
    </row>
    <row r="680" spans="1:17" x14ac:dyDescent="0.3">
      <c r="A680">
        <v>1745025454446</v>
      </c>
      <c r="B680">
        <v>669</v>
      </c>
      <c r="C680" t="s">
        <v>17</v>
      </c>
      <c r="D680">
        <v>201</v>
      </c>
      <c r="F680" t="s">
        <v>824</v>
      </c>
      <c r="G680" t="s">
        <v>19</v>
      </c>
      <c r="H680" t="b">
        <v>1</v>
      </c>
      <c r="J680">
        <v>241</v>
      </c>
      <c r="K680">
        <v>654</v>
      </c>
      <c r="L680">
        <v>100</v>
      </c>
      <c r="M680">
        <v>100</v>
      </c>
      <c r="N680" t="s">
        <v>810</v>
      </c>
      <c r="O680">
        <v>669</v>
      </c>
      <c r="P680">
        <v>0</v>
      </c>
      <c r="Q680">
        <v>0</v>
      </c>
    </row>
    <row r="681" spans="1:17" x14ac:dyDescent="0.3">
      <c r="A681">
        <v>1745025453888</v>
      </c>
      <c r="B681">
        <v>1266</v>
      </c>
      <c r="C681" t="s">
        <v>17</v>
      </c>
      <c r="D681">
        <v>201</v>
      </c>
      <c r="F681" t="s">
        <v>866</v>
      </c>
      <c r="G681" t="s">
        <v>19</v>
      </c>
      <c r="H681" t="b">
        <v>1</v>
      </c>
      <c r="J681">
        <v>241</v>
      </c>
      <c r="K681">
        <v>654</v>
      </c>
      <c r="L681">
        <v>100</v>
      </c>
      <c r="M681">
        <v>100</v>
      </c>
      <c r="N681" t="s">
        <v>810</v>
      </c>
      <c r="O681">
        <v>1266</v>
      </c>
      <c r="P681">
        <v>0</v>
      </c>
      <c r="Q681">
        <v>0</v>
      </c>
    </row>
    <row r="682" spans="1:17" x14ac:dyDescent="0.3">
      <c r="A682">
        <v>1745025454054</v>
      </c>
      <c r="B682">
        <v>1281</v>
      </c>
      <c r="C682" t="s">
        <v>17</v>
      </c>
      <c r="D682">
        <v>201</v>
      </c>
      <c r="F682" t="s">
        <v>909</v>
      </c>
      <c r="G682" t="s">
        <v>19</v>
      </c>
      <c r="H682" t="b">
        <v>1</v>
      </c>
      <c r="J682">
        <v>241</v>
      </c>
      <c r="K682">
        <v>654</v>
      </c>
      <c r="L682">
        <v>100</v>
      </c>
      <c r="M682">
        <v>100</v>
      </c>
      <c r="N682" t="s">
        <v>810</v>
      </c>
      <c r="O682">
        <v>1281</v>
      </c>
      <c r="P682">
        <v>0</v>
      </c>
      <c r="Q682">
        <v>0</v>
      </c>
    </row>
    <row r="683" spans="1:17" x14ac:dyDescent="0.3">
      <c r="A683">
        <v>1745025455323</v>
      </c>
      <c r="B683">
        <v>49</v>
      </c>
      <c r="C683" t="s">
        <v>115</v>
      </c>
      <c r="D683">
        <v>200</v>
      </c>
      <c r="F683" t="s">
        <v>895</v>
      </c>
      <c r="G683" t="s">
        <v>19</v>
      </c>
      <c r="H683" t="b">
        <v>1</v>
      </c>
      <c r="J683">
        <v>253</v>
      </c>
      <c r="K683">
        <v>299</v>
      </c>
      <c r="L683">
        <v>100</v>
      </c>
      <c r="M683">
        <v>100</v>
      </c>
      <c r="N683" t="s">
        <v>832</v>
      </c>
      <c r="O683">
        <v>49</v>
      </c>
      <c r="P683">
        <v>0</v>
      </c>
      <c r="Q683">
        <v>0</v>
      </c>
    </row>
    <row r="684" spans="1:17" x14ac:dyDescent="0.3">
      <c r="A684">
        <v>1745025455410</v>
      </c>
      <c r="B684">
        <v>19</v>
      </c>
      <c r="C684" t="s">
        <v>115</v>
      </c>
      <c r="D684">
        <v>200</v>
      </c>
      <c r="F684" t="s">
        <v>848</v>
      </c>
      <c r="G684" t="s">
        <v>19</v>
      </c>
      <c r="H684" t="b">
        <v>1</v>
      </c>
      <c r="J684">
        <v>253</v>
      </c>
      <c r="K684">
        <v>299</v>
      </c>
      <c r="L684">
        <v>100</v>
      </c>
      <c r="M684">
        <v>100</v>
      </c>
      <c r="N684" t="s">
        <v>832</v>
      </c>
      <c r="O684">
        <v>19</v>
      </c>
      <c r="P684">
        <v>0</v>
      </c>
      <c r="Q684">
        <v>0</v>
      </c>
    </row>
    <row r="685" spans="1:17" x14ac:dyDescent="0.3">
      <c r="A685">
        <v>1745025455410</v>
      </c>
      <c r="B685">
        <v>24</v>
      </c>
      <c r="C685" t="s">
        <v>115</v>
      </c>
      <c r="D685">
        <v>200</v>
      </c>
      <c r="F685" t="s">
        <v>901</v>
      </c>
      <c r="G685" t="s">
        <v>19</v>
      </c>
      <c r="H685" t="b">
        <v>1</v>
      </c>
      <c r="J685">
        <v>253</v>
      </c>
      <c r="K685">
        <v>299</v>
      </c>
      <c r="L685">
        <v>100</v>
      </c>
      <c r="M685">
        <v>100</v>
      </c>
      <c r="N685" t="s">
        <v>832</v>
      </c>
      <c r="O685">
        <v>24</v>
      </c>
      <c r="P685">
        <v>0</v>
      </c>
      <c r="Q685">
        <v>0</v>
      </c>
    </row>
    <row r="686" spans="1:17" x14ac:dyDescent="0.3">
      <c r="A686">
        <v>1745025454270</v>
      </c>
      <c r="B686">
        <v>1183</v>
      </c>
      <c r="C686" t="s">
        <v>17</v>
      </c>
      <c r="D686">
        <v>201</v>
      </c>
      <c r="F686" t="s">
        <v>865</v>
      </c>
      <c r="G686" t="s">
        <v>19</v>
      </c>
      <c r="H686" t="b">
        <v>1</v>
      </c>
      <c r="J686">
        <v>241</v>
      </c>
      <c r="K686">
        <v>654</v>
      </c>
      <c r="L686">
        <v>100</v>
      </c>
      <c r="M686">
        <v>100</v>
      </c>
      <c r="N686" t="s">
        <v>810</v>
      </c>
      <c r="O686">
        <v>1183</v>
      </c>
      <c r="P686">
        <v>0</v>
      </c>
      <c r="Q686">
        <v>0</v>
      </c>
    </row>
    <row r="687" spans="1:17" x14ac:dyDescent="0.3">
      <c r="A687">
        <v>1745025455456</v>
      </c>
      <c r="B687">
        <v>16</v>
      </c>
      <c r="C687" t="s">
        <v>115</v>
      </c>
      <c r="D687">
        <v>200</v>
      </c>
      <c r="F687" t="s">
        <v>856</v>
      </c>
      <c r="G687" t="s">
        <v>19</v>
      </c>
      <c r="H687" t="b">
        <v>1</v>
      </c>
      <c r="J687">
        <v>253</v>
      </c>
      <c r="K687">
        <v>299</v>
      </c>
      <c r="L687">
        <v>100</v>
      </c>
      <c r="M687">
        <v>100</v>
      </c>
      <c r="N687" t="s">
        <v>832</v>
      </c>
      <c r="O687">
        <v>16</v>
      </c>
      <c r="P687">
        <v>0</v>
      </c>
      <c r="Q687">
        <v>0</v>
      </c>
    </row>
    <row r="688" spans="1:17" x14ac:dyDescent="0.3">
      <c r="A688">
        <v>1745025454195</v>
      </c>
      <c r="B688">
        <v>1282</v>
      </c>
      <c r="C688" t="s">
        <v>17</v>
      </c>
      <c r="D688">
        <v>201</v>
      </c>
      <c r="F688" t="s">
        <v>869</v>
      </c>
      <c r="G688" t="s">
        <v>19</v>
      </c>
      <c r="H688" t="b">
        <v>1</v>
      </c>
      <c r="J688">
        <v>241</v>
      </c>
      <c r="K688">
        <v>654</v>
      </c>
      <c r="L688">
        <v>100</v>
      </c>
      <c r="M688">
        <v>100</v>
      </c>
      <c r="N688" t="s">
        <v>810</v>
      </c>
      <c r="O688">
        <v>1282</v>
      </c>
      <c r="P688">
        <v>0</v>
      </c>
      <c r="Q688">
        <v>0</v>
      </c>
    </row>
    <row r="689" spans="1:17" x14ac:dyDescent="0.3">
      <c r="A689">
        <v>1745025454316</v>
      </c>
      <c r="B689">
        <v>1165</v>
      </c>
      <c r="C689" t="s">
        <v>17</v>
      </c>
      <c r="D689">
        <v>201</v>
      </c>
      <c r="F689" t="s">
        <v>871</v>
      </c>
      <c r="G689" t="s">
        <v>19</v>
      </c>
      <c r="H689" t="b">
        <v>1</v>
      </c>
      <c r="J689">
        <v>241</v>
      </c>
      <c r="K689">
        <v>654</v>
      </c>
      <c r="L689">
        <v>100</v>
      </c>
      <c r="M689">
        <v>100</v>
      </c>
      <c r="N689" t="s">
        <v>810</v>
      </c>
      <c r="O689">
        <v>1165</v>
      </c>
      <c r="P689">
        <v>0</v>
      </c>
      <c r="Q689">
        <v>0</v>
      </c>
    </row>
    <row r="690" spans="1:17" x14ac:dyDescent="0.3">
      <c r="A690">
        <v>1745025454241</v>
      </c>
      <c r="B690">
        <v>1280</v>
      </c>
      <c r="C690" t="s">
        <v>17</v>
      </c>
      <c r="D690">
        <v>201</v>
      </c>
      <c r="F690" t="s">
        <v>809</v>
      </c>
      <c r="G690" t="s">
        <v>19</v>
      </c>
      <c r="H690" t="b">
        <v>1</v>
      </c>
      <c r="J690">
        <v>241</v>
      </c>
      <c r="K690">
        <v>654</v>
      </c>
      <c r="L690">
        <v>100</v>
      </c>
      <c r="M690">
        <v>100</v>
      </c>
      <c r="N690" t="s">
        <v>810</v>
      </c>
      <c r="O690">
        <v>1280</v>
      </c>
      <c r="P690">
        <v>0</v>
      </c>
      <c r="Q690">
        <v>0</v>
      </c>
    </row>
    <row r="691" spans="1:17" x14ac:dyDescent="0.3">
      <c r="A691">
        <v>1745025454241</v>
      </c>
      <c r="B691">
        <v>1282</v>
      </c>
      <c r="C691" t="s">
        <v>17</v>
      </c>
      <c r="D691">
        <v>201</v>
      </c>
      <c r="F691" t="s">
        <v>815</v>
      </c>
      <c r="G691" t="s">
        <v>19</v>
      </c>
      <c r="H691" t="b">
        <v>1</v>
      </c>
      <c r="J691">
        <v>241</v>
      </c>
      <c r="K691">
        <v>654</v>
      </c>
      <c r="L691">
        <v>100</v>
      </c>
      <c r="M691">
        <v>100</v>
      </c>
      <c r="N691" t="s">
        <v>810</v>
      </c>
      <c r="O691">
        <v>1282</v>
      </c>
      <c r="P691">
        <v>0</v>
      </c>
      <c r="Q691">
        <v>0</v>
      </c>
    </row>
    <row r="692" spans="1:17" x14ac:dyDescent="0.3">
      <c r="A692">
        <v>1745025455579</v>
      </c>
      <c r="B692">
        <v>15</v>
      </c>
      <c r="C692" t="s">
        <v>115</v>
      </c>
      <c r="D692">
        <v>200</v>
      </c>
      <c r="F692" t="s">
        <v>852</v>
      </c>
      <c r="G692" t="s">
        <v>19</v>
      </c>
      <c r="H692" t="b">
        <v>1</v>
      </c>
      <c r="J692">
        <v>253</v>
      </c>
      <c r="K692">
        <v>299</v>
      </c>
      <c r="L692">
        <v>100</v>
      </c>
      <c r="M692">
        <v>100</v>
      </c>
      <c r="N692" t="s">
        <v>832</v>
      </c>
      <c r="O692">
        <v>15</v>
      </c>
      <c r="P692">
        <v>0</v>
      </c>
      <c r="Q692">
        <v>0</v>
      </c>
    </row>
    <row r="693" spans="1:17" x14ac:dyDescent="0.3">
      <c r="A693">
        <v>1745025455606</v>
      </c>
      <c r="B693">
        <v>13</v>
      </c>
      <c r="C693" t="s">
        <v>115</v>
      </c>
      <c r="D693">
        <v>200</v>
      </c>
      <c r="F693" t="s">
        <v>898</v>
      </c>
      <c r="G693" t="s">
        <v>19</v>
      </c>
      <c r="H693" t="b">
        <v>1</v>
      </c>
      <c r="J693">
        <v>253</v>
      </c>
      <c r="K693">
        <v>299</v>
      </c>
      <c r="L693">
        <v>100</v>
      </c>
      <c r="M693">
        <v>100</v>
      </c>
      <c r="N693" t="s">
        <v>832</v>
      </c>
      <c r="O693">
        <v>13</v>
      </c>
      <c r="P693">
        <v>0</v>
      </c>
      <c r="Q693">
        <v>0</v>
      </c>
    </row>
    <row r="694" spans="1:17" x14ac:dyDescent="0.3">
      <c r="A694">
        <v>1745025454316</v>
      </c>
      <c r="B694">
        <v>1308</v>
      </c>
      <c r="C694" t="s">
        <v>17</v>
      </c>
      <c r="D694">
        <v>201</v>
      </c>
      <c r="F694" t="s">
        <v>817</v>
      </c>
      <c r="G694" t="s">
        <v>19</v>
      </c>
      <c r="H694" t="b">
        <v>1</v>
      </c>
      <c r="J694">
        <v>241</v>
      </c>
      <c r="K694">
        <v>654</v>
      </c>
      <c r="L694">
        <v>100</v>
      </c>
      <c r="M694">
        <v>100</v>
      </c>
      <c r="N694" t="s">
        <v>810</v>
      </c>
      <c r="O694">
        <v>1308</v>
      </c>
      <c r="P694">
        <v>0</v>
      </c>
      <c r="Q694">
        <v>0</v>
      </c>
    </row>
    <row r="695" spans="1:17" x14ac:dyDescent="0.3">
      <c r="A695">
        <v>1745025454368</v>
      </c>
      <c r="B695">
        <v>1258</v>
      </c>
      <c r="C695" t="s">
        <v>17</v>
      </c>
      <c r="D695">
        <v>201</v>
      </c>
      <c r="F695" t="s">
        <v>872</v>
      </c>
      <c r="G695" t="s">
        <v>19</v>
      </c>
      <c r="H695" t="b">
        <v>1</v>
      </c>
      <c r="J695">
        <v>241</v>
      </c>
      <c r="K695">
        <v>654</v>
      </c>
      <c r="L695">
        <v>100</v>
      </c>
      <c r="M695">
        <v>100</v>
      </c>
      <c r="N695" t="s">
        <v>810</v>
      </c>
      <c r="O695">
        <v>1258</v>
      </c>
      <c r="P695">
        <v>0</v>
      </c>
      <c r="Q695">
        <v>0</v>
      </c>
    </row>
    <row r="696" spans="1:17" x14ac:dyDescent="0.3">
      <c r="A696">
        <v>1745025454930</v>
      </c>
      <c r="B696">
        <v>699</v>
      </c>
      <c r="C696" t="s">
        <v>17</v>
      </c>
      <c r="D696">
        <v>201</v>
      </c>
      <c r="F696" t="s">
        <v>873</v>
      </c>
      <c r="G696" t="s">
        <v>19</v>
      </c>
      <c r="H696" t="b">
        <v>1</v>
      </c>
      <c r="J696">
        <v>241</v>
      </c>
      <c r="K696">
        <v>654</v>
      </c>
      <c r="L696">
        <v>100</v>
      </c>
      <c r="M696">
        <v>100</v>
      </c>
      <c r="N696" t="s">
        <v>810</v>
      </c>
      <c r="O696">
        <v>699</v>
      </c>
      <c r="P696">
        <v>0</v>
      </c>
      <c r="Q696">
        <v>0</v>
      </c>
    </row>
    <row r="697" spans="1:17" x14ac:dyDescent="0.3">
      <c r="A697">
        <v>1745025455620</v>
      </c>
      <c r="B697">
        <v>17</v>
      </c>
      <c r="C697" t="s">
        <v>115</v>
      </c>
      <c r="D697">
        <v>200</v>
      </c>
      <c r="F697" t="s">
        <v>891</v>
      </c>
      <c r="G697" t="s">
        <v>19</v>
      </c>
      <c r="H697" t="b">
        <v>1</v>
      </c>
      <c r="J697">
        <v>253</v>
      </c>
      <c r="K697">
        <v>299</v>
      </c>
      <c r="L697">
        <v>100</v>
      </c>
      <c r="M697">
        <v>100</v>
      </c>
      <c r="N697" t="s">
        <v>832</v>
      </c>
      <c r="O697">
        <v>17</v>
      </c>
      <c r="P697">
        <v>0</v>
      </c>
      <c r="Q697">
        <v>0</v>
      </c>
    </row>
    <row r="698" spans="1:17" x14ac:dyDescent="0.3">
      <c r="A698">
        <v>1745025454996</v>
      </c>
      <c r="B698">
        <v>695</v>
      </c>
      <c r="C698" t="s">
        <v>17</v>
      </c>
      <c r="D698">
        <v>201</v>
      </c>
      <c r="F698" t="s">
        <v>818</v>
      </c>
      <c r="G698" t="s">
        <v>19</v>
      </c>
      <c r="H698" t="b">
        <v>1</v>
      </c>
      <c r="J698">
        <v>241</v>
      </c>
      <c r="K698">
        <v>654</v>
      </c>
      <c r="L698">
        <v>100</v>
      </c>
      <c r="M698">
        <v>100</v>
      </c>
      <c r="N698" t="s">
        <v>810</v>
      </c>
      <c r="O698">
        <v>695</v>
      </c>
      <c r="P698">
        <v>0</v>
      </c>
      <c r="Q698">
        <v>0</v>
      </c>
    </row>
    <row r="699" spans="1:17" x14ac:dyDescent="0.3">
      <c r="A699">
        <v>1745025455678</v>
      </c>
      <c r="B699">
        <v>17</v>
      </c>
      <c r="C699" t="s">
        <v>115</v>
      </c>
      <c r="D699">
        <v>200</v>
      </c>
      <c r="F699" t="s">
        <v>899</v>
      </c>
      <c r="G699" t="s">
        <v>19</v>
      </c>
      <c r="H699" t="b">
        <v>1</v>
      </c>
      <c r="J699">
        <v>253</v>
      </c>
      <c r="K699">
        <v>299</v>
      </c>
      <c r="L699">
        <v>100</v>
      </c>
      <c r="M699">
        <v>100</v>
      </c>
      <c r="N699" t="s">
        <v>832</v>
      </c>
      <c r="O699">
        <v>17</v>
      </c>
      <c r="P699">
        <v>0</v>
      </c>
      <c r="Q699">
        <v>0</v>
      </c>
    </row>
    <row r="700" spans="1:17" x14ac:dyDescent="0.3">
      <c r="A700">
        <v>1745025455041</v>
      </c>
      <c r="B700">
        <v>688</v>
      </c>
      <c r="C700" t="s">
        <v>17</v>
      </c>
      <c r="D700">
        <v>201</v>
      </c>
      <c r="F700" t="s">
        <v>823</v>
      </c>
      <c r="G700" t="s">
        <v>19</v>
      </c>
      <c r="H700" t="b">
        <v>1</v>
      </c>
      <c r="J700">
        <v>241</v>
      </c>
      <c r="K700">
        <v>654</v>
      </c>
      <c r="L700">
        <v>100</v>
      </c>
      <c r="M700">
        <v>100</v>
      </c>
      <c r="N700" t="s">
        <v>810</v>
      </c>
      <c r="O700">
        <v>688</v>
      </c>
      <c r="P700">
        <v>0</v>
      </c>
      <c r="Q700">
        <v>0</v>
      </c>
    </row>
    <row r="701" spans="1:17" x14ac:dyDescent="0.3">
      <c r="A701">
        <v>1745025454488</v>
      </c>
      <c r="B701">
        <v>1258</v>
      </c>
      <c r="C701" t="s">
        <v>17</v>
      </c>
      <c r="D701">
        <v>201</v>
      </c>
      <c r="F701" t="s">
        <v>867</v>
      </c>
      <c r="G701" t="s">
        <v>19</v>
      </c>
      <c r="H701" t="b">
        <v>1</v>
      </c>
      <c r="J701">
        <v>241</v>
      </c>
      <c r="K701">
        <v>654</v>
      </c>
      <c r="L701">
        <v>100</v>
      </c>
      <c r="M701">
        <v>100</v>
      </c>
      <c r="N701" t="s">
        <v>810</v>
      </c>
      <c r="O701">
        <v>1258</v>
      </c>
      <c r="P701">
        <v>0</v>
      </c>
      <c r="Q701">
        <v>0</v>
      </c>
    </row>
    <row r="702" spans="1:17" x14ac:dyDescent="0.3">
      <c r="A702">
        <v>1745025455737</v>
      </c>
      <c r="B702">
        <v>14</v>
      </c>
      <c r="C702" t="s">
        <v>115</v>
      </c>
      <c r="D702">
        <v>200</v>
      </c>
      <c r="F702" t="s">
        <v>854</v>
      </c>
      <c r="G702" t="s">
        <v>19</v>
      </c>
      <c r="H702" t="b">
        <v>1</v>
      </c>
      <c r="J702">
        <v>253</v>
      </c>
      <c r="K702">
        <v>299</v>
      </c>
      <c r="L702">
        <v>100</v>
      </c>
      <c r="M702">
        <v>100</v>
      </c>
      <c r="N702" t="s">
        <v>832</v>
      </c>
      <c r="O702">
        <v>14</v>
      </c>
      <c r="P702">
        <v>0</v>
      </c>
      <c r="Q702">
        <v>0</v>
      </c>
    </row>
    <row r="703" spans="1:17" x14ac:dyDescent="0.3">
      <c r="A703">
        <v>1745025455071</v>
      </c>
      <c r="B703">
        <v>687</v>
      </c>
      <c r="C703" t="s">
        <v>17</v>
      </c>
      <c r="D703">
        <v>201</v>
      </c>
      <c r="F703" t="s">
        <v>831</v>
      </c>
      <c r="G703" t="s">
        <v>19</v>
      </c>
      <c r="H703" t="b">
        <v>1</v>
      </c>
      <c r="J703">
        <v>241</v>
      </c>
      <c r="K703">
        <v>654</v>
      </c>
      <c r="L703">
        <v>100</v>
      </c>
      <c r="M703">
        <v>100</v>
      </c>
      <c r="N703" t="s">
        <v>810</v>
      </c>
      <c r="O703">
        <v>687</v>
      </c>
      <c r="P703">
        <v>0</v>
      </c>
      <c r="Q703">
        <v>0</v>
      </c>
    </row>
    <row r="704" spans="1:17" x14ac:dyDescent="0.3">
      <c r="A704">
        <v>1745025455752</v>
      </c>
      <c r="B704">
        <v>14</v>
      </c>
      <c r="C704" t="s">
        <v>115</v>
      </c>
      <c r="D704">
        <v>200</v>
      </c>
      <c r="F704" t="s">
        <v>842</v>
      </c>
      <c r="G704" t="s">
        <v>19</v>
      </c>
      <c r="H704" t="b">
        <v>1</v>
      </c>
      <c r="J704">
        <v>253</v>
      </c>
      <c r="K704">
        <v>299</v>
      </c>
      <c r="L704">
        <v>100</v>
      </c>
      <c r="M704">
        <v>100</v>
      </c>
      <c r="N704" t="s">
        <v>832</v>
      </c>
      <c r="O704">
        <v>14</v>
      </c>
      <c r="P704">
        <v>0</v>
      </c>
      <c r="Q704">
        <v>0</v>
      </c>
    </row>
    <row r="705" spans="1:17" x14ac:dyDescent="0.3">
      <c r="A705">
        <v>1745025455767</v>
      </c>
      <c r="B705">
        <v>13</v>
      </c>
      <c r="C705" t="s">
        <v>115</v>
      </c>
      <c r="D705">
        <v>200</v>
      </c>
      <c r="F705" t="s">
        <v>847</v>
      </c>
      <c r="G705" t="s">
        <v>19</v>
      </c>
      <c r="H705" t="b">
        <v>1</v>
      </c>
      <c r="J705">
        <v>253</v>
      </c>
      <c r="K705">
        <v>299</v>
      </c>
      <c r="L705">
        <v>100</v>
      </c>
      <c r="M705">
        <v>100</v>
      </c>
      <c r="N705" t="s">
        <v>832</v>
      </c>
      <c r="O705">
        <v>13</v>
      </c>
      <c r="P705">
        <v>0</v>
      </c>
      <c r="Q705">
        <v>0</v>
      </c>
    </row>
    <row r="706" spans="1:17" x14ac:dyDescent="0.3">
      <c r="A706">
        <v>1745025455783</v>
      </c>
      <c r="B706">
        <v>13</v>
      </c>
      <c r="C706" t="s">
        <v>115</v>
      </c>
      <c r="D706">
        <v>200</v>
      </c>
      <c r="F706" t="s">
        <v>900</v>
      </c>
      <c r="G706" t="s">
        <v>19</v>
      </c>
      <c r="H706" t="b">
        <v>1</v>
      </c>
      <c r="J706">
        <v>253</v>
      </c>
      <c r="K706">
        <v>299</v>
      </c>
      <c r="L706">
        <v>100</v>
      </c>
      <c r="M706">
        <v>100</v>
      </c>
      <c r="N706" t="s">
        <v>832</v>
      </c>
      <c r="O706">
        <v>13</v>
      </c>
      <c r="P706">
        <v>0</v>
      </c>
      <c r="Q706">
        <v>0</v>
      </c>
    </row>
    <row r="707" spans="1:17" x14ac:dyDescent="0.3">
      <c r="A707">
        <v>1745025455114</v>
      </c>
      <c r="B707">
        <v>689</v>
      </c>
      <c r="C707" t="s">
        <v>17</v>
      </c>
      <c r="D707">
        <v>201</v>
      </c>
      <c r="F707" t="s">
        <v>874</v>
      </c>
      <c r="G707" t="s">
        <v>19</v>
      </c>
      <c r="H707" t="b">
        <v>1</v>
      </c>
      <c r="J707">
        <v>241</v>
      </c>
      <c r="K707">
        <v>654</v>
      </c>
      <c r="L707">
        <v>100</v>
      </c>
      <c r="M707">
        <v>100</v>
      </c>
      <c r="N707" t="s">
        <v>810</v>
      </c>
      <c r="O707">
        <v>689</v>
      </c>
      <c r="P707">
        <v>0</v>
      </c>
      <c r="Q707">
        <v>0</v>
      </c>
    </row>
    <row r="708" spans="1:17" x14ac:dyDescent="0.3">
      <c r="A708">
        <v>1745025455114</v>
      </c>
      <c r="B708">
        <v>691</v>
      </c>
      <c r="C708" t="s">
        <v>17</v>
      </c>
      <c r="D708">
        <v>201</v>
      </c>
      <c r="F708" t="s">
        <v>878</v>
      </c>
      <c r="G708" t="s">
        <v>19</v>
      </c>
      <c r="H708" t="b">
        <v>1</v>
      </c>
      <c r="J708">
        <v>241</v>
      </c>
      <c r="K708">
        <v>654</v>
      </c>
      <c r="L708">
        <v>100</v>
      </c>
      <c r="M708">
        <v>100</v>
      </c>
      <c r="N708" t="s">
        <v>810</v>
      </c>
      <c r="O708">
        <v>691</v>
      </c>
      <c r="P708">
        <v>0</v>
      </c>
      <c r="Q708">
        <v>0</v>
      </c>
    </row>
    <row r="709" spans="1:17" x14ac:dyDescent="0.3">
      <c r="A709">
        <v>1745025455813</v>
      </c>
      <c r="B709">
        <v>14</v>
      </c>
      <c r="C709" t="s">
        <v>115</v>
      </c>
      <c r="D709">
        <v>200</v>
      </c>
      <c r="F709" t="s">
        <v>859</v>
      </c>
      <c r="G709" t="s">
        <v>19</v>
      </c>
      <c r="H709" t="b">
        <v>1</v>
      </c>
      <c r="J709">
        <v>253</v>
      </c>
      <c r="K709">
        <v>299</v>
      </c>
      <c r="L709">
        <v>100</v>
      </c>
      <c r="M709">
        <v>100</v>
      </c>
      <c r="N709" t="s">
        <v>832</v>
      </c>
      <c r="O709">
        <v>14</v>
      </c>
      <c r="P709">
        <v>0</v>
      </c>
      <c r="Q709">
        <v>0</v>
      </c>
    </row>
    <row r="710" spans="1:17" x14ac:dyDescent="0.3">
      <c r="A710">
        <v>1745025454567</v>
      </c>
      <c r="B710">
        <v>1277</v>
      </c>
      <c r="C710" t="s">
        <v>17</v>
      </c>
      <c r="D710">
        <v>201</v>
      </c>
      <c r="F710" t="s">
        <v>863</v>
      </c>
      <c r="G710" t="s">
        <v>19</v>
      </c>
      <c r="H710" t="b">
        <v>1</v>
      </c>
      <c r="J710">
        <v>241</v>
      </c>
      <c r="K710">
        <v>654</v>
      </c>
      <c r="L710">
        <v>100</v>
      </c>
      <c r="M710">
        <v>100</v>
      </c>
      <c r="N710" t="s">
        <v>810</v>
      </c>
      <c r="O710">
        <v>1277</v>
      </c>
      <c r="P710">
        <v>0</v>
      </c>
      <c r="Q710">
        <v>0</v>
      </c>
    </row>
    <row r="711" spans="1:17" x14ac:dyDescent="0.3">
      <c r="A711">
        <v>1745025455984</v>
      </c>
      <c r="B711">
        <v>13</v>
      </c>
      <c r="C711" t="s">
        <v>115</v>
      </c>
      <c r="D711">
        <v>200</v>
      </c>
      <c r="F711" t="s">
        <v>903</v>
      </c>
      <c r="G711" t="s">
        <v>19</v>
      </c>
      <c r="H711" t="b">
        <v>1</v>
      </c>
      <c r="J711">
        <v>253</v>
      </c>
      <c r="K711">
        <v>299</v>
      </c>
      <c r="L711">
        <v>100</v>
      </c>
      <c r="M711">
        <v>100</v>
      </c>
      <c r="N711" t="s">
        <v>832</v>
      </c>
      <c r="O711">
        <v>13</v>
      </c>
      <c r="P711">
        <v>0</v>
      </c>
      <c r="Q711">
        <v>0</v>
      </c>
    </row>
    <row r="712" spans="1:17" x14ac:dyDescent="0.3">
      <c r="A712">
        <v>1745025456086</v>
      </c>
      <c r="B712">
        <v>25</v>
      </c>
      <c r="C712" t="s">
        <v>115</v>
      </c>
      <c r="D712">
        <v>200</v>
      </c>
      <c r="F712" t="s">
        <v>849</v>
      </c>
      <c r="G712" t="s">
        <v>19</v>
      </c>
      <c r="H712" t="b">
        <v>1</v>
      </c>
      <c r="J712">
        <v>253</v>
      </c>
      <c r="K712">
        <v>299</v>
      </c>
      <c r="L712">
        <v>100</v>
      </c>
      <c r="M712">
        <v>100</v>
      </c>
      <c r="N712" t="s">
        <v>832</v>
      </c>
      <c r="O712">
        <v>25</v>
      </c>
      <c r="P712">
        <v>0</v>
      </c>
      <c r="Q712">
        <v>0</v>
      </c>
    </row>
    <row r="713" spans="1:17" x14ac:dyDescent="0.3">
      <c r="A713">
        <v>1745025455410</v>
      </c>
      <c r="B713">
        <v>701</v>
      </c>
      <c r="C713" t="s">
        <v>17</v>
      </c>
      <c r="D713">
        <v>201</v>
      </c>
      <c r="F713" t="s">
        <v>821</v>
      </c>
      <c r="G713" t="s">
        <v>19</v>
      </c>
      <c r="H713" t="b">
        <v>1</v>
      </c>
      <c r="J713">
        <v>241</v>
      </c>
      <c r="K713">
        <v>654</v>
      </c>
      <c r="L713">
        <v>100</v>
      </c>
      <c r="M713">
        <v>100</v>
      </c>
      <c r="N713" t="s">
        <v>810</v>
      </c>
      <c r="O713">
        <v>701</v>
      </c>
      <c r="P713">
        <v>0</v>
      </c>
      <c r="Q713">
        <v>0</v>
      </c>
    </row>
    <row r="714" spans="1:17" x14ac:dyDescent="0.3">
      <c r="A714">
        <v>1745025456101</v>
      </c>
      <c r="B714">
        <v>16</v>
      </c>
      <c r="C714" t="s">
        <v>115</v>
      </c>
      <c r="D714">
        <v>200</v>
      </c>
      <c r="F714" t="s">
        <v>851</v>
      </c>
      <c r="G714" t="s">
        <v>19</v>
      </c>
      <c r="H714" t="b">
        <v>1</v>
      </c>
      <c r="J714">
        <v>253</v>
      </c>
      <c r="K714">
        <v>299</v>
      </c>
      <c r="L714">
        <v>100</v>
      </c>
      <c r="M714">
        <v>100</v>
      </c>
      <c r="N714" t="s">
        <v>832</v>
      </c>
      <c r="O714">
        <v>16</v>
      </c>
      <c r="P714">
        <v>0</v>
      </c>
      <c r="Q714">
        <v>0</v>
      </c>
    </row>
    <row r="715" spans="1:17" x14ac:dyDescent="0.3">
      <c r="A715">
        <v>1745025456117</v>
      </c>
      <c r="B715">
        <v>15</v>
      </c>
      <c r="C715" t="s">
        <v>115</v>
      </c>
      <c r="D715">
        <v>200</v>
      </c>
      <c r="F715" t="s">
        <v>850</v>
      </c>
      <c r="G715" t="s">
        <v>19</v>
      </c>
      <c r="H715" t="b">
        <v>1</v>
      </c>
      <c r="J715">
        <v>253</v>
      </c>
      <c r="K715">
        <v>299</v>
      </c>
      <c r="L715">
        <v>100</v>
      </c>
      <c r="M715">
        <v>100</v>
      </c>
      <c r="N715" t="s">
        <v>832</v>
      </c>
      <c r="O715">
        <v>15</v>
      </c>
      <c r="P715">
        <v>0</v>
      </c>
      <c r="Q715">
        <v>0</v>
      </c>
    </row>
    <row r="716" spans="1:17" x14ac:dyDescent="0.3">
      <c r="A716">
        <v>1745025455503</v>
      </c>
      <c r="B716">
        <v>682</v>
      </c>
      <c r="C716" t="s">
        <v>17</v>
      </c>
      <c r="D716">
        <v>201</v>
      </c>
      <c r="F716" t="s">
        <v>816</v>
      </c>
      <c r="G716" t="s">
        <v>19</v>
      </c>
      <c r="H716" t="b">
        <v>1</v>
      </c>
      <c r="J716">
        <v>241</v>
      </c>
      <c r="K716">
        <v>654</v>
      </c>
      <c r="L716">
        <v>100</v>
      </c>
      <c r="M716">
        <v>100</v>
      </c>
      <c r="N716" t="s">
        <v>810</v>
      </c>
      <c r="O716">
        <v>682</v>
      </c>
      <c r="P716">
        <v>0</v>
      </c>
      <c r="Q716">
        <v>0</v>
      </c>
    </row>
    <row r="717" spans="1:17" x14ac:dyDescent="0.3">
      <c r="A717">
        <v>1745025454930</v>
      </c>
      <c r="B717">
        <v>1256</v>
      </c>
      <c r="C717" t="s">
        <v>17</v>
      </c>
      <c r="D717">
        <v>201</v>
      </c>
      <c r="F717" t="s">
        <v>822</v>
      </c>
      <c r="G717" t="s">
        <v>19</v>
      </c>
      <c r="H717" t="b">
        <v>1</v>
      </c>
      <c r="J717">
        <v>241</v>
      </c>
      <c r="K717">
        <v>654</v>
      </c>
      <c r="L717">
        <v>100</v>
      </c>
      <c r="M717">
        <v>100</v>
      </c>
      <c r="N717" t="s">
        <v>810</v>
      </c>
      <c r="O717">
        <v>1256</v>
      </c>
      <c r="P717">
        <v>0</v>
      </c>
      <c r="Q717">
        <v>0</v>
      </c>
    </row>
    <row r="718" spans="1:17" x14ac:dyDescent="0.3">
      <c r="A718">
        <v>1745025456177</v>
      </c>
      <c r="B718">
        <v>19</v>
      </c>
      <c r="C718" t="s">
        <v>115</v>
      </c>
      <c r="D718">
        <v>200</v>
      </c>
      <c r="F718" t="s">
        <v>853</v>
      </c>
      <c r="G718" t="s">
        <v>19</v>
      </c>
      <c r="H718" t="b">
        <v>1</v>
      </c>
      <c r="J718">
        <v>253</v>
      </c>
      <c r="K718">
        <v>299</v>
      </c>
      <c r="L718">
        <v>100</v>
      </c>
      <c r="M718">
        <v>100</v>
      </c>
      <c r="N718" t="s">
        <v>832</v>
      </c>
      <c r="O718">
        <v>19</v>
      </c>
      <c r="P718">
        <v>0</v>
      </c>
      <c r="Q718">
        <v>0</v>
      </c>
    </row>
    <row r="719" spans="1:17" x14ac:dyDescent="0.3">
      <c r="A719">
        <v>1745025456177</v>
      </c>
      <c r="B719">
        <v>30</v>
      </c>
      <c r="C719" t="s">
        <v>115</v>
      </c>
      <c r="D719">
        <v>200</v>
      </c>
      <c r="F719" t="s">
        <v>905</v>
      </c>
      <c r="G719" t="s">
        <v>19</v>
      </c>
      <c r="H719" t="b">
        <v>1</v>
      </c>
      <c r="J719">
        <v>253</v>
      </c>
      <c r="K719">
        <v>299</v>
      </c>
      <c r="L719">
        <v>100</v>
      </c>
      <c r="M719">
        <v>100</v>
      </c>
      <c r="N719" t="s">
        <v>832</v>
      </c>
      <c r="O719">
        <v>30</v>
      </c>
      <c r="P719">
        <v>0</v>
      </c>
      <c r="Q719">
        <v>0</v>
      </c>
    </row>
    <row r="720" spans="1:17" x14ac:dyDescent="0.3">
      <c r="A720">
        <v>1745025456193</v>
      </c>
      <c r="B720">
        <v>22</v>
      </c>
      <c r="C720" t="s">
        <v>115</v>
      </c>
      <c r="D720">
        <v>200</v>
      </c>
      <c r="F720" t="s">
        <v>907</v>
      </c>
      <c r="G720" t="s">
        <v>19</v>
      </c>
      <c r="H720" t="b">
        <v>1</v>
      </c>
      <c r="J720">
        <v>253</v>
      </c>
      <c r="K720">
        <v>299</v>
      </c>
      <c r="L720">
        <v>100</v>
      </c>
      <c r="M720">
        <v>100</v>
      </c>
      <c r="N720" t="s">
        <v>832</v>
      </c>
      <c r="O720">
        <v>22</v>
      </c>
      <c r="P720">
        <v>0</v>
      </c>
      <c r="Q720">
        <v>0</v>
      </c>
    </row>
    <row r="721" spans="1:17" x14ac:dyDescent="0.3">
      <c r="A721">
        <v>1745025456239</v>
      </c>
      <c r="B721">
        <v>14</v>
      </c>
      <c r="C721" t="s">
        <v>115</v>
      </c>
      <c r="D721">
        <v>200</v>
      </c>
      <c r="F721" t="s">
        <v>862</v>
      </c>
      <c r="G721" t="s">
        <v>19</v>
      </c>
      <c r="H721" t="b">
        <v>1</v>
      </c>
      <c r="J721">
        <v>253</v>
      </c>
      <c r="K721">
        <v>299</v>
      </c>
      <c r="L721">
        <v>100</v>
      </c>
      <c r="M721">
        <v>100</v>
      </c>
      <c r="N721" t="s">
        <v>832</v>
      </c>
      <c r="O721">
        <v>14</v>
      </c>
      <c r="P721">
        <v>0</v>
      </c>
      <c r="Q721">
        <v>0</v>
      </c>
    </row>
    <row r="722" spans="1:17" x14ac:dyDescent="0.3">
      <c r="A722">
        <v>1745025456341</v>
      </c>
      <c r="B722">
        <v>17</v>
      </c>
      <c r="C722" t="s">
        <v>115</v>
      </c>
      <c r="D722">
        <v>200</v>
      </c>
      <c r="F722" t="s">
        <v>906</v>
      </c>
      <c r="G722" t="s">
        <v>19</v>
      </c>
      <c r="H722" t="b">
        <v>1</v>
      </c>
      <c r="J722">
        <v>253</v>
      </c>
      <c r="K722">
        <v>299</v>
      </c>
      <c r="L722">
        <v>100</v>
      </c>
      <c r="M722">
        <v>100</v>
      </c>
      <c r="N722" t="s">
        <v>832</v>
      </c>
      <c r="O722">
        <v>17</v>
      </c>
      <c r="P722">
        <v>0</v>
      </c>
      <c r="Q722">
        <v>0</v>
      </c>
    </row>
    <row r="723" spans="1:17" x14ac:dyDescent="0.3">
      <c r="A723">
        <v>1745025456341</v>
      </c>
      <c r="B723">
        <v>17</v>
      </c>
      <c r="C723" t="s">
        <v>115</v>
      </c>
      <c r="D723">
        <v>200</v>
      </c>
      <c r="F723" t="s">
        <v>812</v>
      </c>
      <c r="G723" t="s">
        <v>19</v>
      </c>
      <c r="H723" t="b">
        <v>1</v>
      </c>
      <c r="J723">
        <v>253</v>
      </c>
      <c r="K723">
        <v>299</v>
      </c>
      <c r="L723">
        <v>100</v>
      </c>
      <c r="M723">
        <v>100</v>
      </c>
      <c r="N723" t="s">
        <v>832</v>
      </c>
      <c r="O723">
        <v>17</v>
      </c>
      <c r="P723">
        <v>0</v>
      </c>
      <c r="Q723">
        <v>0</v>
      </c>
    </row>
    <row r="724" spans="1:17" x14ac:dyDescent="0.3">
      <c r="A724">
        <v>1745025455783</v>
      </c>
      <c r="B724">
        <v>682</v>
      </c>
      <c r="C724" t="s">
        <v>17</v>
      </c>
      <c r="D724">
        <v>201</v>
      </c>
      <c r="F724" t="s">
        <v>881</v>
      </c>
      <c r="G724" t="s">
        <v>19</v>
      </c>
      <c r="H724" t="b">
        <v>1</v>
      </c>
      <c r="J724">
        <v>241</v>
      </c>
      <c r="K724">
        <v>654</v>
      </c>
      <c r="L724">
        <v>99</v>
      </c>
      <c r="M724">
        <v>99</v>
      </c>
      <c r="N724" t="s">
        <v>810</v>
      </c>
      <c r="O724">
        <v>682</v>
      </c>
      <c r="P724">
        <v>0</v>
      </c>
      <c r="Q724">
        <v>0</v>
      </c>
    </row>
    <row r="725" spans="1:17" x14ac:dyDescent="0.3">
      <c r="A725">
        <v>1745025455212</v>
      </c>
      <c r="B725">
        <v>1256</v>
      </c>
      <c r="C725" t="s">
        <v>17</v>
      </c>
      <c r="D725">
        <v>201</v>
      </c>
      <c r="F725" t="s">
        <v>875</v>
      </c>
      <c r="G725" t="s">
        <v>19</v>
      </c>
      <c r="H725" t="b">
        <v>1</v>
      </c>
      <c r="J725">
        <v>241</v>
      </c>
      <c r="K725">
        <v>654</v>
      </c>
      <c r="L725">
        <v>99</v>
      </c>
      <c r="M725">
        <v>99</v>
      </c>
      <c r="N725" t="s">
        <v>810</v>
      </c>
      <c r="O725">
        <v>1256</v>
      </c>
      <c r="P725">
        <v>0</v>
      </c>
      <c r="Q725">
        <v>0</v>
      </c>
    </row>
    <row r="726" spans="1:17" x14ac:dyDescent="0.3">
      <c r="A726">
        <v>1745025455783</v>
      </c>
      <c r="B726">
        <v>695</v>
      </c>
      <c r="C726" t="s">
        <v>17</v>
      </c>
      <c r="D726">
        <v>201</v>
      </c>
      <c r="F726" t="s">
        <v>820</v>
      </c>
      <c r="G726" t="s">
        <v>19</v>
      </c>
      <c r="H726" t="b">
        <v>1</v>
      </c>
      <c r="J726">
        <v>241</v>
      </c>
      <c r="K726">
        <v>654</v>
      </c>
      <c r="L726">
        <v>99</v>
      </c>
      <c r="M726">
        <v>99</v>
      </c>
      <c r="N726" t="s">
        <v>810</v>
      </c>
      <c r="O726">
        <v>694</v>
      </c>
      <c r="P726">
        <v>0</v>
      </c>
      <c r="Q726">
        <v>0</v>
      </c>
    </row>
    <row r="727" spans="1:17" x14ac:dyDescent="0.3">
      <c r="A727">
        <v>1745025456477</v>
      </c>
      <c r="B727">
        <v>13</v>
      </c>
      <c r="C727" t="s">
        <v>115</v>
      </c>
      <c r="D727">
        <v>200</v>
      </c>
      <c r="F727" t="s">
        <v>855</v>
      </c>
      <c r="G727" t="s">
        <v>19</v>
      </c>
      <c r="H727" t="b">
        <v>1</v>
      </c>
      <c r="J727">
        <v>253</v>
      </c>
      <c r="K727">
        <v>299</v>
      </c>
      <c r="L727">
        <v>99</v>
      </c>
      <c r="M727">
        <v>99</v>
      </c>
      <c r="N727" t="s">
        <v>832</v>
      </c>
      <c r="O727">
        <v>13</v>
      </c>
      <c r="P727">
        <v>0</v>
      </c>
      <c r="Q727">
        <v>0</v>
      </c>
    </row>
    <row r="728" spans="1:17" x14ac:dyDescent="0.3">
      <c r="A728">
        <v>1745025456477</v>
      </c>
      <c r="B728">
        <v>19</v>
      </c>
      <c r="C728" t="s">
        <v>115</v>
      </c>
      <c r="D728">
        <v>200</v>
      </c>
      <c r="F728" t="s">
        <v>813</v>
      </c>
      <c r="G728" t="s">
        <v>19</v>
      </c>
      <c r="H728" t="b">
        <v>1</v>
      </c>
      <c r="J728">
        <v>253</v>
      </c>
      <c r="K728">
        <v>299</v>
      </c>
      <c r="L728">
        <v>99</v>
      </c>
      <c r="M728">
        <v>99</v>
      </c>
      <c r="N728" t="s">
        <v>832</v>
      </c>
      <c r="O728">
        <v>19</v>
      </c>
      <c r="P728">
        <v>0</v>
      </c>
      <c r="Q728">
        <v>0</v>
      </c>
    </row>
    <row r="729" spans="1:17" x14ac:dyDescent="0.3">
      <c r="A729">
        <v>1745025456538</v>
      </c>
      <c r="B729">
        <v>16</v>
      </c>
      <c r="C729" t="s">
        <v>115</v>
      </c>
      <c r="D729">
        <v>200</v>
      </c>
      <c r="F729" t="s">
        <v>902</v>
      </c>
      <c r="G729" t="s">
        <v>19</v>
      </c>
      <c r="H729" t="b">
        <v>1</v>
      </c>
      <c r="J729">
        <v>253</v>
      </c>
      <c r="K729">
        <v>299</v>
      </c>
      <c r="L729">
        <v>98</v>
      </c>
      <c r="M729">
        <v>98</v>
      </c>
      <c r="N729" t="s">
        <v>832</v>
      </c>
      <c r="O729">
        <v>16</v>
      </c>
      <c r="P729">
        <v>0</v>
      </c>
      <c r="Q729">
        <v>0</v>
      </c>
    </row>
    <row r="730" spans="1:17" x14ac:dyDescent="0.3">
      <c r="A730">
        <v>1745025455874</v>
      </c>
      <c r="B730">
        <v>687</v>
      </c>
      <c r="C730" t="s">
        <v>17</v>
      </c>
      <c r="D730">
        <v>201</v>
      </c>
      <c r="F730" t="s">
        <v>876</v>
      </c>
      <c r="G730" t="s">
        <v>19</v>
      </c>
      <c r="H730" t="b">
        <v>1</v>
      </c>
      <c r="J730">
        <v>241</v>
      </c>
      <c r="K730">
        <v>654</v>
      </c>
      <c r="L730">
        <v>98</v>
      </c>
      <c r="M730">
        <v>98</v>
      </c>
      <c r="N730" t="s">
        <v>810</v>
      </c>
      <c r="O730">
        <v>687</v>
      </c>
      <c r="P730">
        <v>0</v>
      </c>
      <c r="Q730">
        <v>0</v>
      </c>
    </row>
    <row r="731" spans="1:17" x14ac:dyDescent="0.3">
      <c r="A731">
        <v>1745025456553</v>
      </c>
      <c r="B731">
        <v>14</v>
      </c>
      <c r="C731" t="s">
        <v>115</v>
      </c>
      <c r="D731">
        <v>200</v>
      </c>
      <c r="F731" t="s">
        <v>857</v>
      </c>
      <c r="G731" t="s">
        <v>19</v>
      </c>
      <c r="H731" t="b">
        <v>1</v>
      </c>
      <c r="J731">
        <v>253</v>
      </c>
      <c r="K731">
        <v>299</v>
      </c>
      <c r="L731">
        <v>98</v>
      </c>
      <c r="M731">
        <v>98</v>
      </c>
      <c r="N731" t="s">
        <v>832</v>
      </c>
      <c r="O731">
        <v>14</v>
      </c>
      <c r="P731">
        <v>0</v>
      </c>
      <c r="Q731">
        <v>0</v>
      </c>
    </row>
    <row r="732" spans="1:17" x14ac:dyDescent="0.3">
      <c r="A732">
        <v>1745025455323</v>
      </c>
      <c r="B732">
        <v>1313</v>
      </c>
      <c r="C732" t="s">
        <v>17</v>
      </c>
      <c r="D732">
        <v>201</v>
      </c>
      <c r="F732" t="s">
        <v>833</v>
      </c>
      <c r="G732" t="s">
        <v>19</v>
      </c>
      <c r="H732" t="b">
        <v>1</v>
      </c>
      <c r="J732">
        <v>241</v>
      </c>
      <c r="K732">
        <v>654</v>
      </c>
      <c r="L732">
        <v>98</v>
      </c>
      <c r="M732">
        <v>98</v>
      </c>
      <c r="N732" t="s">
        <v>810</v>
      </c>
      <c r="O732">
        <v>1313</v>
      </c>
      <c r="P732">
        <v>0</v>
      </c>
      <c r="Q732">
        <v>0</v>
      </c>
    </row>
    <row r="733" spans="1:17" x14ac:dyDescent="0.3">
      <c r="A733">
        <v>1745025455394</v>
      </c>
      <c r="B733">
        <v>1277</v>
      </c>
      <c r="C733" t="s">
        <v>17</v>
      </c>
      <c r="D733">
        <v>201</v>
      </c>
      <c r="F733" t="s">
        <v>870</v>
      </c>
      <c r="G733" t="s">
        <v>19</v>
      </c>
      <c r="H733" t="b">
        <v>1</v>
      </c>
      <c r="J733">
        <v>241</v>
      </c>
      <c r="K733">
        <v>654</v>
      </c>
      <c r="L733">
        <v>98</v>
      </c>
      <c r="M733">
        <v>98</v>
      </c>
      <c r="N733" t="s">
        <v>810</v>
      </c>
      <c r="O733">
        <v>1277</v>
      </c>
      <c r="P733">
        <v>0</v>
      </c>
      <c r="Q733">
        <v>0</v>
      </c>
    </row>
    <row r="734" spans="1:17" x14ac:dyDescent="0.3">
      <c r="A734">
        <v>1745025456667</v>
      </c>
      <c r="B734">
        <v>16</v>
      </c>
      <c r="C734" t="s">
        <v>115</v>
      </c>
      <c r="D734">
        <v>200</v>
      </c>
      <c r="F734" t="s">
        <v>861</v>
      </c>
      <c r="G734" t="s">
        <v>19</v>
      </c>
      <c r="H734" t="b">
        <v>1</v>
      </c>
      <c r="J734">
        <v>253</v>
      </c>
      <c r="K734">
        <v>299</v>
      </c>
      <c r="L734">
        <v>98</v>
      </c>
      <c r="M734">
        <v>98</v>
      </c>
      <c r="N734" t="s">
        <v>832</v>
      </c>
      <c r="O734">
        <v>16</v>
      </c>
      <c r="P734">
        <v>0</v>
      </c>
      <c r="Q734">
        <v>0</v>
      </c>
    </row>
    <row r="735" spans="1:17" x14ac:dyDescent="0.3">
      <c r="A735">
        <v>1745025456682</v>
      </c>
      <c r="B735">
        <v>14</v>
      </c>
      <c r="C735" t="s">
        <v>115</v>
      </c>
      <c r="D735">
        <v>200</v>
      </c>
      <c r="F735" t="s">
        <v>904</v>
      </c>
      <c r="G735" t="s">
        <v>19</v>
      </c>
      <c r="H735" t="b">
        <v>1</v>
      </c>
      <c r="J735">
        <v>253</v>
      </c>
      <c r="K735">
        <v>299</v>
      </c>
      <c r="L735">
        <v>98</v>
      </c>
      <c r="M735">
        <v>98</v>
      </c>
      <c r="N735" t="s">
        <v>832</v>
      </c>
      <c r="O735">
        <v>14</v>
      </c>
      <c r="P735">
        <v>0</v>
      </c>
      <c r="Q735">
        <v>0</v>
      </c>
    </row>
    <row r="736" spans="1:17" x14ac:dyDescent="0.3">
      <c r="A736">
        <v>1745025455425</v>
      </c>
      <c r="B736">
        <v>1293</v>
      </c>
      <c r="C736" t="s">
        <v>17</v>
      </c>
      <c r="D736">
        <v>201</v>
      </c>
      <c r="F736" t="s">
        <v>830</v>
      </c>
      <c r="G736" t="s">
        <v>19</v>
      </c>
      <c r="H736" t="b">
        <v>1</v>
      </c>
      <c r="J736">
        <v>241</v>
      </c>
      <c r="K736">
        <v>654</v>
      </c>
      <c r="L736">
        <v>98</v>
      </c>
      <c r="M736">
        <v>98</v>
      </c>
      <c r="N736" t="s">
        <v>810</v>
      </c>
      <c r="O736">
        <v>1293</v>
      </c>
      <c r="P736">
        <v>0</v>
      </c>
      <c r="Q736">
        <v>0</v>
      </c>
    </row>
    <row r="737" spans="1:17" x14ac:dyDescent="0.3">
      <c r="A737">
        <v>1745025456039</v>
      </c>
      <c r="B737">
        <v>712</v>
      </c>
      <c r="C737" t="s">
        <v>17</v>
      </c>
      <c r="D737">
        <v>201</v>
      </c>
      <c r="F737" t="s">
        <v>884</v>
      </c>
      <c r="G737" t="s">
        <v>19</v>
      </c>
      <c r="H737" t="b">
        <v>1</v>
      </c>
      <c r="J737">
        <v>241</v>
      </c>
      <c r="K737">
        <v>654</v>
      </c>
      <c r="L737">
        <v>98</v>
      </c>
      <c r="M737">
        <v>98</v>
      </c>
      <c r="N737" t="s">
        <v>810</v>
      </c>
      <c r="O737">
        <v>712</v>
      </c>
      <c r="P737">
        <v>0</v>
      </c>
      <c r="Q737">
        <v>0</v>
      </c>
    </row>
    <row r="738" spans="1:17" x14ac:dyDescent="0.3">
      <c r="A738">
        <v>1745025455503</v>
      </c>
      <c r="B738">
        <v>1276</v>
      </c>
      <c r="C738" t="s">
        <v>17</v>
      </c>
      <c r="D738">
        <v>201</v>
      </c>
      <c r="F738" t="s">
        <v>834</v>
      </c>
      <c r="G738" t="s">
        <v>19</v>
      </c>
      <c r="H738" t="b">
        <v>1</v>
      </c>
      <c r="J738">
        <v>241</v>
      </c>
      <c r="K738">
        <v>654</v>
      </c>
      <c r="L738">
        <v>98</v>
      </c>
      <c r="M738">
        <v>98</v>
      </c>
      <c r="N738" t="s">
        <v>810</v>
      </c>
      <c r="O738">
        <v>1276</v>
      </c>
      <c r="P738">
        <v>0</v>
      </c>
      <c r="Q738">
        <v>0</v>
      </c>
    </row>
    <row r="739" spans="1:17" x14ac:dyDescent="0.3">
      <c r="A739">
        <v>1745025456784</v>
      </c>
      <c r="B739">
        <v>15</v>
      </c>
      <c r="C739" t="s">
        <v>115</v>
      </c>
      <c r="D739">
        <v>200</v>
      </c>
      <c r="F739" t="s">
        <v>868</v>
      </c>
      <c r="G739" t="s">
        <v>19</v>
      </c>
      <c r="H739" t="b">
        <v>1</v>
      </c>
      <c r="J739">
        <v>253</v>
      </c>
      <c r="K739">
        <v>299</v>
      </c>
      <c r="L739">
        <v>98</v>
      </c>
      <c r="M739">
        <v>98</v>
      </c>
      <c r="N739" t="s">
        <v>832</v>
      </c>
      <c r="O739">
        <v>15</v>
      </c>
      <c r="P739">
        <v>0</v>
      </c>
      <c r="Q739">
        <v>0</v>
      </c>
    </row>
    <row r="740" spans="1:17" x14ac:dyDescent="0.3">
      <c r="A740">
        <v>1745025456784</v>
      </c>
      <c r="B740">
        <v>17</v>
      </c>
      <c r="C740" t="s">
        <v>115</v>
      </c>
      <c r="D740">
        <v>200</v>
      </c>
      <c r="F740" t="s">
        <v>858</v>
      </c>
      <c r="G740" t="s">
        <v>19</v>
      </c>
      <c r="H740" t="b">
        <v>1</v>
      </c>
      <c r="J740">
        <v>253</v>
      </c>
      <c r="K740">
        <v>299</v>
      </c>
      <c r="L740">
        <v>98</v>
      </c>
      <c r="M740">
        <v>98</v>
      </c>
      <c r="N740" t="s">
        <v>832</v>
      </c>
      <c r="O740">
        <v>17</v>
      </c>
      <c r="P740">
        <v>0</v>
      </c>
      <c r="Q740">
        <v>0</v>
      </c>
    </row>
    <row r="741" spans="1:17" x14ac:dyDescent="0.3">
      <c r="A741">
        <v>1745025455564</v>
      </c>
      <c r="B741">
        <v>1255</v>
      </c>
      <c r="C741" t="s">
        <v>17</v>
      </c>
      <c r="D741">
        <v>201</v>
      </c>
      <c r="F741" t="s">
        <v>883</v>
      </c>
      <c r="G741" t="s">
        <v>19</v>
      </c>
      <c r="H741" t="b">
        <v>1</v>
      </c>
      <c r="J741">
        <v>241</v>
      </c>
      <c r="K741">
        <v>654</v>
      </c>
      <c r="L741">
        <v>98</v>
      </c>
      <c r="M741">
        <v>98</v>
      </c>
      <c r="N741" t="s">
        <v>810</v>
      </c>
      <c r="O741">
        <v>1255</v>
      </c>
      <c r="P741">
        <v>0</v>
      </c>
      <c r="Q741">
        <v>0</v>
      </c>
    </row>
    <row r="742" spans="1:17" x14ac:dyDescent="0.3">
      <c r="A742">
        <v>1745025456147</v>
      </c>
      <c r="B742">
        <v>697</v>
      </c>
      <c r="C742" t="s">
        <v>17</v>
      </c>
      <c r="D742">
        <v>201</v>
      </c>
      <c r="F742" t="s">
        <v>829</v>
      </c>
      <c r="G742" t="s">
        <v>19</v>
      </c>
      <c r="H742" t="b">
        <v>1</v>
      </c>
      <c r="J742">
        <v>241</v>
      </c>
      <c r="K742">
        <v>654</v>
      </c>
      <c r="L742">
        <v>98</v>
      </c>
      <c r="M742">
        <v>98</v>
      </c>
      <c r="N742" t="s">
        <v>810</v>
      </c>
      <c r="O742">
        <v>697</v>
      </c>
      <c r="P742">
        <v>0</v>
      </c>
      <c r="Q742">
        <v>0</v>
      </c>
    </row>
    <row r="743" spans="1:17" x14ac:dyDescent="0.3">
      <c r="A743">
        <v>1745025456861</v>
      </c>
      <c r="B743">
        <v>16</v>
      </c>
      <c r="C743" t="s">
        <v>115</v>
      </c>
      <c r="D743">
        <v>200</v>
      </c>
      <c r="F743" t="s">
        <v>908</v>
      </c>
      <c r="G743" t="s">
        <v>19</v>
      </c>
      <c r="H743" t="b">
        <v>1</v>
      </c>
      <c r="J743">
        <v>253</v>
      </c>
      <c r="K743">
        <v>299</v>
      </c>
      <c r="L743">
        <v>98</v>
      </c>
      <c r="M743">
        <v>98</v>
      </c>
      <c r="N743" t="s">
        <v>832</v>
      </c>
      <c r="O743">
        <v>16</v>
      </c>
      <c r="P743">
        <v>0</v>
      </c>
      <c r="Q743">
        <v>0</v>
      </c>
    </row>
    <row r="744" spans="1:17" x14ac:dyDescent="0.3">
      <c r="A744">
        <v>1745025456892</v>
      </c>
      <c r="B744">
        <v>14</v>
      </c>
      <c r="C744" t="s">
        <v>115</v>
      </c>
      <c r="D744">
        <v>200</v>
      </c>
      <c r="F744" t="s">
        <v>814</v>
      </c>
      <c r="G744" t="s">
        <v>19</v>
      </c>
      <c r="H744" t="b">
        <v>1</v>
      </c>
      <c r="J744">
        <v>253</v>
      </c>
      <c r="K744">
        <v>299</v>
      </c>
      <c r="L744">
        <v>98</v>
      </c>
      <c r="M744">
        <v>98</v>
      </c>
      <c r="N744" t="s">
        <v>832</v>
      </c>
      <c r="O744">
        <v>14</v>
      </c>
      <c r="P744">
        <v>0</v>
      </c>
      <c r="Q744">
        <v>0</v>
      </c>
    </row>
    <row r="745" spans="1:17" x14ac:dyDescent="0.3">
      <c r="A745">
        <v>1745025456912</v>
      </c>
      <c r="B745">
        <v>14</v>
      </c>
      <c r="C745" t="s">
        <v>115</v>
      </c>
      <c r="D745">
        <v>200</v>
      </c>
      <c r="F745" t="s">
        <v>811</v>
      </c>
      <c r="G745" t="s">
        <v>19</v>
      </c>
      <c r="H745" t="b">
        <v>1</v>
      </c>
      <c r="J745">
        <v>253</v>
      </c>
      <c r="K745">
        <v>299</v>
      </c>
      <c r="L745">
        <v>97</v>
      </c>
      <c r="M745">
        <v>97</v>
      </c>
      <c r="N745" t="s">
        <v>832</v>
      </c>
      <c r="O745">
        <v>14</v>
      </c>
      <c r="P745">
        <v>0</v>
      </c>
      <c r="Q745">
        <v>0</v>
      </c>
    </row>
    <row r="746" spans="1:17" x14ac:dyDescent="0.3">
      <c r="A746">
        <v>1745025455664</v>
      </c>
      <c r="B746">
        <v>1277</v>
      </c>
      <c r="C746" t="s">
        <v>17</v>
      </c>
      <c r="D746">
        <v>201</v>
      </c>
      <c r="F746" t="s">
        <v>825</v>
      </c>
      <c r="G746" t="s">
        <v>19</v>
      </c>
      <c r="H746" t="b">
        <v>1</v>
      </c>
      <c r="J746">
        <v>241</v>
      </c>
      <c r="K746">
        <v>654</v>
      </c>
      <c r="L746">
        <v>96</v>
      </c>
      <c r="M746">
        <v>96</v>
      </c>
      <c r="N746" t="s">
        <v>810</v>
      </c>
      <c r="O746">
        <v>1277</v>
      </c>
      <c r="P746">
        <v>0</v>
      </c>
      <c r="Q746">
        <v>0</v>
      </c>
    </row>
    <row r="747" spans="1:17" x14ac:dyDescent="0.3">
      <c r="A747">
        <v>1745025456945</v>
      </c>
      <c r="B747">
        <v>14</v>
      </c>
      <c r="C747" t="s">
        <v>115</v>
      </c>
      <c r="D747">
        <v>200</v>
      </c>
      <c r="F747" t="s">
        <v>864</v>
      </c>
      <c r="G747" t="s">
        <v>19</v>
      </c>
      <c r="H747" t="b">
        <v>1</v>
      </c>
      <c r="J747">
        <v>253</v>
      </c>
      <c r="K747">
        <v>299</v>
      </c>
      <c r="L747">
        <v>96</v>
      </c>
      <c r="M747">
        <v>96</v>
      </c>
      <c r="N747" t="s">
        <v>832</v>
      </c>
      <c r="O747">
        <v>14</v>
      </c>
      <c r="P747">
        <v>0</v>
      </c>
      <c r="Q747">
        <v>0</v>
      </c>
    </row>
    <row r="748" spans="1:17" x14ac:dyDescent="0.3">
      <c r="A748">
        <v>1745025456280</v>
      </c>
      <c r="B748">
        <v>687</v>
      </c>
      <c r="C748" t="s">
        <v>17</v>
      </c>
      <c r="D748">
        <v>201</v>
      </c>
      <c r="F748" t="s">
        <v>826</v>
      </c>
      <c r="G748" t="s">
        <v>19</v>
      </c>
      <c r="H748" t="b">
        <v>1</v>
      </c>
      <c r="J748">
        <v>241</v>
      </c>
      <c r="K748">
        <v>654</v>
      </c>
      <c r="L748">
        <v>96</v>
      </c>
      <c r="M748">
        <v>96</v>
      </c>
      <c r="N748" t="s">
        <v>810</v>
      </c>
      <c r="O748">
        <v>687</v>
      </c>
      <c r="P748">
        <v>0</v>
      </c>
      <c r="Q748">
        <v>0</v>
      </c>
    </row>
    <row r="749" spans="1:17" x14ac:dyDescent="0.3">
      <c r="A749">
        <v>1745025456989</v>
      </c>
      <c r="B749">
        <v>13</v>
      </c>
      <c r="C749" t="s">
        <v>115</v>
      </c>
      <c r="D749">
        <v>200</v>
      </c>
      <c r="F749" t="s">
        <v>860</v>
      </c>
      <c r="G749" t="s">
        <v>19</v>
      </c>
      <c r="H749" t="b">
        <v>1</v>
      </c>
      <c r="J749">
        <v>253</v>
      </c>
      <c r="K749">
        <v>299</v>
      </c>
      <c r="L749">
        <v>96</v>
      </c>
      <c r="M749">
        <v>96</v>
      </c>
      <c r="N749" t="s">
        <v>832</v>
      </c>
      <c r="O749">
        <v>13</v>
      </c>
      <c r="P749">
        <v>0</v>
      </c>
      <c r="Q749">
        <v>0</v>
      </c>
    </row>
    <row r="750" spans="1:17" x14ac:dyDescent="0.3">
      <c r="A750">
        <v>1745025456311</v>
      </c>
      <c r="B750">
        <v>691</v>
      </c>
      <c r="C750" t="s">
        <v>17</v>
      </c>
      <c r="D750">
        <v>201</v>
      </c>
      <c r="F750" t="s">
        <v>839</v>
      </c>
      <c r="G750" t="s">
        <v>19</v>
      </c>
      <c r="H750" t="b">
        <v>1</v>
      </c>
      <c r="J750">
        <v>241</v>
      </c>
      <c r="K750">
        <v>654</v>
      </c>
      <c r="L750">
        <v>96</v>
      </c>
      <c r="M750">
        <v>96</v>
      </c>
      <c r="N750" t="s">
        <v>810</v>
      </c>
      <c r="O750">
        <v>691</v>
      </c>
      <c r="P750">
        <v>0</v>
      </c>
      <c r="Q750">
        <v>0</v>
      </c>
    </row>
    <row r="751" spans="1:17" x14ac:dyDescent="0.3">
      <c r="A751">
        <v>1745025457004</v>
      </c>
      <c r="B751">
        <v>14</v>
      </c>
      <c r="C751" t="s">
        <v>115</v>
      </c>
      <c r="D751">
        <v>200</v>
      </c>
      <c r="F751" t="s">
        <v>910</v>
      </c>
      <c r="G751" t="s">
        <v>19</v>
      </c>
      <c r="H751" t="b">
        <v>1</v>
      </c>
      <c r="J751">
        <v>253</v>
      </c>
      <c r="K751">
        <v>299</v>
      </c>
      <c r="L751">
        <v>96</v>
      </c>
      <c r="M751">
        <v>96</v>
      </c>
      <c r="N751" t="s">
        <v>832</v>
      </c>
      <c r="O751">
        <v>14</v>
      </c>
      <c r="P751">
        <v>0</v>
      </c>
      <c r="Q751">
        <v>0</v>
      </c>
    </row>
    <row r="752" spans="1:17" x14ac:dyDescent="0.3">
      <c r="A752">
        <v>1745025456357</v>
      </c>
      <c r="B752">
        <v>693</v>
      </c>
      <c r="C752" t="s">
        <v>17</v>
      </c>
      <c r="D752">
        <v>201</v>
      </c>
      <c r="F752" t="s">
        <v>879</v>
      </c>
      <c r="G752" t="s">
        <v>19</v>
      </c>
      <c r="H752" t="b">
        <v>1</v>
      </c>
      <c r="J752">
        <v>241</v>
      </c>
      <c r="K752">
        <v>654</v>
      </c>
      <c r="L752">
        <v>96</v>
      </c>
      <c r="M752">
        <v>96</v>
      </c>
      <c r="N752" t="s">
        <v>810</v>
      </c>
      <c r="O752">
        <v>693</v>
      </c>
      <c r="P752">
        <v>0</v>
      </c>
      <c r="Q752">
        <v>0</v>
      </c>
    </row>
    <row r="753" spans="1:17" x14ac:dyDescent="0.3">
      <c r="A753">
        <v>1745025456372</v>
      </c>
      <c r="B753">
        <v>689</v>
      </c>
      <c r="C753" t="s">
        <v>17</v>
      </c>
      <c r="D753">
        <v>201</v>
      </c>
      <c r="F753" t="s">
        <v>880</v>
      </c>
      <c r="G753" t="s">
        <v>19</v>
      </c>
      <c r="H753" t="b">
        <v>1</v>
      </c>
      <c r="J753">
        <v>241</v>
      </c>
      <c r="K753">
        <v>654</v>
      </c>
      <c r="L753">
        <v>96</v>
      </c>
      <c r="M753">
        <v>96</v>
      </c>
      <c r="N753" t="s">
        <v>810</v>
      </c>
      <c r="O753">
        <v>689</v>
      </c>
      <c r="P753">
        <v>0</v>
      </c>
      <c r="Q753">
        <v>0</v>
      </c>
    </row>
    <row r="754" spans="1:17" x14ac:dyDescent="0.3">
      <c r="A754">
        <v>1745025455813</v>
      </c>
      <c r="B754">
        <v>1264</v>
      </c>
      <c r="C754" t="s">
        <v>17</v>
      </c>
      <c r="D754">
        <v>201</v>
      </c>
      <c r="F754" t="s">
        <v>882</v>
      </c>
      <c r="G754" t="s">
        <v>19</v>
      </c>
      <c r="H754" t="b">
        <v>1</v>
      </c>
      <c r="J754">
        <v>241</v>
      </c>
      <c r="K754">
        <v>654</v>
      </c>
      <c r="L754">
        <v>96</v>
      </c>
      <c r="M754">
        <v>96</v>
      </c>
      <c r="N754" t="s">
        <v>810</v>
      </c>
      <c r="O754">
        <v>1264</v>
      </c>
      <c r="P754">
        <v>0</v>
      </c>
      <c r="Q754">
        <v>0</v>
      </c>
    </row>
    <row r="755" spans="1:17" x14ac:dyDescent="0.3">
      <c r="A755">
        <v>1745025455844</v>
      </c>
      <c r="B755">
        <v>1261</v>
      </c>
      <c r="C755" t="s">
        <v>17</v>
      </c>
      <c r="D755">
        <v>201</v>
      </c>
      <c r="F755" t="s">
        <v>827</v>
      </c>
      <c r="G755" t="s">
        <v>19</v>
      </c>
      <c r="H755" t="b">
        <v>1</v>
      </c>
      <c r="J755">
        <v>241</v>
      </c>
      <c r="K755">
        <v>654</v>
      </c>
      <c r="L755">
        <v>96</v>
      </c>
      <c r="M755">
        <v>96</v>
      </c>
      <c r="N755" t="s">
        <v>810</v>
      </c>
      <c r="O755">
        <v>1261</v>
      </c>
      <c r="P755">
        <v>0</v>
      </c>
      <c r="Q755">
        <v>0</v>
      </c>
    </row>
    <row r="756" spans="1:17" x14ac:dyDescent="0.3">
      <c r="A756">
        <v>1745025457096</v>
      </c>
      <c r="B756">
        <v>20</v>
      </c>
      <c r="C756" t="s">
        <v>115</v>
      </c>
      <c r="D756">
        <v>200</v>
      </c>
      <c r="F756" t="s">
        <v>819</v>
      </c>
      <c r="G756" t="s">
        <v>19</v>
      </c>
      <c r="H756" t="b">
        <v>1</v>
      </c>
      <c r="J756">
        <v>253</v>
      </c>
      <c r="K756">
        <v>299</v>
      </c>
      <c r="L756">
        <v>96</v>
      </c>
      <c r="M756">
        <v>96</v>
      </c>
      <c r="N756" t="s">
        <v>832</v>
      </c>
      <c r="O756">
        <v>20</v>
      </c>
      <c r="P756">
        <v>0</v>
      </c>
      <c r="Q756">
        <v>0</v>
      </c>
    </row>
    <row r="757" spans="1:17" x14ac:dyDescent="0.3">
      <c r="A757">
        <v>1745025457122</v>
      </c>
      <c r="B757">
        <v>16</v>
      </c>
      <c r="C757" t="s">
        <v>115</v>
      </c>
      <c r="D757">
        <v>200</v>
      </c>
      <c r="F757" t="s">
        <v>824</v>
      </c>
      <c r="G757" t="s">
        <v>19</v>
      </c>
      <c r="H757" t="b">
        <v>1</v>
      </c>
      <c r="J757">
        <v>253</v>
      </c>
      <c r="K757">
        <v>299</v>
      </c>
      <c r="L757">
        <v>95</v>
      </c>
      <c r="M757">
        <v>95</v>
      </c>
      <c r="N757" t="s">
        <v>832</v>
      </c>
      <c r="O757">
        <v>16</v>
      </c>
      <c r="P757">
        <v>0</v>
      </c>
      <c r="Q757">
        <v>0</v>
      </c>
    </row>
    <row r="758" spans="1:17" x14ac:dyDescent="0.3">
      <c r="A758">
        <v>1745025457163</v>
      </c>
      <c r="B758">
        <v>12</v>
      </c>
      <c r="C758" t="s">
        <v>115</v>
      </c>
      <c r="D758">
        <v>200</v>
      </c>
      <c r="F758" t="s">
        <v>866</v>
      </c>
      <c r="G758" t="s">
        <v>19</v>
      </c>
      <c r="H758" t="b">
        <v>1</v>
      </c>
      <c r="J758">
        <v>253</v>
      </c>
      <c r="K758">
        <v>299</v>
      </c>
      <c r="L758">
        <v>94</v>
      </c>
      <c r="M758">
        <v>94</v>
      </c>
      <c r="N758" t="s">
        <v>832</v>
      </c>
      <c r="O758">
        <v>12</v>
      </c>
      <c r="P758">
        <v>0</v>
      </c>
      <c r="Q758">
        <v>0</v>
      </c>
    </row>
    <row r="759" spans="1:17" x14ac:dyDescent="0.3">
      <c r="A759">
        <v>1745025456039</v>
      </c>
      <c r="B759">
        <v>1156</v>
      </c>
      <c r="C759" t="s">
        <v>17</v>
      </c>
      <c r="D759">
        <v>201</v>
      </c>
      <c r="F759" t="s">
        <v>828</v>
      </c>
      <c r="G759" t="s">
        <v>19</v>
      </c>
      <c r="H759" t="b">
        <v>1</v>
      </c>
      <c r="J759">
        <v>241</v>
      </c>
      <c r="K759">
        <v>654</v>
      </c>
      <c r="L759">
        <v>94</v>
      </c>
      <c r="M759">
        <v>94</v>
      </c>
      <c r="N759" t="s">
        <v>810</v>
      </c>
      <c r="O759">
        <v>1156</v>
      </c>
      <c r="P759">
        <v>0</v>
      </c>
      <c r="Q759">
        <v>0</v>
      </c>
    </row>
    <row r="760" spans="1:17" x14ac:dyDescent="0.3">
      <c r="A760">
        <v>1745025456621</v>
      </c>
      <c r="B760">
        <v>689</v>
      </c>
      <c r="C760" t="s">
        <v>17</v>
      </c>
      <c r="D760">
        <v>201</v>
      </c>
      <c r="F760" t="s">
        <v>887</v>
      </c>
      <c r="G760" t="s">
        <v>19</v>
      </c>
      <c r="H760" t="b">
        <v>1</v>
      </c>
      <c r="J760">
        <v>241</v>
      </c>
      <c r="K760">
        <v>654</v>
      </c>
      <c r="L760">
        <v>94</v>
      </c>
      <c r="M760">
        <v>94</v>
      </c>
      <c r="N760" t="s">
        <v>810</v>
      </c>
      <c r="O760">
        <v>689</v>
      </c>
      <c r="P760">
        <v>0</v>
      </c>
      <c r="Q760">
        <v>0</v>
      </c>
    </row>
    <row r="761" spans="1:17" x14ac:dyDescent="0.3">
      <c r="A761">
        <v>1745025456636</v>
      </c>
      <c r="B761">
        <v>677</v>
      </c>
      <c r="C761" t="s">
        <v>17</v>
      </c>
      <c r="D761">
        <v>201</v>
      </c>
      <c r="F761" t="s">
        <v>894</v>
      </c>
      <c r="G761" t="s">
        <v>19</v>
      </c>
      <c r="H761" t="b">
        <v>1</v>
      </c>
      <c r="J761">
        <v>241</v>
      </c>
      <c r="K761">
        <v>654</v>
      </c>
      <c r="L761">
        <v>94</v>
      </c>
      <c r="M761">
        <v>94</v>
      </c>
      <c r="N761" t="s">
        <v>810</v>
      </c>
      <c r="O761">
        <v>676</v>
      </c>
      <c r="P761">
        <v>0</v>
      </c>
      <c r="Q761">
        <v>0</v>
      </c>
    </row>
    <row r="762" spans="1:17" x14ac:dyDescent="0.3">
      <c r="A762">
        <v>1745025456652</v>
      </c>
      <c r="B762">
        <v>678</v>
      </c>
      <c r="C762" t="s">
        <v>17</v>
      </c>
      <c r="D762">
        <v>201</v>
      </c>
      <c r="F762" t="s">
        <v>846</v>
      </c>
      <c r="G762" t="s">
        <v>19</v>
      </c>
      <c r="H762" t="b">
        <v>1</v>
      </c>
      <c r="J762">
        <v>241</v>
      </c>
      <c r="K762">
        <v>654</v>
      </c>
      <c r="L762">
        <v>94</v>
      </c>
      <c r="M762">
        <v>94</v>
      </c>
      <c r="N762" t="s">
        <v>810</v>
      </c>
      <c r="O762">
        <v>678</v>
      </c>
      <c r="P762">
        <v>0</v>
      </c>
      <c r="Q762">
        <v>0</v>
      </c>
    </row>
    <row r="763" spans="1:17" x14ac:dyDescent="0.3">
      <c r="A763">
        <v>1745025457342</v>
      </c>
      <c r="B763">
        <v>13</v>
      </c>
      <c r="C763" t="s">
        <v>115</v>
      </c>
      <c r="D763">
        <v>200</v>
      </c>
      <c r="F763" t="s">
        <v>909</v>
      </c>
      <c r="G763" t="s">
        <v>19</v>
      </c>
      <c r="H763" t="b">
        <v>1</v>
      </c>
      <c r="J763">
        <v>253</v>
      </c>
      <c r="K763">
        <v>299</v>
      </c>
      <c r="L763">
        <v>94</v>
      </c>
      <c r="M763">
        <v>94</v>
      </c>
      <c r="N763" t="s">
        <v>832</v>
      </c>
      <c r="O763">
        <v>13</v>
      </c>
      <c r="P763">
        <v>0</v>
      </c>
      <c r="Q763">
        <v>0</v>
      </c>
    </row>
    <row r="764" spans="1:17" x14ac:dyDescent="0.3">
      <c r="A764">
        <v>1745025456698</v>
      </c>
      <c r="B764">
        <v>688</v>
      </c>
      <c r="C764" t="s">
        <v>17</v>
      </c>
      <c r="D764">
        <v>201</v>
      </c>
      <c r="F764" t="s">
        <v>888</v>
      </c>
      <c r="G764" t="s">
        <v>19</v>
      </c>
      <c r="H764" t="b">
        <v>1</v>
      </c>
      <c r="J764">
        <v>241</v>
      </c>
      <c r="K764">
        <v>654</v>
      </c>
      <c r="L764">
        <v>94</v>
      </c>
      <c r="M764">
        <v>94</v>
      </c>
      <c r="N764" t="s">
        <v>810</v>
      </c>
      <c r="O764">
        <v>688</v>
      </c>
      <c r="P764">
        <v>0</v>
      </c>
      <c r="Q764">
        <v>0</v>
      </c>
    </row>
    <row r="765" spans="1:17" x14ac:dyDescent="0.3">
      <c r="A765">
        <v>1745025456132</v>
      </c>
      <c r="B765">
        <v>1261</v>
      </c>
      <c r="C765" t="s">
        <v>17</v>
      </c>
      <c r="D765">
        <v>201</v>
      </c>
      <c r="F765" t="s">
        <v>835</v>
      </c>
      <c r="G765" t="s">
        <v>19</v>
      </c>
      <c r="H765" t="b">
        <v>1</v>
      </c>
      <c r="J765">
        <v>241</v>
      </c>
      <c r="K765">
        <v>654</v>
      </c>
      <c r="L765">
        <v>94</v>
      </c>
      <c r="M765">
        <v>94</v>
      </c>
      <c r="N765" t="s">
        <v>810</v>
      </c>
      <c r="O765">
        <v>1261</v>
      </c>
      <c r="P765">
        <v>0</v>
      </c>
      <c r="Q765">
        <v>0</v>
      </c>
    </row>
    <row r="766" spans="1:17" x14ac:dyDescent="0.3">
      <c r="A766">
        <v>1745025456101</v>
      </c>
      <c r="B766">
        <v>1294</v>
      </c>
      <c r="C766" t="s">
        <v>17</v>
      </c>
      <c r="D766">
        <v>201</v>
      </c>
      <c r="F766" t="s">
        <v>837</v>
      </c>
      <c r="G766" t="s">
        <v>19</v>
      </c>
      <c r="H766" t="b">
        <v>1</v>
      </c>
      <c r="J766">
        <v>241</v>
      </c>
      <c r="K766">
        <v>654</v>
      </c>
      <c r="L766">
        <v>94</v>
      </c>
      <c r="M766">
        <v>94</v>
      </c>
      <c r="N766" t="s">
        <v>810</v>
      </c>
      <c r="O766">
        <v>1294</v>
      </c>
      <c r="P766">
        <v>0</v>
      </c>
      <c r="Q766">
        <v>0</v>
      </c>
    </row>
    <row r="767" spans="1:17" x14ac:dyDescent="0.3">
      <c r="A767">
        <v>1745025456177</v>
      </c>
      <c r="B767">
        <v>1280</v>
      </c>
      <c r="C767" t="s">
        <v>17</v>
      </c>
      <c r="D767">
        <v>201</v>
      </c>
      <c r="F767" t="s">
        <v>836</v>
      </c>
      <c r="G767" t="s">
        <v>19</v>
      </c>
      <c r="H767" t="b">
        <v>1</v>
      </c>
      <c r="J767">
        <v>241</v>
      </c>
      <c r="K767">
        <v>654</v>
      </c>
      <c r="L767">
        <v>94</v>
      </c>
      <c r="M767">
        <v>94</v>
      </c>
      <c r="N767" t="s">
        <v>810</v>
      </c>
      <c r="O767">
        <v>1280</v>
      </c>
      <c r="P767">
        <v>0</v>
      </c>
      <c r="Q767">
        <v>0</v>
      </c>
    </row>
    <row r="768" spans="1:17" x14ac:dyDescent="0.3">
      <c r="A768">
        <v>1745025456177</v>
      </c>
      <c r="B768">
        <v>1291</v>
      </c>
      <c r="C768" t="s">
        <v>17</v>
      </c>
      <c r="D768">
        <v>201</v>
      </c>
      <c r="F768" t="s">
        <v>877</v>
      </c>
      <c r="G768" t="s">
        <v>19</v>
      </c>
      <c r="H768" t="b">
        <v>1</v>
      </c>
      <c r="J768">
        <v>241</v>
      </c>
      <c r="K768">
        <v>654</v>
      </c>
      <c r="L768">
        <v>94</v>
      </c>
      <c r="M768">
        <v>94</v>
      </c>
      <c r="N768" t="s">
        <v>810</v>
      </c>
      <c r="O768">
        <v>1291</v>
      </c>
      <c r="P768">
        <v>0</v>
      </c>
      <c r="Q768">
        <v>0</v>
      </c>
    </row>
    <row r="769" spans="1:17" x14ac:dyDescent="0.3">
      <c r="A769">
        <v>1745025456177</v>
      </c>
      <c r="B769">
        <v>1291</v>
      </c>
      <c r="C769" t="s">
        <v>17</v>
      </c>
      <c r="D769">
        <v>201</v>
      </c>
      <c r="F769" t="s">
        <v>843</v>
      </c>
      <c r="G769" t="s">
        <v>19</v>
      </c>
      <c r="H769" t="b">
        <v>1</v>
      </c>
      <c r="J769">
        <v>241</v>
      </c>
      <c r="K769">
        <v>654</v>
      </c>
      <c r="L769">
        <v>94</v>
      </c>
      <c r="M769">
        <v>94</v>
      </c>
      <c r="N769" t="s">
        <v>810</v>
      </c>
      <c r="O769">
        <v>1291</v>
      </c>
      <c r="P769">
        <v>0</v>
      </c>
      <c r="Q769">
        <v>0</v>
      </c>
    </row>
    <row r="770" spans="1:17" x14ac:dyDescent="0.3">
      <c r="A770">
        <v>1745025457456</v>
      </c>
      <c r="B770">
        <v>16</v>
      </c>
      <c r="C770" t="s">
        <v>115</v>
      </c>
      <c r="D770">
        <v>200</v>
      </c>
      <c r="F770" t="s">
        <v>865</v>
      </c>
      <c r="G770" t="s">
        <v>19</v>
      </c>
      <c r="H770" t="b">
        <v>1</v>
      </c>
      <c r="J770">
        <v>253</v>
      </c>
      <c r="K770">
        <v>299</v>
      </c>
      <c r="L770">
        <v>94</v>
      </c>
      <c r="M770">
        <v>94</v>
      </c>
      <c r="N770" t="s">
        <v>832</v>
      </c>
      <c r="O770">
        <v>16</v>
      </c>
      <c r="P770">
        <v>0</v>
      </c>
      <c r="Q770">
        <v>0</v>
      </c>
    </row>
    <row r="771" spans="1:17" x14ac:dyDescent="0.3">
      <c r="A771">
        <v>1745025457486</v>
      </c>
      <c r="B771">
        <v>15</v>
      </c>
      <c r="C771" t="s">
        <v>115</v>
      </c>
      <c r="D771">
        <v>200</v>
      </c>
      <c r="F771" t="s">
        <v>871</v>
      </c>
      <c r="G771" t="s">
        <v>19</v>
      </c>
      <c r="H771" t="b">
        <v>1</v>
      </c>
      <c r="J771">
        <v>253</v>
      </c>
      <c r="K771">
        <v>299</v>
      </c>
      <c r="L771">
        <v>94</v>
      </c>
      <c r="M771">
        <v>94</v>
      </c>
      <c r="N771" t="s">
        <v>832</v>
      </c>
      <c r="O771">
        <v>15</v>
      </c>
      <c r="P771">
        <v>0</v>
      </c>
      <c r="Q771">
        <v>0</v>
      </c>
    </row>
    <row r="772" spans="1:17" x14ac:dyDescent="0.3">
      <c r="A772">
        <v>1745025457486</v>
      </c>
      <c r="B772">
        <v>19</v>
      </c>
      <c r="C772" t="s">
        <v>115</v>
      </c>
      <c r="D772">
        <v>200</v>
      </c>
      <c r="F772" t="s">
        <v>869</v>
      </c>
      <c r="G772" t="s">
        <v>19</v>
      </c>
      <c r="H772" t="b">
        <v>1</v>
      </c>
      <c r="J772">
        <v>253</v>
      </c>
      <c r="K772">
        <v>299</v>
      </c>
      <c r="L772">
        <v>94</v>
      </c>
      <c r="M772">
        <v>94</v>
      </c>
      <c r="N772" t="s">
        <v>832</v>
      </c>
      <c r="O772">
        <v>19</v>
      </c>
      <c r="P772">
        <v>0</v>
      </c>
      <c r="Q772">
        <v>0</v>
      </c>
    </row>
    <row r="773" spans="1:17" x14ac:dyDescent="0.3">
      <c r="A773">
        <v>1745025456830</v>
      </c>
      <c r="B773">
        <v>686</v>
      </c>
      <c r="C773" t="s">
        <v>17</v>
      </c>
      <c r="D773">
        <v>201</v>
      </c>
      <c r="F773" t="s">
        <v>845</v>
      </c>
      <c r="G773" t="s">
        <v>19</v>
      </c>
      <c r="H773" t="b">
        <v>1</v>
      </c>
      <c r="J773">
        <v>241</v>
      </c>
      <c r="K773">
        <v>654</v>
      </c>
      <c r="L773">
        <v>94</v>
      </c>
      <c r="M773">
        <v>94</v>
      </c>
      <c r="N773" t="s">
        <v>810</v>
      </c>
      <c r="O773">
        <v>686</v>
      </c>
      <c r="P773">
        <v>0</v>
      </c>
      <c r="Q773">
        <v>0</v>
      </c>
    </row>
    <row r="774" spans="1:17" x14ac:dyDescent="0.3">
      <c r="A774">
        <v>1745025456846</v>
      </c>
      <c r="B774">
        <v>690</v>
      </c>
      <c r="C774" t="s">
        <v>17</v>
      </c>
      <c r="D774">
        <v>201</v>
      </c>
      <c r="F774" t="s">
        <v>897</v>
      </c>
      <c r="G774" t="s">
        <v>19</v>
      </c>
      <c r="H774" t="b">
        <v>1</v>
      </c>
      <c r="J774">
        <v>241</v>
      </c>
      <c r="K774">
        <v>654</v>
      </c>
      <c r="L774">
        <v>94</v>
      </c>
      <c r="M774">
        <v>94</v>
      </c>
      <c r="N774" t="s">
        <v>810</v>
      </c>
      <c r="O774">
        <v>690</v>
      </c>
      <c r="P774">
        <v>0</v>
      </c>
      <c r="Q774">
        <v>0</v>
      </c>
    </row>
    <row r="775" spans="1:17" x14ac:dyDescent="0.3">
      <c r="A775">
        <v>1745025457522</v>
      </c>
      <c r="B775">
        <v>16</v>
      </c>
      <c r="C775" t="s">
        <v>115</v>
      </c>
      <c r="D775">
        <v>200</v>
      </c>
      <c r="F775" t="s">
        <v>809</v>
      </c>
      <c r="G775" t="s">
        <v>19</v>
      </c>
      <c r="H775" t="b">
        <v>1</v>
      </c>
      <c r="J775">
        <v>253</v>
      </c>
      <c r="K775">
        <v>299</v>
      </c>
      <c r="L775">
        <v>94</v>
      </c>
      <c r="M775">
        <v>94</v>
      </c>
      <c r="N775" t="s">
        <v>832</v>
      </c>
      <c r="O775">
        <v>16</v>
      </c>
      <c r="P775">
        <v>0</v>
      </c>
      <c r="Q775">
        <v>0</v>
      </c>
    </row>
    <row r="776" spans="1:17" x14ac:dyDescent="0.3">
      <c r="A776">
        <v>1745025457537</v>
      </c>
      <c r="B776">
        <v>15</v>
      </c>
      <c r="C776" t="s">
        <v>115</v>
      </c>
      <c r="D776">
        <v>200</v>
      </c>
      <c r="F776" t="s">
        <v>815</v>
      </c>
      <c r="G776" t="s">
        <v>19</v>
      </c>
      <c r="H776" t="b">
        <v>1</v>
      </c>
      <c r="J776">
        <v>253</v>
      </c>
      <c r="K776">
        <v>299</v>
      </c>
      <c r="L776">
        <v>93</v>
      </c>
      <c r="M776">
        <v>93</v>
      </c>
      <c r="N776" t="s">
        <v>832</v>
      </c>
      <c r="O776">
        <v>15</v>
      </c>
      <c r="P776">
        <v>0</v>
      </c>
      <c r="Q776">
        <v>0</v>
      </c>
    </row>
    <row r="777" spans="1:17" x14ac:dyDescent="0.3">
      <c r="A777">
        <v>1745025456357</v>
      </c>
      <c r="B777">
        <v>1270</v>
      </c>
      <c r="C777" t="s">
        <v>17</v>
      </c>
      <c r="D777">
        <v>201</v>
      </c>
      <c r="F777" t="s">
        <v>838</v>
      </c>
      <c r="G777" t="s">
        <v>19</v>
      </c>
      <c r="H777" t="b">
        <v>1</v>
      </c>
      <c r="J777">
        <v>241</v>
      </c>
      <c r="K777">
        <v>654</v>
      </c>
      <c r="L777">
        <v>92</v>
      </c>
      <c r="M777">
        <v>92</v>
      </c>
      <c r="N777" t="s">
        <v>810</v>
      </c>
      <c r="O777">
        <v>1270</v>
      </c>
      <c r="P777">
        <v>0</v>
      </c>
      <c r="Q777">
        <v>0</v>
      </c>
    </row>
    <row r="778" spans="1:17" x14ac:dyDescent="0.3">
      <c r="A778">
        <v>1745025457629</v>
      </c>
      <c r="B778">
        <v>14</v>
      </c>
      <c r="C778" t="s">
        <v>115</v>
      </c>
      <c r="D778">
        <v>200</v>
      </c>
      <c r="F778" t="s">
        <v>872</v>
      </c>
      <c r="G778" t="s">
        <v>19</v>
      </c>
      <c r="H778" t="b">
        <v>1</v>
      </c>
      <c r="J778">
        <v>253</v>
      </c>
      <c r="K778">
        <v>299</v>
      </c>
      <c r="L778">
        <v>92</v>
      </c>
      <c r="M778">
        <v>92</v>
      </c>
      <c r="N778" t="s">
        <v>832</v>
      </c>
      <c r="O778">
        <v>14</v>
      </c>
      <c r="P778">
        <v>0</v>
      </c>
      <c r="Q778">
        <v>0</v>
      </c>
    </row>
    <row r="779" spans="1:17" x14ac:dyDescent="0.3">
      <c r="A779">
        <v>1745025457629</v>
      </c>
      <c r="B779">
        <v>16</v>
      </c>
      <c r="C779" t="s">
        <v>115</v>
      </c>
      <c r="D779">
        <v>200</v>
      </c>
      <c r="F779" t="s">
        <v>817</v>
      </c>
      <c r="G779" t="s">
        <v>19</v>
      </c>
      <c r="H779" t="b">
        <v>1</v>
      </c>
      <c r="J779">
        <v>253</v>
      </c>
      <c r="K779">
        <v>299</v>
      </c>
      <c r="L779">
        <v>92</v>
      </c>
      <c r="M779">
        <v>92</v>
      </c>
      <c r="N779" t="s">
        <v>832</v>
      </c>
      <c r="O779">
        <v>16</v>
      </c>
      <c r="P779">
        <v>0</v>
      </c>
      <c r="Q779">
        <v>0</v>
      </c>
    </row>
    <row r="780" spans="1:17" x14ac:dyDescent="0.3">
      <c r="A780">
        <v>1745025457644</v>
      </c>
      <c r="B780">
        <v>23</v>
      </c>
      <c r="C780" t="s">
        <v>115</v>
      </c>
      <c r="D780">
        <v>200</v>
      </c>
      <c r="F780" t="s">
        <v>873</v>
      </c>
      <c r="G780" t="s">
        <v>19</v>
      </c>
      <c r="H780" t="b">
        <v>1</v>
      </c>
      <c r="J780">
        <v>253</v>
      </c>
      <c r="K780">
        <v>299</v>
      </c>
      <c r="L780">
        <v>91</v>
      </c>
      <c r="M780">
        <v>91</v>
      </c>
      <c r="N780" t="s">
        <v>832</v>
      </c>
      <c r="O780">
        <v>23</v>
      </c>
      <c r="P780">
        <v>0</v>
      </c>
      <c r="Q780">
        <v>0</v>
      </c>
    </row>
    <row r="781" spans="1:17" x14ac:dyDescent="0.3">
      <c r="A781">
        <v>1745025457701</v>
      </c>
      <c r="B781">
        <v>14</v>
      </c>
      <c r="C781" t="s">
        <v>115</v>
      </c>
      <c r="D781">
        <v>200</v>
      </c>
      <c r="F781" t="s">
        <v>818</v>
      </c>
      <c r="G781" t="s">
        <v>19</v>
      </c>
      <c r="H781" t="b">
        <v>1</v>
      </c>
      <c r="J781">
        <v>253</v>
      </c>
      <c r="K781">
        <v>299</v>
      </c>
      <c r="L781">
        <v>91</v>
      </c>
      <c r="M781">
        <v>91</v>
      </c>
      <c r="N781" t="s">
        <v>832</v>
      </c>
      <c r="O781">
        <v>14</v>
      </c>
      <c r="P781">
        <v>0</v>
      </c>
      <c r="Q781">
        <v>0</v>
      </c>
    </row>
    <row r="782" spans="1:17" x14ac:dyDescent="0.3">
      <c r="A782">
        <v>1745025457732</v>
      </c>
      <c r="B782">
        <v>16</v>
      </c>
      <c r="C782" t="s">
        <v>115</v>
      </c>
      <c r="D782">
        <v>200</v>
      </c>
      <c r="F782" t="s">
        <v>823</v>
      </c>
      <c r="G782" t="s">
        <v>19</v>
      </c>
      <c r="H782" t="b">
        <v>1</v>
      </c>
      <c r="J782">
        <v>253</v>
      </c>
      <c r="K782">
        <v>299</v>
      </c>
      <c r="L782">
        <v>90</v>
      </c>
      <c r="M782">
        <v>90</v>
      </c>
      <c r="N782" t="s">
        <v>832</v>
      </c>
      <c r="O782">
        <v>16</v>
      </c>
      <c r="P782">
        <v>0</v>
      </c>
      <c r="Q782">
        <v>0</v>
      </c>
    </row>
    <row r="783" spans="1:17" x14ac:dyDescent="0.3">
      <c r="A783">
        <v>1745025457747</v>
      </c>
      <c r="B783">
        <v>16</v>
      </c>
      <c r="C783" t="s">
        <v>115</v>
      </c>
      <c r="D783">
        <v>200</v>
      </c>
      <c r="F783" t="s">
        <v>867</v>
      </c>
      <c r="G783" t="s">
        <v>19</v>
      </c>
      <c r="H783" t="b">
        <v>1</v>
      </c>
      <c r="J783">
        <v>253</v>
      </c>
      <c r="K783">
        <v>299</v>
      </c>
      <c r="L783">
        <v>89</v>
      </c>
      <c r="M783">
        <v>89</v>
      </c>
      <c r="N783" t="s">
        <v>832</v>
      </c>
      <c r="O783">
        <v>16</v>
      </c>
      <c r="P783">
        <v>0</v>
      </c>
      <c r="Q783">
        <v>0</v>
      </c>
    </row>
    <row r="784" spans="1:17" x14ac:dyDescent="0.3">
      <c r="A784">
        <v>1745025457065</v>
      </c>
      <c r="B784">
        <v>707</v>
      </c>
      <c r="C784" t="s">
        <v>17</v>
      </c>
      <c r="D784">
        <v>201</v>
      </c>
      <c r="F784" t="s">
        <v>892</v>
      </c>
      <c r="G784" t="s">
        <v>19</v>
      </c>
      <c r="H784" t="b">
        <v>1</v>
      </c>
      <c r="J784">
        <v>241</v>
      </c>
      <c r="K784">
        <v>654</v>
      </c>
      <c r="L784">
        <v>89</v>
      </c>
      <c r="M784">
        <v>89</v>
      </c>
      <c r="N784" t="s">
        <v>810</v>
      </c>
      <c r="O784">
        <v>707</v>
      </c>
      <c r="P784">
        <v>0</v>
      </c>
      <c r="Q784">
        <v>0</v>
      </c>
    </row>
    <row r="785" spans="1:17" x14ac:dyDescent="0.3">
      <c r="A785">
        <v>1745025457763</v>
      </c>
      <c r="B785">
        <v>15</v>
      </c>
      <c r="C785" t="s">
        <v>115</v>
      </c>
      <c r="D785">
        <v>200</v>
      </c>
      <c r="F785" t="s">
        <v>831</v>
      </c>
      <c r="G785" t="s">
        <v>19</v>
      </c>
      <c r="H785" t="b">
        <v>1</v>
      </c>
      <c r="J785">
        <v>253</v>
      </c>
      <c r="K785">
        <v>299</v>
      </c>
      <c r="L785">
        <v>89</v>
      </c>
      <c r="M785">
        <v>89</v>
      </c>
      <c r="N785" t="s">
        <v>832</v>
      </c>
      <c r="O785">
        <v>15</v>
      </c>
      <c r="P785">
        <v>0</v>
      </c>
      <c r="Q785">
        <v>0</v>
      </c>
    </row>
    <row r="786" spans="1:17" x14ac:dyDescent="0.3">
      <c r="A786">
        <v>1745025456523</v>
      </c>
      <c r="B786">
        <v>1256</v>
      </c>
      <c r="C786" t="s">
        <v>17</v>
      </c>
      <c r="D786">
        <v>201</v>
      </c>
      <c r="F786" t="s">
        <v>841</v>
      </c>
      <c r="G786" t="s">
        <v>19</v>
      </c>
      <c r="H786" t="b">
        <v>1</v>
      </c>
      <c r="J786">
        <v>241</v>
      </c>
      <c r="K786">
        <v>654</v>
      </c>
      <c r="L786">
        <v>88</v>
      </c>
      <c r="M786">
        <v>88</v>
      </c>
      <c r="N786" t="s">
        <v>810</v>
      </c>
      <c r="O786">
        <v>1256</v>
      </c>
      <c r="P786">
        <v>0</v>
      </c>
      <c r="Q786">
        <v>0</v>
      </c>
    </row>
    <row r="787" spans="1:17" x14ac:dyDescent="0.3">
      <c r="A787">
        <v>1745025457096</v>
      </c>
      <c r="B787">
        <v>698</v>
      </c>
      <c r="C787" t="s">
        <v>17</v>
      </c>
      <c r="D787">
        <v>201</v>
      </c>
      <c r="F787" t="s">
        <v>893</v>
      </c>
      <c r="G787" t="s">
        <v>19</v>
      </c>
      <c r="H787" t="b">
        <v>1</v>
      </c>
      <c r="J787">
        <v>241</v>
      </c>
      <c r="K787">
        <v>654</v>
      </c>
      <c r="L787">
        <v>88</v>
      </c>
      <c r="M787">
        <v>88</v>
      </c>
      <c r="N787" t="s">
        <v>810</v>
      </c>
      <c r="O787">
        <v>698</v>
      </c>
      <c r="P787">
        <v>0</v>
      </c>
      <c r="Q787">
        <v>0</v>
      </c>
    </row>
    <row r="788" spans="1:17" x14ac:dyDescent="0.3">
      <c r="A788">
        <v>1745025457808</v>
      </c>
      <c r="B788">
        <v>21</v>
      </c>
      <c r="C788" t="s">
        <v>115</v>
      </c>
      <c r="D788">
        <v>200</v>
      </c>
      <c r="F788" t="s">
        <v>874</v>
      </c>
      <c r="G788" t="s">
        <v>19</v>
      </c>
      <c r="H788" t="b">
        <v>1</v>
      </c>
      <c r="J788">
        <v>253</v>
      </c>
      <c r="K788">
        <v>299</v>
      </c>
      <c r="L788">
        <v>88</v>
      </c>
      <c r="M788">
        <v>88</v>
      </c>
      <c r="N788" t="s">
        <v>832</v>
      </c>
      <c r="O788">
        <v>21</v>
      </c>
      <c r="P788">
        <v>0</v>
      </c>
      <c r="Q788">
        <v>0</v>
      </c>
    </row>
    <row r="789" spans="1:17" x14ac:dyDescent="0.3">
      <c r="A789">
        <v>1745025457808</v>
      </c>
      <c r="B789">
        <v>24</v>
      </c>
      <c r="C789" t="s">
        <v>115</v>
      </c>
      <c r="D789">
        <v>200</v>
      </c>
      <c r="F789" t="s">
        <v>878</v>
      </c>
      <c r="G789" t="s">
        <v>19</v>
      </c>
      <c r="H789" t="b">
        <v>1</v>
      </c>
      <c r="J789">
        <v>253</v>
      </c>
      <c r="K789">
        <v>299</v>
      </c>
      <c r="L789">
        <v>88</v>
      </c>
      <c r="M789">
        <v>88</v>
      </c>
      <c r="N789" t="s">
        <v>832</v>
      </c>
      <c r="O789">
        <v>24</v>
      </c>
      <c r="P789">
        <v>0</v>
      </c>
      <c r="Q789">
        <v>0</v>
      </c>
    </row>
    <row r="790" spans="1:17" x14ac:dyDescent="0.3">
      <c r="A790">
        <v>1745025457855</v>
      </c>
      <c r="B790">
        <v>22</v>
      </c>
      <c r="C790" t="s">
        <v>115</v>
      </c>
      <c r="D790">
        <v>200</v>
      </c>
      <c r="F790" t="s">
        <v>863</v>
      </c>
      <c r="G790" t="s">
        <v>19</v>
      </c>
      <c r="H790" t="b">
        <v>1</v>
      </c>
      <c r="J790">
        <v>253</v>
      </c>
      <c r="K790">
        <v>299</v>
      </c>
      <c r="L790">
        <v>88</v>
      </c>
      <c r="M790">
        <v>88</v>
      </c>
      <c r="N790" t="s">
        <v>832</v>
      </c>
      <c r="O790">
        <v>22</v>
      </c>
      <c r="P790">
        <v>0</v>
      </c>
      <c r="Q790">
        <v>0</v>
      </c>
    </row>
    <row r="791" spans="1:17" x14ac:dyDescent="0.3">
      <c r="A791">
        <v>1745025456769</v>
      </c>
      <c r="B791">
        <v>1257</v>
      </c>
      <c r="C791" t="s">
        <v>17</v>
      </c>
      <c r="D791">
        <v>201</v>
      </c>
      <c r="F791" t="s">
        <v>896</v>
      </c>
      <c r="G791" t="s">
        <v>19</v>
      </c>
      <c r="H791" t="b">
        <v>1</v>
      </c>
      <c r="J791">
        <v>241</v>
      </c>
      <c r="K791">
        <v>654</v>
      </c>
      <c r="L791">
        <v>88</v>
      </c>
      <c r="M791">
        <v>88</v>
      </c>
      <c r="N791" t="s">
        <v>810</v>
      </c>
      <c r="O791">
        <v>1257</v>
      </c>
      <c r="P791">
        <v>0</v>
      </c>
      <c r="Q791">
        <v>0</v>
      </c>
    </row>
    <row r="792" spans="1:17" x14ac:dyDescent="0.3">
      <c r="A792">
        <v>1745025456799</v>
      </c>
      <c r="B792">
        <v>1261</v>
      </c>
      <c r="C792" t="s">
        <v>17</v>
      </c>
      <c r="D792">
        <v>201</v>
      </c>
      <c r="F792" t="s">
        <v>844</v>
      </c>
      <c r="G792" t="s">
        <v>19</v>
      </c>
      <c r="H792" t="b">
        <v>1</v>
      </c>
      <c r="J792">
        <v>241</v>
      </c>
      <c r="K792">
        <v>654</v>
      </c>
      <c r="L792">
        <v>88</v>
      </c>
      <c r="M792">
        <v>88</v>
      </c>
      <c r="N792" t="s">
        <v>810</v>
      </c>
      <c r="O792">
        <v>1261</v>
      </c>
      <c r="P792">
        <v>0</v>
      </c>
      <c r="Q792">
        <v>0</v>
      </c>
    </row>
    <row r="793" spans="1:17" x14ac:dyDescent="0.3">
      <c r="A793">
        <v>1745025456799</v>
      </c>
      <c r="B793">
        <v>1282</v>
      </c>
      <c r="C793" t="s">
        <v>17</v>
      </c>
      <c r="D793">
        <v>201</v>
      </c>
      <c r="F793" t="s">
        <v>890</v>
      </c>
      <c r="G793" t="s">
        <v>19</v>
      </c>
      <c r="H793" t="b">
        <v>1</v>
      </c>
      <c r="J793">
        <v>241</v>
      </c>
      <c r="K793">
        <v>654</v>
      </c>
      <c r="L793">
        <v>88</v>
      </c>
      <c r="M793">
        <v>88</v>
      </c>
      <c r="N793" t="s">
        <v>810</v>
      </c>
      <c r="O793">
        <v>1282</v>
      </c>
      <c r="P793">
        <v>0</v>
      </c>
      <c r="Q793">
        <v>0</v>
      </c>
    </row>
    <row r="794" spans="1:17" x14ac:dyDescent="0.3">
      <c r="A794">
        <v>1745025456830</v>
      </c>
      <c r="B794">
        <v>1260</v>
      </c>
      <c r="C794" t="s">
        <v>17</v>
      </c>
      <c r="D794">
        <v>201</v>
      </c>
      <c r="F794" t="s">
        <v>889</v>
      </c>
      <c r="G794" t="s">
        <v>19</v>
      </c>
      <c r="H794" t="b">
        <v>1</v>
      </c>
      <c r="J794">
        <v>241</v>
      </c>
      <c r="K794">
        <v>654</v>
      </c>
      <c r="L794">
        <v>88</v>
      </c>
      <c r="M794">
        <v>88</v>
      </c>
      <c r="N794" t="s">
        <v>810</v>
      </c>
      <c r="O794">
        <v>1260</v>
      </c>
      <c r="P794">
        <v>0</v>
      </c>
      <c r="Q794">
        <v>0</v>
      </c>
    </row>
    <row r="795" spans="1:17" x14ac:dyDescent="0.3">
      <c r="A795">
        <v>1745025457436</v>
      </c>
      <c r="B795">
        <v>677</v>
      </c>
      <c r="C795" t="s">
        <v>17</v>
      </c>
      <c r="D795">
        <v>201</v>
      </c>
      <c r="F795" t="s">
        <v>901</v>
      </c>
      <c r="G795" t="s">
        <v>19</v>
      </c>
      <c r="H795" t="b">
        <v>1</v>
      </c>
      <c r="J795">
        <v>241</v>
      </c>
      <c r="K795">
        <v>654</v>
      </c>
      <c r="L795">
        <v>88</v>
      </c>
      <c r="M795">
        <v>88</v>
      </c>
      <c r="N795" t="s">
        <v>810</v>
      </c>
      <c r="O795">
        <v>677</v>
      </c>
      <c r="P795">
        <v>0</v>
      </c>
      <c r="Q795">
        <v>0</v>
      </c>
    </row>
    <row r="796" spans="1:17" x14ac:dyDescent="0.3">
      <c r="A796">
        <v>1745025457436</v>
      </c>
      <c r="B796">
        <v>685</v>
      </c>
      <c r="C796" t="s">
        <v>17</v>
      </c>
      <c r="D796">
        <v>201</v>
      </c>
      <c r="F796" t="s">
        <v>848</v>
      </c>
      <c r="G796" t="s">
        <v>19</v>
      </c>
      <c r="H796" t="b">
        <v>1</v>
      </c>
      <c r="J796">
        <v>241</v>
      </c>
      <c r="K796">
        <v>654</v>
      </c>
      <c r="L796">
        <v>88</v>
      </c>
      <c r="M796">
        <v>88</v>
      </c>
      <c r="N796" t="s">
        <v>810</v>
      </c>
      <c r="O796">
        <v>685</v>
      </c>
      <c r="P796">
        <v>0</v>
      </c>
      <c r="Q796">
        <v>0</v>
      </c>
    </row>
    <row r="797" spans="1:17" x14ac:dyDescent="0.3">
      <c r="A797">
        <v>1745025458114</v>
      </c>
      <c r="B797">
        <v>15</v>
      </c>
      <c r="C797" t="s">
        <v>115</v>
      </c>
      <c r="D797">
        <v>200</v>
      </c>
      <c r="F797" t="s">
        <v>821</v>
      </c>
      <c r="G797" t="s">
        <v>19</v>
      </c>
      <c r="H797" t="b">
        <v>1</v>
      </c>
      <c r="J797">
        <v>253</v>
      </c>
      <c r="K797">
        <v>299</v>
      </c>
      <c r="L797">
        <v>88</v>
      </c>
      <c r="M797">
        <v>88</v>
      </c>
      <c r="N797" t="s">
        <v>832</v>
      </c>
      <c r="O797">
        <v>15</v>
      </c>
      <c r="P797">
        <v>0</v>
      </c>
      <c r="Q797">
        <v>0</v>
      </c>
    </row>
    <row r="798" spans="1:17" x14ac:dyDescent="0.3">
      <c r="A798">
        <v>1745025456861</v>
      </c>
      <c r="B798">
        <v>1285</v>
      </c>
      <c r="C798" t="s">
        <v>17</v>
      </c>
      <c r="D798">
        <v>201</v>
      </c>
      <c r="F798" t="s">
        <v>885</v>
      </c>
      <c r="G798" t="s">
        <v>19</v>
      </c>
      <c r="H798" t="b">
        <v>1</v>
      </c>
      <c r="J798">
        <v>241</v>
      </c>
      <c r="K798">
        <v>654</v>
      </c>
      <c r="L798">
        <v>87</v>
      </c>
      <c r="M798">
        <v>87</v>
      </c>
      <c r="N798" t="s">
        <v>810</v>
      </c>
      <c r="O798">
        <v>1285</v>
      </c>
      <c r="P798">
        <v>0</v>
      </c>
      <c r="Q798">
        <v>0</v>
      </c>
    </row>
    <row r="799" spans="1:17" x14ac:dyDescent="0.3">
      <c r="A799">
        <v>1745025457486</v>
      </c>
      <c r="B799">
        <v>697</v>
      </c>
      <c r="C799" t="s">
        <v>17</v>
      </c>
      <c r="D799">
        <v>201</v>
      </c>
      <c r="F799" t="s">
        <v>856</v>
      </c>
      <c r="G799" t="s">
        <v>19</v>
      </c>
      <c r="H799" t="b">
        <v>1</v>
      </c>
      <c r="J799">
        <v>241</v>
      </c>
      <c r="K799">
        <v>654</v>
      </c>
      <c r="L799">
        <v>87</v>
      </c>
      <c r="M799">
        <v>87</v>
      </c>
      <c r="N799" t="s">
        <v>810</v>
      </c>
      <c r="O799">
        <v>697</v>
      </c>
      <c r="P799">
        <v>0</v>
      </c>
      <c r="Q799">
        <v>0</v>
      </c>
    </row>
    <row r="800" spans="1:17" x14ac:dyDescent="0.3">
      <c r="A800">
        <v>1745025458190</v>
      </c>
      <c r="B800">
        <v>14</v>
      </c>
      <c r="C800" t="s">
        <v>115</v>
      </c>
      <c r="D800">
        <v>200</v>
      </c>
      <c r="F800" t="s">
        <v>816</v>
      </c>
      <c r="G800" t="s">
        <v>19</v>
      </c>
      <c r="H800" t="b">
        <v>1</v>
      </c>
      <c r="J800">
        <v>253</v>
      </c>
      <c r="K800">
        <v>299</v>
      </c>
      <c r="L800">
        <v>87</v>
      </c>
      <c r="M800">
        <v>87</v>
      </c>
      <c r="N800" t="s">
        <v>832</v>
      </c>
      <c r="O800">
        <v>14</v>
      </c>
      <c r="P800">
        <v>0</v>
      </c>
      <c r="Q800">
        <v>0</v>
      </c>
    </row>
    <row r="801" spans="1:17" x14ac:dyDescent="0.3">
      <c r="A801">
        <v>1745025458190</v>
      </c>
      <c r="B801">
        <v>14</v>
      </c>
      <c r="C801" t="s">
        <v>115</v>
      </c>
      <c r="D801">
        <v>200</v>
      </c>
      <c r="F801" t="s">
        <v>822</v>
      </c>
      <c r="G801" t="s">
        <v>19</v>
      </c>
      <c r="H801" t="b">
        <v>1</v>
      </c>
      <c r="J801">
        <v>253</v>
      </c>
      <c r="K801">
        <v>299</v>
      </c>
      <c r="L801">
        <v>87</v>
      </c>
      <c r="M801">
        <v>87</v>
      </c>
      <c r="N801" t="s">
        <v>832</v>
      </c>
      <c r="O801">
        <v>14</v>
      </c>
      <c r="P801">
        <v>0</v>
      </c>
      <c r="Q801">
        <v>0</v>
      </c>
    </row>
    <row r="802" spans="1:17" x14ac:dyDescent="0.3">
      <c r="A802">
        <v>1745025457019</v>
      </c>
      <c r="B802">
        <v>1267</v>
      </c>
      <c r="C802" t="s">
        <v>17</v>
      </c>
      <c r="D802">
        <v>201</v>
      </c>
      <c r="F802" t="s">
        <v>840</v>
      </c>
      <c r="G802" t="s">
        <v>19</v>
      </c>
      <c r="H802" t="b">
        <v>1</v>
      </c>
      <c r="J802">
        <v>241</v>
      </c>
      <c r="K802">
        <v>654</v>
      </c>
      <c r="L802">
        <v>85</v>
      </c>
      <c r="M802">
        <v>85</v>
      </c>
      <c r="N802" t="s">
        <v>810</v>
      </c>
      <c r="O802">
        <v>1267</v>
      </c>
      <c r="P802">
        <v>0</v>
      </c>
      <c r="Q802">
        <v>0</v>
      </c>
    </row>
    <row r="803" spans="1:17" x14ac:dyDescent="0.3">
      <c r="A803">
        <v>1745025457050</v>
      </c>
      <c r="B803">
        <v>1281</v>
      </c>
      <c r="C803" t="s">
        <v>17</v>
      </c>
      <c r="D803">
        <v>201</v>
      </c>
      <c r="F803" t="s">
        <v>886</v>
      </c>
      <c r="G803" t="s">
        <v>19</v>
      </c>
      <c r="H803" t="b">
        <v>1</v>
      </c>
      <c r="J803">
        <v>241</v>
      </c>
      <c r="K803">
        <v>654</v>
      </c>
      <c r="L803">
        <v>85</v>
      </c>
      <c r="M803">
        <v>85</v>
      </c>
      <c r="N803" t="s">
        <v>810</v>
      </c>
      <c r="O803">
        <v>1281</v>
      </c>
      <c r="P803">
        <v>0</v>
      </c>
      <c r="Q803">
        <v>0</v>
      </c>
    </row>
    <row r="804" spans="1:17" x14ac:dyDescent="0.3">
      <c r="A804">
        <v>1745025457644</v>
      </c>
      <c r="B804">
        <v>693</v>
      </c>
      <c r="C804" t="s">
        <v>17</v>
      </c>
      <c r="D804">
        <v>201</v>
      </c>
      <c r="F804" t="s">
        <v>891</v>
      </c>
      <c r="G804" t="s">
        <v>19</v>
      </c>
      <c r="H804" t="b">
        <v>1</v>
      </c>
      <c r="J804">
        <v>241</v>
      </c>
      <c r="K804">
        <v>654</v>
      </c>
      <c r="L804">
        <v>85</v>
      </c>
      <c r="M804">
        <v>85</v>
      </c>
      <c r="N804" t="s">
        <v>810</v>
      </c>
      <c r="O804">
        <v>693</v>
      </c>
      <c r="P804">
        <v>0</v>
      </c>
      <c r="Q804">
        <v>0</v>
      </c>
    </row>
    <row r="805" spans="1:17" x14ac:dyDescent="0.3">
      <c r="A805">
        <v>1745025457778</v>
      </c>
      <c r="B805">
        <v>690</v>
      </c>
      <c r="C805" t="s">
        <v>17</v>
      </c>
      <c r="D805">
        <v>201</v>
      </c>
      <c r="F805" t="s">
        <v>842</v>
      </c>
      <c r="G805" t="s">
        <v>19</v>
      </c>
      <c r="H805" t="b">
        <v>1</v>
      </c>
      <c r="J805">
        <v>241</v>
      </c>
      <c r="K805">
        <v>654</v>
      </c>
      <c r="L805">
        <v>85</v>
      </c>
      <c r="M805">
        <v>85</v>
      </c>
      <c r="N805" t="s">
        <v>810</v>
      </c>
      <c r="O805">
        <v>690</v>
      </c>
      <c r="P805">
        <v>0</v>
      </c>
      <c r="Q805">
        <v>0</v>
      </c>
    </row>
    <row r="806" spans="1:17" x14ac:dyDescent="0.3">
      <c r="A806">
        <v>1745025458479</v>
      </c>
      <c r="B806">
        <v>16</v>
      </c>
      <c r="C806" t="s">
        <v>115</v>
      </c>
      <c r="D806">
        <v>200</v>
      </c>
      <c r="F806" t="s">
        <v>881</v>
      </c>
      <c r="G806" t="s">
        <v>19</v>
      </c>
      <c r="H806" t="b">
        <v>1</v>
      </c>
      <c r="J806">
        <v>253</v>
      </c>
      <c r="K806">
        <v>299</v>
      </c>
      <c r="L806">
        <v>85</v>
      </c>
      <c r="M806">
        <v>85</v>
      </c>
      <c r="N806" t="s">
        <v>832</v>
      </c>
      <c r="O806">
        <v>16</v>
      </c>
      <c r="P806">
        <v>0</v>
      </c>
      <c r="Q806">
        <v>0</v>
      </c>
    </row>
    <row r="807" spans="1:17" x14ac:dyDescent="0.3">
      <c r="A807">
        <v>1745025458479</v>
      </c>
      <c r="B807">
        <v>18</v>
      </c>
      <c r="C807" t="s">
        <v>115</v>
      </c>
      <c r="D807">
        <v>200</v>
      </c>
      <c r="F807" t="s">
        <v>820</v>
      </c>
      <c r="G807" t="s">
        <v>19</v>
      </c>
      <c r="H807" t="b">
        <v>1</v>
      </c>
      <c r="J807">
        <v>253</v>
      </c>
      <c r="K807">
        <v>299</v>
      </c>
      <c r="L807">
        <v>85</v>
      </c>
      <c r="M807">
        <v>85</v>
      </c>
      <c r="N807" t="s">
        <v>832</v>
      </c>
      <c r="O807">
        <v>18</v>
      </c>
      <c r="P807">
        <v>0</v>
      </c>
      <c r="Q807">
        <v>0</v>
      </c>
    </row>
    <row r="808" spans="1:17" x14ac:dyDescent="0.3">
      <c r="A808">
        <v>1745025458479</v>
      </c>
      <c r="B808">
        <v>19</v>
      </c>
      <c r="C808" t="s">
        <v>115</v>
      </c>
      <c r="D808">
        <v>200</v>
      </c>
      <c r="F808" t="s">
        <v>875</v>
      </c>
      <c r="G808" t="s">
        <v>19</v>
      </c>
      <c r="H808" t="b">
        <v>1</v>
      </c>
      <c r="J808">
        <v>253</v>
      </c>
      <c r="K808">
        <v>299</v>
      </c>
      <c r="L808">
        <v>84</v>
      </c>
      <c r="M808">
        <v>84</v>
      </c>
      <c r="N808" t="s">
        <v>832</v>
      </c>
      <c r="O808">
        <v>19</v>
      </c>
      <c r="P808">
        <v>0</v>
      </c>
      <c r="Q808">
        <v>0</v>
      </c>
    </row>
    <row r="809" spans="1:17" x14ac:dyDescent="0.3">
      <c r="A809">
        <v>1745025457808</v>
      </c>
      <c r="B809">
        <v>700</v>
      </c>
      <c r="C809" t="s">
        <v>17</v>
      </c>
      <c r="D809">
        <v>201</v>
      </c>
      <c r="F809" t="s">
        <v>900</v>
      </c>
      <c r="G809" t="s">
        <v>19</v>
      </c>
      <c r="H809" t="b">
        <v>1</v>
      </c>
      <c r="J809">
        <v>241</v>
      </c>
      <c r="K809">
        <v>654</v>
      </c>
      <c r="L809">
        <v>84</v>
      </c>
      <c r="M809">
        <v>84</v>
      </c>
      <c r="N809" t="s">
        <v>810</v>
      </c>
      <c r="O809">
        <v>700</v>
      </c>
      <c r="P809">
        <v>0</v>
      </c>
      <c r="Q809">
        <v>0</v>
      </c>
    </row>
    <row r="810" spans="1:17" x14ac:dyDescent="0.3">
      <c r="A810">
        <v>1745025457838</v>
      </c>
      <c r="B810">
        <v>695</v>
      </c>
      <c r="C810" t="s">
        <v>17</v>
      </c>
      <c r="D810">
        <v>201</v>
      </c>
      <c r="F810" t="s">
        <v>859</v>
      </c>
      <c r="G810" t="s">
        <v>19</v>
      </c>
      <c r="H810" t="b">
        <v>1</v>
      </c>
      <c r="J810">
        <v>241</v>
      </c>
      <c r="K810">
        <v>654</v>
      </c>
      <c r="L810">
        <v>84</v>
      </c>
      <c r="M810">
        <v>84</v>
      </c>
      <c r="N810" t="s">
        <v>810</v>
      </c>
      <c r="O810">
        <v>695</v>
      </c>
      <c r="P810">
        <v>0</v>
      </c>
      <c r="Q810">
        <v>0</v>
      </c>
    </row>
    <row r="811" spans="1:17" x14ac:dyDescent="0.3">
      <c r="A811">
        <v>1745025458570</v>
      </c>
      <c r="B811">
        <v>15</v>
      </c>
      <c r="C811" t="s">
        <v>115</v>
      </c>
      <c r="D811">
        <v>200</v>
      </c>
      <c r="F811" t="s">
        <v>876</v>
      </c>
      <c r="G811" t="s">
        <v>19</v>
      </c>
      <c r="H811" t="b">
        <v>1</v>
      </c>
      <c r="J811">
        <v>253</v>
      </c>
      <c r="K811">
        <v>299</v>
      </c>
      <c r="L811">
        <v>84</v>
      </c>
      <c r="M811">
        <v>84</v>
      </c>
      <c r="N811" t="s">
        <v>832</v>
      </c>
      <c r="O811">
        <v>15</v>
      </c>
      <c r="P811">
        <v>0</v>
      </c>
      <c r="Q811">
        <v>0</v>
      </c>
    </row>
    <row r="812" spans="1:17" x14ac:dyDescent="0.3">
      <c r="A812">
        <v>1745025457387</v>
      </c>
      <c r="B812">
        <v>1267</v>
      </c>
      <c r="C812" t="s">
        <v>17</v>
      </c>
      <c r="D812">
        <v>201</v>
      </c>
      <c r="F812" t="s">
        <v>895</v>
      </c>
      <c r="G812" t="s">
        <v>19</v>
      </c>
      <c r="H812" t="b">
        <v>1</v>
      </c>
      <c r="J812">
        <v>241</v>
      </c>
      <c r="K812">
        <v>654</v>
      </c>
      <c r="L812">
        <v>84</v>
      </c>
      <c r="M812">
        <v>84</v>
      </c>
      <c r="N812" t="s">
        <v>810</v>
      </c>
      <c r="O812">
        <v>1267</v>
      </c>
      <c r="P812">
        <v>0</v>
      </c>
      <c r="Q812">
        <v>0</v>
      </c>
    </row>
    <row r="813" spans="1:17" x14ac:dyDescent="0.3">
      <c r="A813">
        <v>1745025458638</v>
      </c>
      <c r="B813">
        <v>36</v>
      </c>
      <c r="C813" t="s">
        <v>115</v>
      </c>
      <c r="D813">
        <v>200</v>
      </c>
      <c r="F813" t="s">
        <v>833</v>
      </c>
      <c r="G813" t="s">
        <v>19</v>
      </c>
      <c r="H813" t="b">
        <v>1</v>
      </c>
      <c r="J813">
        <v>253</v>
      </c>
      <c r="K813">
        <v>299</v>
      </c>
      <c r="L813">
        <v>84</v>
      </c>
      <c r="M813">
        <v>84</v>
      </c>
      <c r="N813" t="s">
        <v>832</v>
      </c>
      <c r="O813">
        <v>36</v>
      </c>
      <c r="P813">
        <v>0</v>
      </c>
      <c r="Q813">
        <v>0</v>
      </c>
    </row>
    <row r="814" spans="1:17" x14ac:dyDescent="0.3">
      <c r="A814">
        <v>1745025458005</v>
      </c>
      <c r="B814">
        <v>686</v>
      </c>
      <c r="C814" t="s">
        <v>17</v>
      </c>
      <c r="D814">
        <v>201</v>
      </c>
      <c r="F814" t="s">
        <v>903</v>
      </c>
      <c r="G814" t="s">
        <v>19</v>
      </c>
      <c r="H814" t="b">
        <v>1</v>
      </c>
      <c r="J814">
        <v>241</v>
      </c>
      <c r="K814">
        <v>654</v>
      </c>
      <c r="L814">
        <v>83</v>
      </c>
      <c r="M814">
        <v>83</v>
      </c>
      <c r="N814" t="s">
        <v>810</v>
      </c>
      <c r="O814">
        <v>686</v>
      </c>
      <c r="P814">
        <v>0</v>
      </c>
      <c r="Q814">
        <v>0</v>
      </c>
    </row>
    <row r="815" spans="1:17" x14ac:dyDescent="0.3">
      <c r="A815">
        <v>1745025458686</v>
      </c>
      <c r="B815">
        <v>16</v>
      </c>
      <c r="C815" t="s">
        <v>115</v>
      </c>
      <c r="D815">
        <v>200</v>
      </c>
      <c r="F815" t="s">
        <v>870</v>
      </c>
      <c r="G815" t="s">
        <v>19</v>
      </c>
      <c r="H815" t="b">
        <v>1</v>
      </c>
      <c r="J815">
        <v>253</v>
      </c>
      <c r="K815">
        <v>299</v>
      </c>
      <c r="L815">
        <v>83</v>
      </c>
      <c r="M815">
        <v>83</v>
      </c>
      <c r="N815" t="s">
        <v>832</v>
      </c>
      <c r="O815">
        <v>16</v>
      </c>
      <c r="P815">
        <v>0</v>
      </c>
      <c r="Q815">
        <v>0</v>
      </c>
    </row>
    <row r="816" spans="1:17" x14ac:dyDescent="0.3">
      <c r="A816">
        <v>1745025458732</v>
      </c>
      <c r="B816">
        <v>13</v>
      </c>
      <c r="C816" t="s">
        <v>115</v>
      </c>
      <c r="D816">
        <v>200</v>
      </c>
      <c r="F816" t="s">
        <v>830</v>
      </c>
      <c r="G816" t="s">
        <v>19</v>
      </c>
      <c r="H816" t="b">
        <v>1</v>
      </c>
      <c r="J816">
        <v>253</v>
      </c>
      <c r="K816">
        <v>299</v>
      </c>
      <c r="L816">
        <v>83</v>
      </c>
      <c r="M816">
        <v>83</v>
      </c>
      <c r="N816" t="s">
        <v>832</v>
      </c>
      <c r="O816">
        <v>13</v>
      </c>
      <c r="P816">
        <v>0</v>
      </c>
      <c r="Q816">
        <v>0</v>
      </c>
    </row>
    <row r="817" spans="1:17" x14ac:dyDescent="0.3">
      <c r="A817">
        <v>1745025458762</v>
      </c>
      <c r="B817">
        <v>16</v>
      </c>
      <c r="C817" t="s">
        <v>115</v>
      </c>
      <c r="D817">
        <v>200</v>
      </c>
      <c r="F817" t="s">
        <v>884</v>
      </c>
      <c r="G817" t="s">
        <v>19</v>
      </c>
      <c r="H817" t="b">
        <v>1</v>
      </c>
      <c r="J817">
        <v>253</v>
      </c>
      <c r="K817">
        <v>299</v>
      </c>
      <c r="L817">
        <v>82</v>
      </c>
      <c r="M817">
        <v>82</v>
      </c>
      <c r="N817" t="s">
        <v>832</v>
      </c>
      <c r="O817">
        <v>16</v>
      </c>
      <c r="P817">
        <v>0</v>
      </c>
      <c r="Q817">
        <v>0</v>
      </c>
    </row>
    <row r="818" spans="1:17" x14ac:dyDescent="0.3">
      <c r="A818">
        <v>1745025458114</v>
      </c>
      <c r="B818">
        <v>678</v>
      </c>
      <c r="C818" t="s">
        <v>17</v>
      </c>
      <c r="D818">
        <v>201</v>
      </c>
      <c r="F818" t="s">
        <v>849</v>
      </c>
      <c r="G818" t="s">
        <v>19</v>
      </c>
      <c r="H818" t="b">
        <v>1</v>
      </c>
      <c r="J818">
        <v>241</v>
      </c>
      <c r="K818">
        <v>654</v>
      </c>
      <c r="L818">
        <v>82</v>
      </c>
      <c r="M818">
        <v>82</v>
      </c>
      <c r="N818" t="s">
        <v>810</v>
      </c>
      <c r="O818">
        <v>678</v>
      </c>
      <c r="P818">
        <v>0</v>
      </c>
      <c r="Q818">
        <v>0</v>
      </c>
    </row>
    <row r="819" spans="1:17" x14ac:dyDescent="0.3">
      <c r="A819">
        <v>1745025458780</v>
      </c>
      <c r="B819">
        <v>14</v>
      </c>
      <c r="C819" t="s">
        <v>115</v>
      </c>
      <c r="D819">
        <v>200</v>
      </c>
      <c r="F819" t="s">
        <v>834</v>
      </c>
      <c r="G819" t="s">
        <v>19</v>
      </c>
      <c r="H819" t="b">
        <v>1</v>
      </c>
      <c r="J819">
        <v>253</v>
      </c>
      <c r="K819">
        <v>299</v>
      </c>
      <c r="L819">
        <v>82</v>
      </c>
      <c r="M819">
        <v>82</v>
      </c>
      <c r="N819" t="s">
        <v>832</v>
      </c>
      <c r="O819">
        <v>14</v>
      </c>
      <c r="P819">
        <v>0</v>
      </c>
      <c r="Q819">
        <v>0</v>
      </c>
    </row>
    <row r="820" spans="1:17" x14ac:dyDescent="0.3">
      <c r="A820">
        <v>1745025458144</v>
      </c>
      <c r="B820">
        <v>695</v>
      </c>
      <c r="C820" t="s">
        <v>17</v>
      </c>
      <c r="D820">
        <v>201</v>
      </c>
      <c r="F820" t="s">
        <v>850</v>
      </c>
      <c r="G820" t="s">
        <v>19</v>
      </c>
      <c r="H820" t="b">
        <v>1</v>
      </c>
      <c r="J820">
        <v>241</v>
      </c>
      <c r="K820">
        <v>654</v>
      </c>
      <c r="L820">
        <v>81</v>
      </c>
      <c r="M820">
        <v>81</v>
      </c>
      <c r="N820" t="s">
        <v>810</v>
      </c>
      <c r="O820">
        <v>695</v>
      </c>
      <c r="P820">
        <v>0</v>
      </c>
      <c r="Q820">
        <v>0</v>
      </c>
    </row>
    <row r="821" spans="1:17" x14ac:dyDescent="0.3">
      <c r="A821">
        <v>1745025458820</v>
      </c>
      <c r="B821">
        <v>22</v>
      </c>
      <c r="C821" t="s">
        <v>115</v>
      </c>
      <c r="D821">
        <v>200</v>
      </c>
      <c r="F821" t="s">
        <v>883</v>
      </c>
      <c r="G821" t="s">
        <v>19</v>
      </c>
      <c r="H821" t="b">
        <v>1</v>
      </c>
      <c r="J821">
        <v>253</v>
      </c>
      <c r="K821">
        <v>299</v>
      </c>
      <c r="L821">
        <v>81</v>
      </c>
      <c r="M821">
        <v>81</v>
      </c>
      <c r="N821" t="s">
        <v>832</v>
      </c>
      <c r="O821">
        <v>22</v>
      </c>
      <c r="P821">
        <v>0</v>
      </c>
      <c r="Q821">
        <v>0</v>
      </c>
    </row>
    <row r="822" spans="1:17" x14ac:dyDescent="0.3">
      <c r="A822">
        <v>1745025457598</v>
      </c>
      <c r="B822">
        <v>1255</v>
      </c>
      <c r="C822" t="s">
        <v>17</v>
      </c>
      <c r="D822">
        <v>201</v>
      </c>
      <c r="F822" t="s">
        <v>852</v>
      </c>
      <c r="G822" t="s">
        <v>19</v>
      </c>
      <c r="H822" t="b">
        <v>1</v>
      </c>
      <c r="J822">
        <v>241</v>
      </c>
      <c r="K822">
        <v>654</v>
      </c>
      <c r="L822">
        <v>81</v>
      </c>
      <c r="M822">
        <v>81</v>
      </c>
      <c r="N822" t="s">
        <v>810</v>
      </c>
      <c r="O822">
        <v>1255</v>
      </c>
      <c r="P822">
        <v>0</v>
      </c>
      <c r="Q822">
        <v>0</v>
      </c>
    </row>
    <row r="823" spans="1:17" x14ac:dyDescent="0.3">
      <c r="A823">
        <v>1745025458846</v>
      </c>
      <c r="B823">
        <v>35</v>
      </c>
      <c r="C823" t="s">
        <v>115</v>
      </c>
      <c r="D823">
        <v>200</v>
      </c>
      <c r="F823" t="s">
        <v>829</v>
      </c>
      <c r="G823" t="s">
        <v>19</v>
      </c>
      <c r="H823" t="b">
        <v>1</v>
      </c>
      <c r="J823">
        <v>253</v>
      </c>
      <c r="K823">
        <v>299</v>
      </c>
      <c r="L823">
        <v>81</v>
      </c>
      <c r="M823">
        <v>81</v>
      </c>
      <c r="N823" t="s">
        <v>832</v>
      </c>
      <c r="O823">
        <v>35</v>
      </c>
      <c r="P823">
        <v>0</v>
      </c>
      <c r="Q823">
        <v>0</v>
      </c>
    </row>
    <row r="824" spans="1:17" x14ac:dyDescent="0.3">
      <c r="A824">
        <v>1745025457629</v>
      </c>
      <c r="B824">
        <v>1269</v>
      </c>
      <c r="C824" t="s">
        <v>17</v>
      </c>
      <c r="D824">
        <v>201</v>
      </c>
      <c r="F824" t="s">
        <v>898</v>
      </c>
      <c r="G824" t="s">
        <v>19</v>
      </c>
      <c r="H824" t="b">
        <v>1</v>
      </c>
      <c r="J824">
        <v>241</v>
      </c>
      <c r="K824">
        <v>654</v>
      </c>
      <c r="L824">
        <v>80</v>
      </c>
      <c r="M824">
        <v>80</v>
      </c>
      <c r="N824" t="s">
        <v>810</v>
      </c>
      <c r="O824">
        <v>1269</v>
      </c>
      <c r="P824">
        <v>0</v>
      </c>
      <c r="Q824">
        <v>0</v>
      </c>
    </row>
    <row r="825" spans="1:17" x14ac:dyDescent="0.3">
      <c r="A825">
        <v>1745025458206</v>
      </c>
      <c r="B825">
        <v>693</v>
      </c>
      <c r="C825" t="s">
        <v>17</v>
      </c>
      <c r="D825">
        <v>201</v>
      </c>
      <c r="F825" t="s">
        <v>853</v>
      </c>
      <c r="G825" t="s">
        <v>19</v>
      </c>
      <c r="H825" t="b">
        <v>1</v>
      </c>
      <c r="J825">
        <v>241</v>
      </c>
      <c r="K825">
        <v>654</v>
      </c>
      <c r="L825">
        <v>80</v>
      </c>
      <c r="M825">
        <v>80</v>
      </c>
      <c r="N825" t="s">
        <v>810</v>
      </c>
      <c r="O825">
        <v>693</v>
      </c>
      <c r="P825">
        <v>0</v>
      </c>
      <c r="Q825">
        <v>0</v>
      </c>
    </row>
    <row r="826" spans="1:17" x14ac:dyDescent="0.3">
      <c r="A826">
        <v>1745025457763</v>
      </c>
      <c r="B826">
        <v>1150</v>
      </c>
      <c r="C826" t="s">
        <v>17</v>
      </c>
      <c r="D826">
        <v>201</v>
      </c>
      <c r="F826" t="s">
        <v>854</v>
      </c>
      <c r="G826" t="s">
        <v>19</v>
      </c>
      <c r="H826" t="b">
        <v>1</v>
      </c>
      <c r="J826">
        <v>241</v>
      </c>
      <c r="K826">
        <v>654</v>
      </c>
      <c r="L826">
        <v>80</v>
      </c>
      <c r="M826">
        <v>80</v>
      </c>
      <c r="N826" t="s">
        <v>810</v>
      </c>
      <c r="O826">
        <v>1150</v>
      </c>
      <c r="P826">
        <v>0</v>
      </c>
      <c r="Q826">
        <v>0</v>
      </c>
    </row>
    <row r="827" spans="1:17" x14ac:dyDescent="0.3">
      <c r="A827">
        <v>1745025458222</v>
      </c>
      <c r="B827">
        <v>693</v>
      </c>
      <c r="C827" t="s">
        <v>17</v>
      </c>
      <c r="D827">
        <v>201</v>
      </c>
      <c r="F827" t="s">
        <v>905</v>
      </c>
      <c r="G827" t="s">
        <v>19</v>
      </c>
      <c r="H827" t="b">
        <v>1</v>
      </c>
      <c r="J827">
        <v>241</v>
      </c>
      <c r="K827">
        <v>654</v>
      </c>
      <c r="L827">
        <v>80</v>
      </c>
      <c r="M827">
        <v>80</v>
      </c>
      <c r="N827" t="s">
        <v>810</v>
      </c>
      <c r="O827">
        <v>693</v>
      </c>
      <c r="P827">
        <v>0</v>
      </c>
      <c r="Q827">
        <v>0</v>
      </c>
    </row>
    <row r="828" spans="1:17" x14ac:dyDescent="0.3">
      <c r="A828">
        <v>1745025458945</v>
      </c>
      <c r="B828">
        <v>14</v>
      </c>
      <c r="C828" t="s">
        <v>115</v>
      </c>
      <c r="D828">
        <v>200</v>
      </c>
      <c r="F828" t="s">
        <v>825</v>
      </c>
      <c r="G828" t="s">
        <v>19</v>
      </c>
      <c r="H828" t="b">
        <v>1</v>
      </c>
      <c r="J828">
        <v>253</v>
      </c>
      <c r="K828">
        <v>299</v>
      </c>
      <c r="L828">
        <v>80</v>
      </c>
      <c r="M828">
        <v>80</v>
      </c>
      <c r="N828" t="s">
        <v>832</v>
      </c>
      <c r="O828">
        <v>14</v>
      </c>
      <c r="P828">
        <v>0</v>
      </c>
      <c r="Q828">
        <v>0</v>
      </c>
    </row>
    <row r="829" spans="1:17" x14ac:dyDescent="0.3">
      <c r="A829">
        <v>1745025457701</v>
      </c>
      <c r="B829">
        <v>1273</v>
      </c>
      <c r="C829" t="s">
        <v>17</v>
      </c>
      <c r="D829">
        <v>201</v>
      </c>
      <c r="F829" t="s">
        <v>899</v>
      </c>
      <c r="G829" t="s">
        <v>19</v>
      </c>
      <c r="H829" t="b">
        <v>1</v>
      </c>
      <c r="J829">
        <v>241</v>
      </c>
      <c r="K829">
        <v>654</v>
      </c>
      <c r="L829">
        <v>79</v>
      </c>
      <c r="M829">
        <v>79</v>
      </c>
      <c r="N829" t="s">
        <v>810</v>
      </c>
      <c r="O829">
        <v>1273</v>
      </c>
      <c r="P829">
        <v>0</v>
      </c>
      <c r="Q829">
        <v>0</v>
      </c>
    </row>
    <row r="830" spans="1:17" x14ac:dyDescent="0.3">
      <c r="A830">
        <v>1745025458976</v>
      </c>
      <c r="B830">
        <v>16</v>
      </c>
      <c r="C830" t="s">
        <v>115</v>
      </c>
      <c r="D830">
        <v>200</v>
      </c>
      <c r="F830" t="s">
        <v>826</v>
      </c>
      <c r="G830" t="s">
        <v>19</v>
      </c>
      <c r="H830" t="b">
        <v>1</v>
      </c>
      <c r="J830">
        <v>253</v>
      </c>
      <c r="K830">
        <v>299</v>
      </c>
      <c r="L830">
        <v>79</v>
      </c>
      <c r="M830">
        <v>79</v>
      </c>
      <c r="N830" t="s">
        <v>832</v>
      </c>
      <c r="O830">
        <v>16</v>
      </c>
      <c r="P830">
        <v>0</v>
      </c>
      <c r="Q830">
        <v>0</v>
      </c>
    </row>
    <row r="831" spans="1:17" x14ac:dyDescent="0.3">
      <c r="A831">
        <v>1745025459005</v>
      </c>
      <c r="B831">
        <v>16</v>
      </c>
      <c r="C831" t="s">
        <v>115</v>
      </c>
      <c r="D831">
        <v>200</v>
      </c>
      <c r="F831" t="s">
        <v>839</v>
      </c>
      <c r="G831" t="s">
        <v>19</v>
      </c>
      <c r="H831" t="b">
        <v>1</v>
      </c>
      <c r="J831">
        <v>253</v>
      </c>
      <c r="K831">
        <v>299</v>
      </c>
      <c r="L831">
        <v>78</v>
      </c>
      <c r="M831">
        <v>78</v>
      </c>
      <c r="N831" t="s">
        <v>832</v>
      </c>
      <c r="O831">
        <v>16</v>
      </c>
      <c r="P831">
        <v>0</v>
      </c>
      <c r="Q831">
        <v>0</v>
      </c>
    </row>
    <row r="832" spans="1:17" x14ac:dyDescent="0.3">
      <c r="A832">
        <v>1745025458364</v>
      </c>
      <c r="B832">
        <v>675</v>
      </c>
      <c r="C832" t="s">
        <v>17</v>
      </c>
      <c r="D832">
        <v>201</v>
      </c>
      <c r="F832" t="s">
        <v>906</v>
      </c>
      <c r="G832" t="s">
        <v>19</v>
      </c>
      <c r="H832" t="b">
        <v>1</v>
      </c>
      <c r="J832">
        <v>241</v>
      </c>
      <c r="K832">
        <v>654</v>
      </c>
      <c r="L832">
        <v>77</v>
      </c>
      <c r="M832">
        <v>77</v>
      </c>
      <c r="N832" t="s">
        <v>810</v>
      </c>
      <c r="O832">
        <v>675</v>
      </c>
      <c r="P832">
        <v>0</v>
      </c>
      <c r="Q832">
        <v>0</v>
      </c>
    </row>
    <row r="833" spans="1:17" x14ac:dyDescent="0.3">
      <c r="A833">
        <v>1745025459059</v>
      </c>
      <c r="B833">
        <v>14</v>
      </c>
      <c r="C833" t="s">
        <v>115</v>
      </c>
      <c r="D833">
        <v>200</v>
      </c>
      <c r="F833" t="s">
        <v>879</v>
      </c>
      <c r="G833" t="s">
        <v>19</v>
      </c>
      <c r="H833" t="b">
        <v>1</v>
      </c>
      <c r="J833">
        <v>253</v>
      </c>
      <c r="K833">
        <v>299</v>
      </c>
      <c r="L833">
        <v>77</v>
      </c>
      <c r="M833">
        <v>77</v>
      </c>
      <c r="N833" t="s">
        <v>832</v>
      </c>
      <c r="O833">
        <v>14</v>
      </c>
      <c r="P833">
        <v>0</v>
      </c>
      <c r="Q833">
        <v>0</v>
      </c>
    </row>
    <row r="834" spans="1:17" x14ac:dyDescent="0.3">
      <c r="A834">
        <v>1745025459075</v>
      </c>
      <c r="B834">
        <v>13</v>
      </c>
      <c r="C834" t="s">
        <v>115</v>
      </c>
      <c r="D834">
        <v>200</v>
      </c>
      <c r="F834" t="s">
        <v>880</v>
      </c>
      <c r="G834" t="s">
        <v>19</v>
      </c>
      <c r="H834" t="b">
        <v>1</v>
      </c>
      <c r="J834">
        <v>253</v>
      </c>
      <c r="K834">
        <v>299</v>
      </c>
      <c r="L834">
        <v>77</v>
      </c>
      <c r="M834">
        <v>77</v>
      </c>
      <c r="N834" t="s">
        <v>832</v>
      </c>
      <c r="O834">
        <v>13</v>
      </c>
      <c r="P834">
        <v>0</v>
      </c>
      <c r="Q834">
        <v>0</v>
      </c>
    </row>
    <row r="835" spans="1:17" x14ac:dyDescent="0.3">
      <c r="A835">
        <v>1745025457793</v>
      </c>
      <c r="B835">
        <v>1296</v>
      </c>
      <c r="C835" t="s">
        <v>17</v>
      </c>
      <c r="D835">
        <v>201</v>
      </c>
      <c r="F835" t="s">
        <v>847</v>
      </c>
      <c r="G835" t="s">
        <v>19</v>
      </c>
      <c r="H835" t="b">
        <v>1</v>
      </c>
      <c r="J835">
        <v>241</v>
      </c>
      <c r="K835">
        <v>654</v>
      </c>
      <c r="L835">
        <v>77</v>
      </c>
      <c r="M835">
        <v>77</v>
      </c>
      <c r="N835" t="s">
        <v>810</v>
      </c>
      <c r="O835">
        <v>1296</v>
      </c>
      <c r="P835">
        <v>0</v>
      </c>
      <c r="Q835">
        <v>0</v>
      </c>
    </row>
    <row r="836" spans="1:17" x14ac:dyDescent="0.3">
      <c r="A836">
        <v>1745025459090</v>
      </c>
      <c r="B836">
        <v>13</v>
      </c>
      <c r="C836" t="s">
        <v>115</v>
      </c>
      <c r="D836">
        <v>200</v>
      </c>
      <c r="F836" t="s">
        <v>882</v>
      </c>
      <c r="G836" t="s">
        <v>19</v>
      </c>
      <c r="H836" t="b">
        <v>1</v>
      </c>
      <c r="J836">
        <v>253</v>
      </c>
      <c r="K836">
        <v>299</v>
      </c>
      <c r="L836">
        <v>77</v>
      </c>
      <c r="M836">
        <v>77</v>
      </c>
      <c r="N836" t="s">
        <v>832</v>
      </c>
      <c r="O836">
        <v>13</v>
      </c>
      <c r="P836">
        <v>0</v>
      </c>
      <c r="Q836">
        <v>0</v>
      </c>
    </row>
    <row r="837" spans="1:17" x14ac:dyDescent="0.3">
      <c r="A837">
        <v>1745025459120</v>
      </c>
      <c r="B837">
        <v>13</v>
      </c>
      <c r="C837" t="s">
        <v>115</v>
      </c>
      <c r="D837">
        <v>200</v>
      </c>
      <c r="F837" t="s">
        <v>827</v>
      </c>
      <c r="G837" t="s">
        <v>19</v>
      </c>
      <c r="H837" t="b">
        <v>1</v>
      </c>
      <c r="J837">
        <v>253</v>
      </c>
      <c r="K837">
        <v>299</v>
      </c>
      <c r="L837">
        <v>77</v>
      </c>
      <c r="M837">
        <v>77</v>
      </c>
      <c r="N837" t="s">
        <v>832</v>
      </c>
      <c r="O837">
        <v>13</v>
      </c>
      <c r="P837">
        <v>0</v>
      </c>
      <c r="Q837">
        <v>0</v>
      </c>
    </row>
    <row r="838" spans="1:17" x14ac:dyDescent="0.3">
      <c r="A838">
        <v>1745025458494</v>
      </c>
      <c r="B838">
        <v>679</v>
      </c>
      <c r="C838" t="s">
        <v>17</v>
      </c>
      <c r="D838">
        <v>201</v>
      </c>
      <c r="F838" t="s">
        <v>855</v>
      </c>
      <c r="G838" t="s">
        <v>19</v>
      </c>
      <c r="H838" t="b">
        <v>1</v>
      </c>
      <c r="J838">
        <v>241</v>
      </c>
      <c r="K838">
        <v>654</v>
      </c>
      <c r="L838">
        <v>76</v>
      </c>
      <c r="M838">
        <v>76</v>
      </c>
      <c r="N838" t="s">
        <v>810</v>
      </c>
      <c r="O838">
        <v>679</v>
      </c>
      <c r="P838">
        <v>0</v>
      </c>
      <c r="Q838">
        <v>0</v>
      </c>
    </row>
    <row r="839" spans="1:17" x14ac:dyDescent="0.3">
      <c r="A839">
        <v>1745025459196</v>
      </c>
      <c r="B839">
        <v>14</v>
      </c>
      <c r="C839" t="s">
        <v>115</v>
      </c>
      <c r="D839">
        <v>200</v>
      </c>
      <c r="F839" t="s">
        <v>828</v>
      </c>
      <c r="G839" t="s">
        <v>19</v>
      </c>
      <c r="H839" t="b">
        <v>1</v>
      </c>
      <c r="J839">
        <v>253</v>
      </c>
      <c r="K839">
        <v>299</v>
      </c>
      <c r="L839">
        <v>76</v>
      </c>
      <c r="M839">
        <v>76</v>
      </c>
      <c r="N839" t="s">
        <v>832</v>
      </c>
      <c r="O839">
        <v>14</v>
      </c>
      <c r="P839">
        <v>0</v>
      </c>
      <c r="Q839">
        <v>0</v>
      </c>
    </row>
    <row r="840" spans="1:17" x14ac:dyDescent="0.3">
      <c r="A840">
        <v>1745025459314</v>
      </c>
      <c r="B840">
        <v>15</v>
      </c>
      <c r="C840" t="s">
        <v>115</v>
      </c>
      <c r="D840">
        <v>200</v>
      </c>
      <c r="F840" t="s">
        <v>887</v>
      </c>
      <c r="G840" t="s">
        <v>19</v>
      </c>
      <c r="H840" t="b">
        <v>1</v>
      </c>
      <c r="J840">
        <v>253</v>
      </c>
      <c r="K840">
        <v>299</v>
      </c>
      <c r="L840">
        <v>75</v>
      </c>
      <c r="M840">
        <v>75</v>
      </c>
      <c r="N840" t="s">
        <v>832</v>
      </c>
      <c r="O840">
        <v>15</v>
      </c>
      <c r="P840">
        <v>0</v>
      </c>
      <c r="Q840">
        <v>0</v>
      </c>
    </row>
    <row r="841" spans="1:17" x14ac:dyDescent="0.3">
      <c r="A841">
        <v>1745025459314</v>
      </c>
      <c r="B841">
        <v>15</v>
      </c>
      <c r="C841" t="s">
        <v>115</v>
      </c>
      <c r="D841">
        <v>200</v>
      </c>
      <c r="F841" t="s">
        <v>894</v>
      </c>
      <c r="G841" t="s">
        <v>19</v>
      </c>
      <c r="H841" t="b">
        <v>1</v>
      </c>
      <c r="J841">
        <v>253</v>
      </c>
      <c r="K841">
        <v>299</v>
      </c>
      <c r="L841">
        <v>75</v>
      </c>
      <c r="M841">
        <v>75</v>
      </c>
      <c r="N841" t="s">
        <v>832</v>
      </c>
      <c r="O841">
        <v>15</v>
      </c>
      <c r="P841">
        <v>0</v>
      </c>
      <c r="Q841">
        <v>0</v>
      </c>
    </row>
    <row r="842" spans="1:17" x14ac:dyDescent="0.3">
      <c r="A842">
        <v>1745025459344</v>
      </c>
      <c r="B842">
        <v>16</v>
      </c>
      <c r="C842" t="s">
        <v>115</v>
      </c>
      <c r="D842">
        <v>200</v>
      </c>
      <c r="F842" t="s">
        <v>846</v>
      </c>
      <c r="G842" t="s">
        <v>19</v>
      </c>
      <c r="H842" t="b">
        <v>1</v>
      </c>
      <c r="J842">
        <v>253</v>
      </c>
      <c r="K842">
        <v>299</v>
      </c>
      <c r="L842">
        <v>75</v>
      </c>
      <c r="M842">
        <v>75</v>
      </c>
      <c r="N842" t="s">
        <v>832</v>
      </c>
      <c r="O842">
        <v>16</v>
      </c>
      <c r="P842">
        <v>0</v>
      </c>
      <c r="Q842">
        <v>0</v>
      </c>
    </row>
    <row r="843" spans="1:17" x14ac:dyDescent="0.3">
      <c r="A843">
        <v>1745025458701</v>
      </c>
      <c r="B843">
        <v>682</v>
      </c>
      <c r="C843" t="s">
        <v>17</v>
      </c>
      <c r="D843">
        <v>201</v>
      </c>
      <c r="F843" t="s">
        <v>904</v>
      </c>
      <c r="G843" t="s">
        <v>19</v>
      </c>
      <c r="H843" t="b">
        <v>1</v>
      </c>
      <c r="J843">
        <v>241</v>
      </c>
      <c r="K843">
        <v>654</v>
      </c>
      <c r="L843">
        <v>74</v>
      </c>
      <c r="M843">
        <v>74</v>
      </c>
      <c r="N843" t="s">
        <v>810</v>
      </c>
      <c r="O843">
        <v>682</v>
      </c>
      <c r="P843">
        <v>0</v>
      </c>
      <c r="Q843">
        <v>0</v>
      </c>
    </row>
    <row r="844" spans="1:17" x14ac:dyDescent="0.3">
      <c r="A844">
        <v>1745025458129</v>
      </c>
      <c r="B844">
        <v>1257</v>
      </c>
      <c r="C844" t="s">
        <v>17</v>
      </c>
      <c r="D844">
        <v>201</v>
      </c>
      <c r="F844" t="s">
        <v>851</v>
      </c>
      <c r="G844" t="s">
        <v>19</v>
      </c>
      <c r="H844" t="b">
        <v>1</v>
      </c>
      <c r="J844">
        <v>241</v>
      </c>
      <c r="K844">
        <v>654</v>
      </c>
      <c r="L844">
        <v>74</v>
      </c>
      <c r="M844">
        <v>74</v>
      </c>
      <c r="N844" t="s">
        <v>810</v>
      </c>
      <c r="O844">
        <v>1257</v>
      </c>
      <c r="P844">
        <v>0</v>
      </c>
      <c r="Q844">
        <v>0</v>
      </c>
    </row>
    <row r="845" spans="1:17" x14ac:dyDescent="0.3">
      <c r="A845">
        <v>1745025459394</v>
      </c>
      <c r="B845">
        <v>14</v>
      </c>
      <c r="C845" t="s">
        <v>115</v>
      </c>
      <c r="D845">
        <v>200</v>
      </c>
      <c r="F845" t="s">
        <v>888</v>
      </c>
      <c r="G845" t="s">
        <v>19</v>
      </c>
      <c r="H845" t="b">
        <v>1</v>
      </c>
      <c r="J845">
        <v>253</v>
      </c>
      <c r="K845">
        <v>299</v>
      </c>
      <c r="L845">
        <v>74</v>
      </c>
      <c r="M845">
        <v>74</v>
      </c>
      <c r="N845" t="s">
        <v>832</v>
      </c>
      <c r="O845">
        <v>14</v>
      </c>
      <c r="P845">
        <v>0</v>
      </c>
      <c r="Q845">
        <v>0</v>
      </c>
    </row>
    <row r="846" spans="1:17" x14ac:dyDescent="0.3">
      <c r="A846">
        <v>1745025459394</v>
      </c>
      <c r="B846">
        <v>16</v>
      </c>
      <c r="C846" t="s">
        <v>115</v>
      </c>
      <c r="D846">
        <v>200</v>
      </c>
      <c r="F846" t="s">
        <v>835</v>
      </c>
      <c r="G846" t="s">
        <v>19</v>
      </c>
      <c r="H846" t="b">
        <v>1</v>
      </c>
      <c r="J846">
        <v>253</v>
      </c>
      <c r="K846">
        <v>299</v>
      </c>
      <c r="L846">
        <v>74</v>
      </c>
      <c r="M846">
        <v>74</v>
      </c>
      <c r="N846" t="s">
        <v>832</v>
      </c>
      <c r="O846">
        <v>16</v>
      </c>
      <c r="P846">
        <v>0</v>
      </c>
      <c r="Q846">
        <v>0</v>
      </c>
    </row>
    <row r="847" spans="1:17" x14ac:dyDescent="0.3">
      <c r="A847">
        <v>1745025459407</v>
      </c>
      <c r="B847">
        <v>16</v>
      </c>
      <c r="C847" t="s">
        <v>115</v>
      </c>
      <c r="D847">
        <v>200</v>
      </c>
      <c r="F847" t="s">
        <v>837</v>
      </c>
      <c r="G847" t="s">
        <v>19</v>
      </c>
      <c r="H847" t="b">
        <v>1</v>
      </c>
      <c r="J847">
        <v>253</v>
      </c>
      <c r="K847">
        <v>299</v>
      </c>
      <c r="L847">
        <v>73</v>
      </c>
      <c r="M847">
        <v>73</v>
      </c>
      <c r="N847" t="s">
        <v>832</v>
      </c>
      <c r="O847">
        <v>16</v>
      </c>
      <c r="P847">
        <v>0</v>
      </c>
      <c r="Q847">
        <v>0</v>
      </c>
    </row>
    <row r="848" spans="1:17" x14ac:dyDescent="0.3">
      <c r="A848">
        <v>1745025459469</v>
      </c>
      <c r="B848">
        <v>15</v>
      </c>
      <c r="C848" t="s">
        <v>115</v>
      </c>
      <c r="D848">
        <v>200</v>
      </c>
      <c r="F848" t="s">
        <v>836</v>
      </c>
      <c r="G848" t="s">
        <v>19</v>
      </c>
      <c r="H848" t="b">
        <v>1</v>
      </c>
      <c r="J848">
        <v>253</v>
      </c>
      <c r="K848">
        <v>299</v>
      </c>
      <c r="L848">
        <v>72</v>
      </c>
      <c r="M848">
        <v>72</v>
      </c>
      <c r="N848" t="s">
        <v>832</v>
      </c>
      <c r="O848">
        <v>15</v>
      </c>
      <c r="P848">
        <v>0</v>
      </c>
      <c r="Q848">
        <v>0</v>
      </c>
    </row>
    <row r="849" spans="1:17" x14ac:dyDescent="0.3">
      <c r="A849">
        <v>1745025459469</v>
      </c>
      <c r="B849">
        <v>15</v>
      </c>
      <c r="C849" t="s">
        <v>115</v>
      </c>
      <c r="D849">
        <v>200</v>
      </c>
      <c r="F849" t="s">
        <v>843</v>
      </c>
      <c r="G849" t="s">
        <v>19</v>
      </c>
      <c r="H849" t="b">
        <v>1</v>
      </c>
      <c r="J849">
        <v>253</v>
      </c>
      <c r="K849">
        <v>299</v>
      </c>
      <c r="L849">
        <v>72</v>
      </c>
      <c r="M849">
        <v>72</v>
      </c>
      <c r="N849" t="s">
        <v>832</v>
      </c>
      <c r="O849">
        <v>15</v>
      </c>
      <c r="P849">
        <v>0</v>
      </c>
      <c r="Q849">
        <v>0</v>
      </c>
    </row>
    <row r="850" spans="1:17" x14ac:dyDescent="0.3">
      <c r="A850">
        <v>1745025459469</v>
      </c>
      <c r="B850">
        <v>15</v>
      </c>
      <c r="C850" t="s">
        <v>115</v>
      </c>
      <c r="D850">
        <v>200</v>
      </c>
      <c r="F850" t="s">
        <v>877</v>
      </c>
      <c r="G850" t="s">
        <v>19</v>
      </c>
      <c r="H850" t="b">
        <v>1</v>
      </c>
      <c r="J850">
        <v>253</v>
      </c>
      <c r="K850">
        <v>299</v>
      </c>
      <c r="L850">
        <v>72</v>
      </c>
      <c r="M850">
        <v>72</v>
      </c>
      <c r="N850" t="s">
        <v>832</v>
      </c>
      <c r="O850">
        <v>15</v>
      </c>
      <c r="P850">
        <v>0</v>
      </c>
      <c r="Q850">
        <v>0</v>
      </c>
    </row>
    <row r="851" spans="1:17" x14ac:dyDescent="0.3">
      <c r="A851">
        <v>1745025458222</v>
      </c>
      <c r="B851">
        <v>1272</v>
      </c>
      <c r="C851" t="s">
        <v>17</v>
      </c>
      <c r="D851">
        <v>201</v>
      </c>
      <c r="F851" t="s">
        <v>907</v>
      </c>
      <c r="G851" t="s">
        <v>19</v>
      </c>
      <c r="H851" t="b">
        <v>1</v>
      </c>
      <c r="J851">
        <v>241</v>
      </c>
      <c r="K851">
        <v>654</v>
      </c>
      <c r="L851">
        <v>70</v>
      </c>
      <c r="M851">
        <v>70</v>
      </c>
      <c r="N851" t="s">
        <v>810</v>
      </c>
      <c r="O851">
        <v>1272</v>
      </c>
      <c r="P851">
        <v>0</v>
      </c>
      <c r="Q851">
        <v>0</v>
      </c>
    </row>
    <row r="852" spans="1:17" x14ac:dyDescent="0.3">
      <c r="A852">
        <v>1745025458804</v>
      </c>
      <c r="B852">
        <v>691</v>
      </c>
      <c r="C852" t="s">
        <v>17</v>
      </c>
      <c r="D852">
        <v>201</v>
      </c>
      <c r="F852" t="s">
        <v>858</v>
      </c>
      <c r="G852" t="s">
        <v>19</v>
      </c>
      <c r="H852" t="b">
        <v>1</v>
      </c>
      <c r="J852">
        <v>241</v>
      </c>
      <c r="K852">
        <v>654</v>
      </c>
      <c r="L852">
        <v>70</v>
      </c>
      <c r="M852">
        <v>70</v>
      </c>
      <c r="N852" t="s">
        <v>810</v>
      </c>
      <c r="O852">
        <v>691</v>
      </c>
      <c r="P852">
        <v>0</v>
      </c>
      <c r="Q852">
        <v>0</v>
      </c>
    </row>
    <row r="853" spans="1:17" x14ac:dyDescent="0.3">
      <c r="A853">
        <v>1745025458804</v>
      </c>
      <c r="B853">
        <v>691</v>
      </c>
      <c r="C853" t="s">
        <v>17</v>
      </c>
      <c r="D853">
        <v>201</v>
      </c>
      <c r="F853" t="s">
        <v>868</v>
      </c>
      <c r="G853" t="s">
        <v>19</v>
      </c>
      <c r="H853" t="b">
        <v>1</v>
      </c>
      <c r="J853">
        <v>241</v>
      </c>
      <c r="K853">
        <v>654</v>
      </c>
      <c r="L853">
        <v>70</v>
      </c>
      <c r="M853">
        <v>70</v>
      </c>
      <c r="N853" t="s">
        <v>810</v>
      </c>
      <c r="O853">
        <v>691</v>
      </c>
      <c r="P853">
        <v>0</v>
      </c>
      <c r="Q853">
        <v>0</v>
      </c>
    </row>
    <row r="854" spans="1:17" x14ac:dyDescent="0.3">
      <c r="A854">
        <v>1745025458253</v>
      </c>
      <c r="B854">
        <v>1248</v>
      </c>
      <c r="C854" t="s">
        <v>17</v>
      </c>
      <c r="D854">
        <v>201</v>
      </c>
      <c r="F854" t="s">
        <v>862</v>
      </c>
      <c r="G854" t="s">
        <v>19</v>
      </c>
      <c r="H854" t="b">
        <v>1</v>
      </c>
      <c r="J854">
        <v>241</v>
      </c>
      <c r="K854">
        <v>654</v>
      </c>
      <c r="L854">
        <v>70</v>
      </c>
      <c r="M854">
        <v>70</v>
      </c>
      <c r="N854" t="s">
        <v>810</v>
      </c>
      <c r="O854">
        <v>1248</v>
      </c>
      <c r="P854">
        <v>0</v>
      </c>
      <c r="Q854">
        <v>0</v>
      </c>
    </row>
    <row r="855" spans="1:17" x14ac:dyDescent="0.3">
      <c r="A855">
        <v>1745025459518</v>
      </c>
      <c r="B855">
        <v>20</v>
      </c>
      <c r="C855" t="s">
        <v>115</v>
      </c>
      <c r="D855">
        <v>200</v>
      </c>
      <c r="F855" t="s">
        <v>845</v>
      </c>
      <c r="G855" t="s">
        <v>19</v>
      </c>
      <c r="H855" t="b">
        <v>1</v>
      </c>
      <c r="J855">
        <v>253</v>
      </c>
      <c r="K855">
        <v>299</v>
      </c>
      <c r="L855">
        <v>70</v>
      </c>
      <c r="M855">
        <v>70</v>
      </c>
      <c r="N855" t="s">
        <v>832</v>
      </c>
      <c r="O855">
        <v>20</v>
      </c>
      <c r="P855">
        <v>0</v>
      </c>
      <c r="Q855">
        <v>0</v>
      </c>
    </row>
    <row r="856" spans="1:17" x14ac:dyDescent="0.3">
      <c r="A856">
        <v>1745025459549</v>
      </c>
      <c r="B856">
        <v>15</v>
      </c>
      <c r="C856" t="s">
        <v>115</v>
      </c>
      <c r="D856">
        <v>200</v>
      </c>
      <c r="F856" t="s">
        <v>897</v>
      </c>
      <c r="G856" t="s">
        <v>19</v>
      </c>
      <c r="H856" t="b">
        <v>1</v>
      </c>
      <c r="J856">
        <v>253</v>
      </c>
      <c r="K856">
        <v>299</v>
      </c>
      <c r="L856">
        <v>69</v>
      </c>
      <c r="M856">
        <v>69</v>
      </c>
      <c r="N856" t="s">
        <v>832</v>
      </c>
      <c r="O856">
        <v>15</v>
      </c>
      <c r="P856">
        <v>0</v>
      </c>
      <c r="Q856">
        <v>0</v>
      </c>
    </row>
    <row r="857" spans="1:17" x14ac:dyDescent="0.3">
      <c r="A857">
        <v>1745025458887</v>
      </c>
      <c r="B857">
        <v>691</v>
      </c>
      <c r="C857" t="s">
        <v>17</v>
      </c>
      <c r="D857">
        <v>201</v>
      </c>
      <c r="F857" t="s">
        <v>908</v>
      </c>
      <c r="G857" t="s">
        <v>19</v>
      </c>
      <c r="H857" t="b">
        <v>1</v>
      </c>
      <c r="J857">
        <v>241</v>
      </c>
      <c r="K857">
        <v>654</v>
      </c>
      <c r="L857">
        <v>69</v>
      </c>
      <c r="M857">
        <v>69</v>
      </c>
      <c r="N857" t="s">
        <v>810</v>
      </c>
      <c r="O857">
        <v>691</v>
      </c>
      <c r="P857">
        <v>0</v>
      </c>
      <c r="Q857">
        <v>0</v>
      </c>
    </row>
    <row r="858" spans="1:17" x14ac:dyDescent="0.3">
      <c r="A858">
        <v>1745025458961</v>
      </c>
      <c r="B858">
        <v>685</v>
      </c>
      <c r="C858" t="s">
        <v>17</v>
      </c>
      <c r="D858">
        <v>201</v>
      </c>
      <c r="F858" t="s">
        <v>864</v>
      </c>
      <c r="G858" t="s">
        <v>19</v>
      </c>
      <c r="H858" t="b">
        <v>1</v>
      </c>
      <c r="J858">
        <v>241</v>
      </c>
      <c r="K858">
        <v>654</v>
      </c>
      <c r="L858">
        <v>69</v>
      </c>
      <c r="M858">
        <v>69</v>
      </c>
      <c r="N858" t="s">
        <v>810</v>
      </c>
      <c r="O858">
        <v>685</v>
      </c>
      <c r="P858">
        <v>0</v>
      </c>
      <c r="Q858">
        <v>0</v>
      </c>
    </row>
    <row r="859" spans="1:17" x14ac:dyDescent="0.3">
      <c r="A859">
        <v>1745025459631</v>
      </c>
      <c r="B859">
        <v>19</v>
      </c>
      <c r="C859" t="s">
        <v>115</v>
      </c>
      <c r="D859">
        <v>200</v>
      </c>
      <c r="F859" t="s">
        <v>838</v>
      </c>
      <c r="G859" t="s">
        <v>19</v>
      </c>
      <c r="H859" t="b">
        <v>1</v>
      </c>
      <c r="J859">
        <v>253</v>
      </c>
      <c r="K859">
        <v>299</v>
      </c>
      <c r="L859">
        <v>69</v>
      </c>
      <c r="M859">
        <v>69</v>
      </c>
      <c r="N859" t="s">
        <v>832</v>
      </c>
      <c r="O859">
        <v>19</v>
      </c>
      <c r="P859">
        <v>0</v>
      </c>
      <c r="Q859">
        <v>0</v>
      </c>
    </row>
    <row r="860" spans="1:17" x14ac:dyDescent="0.3">
      <c r="A860">
        <v>1745025459029</v>
      </c>
      <c r="B860">
        <v>688</v>
      </c>
      <c r="C860" t="s">
        <v>17</v>
      </c>
      <c r="D860">
        <v>201</v>
      </c>
      <c r="F860" t="s">
        <v>910</v>
      </c>
      <c r="G860" t="s">
        <v>19</v>
      </c>
      <c r="H860" t="b">
        <v>1</v>
      </c>
      <c r="J860">
        <v>241</v>
      </c>
      <c r="K860">
        <v>654</v>
      </c>
      <c r="L860">
        <v>68</v>
      </c>
      <c r="M860">
        <v>68</v>
      </c>
      <c r="N860" t="s">
        <v>810</v>
      </c>
      <c r="O860">
        <v>688</v>
      </c>
      <c r="P860">
        <v>0</v>
      </c>
      <c r="Q860">
        <v>0</v>
      </c>
    </row>
    <row r="861" spans="1:17" x14ac:dyDescent="0.3">
      <c r="A861">
        <v>1745025459779</v>
      </c>
      <c r="B861">
        <v>15</v>
      </c>
      <c r="C861" t="s">
        <v>115</v>
      </c>
      <c r="D861">
        <v>200</v>
      </c>
      <c r="F861" t="s">
        <v>892</v>
      </c>
      <c r="G861" t="s">
        <v>19</v>
      </c>
      <c r="H861" t="b">
        <v>1</v>
      </c>
      <c r="J861">
        <v>253</v>
      </c>
      <c r="K861">
        <v>299</v>
      </c>
      <c r="L861">
        <v>68</v>
      </c>
      <c r="M861">
        <v>68</v>
      </c>
      <c r="N861" t="s">
        <v>832</v>
      </c>
      <c r="O861">
        <v>15</v>
      </c>
      <c r="P861">
        <v>0</v>
      </c>
      <c r="Q861">
        <v>0</v>
      </c>
    </row>
    <row r="862" spans="1:17" x14ac:dyDescent="0.3">
      <c r="A862">
        <v>1745025459794</v>
      </c>
      <c r="B862">
        <v>14</v>
      </c>
      <c r="C862" t="s">
        <v>115</v>
      </c>
      <c r="D862">
        <v>200</v>
      </c>
      <c r="F862" t="s">
        <v>841</v>
      </c>
      <c r="G862" t="s">
        <v>19</v>
      </c>
      <c r="H862" t="b">
        <v>1</v>
      </c>
      <c r="J862">
        <v>253</v>
      </c>
      <c r="K862">
        <v>299</v>
      </c>
      <c r="L862">
        <v>68</v>
      </c>
      <c r="M862">
        <v>68</v>
      </c>
      <c r="N862" t="s">
        <v>832</v>
      </c>
      <c r="O862">
        <v>14</v>
      </c>
      <c r="P862">
        <v>0</v>
      </c>
      <c r="Q862">
        <v>0</v>
      </c>
    </row>
    <row r="863" spans="1:17" x14ac:dyDescent="0.3">
      <c r="A863">
        <v>1745025459795</v>
      </c>
      <c r="B863">
        <v>13</v>
      </c>
      <c r="C863" t="s">
        <v>115</v>
      </c>
      <c r="D863">
        <v>200</v>
      </c>
      <c r="F863" t="s">
        <v>893</v>
      </c>
      <c r="G863" t="s">
        <v>19</v>
      </c>
      <c r="H863" t="b">
        <v>1</v>
      </c>
      <c r="J863">
        <v>253</v>
      </c>
      <c r="K863">
        <v>299</v>
      </c>
      <c r="L863">
        <v>68</v>
      </c>
      <c r="M863">
        <v>68</v>
      </c>
      <c r="N863" t="s">
        <v>832</v>
      </c>
      <c r="O863">
        <v>13</v>
      </c>
      <c r="P863">
        <v>0</v>
      </c>
      <c r="Q863">
        <v>0</v>
      </c>
    </row>
    <row r="864" spans="1:17" x14ac:dyDescent="0.3">
      <c r="A864">
        <v>1745025458555</v>
      </c>
      <c r="B864">
        <v>1262</v>
      </c>
      <c r="C864" t="s">
        <v>17</v>
      </c>
      <c r="D864">
        <v>201</v>
      </c>
      <c r="F864" t="s">
        <v>902</v>
      </c>
      <c r="G864" t="s">
        <v>19</v>
      </c>
      <c r="H864" t="b">
        <v>1</v>
      </c>
      <c r="J864">
        <v>241</v>
      </c>
      <c r="K864">
        <v>654</v>
      </c>
      <c r="L864">
        <v>67</v>
      </c>
      <c r="M864">
        <v>67</v>
      </c>
      <c r="N864" t="s">
        <v>810</v>
      </c>
      <c r="O864">
        <v>1262</v>
      </c>
      <c r="P864">
        <v>0</v>
      </c>
      <c r="Q864">
        <v>0</v>
      </c>
    </row>
    <row r="865" spans="1:17" x14ac:dyDescent="0.3">
      <c r="A865">
        <v>1745025458570</v>
      </c>
      <c r="B865">
        <v>1256</v>
      </c>
      <c r="C865" t="s">
        <v>17</v>
      </c>
      <c r="D865">
        <v>201</v>
      </c>
      <c r="F865" t="s">
        <v>857</v>
      </c>
      <c r="G865" t="s">
        <v>19</v>
      </c>
      <c r="H865" t="b">
        <v>1</v>
      </c>
      <c r="J865">
        <v>241</v>
      </c>
      <c r="K865">
        <v>654</v>
      </c>
      <c r="L865">
        <v>67</v>
      </c>
      <c r="M865">
        <v>67</v>
      </c>
      <c r="N865" t="s">
        <v>810</v>
      </c>
      <c r="O865">
        <v>1256</v>
      </c>
      <c r="P865">
        <v>0</v>
      </c>
      <c r="Q865">
        <v>0</v>
      </c>
    </row>
    <row r="866" spans="1:17" x14ac:dyDescent="0.3">
      <c r="A866">
        <v>1745025458686</v>
      </c>
      <c r="B866">
        <v>1261</v>
      </c>
      <c r="C866" t="s">
        <v>17</v>
      </c>
      <c r="D866">
        <v>201</v>
      </c>
      <c r="F866" t="s">
        <v>861</v>
      </c>
      <c r="G866" t="s">
        <v>19</v>
      </c>
      <c r="H866" t="b">
        <v>1</v>
      </c>
      <c r="J866">
        <v>241</v>
      </c>
      <c r="K866">
        <v>654</v>
      </c>
      <c r="L866">
        <v>67</v>
      </c>
      <c r="M866">
        <v>67</v>
      </c>
      <c r="N866" t="s">
        <v>810</v>
      </c>
      <c r="O866">
        <v>1261</v>
      </c>
      <c r="P866">
        <v>0</v>
      </c>
      <c r="Q866">
        <v>0</v>
      </c>
    </row>
    <row r="867" spans="1:17" x14ac:dyDescent="0.3">
      <c r="A867">
        <v>1745025459363</v>
      </c>
      <c r="B867">
        <v>674</v>
      </c>
      <c r="C867" t="s">
        <v>17</v>
      </c>
      <c r="D867">
        <v>201</v>
      </c>
      <c r="F867" t="s">
        <v>909</v>
      </c>
      <c r="G867" t="s">
        <v>19</v>
      </c>
      <c r="H867" t="b">
        <v>1</v>
      </c>
      <c r="J867">
        <v>241</v>
      </c>
      <c r="K867">
        <v>654</v>
      </c>
      <c r="L867">
        <v>67</v>
      </c>
      <c r="M867">
        <v>67</v>
      </c>
      <c r="N867" t="s">
        <v>810</v>
      </c>
      <c r="O867">
        <v>674</v>
      </c>
      <c r="P867">
        <v>0</v>
      </c>
      <c r="Q867">
        <v>0</v>
      </c>
    </row>
    <row r="868" spans="1:17" x14ac:dyDescent="0.3">
      <c r="A868">
        <v>1745025460030</v>
      </c>
      <c r="B868">
        <v>15</v>
      </c>
      <c r="C868" t="s">
        <v>115</v>
      </c>
      <c r="D868">
        <v>200</v>
      </c>
      <c r="F868" t="s">
        <v>896</v>
      </c>
      <c r="G868" t="s">
        <v>19</v>
      </c>
      <c r="H868" t="b">
        <v>1</v>
      </c>
      <c r="J868">
        <v>253</v>
      </c>
      <c r="K868">
        <v>299</v>
      </c>
      <c r="L868">
        <v>67</v>
      </c>
      <c r="M868">
        <v>67</v>
      </c>
      <c r="N868" t="s">
        <v>832</v>
      </c>
      <c r="O868">
        <v>15</v>
      </c>
      <c r="P868">
        <v>0</v>
      </c>
      <c r="Q868">
        <v>0</v>
      </c>
    </row>
    <row r="869" spans="1:17" x14ac:dyDescent="0.3">
      <c r="A869">
        <v>1745025460062</v>
      </c>
      <c r="B869">
        <v>16</v>
      </c>
      <c r="C869" t="s">
        <v>115</v>
      </c>
      <c r="D869">
        <v>200</v>
      </c>
      <c r="F869" t="s">
        <v>844</v>
      </c>
      <c r="G869" t="s">
        <v>19</v>
      </c>
      <c r="H869" t="b">
        <v>1</v>
      </c>
      <c r="J869">
        <v>253</v>
      </c>
      <c r="K869">
        <v>299</v>
      </c>
      <c r="L869">
        <v>67</v>
      </c>
      <c r="M869">
        <v>67</v>
      </c>
      <c r="N869" t="s">
        <v>832</v>
      </c>
      <c r="O869">
        <v>16</v>
      </c>
      <c r="P869">
        <v>0</v>
      </c>
      <c r="Q869">
        <v>0</v>
      </c>
    </row>
    <row r="870" spans="1:17" x14ac:dyDescent="0.3">
      <c r="A870">
        <v>1745025460093</v>
      </c>
      <c r="B870">
        <v>15</v>
      </c>
      <c r="C870" t="s">
        <v>115</v>
      </c>
      <c r="D870">
        <v>200</v>
      </c>
      <c r="F870" t="s">
        <v>889</v>
      </c>
      <c r="G870" t="s">
        <v>19</v>
      </c>
      <c r="H870" t="b">
        <v>1</v>
      </c>
      <c r="J870">
        <v>253</v>
      </c>
      <c r="K870">
        <v>299</v>
      </c>
      <c r="L870">
        <v>66</v>
      </c>
      <c r="M870">
        <v>66</v>
      </c>
      <c r="N870" t="s">
        <v>832</v>
      </c>
      <c r="O870">
        <v>15</v>
      </c>
      <c r="P870">
        <v>0</v>
      </c>
      <c r="Q870">
        <v>0</v>
      </c>
    </row>
    <row r="871" spans="1:17" x14ac:dyDescent="0.3">
      <c r="A871">
        <v>1745025460093</v>
      </c>
      <c r="B871">
        <v>15</v>
      </c>
      <c r="C871" t="s">
        <v>115</v>
      </c>
      <c r="D871">
        <v>200</v>
      </c>
      <c r="F871" t="s">
        <v>890</v>
      </c>
      <c r="G871" t="s">
        <v>19</v>
      </c>
      <c r="H871" t="b">
        <v>1</v>
      </c>
      <c r="J871">
        <v>253</v>
      </c>
      <c r="K871">
        <v>299</v>
      </c>
      <c r="L871">
        <v>66</v>
      </c>
      <c r="M871">
        <v>66</v>
      </c>
      <c r="N871" t="s">
        <v>832</v>
      </c>
      <c r="O871">
        <v>15</v>
      </c>
      <c r="P871">
        <v>0</v>
      </c>
      <c r="Q871">
        <v>0</v>
      </c>
    </row>
    <row r="872" spans="1:17" x14ac:dyDescent="0.3">
      <c r="A872">
        <v>1745025460122</v>
      </c>
      <c r="B872">
        <v>13</v>
      </c>
      <c r="C872" t="s">
        <v>115</v>
      </c>
      <c r="D872">
        <v>200</v>
      </c>
      <c r="F872" t="s">
        <v>901</v>
      </c>
      <c r="G872" t="s">
        <v>19</v>
      </c>
      <c r="H872" t="b">
        <v>1</v>
      </c>
      <c r="J872">
        <v>253</v>
      </c>
      <c r="K872">
        <v>299</v>
      </c>
      <c r="L872">
        <v>66</v>
      </c>
      <c r="M872">
        <v>66</v>
      </c>
      <c r="N872" t="s">
        <v>832</v>
      </c>
      <c r="O872">
        <v>13</v>
      </c>
      <c r="P872">
        <v>0</v>
      </c>
      <c r="Q872">
        <v>0</v>
      </c>
    </row>
    <row r="873" spans="1:17" x14ac:dyDescent="0.3">
      <c r="A873">
        <v>1745025460122</v>
      </c>
      <c r="B873">
        <v>13</v>
      </c>
      <c r="C873" t="s">
        <v>115</v>
      </c>
      <c r="D873">
        <v>200</v>
      </c>
      <c r="F873" t="s">
        <v>848</v>
      </c>
      <c r="G873" t="s">
        <v>19</v>
      </c>
      <c r="H873" t="b">
        <v>1</v>
      </c>
      <c r="J873">
        <v>253</v>
      </c>
      <c r="K873">
        <v>299</v>
      </c>
      <c r="L873">
        <v>66</v>
      </c>
      <c r="M873">
        <v>66</v>
      </c>
      <c r="N873" t="s">
        <v>832</v>
      </c>
      <c r="O873">
        <v>13</v>
      </c>
      <c r="P873">
        <v>0</v>
      </c>
      <c r="Q873">
        <v>0</v>
      </c>
    </row>
    <row r="874" spans="1:17" x14ac:dyDescent="0.3">
      <c r="A874">
        <v>1745025459005</v>
      </c>
      <c r="B874">
        <v>1145</v>
      </c>
      <c r="C874" t="s">
        <v>17</v>
      </c>
      <c r="D874">
        <v>201</v>
      </c>
      <c r="F874" t="s">
        <v>860</v>
      </c>
      <c r="G874" t="s">
        <v>19</v>
      </c>
      <c r="H874" t="b">
        <v>1</v>
      </c>
      <c r="J874">
        <v>241</v>
      </c>
      <c r="K874">
        <v>654</v>
      </c>
      <c r="L874">
        <v>65</v>
      </c>
      <c r="M874">
        <v>65</v>
      </c>
      <c r="N874" t="s">
        <v>810</v>
      </c>
      <c r="O874">
        <v>1145</v>
      </c>
      <c r="P874">
        <v>0</v>
      </c>
      <c r="Q874">
        <v>0</v>
      </c>
    </row>
    <row r="875" spans="1:17" x14ac:dyDescent="0.3">
      <c r="A875">
        <v>1745025460153</v>
      </c>
      <c r="B875">
        <v>13</v>
      </c>
      <c r="C875" t="s">
        <v>115</v>
      </c>
      <c r="D875">
        <v>200</v>
      </c>
      <c r="F875" t="s">
        <v>885</v>
      </c>
      <c r="G875" t="s">
        <v>19</v>
      </c>
      <c r="H875" t="b">
        <v>1</v>
      </c>
      <c r="J875">
        <v>253</v>
      </c>
      <c r="K875">
        <v>299</v>
      </c>
      <c r="L875">
        <v>65</v>
      </c>
      <c r="M875">
        <v>65</v>
      </c>
      <c r="N875" t="s">
        <v>832</v>
      </c>
      <c r="O875">
        <v>13</v>
      </c>
      <c r="P875">
        <v>0</v>
      </c>
      <c r="Q875">
        <v>0</v>
      </c>
    </row>
    <row r="876" spans="1:17" x14ac:dyDescent="0.3">
      <c r="A876">
        <v>1745025459487</v>
      </c>
      <c r="B876">
        <v>691</v>
      </c>
      <c r="C876" t="s">
        <v>17</v>
      </c>
      <c r="D876">
        <v>201</v>
      </c>
      <c r="F876" t="s">
        <v>865</v>
      </c>
      <c r="G876" t="s">
        <v>19</v>
      </c>
      <c r="H876" t="b">
        <v>1</v>
      </c>
      <c r="J876">
        <v>241</v>
      </c>
      <c r="K876">
        <v>654</v>
      </c>
      <c r="L876">
        <v>65</v>
      </c>
      <c r="M876">
        <v>65</v>
      </c>
      <c r="N876" t="s">
        <v>810</v>
      </c>
      <c r="O876">
        <v>691</v>
      </c>
      <c r="P876">
        <v>0</v>
      </c>
      <c r="Q876">
        <v>0</v>
      </c>
    </row>
    <row r="877" spans="1:17" x14ac:dyDescent="0.3">
      <c r="A877">
        <v>1745025459502</v>
      </c>
      <c r="B877">
        <v>680</v>
      </c>
      <c r="C877" t="s">
        <v>17</v>
      </c>
      <c r="D877">
        <v>201</v>
      </c>
      <c r="F877" t="s">
        <v>871</v>
      </c>
      <c r="G877" t="s">
        <v>19</v>
      </c>
      <c r="H877" t="b">
        <v>1</v>
      </c>
      <c r="J877">
        <v>241</v>
      </c>
      <c r="K877">
        <v>654</v>
      </c>
      <c r="L877">
        <v>65</v>
      </c>
      <c r="M877">
        <v>65</v>
      </c>
      <c r="N877" t="s">
        <v>810</v>
      </c>
      <c r="O877">
        <v>680</v>
      </c>
      <c r="P877">
        <v>0</v>
      </c>
      <c r="Q877">
        <v>0</v>
      </c>
    </row>
    <row r="878" spans="1:17" x14ac:dyDescent="0.3">
      <c r="A878">
        <v>1745025460183</v>
      </c>
      <c r="B878">
        <v>14</v>
      </c>
      <c r="C878" t="s">
        <v>115</v>
      </c>
      <c r="D878">
        <v>200</v>
      </c>
      <c r="F878" t="s">
        <v>856</v>
      </c>
      <c r="G878" t="s">
        <v>19</v>
      </c>
      <c r="H878" t="b">
        <v>1</v>
      </c>
      <c r="J878">
        <v>253</v>
      </c>
      <c r="K878">
        <v>299</v>
      </c>
      <c r="L878">
        <v>65</v>
      </c>
      <c r="M878">
        <v>65</v>
      </c>
      <c r="N878" t="s">
        <v>832</v>
      </c>
      <c r="O878">
        <v>14</v>
      </c>
      <c r="P878">
        <v>0</v>
      </c>
      <c r="Q878">
        <v>0</v>
      </c>
    </row>
    <row r="879" spans="1:17" x14ac:dyDescent="0.3">
      <c r="A879">
        <v>1745025459518</v>
      </c>
      <c r="B879">
        <v>687</v>
      </c>
      <c r="C879" t="s">
        <v>17</v>
      </c>
      <c r="D879">
        <v>201</v>
      </c>
      <c r="F879" t="s">
        <v>869</v>
      </c>
      <c r="G879" t="s">
        <v>19</v>
      </c>
      <c r="H879" t="b">
        <v>1</v>
      </c>
      <c r="J879">
        <v>241</v>
      </c>
      <c r="K879">
        <v>654</v>
      </c>
      <c r="L879">
        <v>64</v>
      </c>
      <c r="M879">
        <v>64</v>
      </c>
      <c r="N879" t="s">
        <v>810</v>
      </c>
      <c r="O879">
        <v>687</v>
      </c>
      <c r="P879">
        <v>0</v>
      </c>
      <c r="Q879">
        <v>0</v>
      </c>
    </row>
    <row r="880" spans="1:17" x14ac:dyDescent="0.3">
      <c r="A880">
        <v>1745025460289</v>
      </c>
      <c r="B880">
        <v>61</v>
      </c>
      <c r="C880" t="s">
        <v>115</v>
      </c>
      <c r="D880">
        <v>200</v>
      </c>
      <c r="F880" t="s">
        <v>840</v>
      </c>
      <c r="G880" t="s">
        <v>19</v>
      </c>
      <c r="H880" t="b">
        <v>1</v>
      </c>
      <c r="J880">
        <v>253</v>
      </c>
      <c r="K880">
        <v>299</v>
      </c>
      <c r="L880">
        <v>64</v>
      </c>
      <c r="M880">
        <v>64</v>
      </c>
      <c r="N880" t="s">
        <v>832</v>
      </c>
      <c r="O880">
        <v>61</v>
      </c>
      <c r="P880">
        <v>0</v>
      </c>
      <c r="Q880">
        <v>0</v>
      </c>
    </row>
    <row r="881" spans="1:17" x14ac:dyDescent="0.3">
      <c r="A881">
        <v>1745025460339</v>
      </c>
      <c r="B881">
        <v>28</v>
      </c>
      <c r="C881" t="s">
        <v>115</v>
      </c>
      <c r="D881">
        <v>200</v>
      </c>
      <c r="F881" t="s">
        <v>886</v>
      </c>
      <c r="G881" t="s">
        <v>19</v>
      </c>
      <c r="H881" t="b">
        <v>1</v>
      </c>
      <c r="J881">
        <v>253</v>
      </c>
      <c r="K881">
        <v>299</v>
      </c>
      <c r="L881">
        <v>63</v>
      </c>
      <c r="M881">
        <v>63</v>
      </c>
      <c r="N881" t="s">
        <v>832</v>
      </c>
      <c r="O881">
        <v>28</v>
      </c>
      <c r="P881">
        <v>0</v>
      </c>
      <c r="Q881">
        <v>0</v>
      </c>
    </row>
    <row r="882" spans="1:17" x14ac:dyDescent="0.3">
      <c r="A882">
        <v>1745025460339</v>
      </c>
      <c r="B882">
        <v>28</v>
      </c>
      <c r="C882" t="s">
        <v>115</v>
      </c>
      <c r="D882">
        <v>200</v>
      </c>
      <c r="F882" t="s">
        <v>891</v>
      </c>
      <c r="G882" t="s">
        <v>19</v>
      </c>
      <c r="H882" t="b">
        <v>1</v>
      </c>
      <c r="J882">
        <v>253</v>
      </c>
      <c r="K882">
        <v>299</v>
      </c>
      <c r="L882">
        <v>63</v>
      </c>
      <c r="M882">
        <v>63</v>
      </c>
      <c r="N882" t="s">
        <v>832</v>
      </c>
      <c r="O882">
        <v>28</v>
      </c>
      <c r="P882">
        <v>0</v>
      </c>
      <c r="Q882">
        <v>0</v>
      </c>
    </row>
    <row r="883" spans="1:17" x14ac:dyDescent="0.3">
      <c r="A883">
        <v>1745025459180</v>
      </c>
      <c r="B883">
        <v>1259</v>
      </c>
      <c r="C883" t="s">
        <v>17</v>
      </c>
      <c r="D883">
        <v>201</v>
      </c>
      <c r="F883" t="s">
        <v>866</v>
      </c>
      <c r="G883" t="s">
        <v>19</v>
      </c>
      <c r="H883" t="b">
        <v>1</v>
      </c>
      <c r="J883">
        <v>241</v>
      </c>
      <c r="K883">
        <v>654</v>
      </c>
      <c r="L883">
        <v>63</v>
      </c>
      <c r="M883">
        <v>63</v>
      </c>
      <c r="N883" t="s">
        <v>810</v>
      </c>
      <c r="O883">
        <v>1259</v>
      </c>
      <c r="P883">
        <v>0</v>
      </c>
      <c r="Q883">
        <v>0</v>
      </c>
    </row>
    <row r="884" spans="1:17" x14ac:dyDescent="0.3">
      <c r="A884">
        <v>1745025460472</v>
      </c>
      <c r="B884">
        <v>13</v>
      </c>
      <c r="C884" t="s">
        <v>115</v>
      </c>
      <c r="D884">
        <v>200</v>
      </c>
      <c r="F884" t="s">
        <v>842</v>
      </c>
      <c r="G884" t="s">
        <v>19</v>
      </c>
      <c r="H884" t="b">
        <v>1</v>
      </c>
      <c r="J884">
        <v>253</v>
      </c>
      <c r="K884">
        <v>299</v>
      </c>
      <c r="L884">
        <v>63</v>
      </c>
      <c r="M884">
        <v>63</v>
      </c>
      <c r="N884" t="s">
        <v>832</v>
      </c>
      <c r="O884">
        <v>13</v>
      </c>
      <c r="P884">
        <v>0</v>
      </c>
      <c r="Q884">
        <v>0</v>
      </c>
    </row>
    <row r="885" spans="1:17" x14ac:dyDescent="0.3">
      <c r="A885">
        <v>1745025460512</v>
      </c>
      <c r="B885">
        <v>16</v>
      </c>
      <c r="C885" t="s">
        <v>115</v>
      </c>
      <c r="D885">
        <v>200</v>
      </c>
      <c r="F885" t="s">
        <v>900</v>
      </c>
      <c r="G885" t="s">
        <v>19</v>
      </c>
      <c r="H885" t="b">
        <v>1</v>
      </c>
      <c r="J885">
        <v>253</v>
      </c>
      <c r="K885">
        <v>299</v>
      </c>
      <c r="L885">
        <v>62</v>
      </c>
      <c r="M885">
        <v>62</v>
      </c>
      <c r="N885" t="s">
        <v>832</v>
      </c>
      <c r="O885">
        <v>16</v>
      </c>
      <c r="P885">
        <v>0</v>
      </c>
      <c r="Q885">
        <v>0</v>
      </c>
    </row>
    <row r="886" spans="1:17" x14ac:dyDescent="0.3">
      <c r="A886">
        <v>1745025460543</v>
      </c>
      <c r="B886">
        <v>13</v>
      </c>
      <c r="C886" t="s">
        <v>115</v>
      </c>
      <c r="D886">
        <v>200</v>
      </c>
      <c r="F886" t="s">
        <v>859</v>
      </c>
      <c r="G886" t="s">
        <v>19</v>
      </c>
      <c r="H886" t="b">
        <v>1</v>
      </c>
      <c r="J886">
        <v>253</v>
      </c>
      <c r="K886">
        <v>299</v>
      </c>
      <c r="L886">
        <v>62</v>
      </c>
      <c r="M886">
        <v>62</v>
      </c>
      <c r="N886" t="s">
        <v>832</v>
      </c>
      <c r="O886">
        <v>13</v>
      </c>
      <c r="P886">
        <v>0</v>
      </c>
      <c r="Q886">
        <v>0</v>
      </c>
    </row>
    <row r="887" spans="1:17" x14ac:dyDescent="0.3">
      <c r="A887">
        <v>1745025459880</v>
      </c>
      <c r="B887">
        <v>694</v>
      </c>
      <c r="C887" t="s">
        <v>17</v>
      </c>
      <c r="D887">
        <v>201</v>
      </c>
      <c r="F887" t="s">
        <v>863</v>
      </c>
      <c r="G887" t="s">
        <v>19</v>
      </c>
      <c r="H887" t="b">
        <v>1</v>
      </c>
      <c r="J887">
        <v>241</v>
      </c>
      <c r="K887">
        <v>654</v>
      </c>
      <c r="L887">
        <v>61</v>
      </c>
      <c r="M887">
        <v>61</v>
      </c>
      <c r="N887" t="s">
        <v>810</v>
      </c>
      <c r="O887">
        <v>694</v>
      </c>
      <c r="P887">
        <v>0</v>
      </c>
      <c r="Q887">
        <v>0</v>
      </c>
    </row>
    <row r="888" spans="1:17" x14ac:dyDescent="0.3">
      <c r="A888">
        <v>1745025460662</v>
      </c>
      <c r="B888">
        <v>13</v>
      </c>
      <c r="C888" t="s">
        <v>115</v>
      </c>
      <c r="D888">
        <v>200</v>
      </c>
      <c r="F888" t="s">
        <v>895</v>
      </c>
      <c r="G888" t="s">
        <v>19</v>
      </c>
      <c r="H888" t="b">
        <v>1</v>
      </c>
      <c r="J888">
        <v>253</v>
      </c>
      <c r="K888">
        <v>299</v>
      </c>
      <c r="L888">
        <v>61</v>
      </c>
      <c r="M888">
        <v>61</v>
      </c>
      <c r="N888" t="s">
        <v>832</v>
      </c>
      <c r="O888">
        <v>13</v>
      </c>
      <c r="P888">
        <v>0</v>
      </c>
      <c r="Q888">
        <v>0</v>
      </c>
    </row>
    <row r="889" spans="1:17" x14ac:dyDescent="0.3">
      <c r="A889">
        <v>1745025460695</v>
      </c>
      <c r="B889">
        <v>13</v>
      </c>
      <c r="C889" t="s">
        <v>115</v>
      </c>
      <c r="D889">
        <v>200</v>
      </c>
      <c r="F889" t="s">
        <v>903</v>
      </c>
      <c r="G889" t="s">
        <v>19</v>
      </c>
      <c r="H889" t="b">
        <v>1</v>
      </c>
      <c r="J889">
        <v>253</v>
      </c>
      <c r="K889">
        <v>299</v>
      </c>
      <c r="L889">
        <v>61</v>
      </c>
      <c r="M889">
        <v>61</v>
      </c>
      <c r="N889" t="s">
        <v>832</v>
      </c>
      <c r="O889">
        <v>13</v>
      </c>
      <c r="P889">
        <v>0</v>
      </c>
      <c r="Q889">
        <v>0</v>
      </c>
    </row>
    <row r="890" spans="1:17" x14ac:dyDescent="0.3">
      <c r="A890">
        <v>1745025459654</v>
      </c>
      <c r="B890">
        <v>1169</v>
      </c>
      <c r="C890" t="s">
        <v>17</v>
      </c>
      <c r="D890">
        <v>201</v>
      </c>
      <c r="F890" t="s">
        <v>872</v>
      </c>
      <c r="G890" t="s">
        <v>19</v>
      </c>
      <c r="H890" t="b">
        <v>1</v>
      </c>
      <c r="J890">
        <v>241</v>
      </c>
      <c r="K890">
        <v>654</v>
      </c>
      <c r="L890">
        <v>61</v>
      </c>
      <c r="M890">
        <v>61</v>
      </c>
      <c r="N890" t="s">
        <v>810</v>
      </c>
      <c r="O890">
        <v>1169</v>
      </c>
      <c r="P890">
        <v>0</v>
      </c>
      <c r="Q890">
        <v>0</v>
      </c>
    </row>
    <row r="891" spans="1:17" x14ac:dyDescent="0.3">
      <c r="A891">
        <v>1745025460804</v>
      </c>
      <c r="B891">
        <v>20</v>
      </c>
      <c r="C891" t="s">
        <v>115</v>
      </c>
      <c r="D891">
        <v>200</v>
      </c>
      <c r="F891" t="s">
        <v>849</v>
      </c>
      <c r="G891" t="s">
        <v>19</v>
      </c>
      <c r="H891" t="b">
        <v>1</v>
      </c>
      <c r="J891">
        <v>253</v>
      </c>
      <c r="K891">
        <v>299</v>
      </c>
      <c r="L891">
        <v>61</v>
      </c>
      <c r="M891">
        <v>61</v>
      </c>
      <c r="N891" t="s">
        <v>832</v>
      </c>
      <c r="O891">
        <v>20</v>
      </c>
      <c r="P891">
        <v>0</v>
      </c>
      <c r="Q891">
        <v>0</v>
      </c>
    </row>
    <row r="892" spans="1:17" x14ac:dyDescent="0.3">
      <c r="A892">
        <v>1745025460845</v>
      </c>
      <c r="B892">
        <v>13</v>
      </c>
      <c r="C892" t="s">
        <v>115</v>
      </c>
      <c r="D892">
        <v>200</v>
      </c>
      <c r="F892" t="s">
        <v>850</v>
      </c>
      <c r="G892" t="s">
        <v>19</v>
      </c>
      <c r="H892" t="b">
        <v>1</v>
      </c>
      <c r="J892">
        <v>253</v>
      </c>
      <c r="K892">
        <v>299</v>
      </c>
      <c r="L892">
        <v>60</v>
      </c>
      <c r="M892">
        <v>60</v>
      </c>
      <c r="N892" t="s">
        <v>832</v>
      </c>
      <c r="O892">
        <v>13</v>
      </c>
      <c r="P892">
        <v>0</v>
      </c>
      <c r="Q892">
        <v>0</v>
      </c>
    </row>
    <row r="893" spans="1:17" x14ac:dyDescent="0.3">
      <c r="A893">
        <v>1745025460860</v>
      </c>
      <c r="B893">
        <v>13</v>
      </c>
      <c r="C893" t="s">
        <v>115</v>
      </c>
      <c r="D893">
        <v>200</v>
      </c>
      <c r="F893" t="s">
        <v>852</v>
      </c>
      <c r="G893" t="s">
        <v>19</v>
      </c>
      <c r="H893" t="b">
        <v>1</v>
      </c>
      <c r="J893">
        <v>253</v>
      </c>
      <c r="K893">
        <v>299</v>
      </c>
      <c r="L893">
        <v>59</v>
      </c>
      <c r="M893">
        <v>59</v>
      </c>
      <c r="N893" t="s">
        <v>832</v>
      </c>
      <c r="O893">
        <v>13</v>
      </c>
      <c r="P893">
        <v>0</v>
      </c>
      <c r="Q893">
        <v>0</v>
      </c>
    </row>
    <row r="894" spans="1:17" x14ac:dyDescent="0.3">
      <c r="A894">
        <v>1745025460906</v>
      </c>
      <c r="B894">
        <v>14</v>
      </c>
      <c r="C894" t="s">
        <v>115</v>
      </c>
      <c r="D894">
        <v>200</v>
      </c>
      <c r="F894" t="s">
        <v>898</v>
      </c>
      <c r="G894" t="s">
        <v>19</v>
      </c>
      <c r="H894" t="b">
        <v>1</v>
      </c>
      <c r="J894">
        <v>253</v>
      </c>
      <c r="K894">
        <v>299</v>
      </c>
      <c r="L894">
        <v>58</v>
      </c>
      <c r="M894">
        <v>58</v>
      </c>
      <c r="N894" t="s">
        <v>832</v>
      </c>
      <c r="O894">
        <v>14</v>
      </c>
      <c r="P894">
        <v>0</v>
      </c>
      <c r="Q894">
        <v>0</v>
      </c>
    </row>
    <row r="895" spans="1:17" x14ac:dyDescent="0.3">
      <c r="A895">
        <v>1745025460906</v>
      </c>
      <c r="B895">
        <v>14</v>
      </c>
      <c r="C895" t="s">
        <v>115</v>
      </c>
      <c r="D895">
        <v>200</v>
      </c>
      <c r="F895" t="s">
        <v>853</v>
      </c>
      <c r="G895" t="s">
        <v>19</v>
      </c>
      <c r="H895" t="b">
        <v>1</v>
      </c>
      <c r="J895">
        <v>253</v>
      </c>
      <c r="K895">
        <v>299</v>
      </c>
      <c r="L895">
        <v>58</v>
      </c>
      <c r="M895">
        <v>58</v>
      </c>
      <c r="N895" t="s">
        <v>832</v>
      </c>
      <c r="O895">
        <v>14</v>
      </c>
      <c r="P895">
        <v>0</v>
      </c>
      <c r="Q895">
        <v>0</v>
      </c>
    </row>
    <row r="896" spans="1:17" x14ac:dyDescent="0.3">
      <c r="A896">
        <v>1745025460922</v>
      </c>
      <c r="B896">
        <v>14</v>
      </c>
      <c r="C896" t="s">
        <v>115</v>
      </c>
      <c r="D896">
        <v>200</v>
      </c>
      <c r="F896" t="s">
        <v>854</v>
      </c>
      <c r="G896" t="s">
        <v>19</v>
      </c>
      <c r="H896" t="b">
        <v>1</v>
      </c>
      <c r="J896">
        <v>253</v>
      </c>
      <c r="K896">
        <v>299</v>
      </c>
      <c r="L896">
        <v>57</v>
      </c>
      <c r="M896">
        <v>57</v>
      </c>
      <c r="N896" t="s">
        <v>832</v>
      </c>
      <c r="O896">
        <v>14</v>
      </c>
      <c r="P896">
        <v>0</v>
      </c>
      <c r="Q896">
        <v>0</v>
      </c>
    </row>
    <row r="897" spans="1:17" x14ac:dyDescent="0.3">
      <c r="A897">
        <v>1745025460922</v>
      </c>
      <c r="B897">
        <v>15</v>
      </c>
      <c r="C897" t="s">
        <v>115</v>
      </c>
      <c r="D897">
        <v>200</v>
      </c>
      <c r="F897" t="s">
        <v>905</v>
      </c>
      <c r="G897" t="s">
        <v>19</v>
      </c>
      <c r="H897" t="b">
        <v>1</v>
      </c>
      <c r="J897">
        <v>253</v>
      </c>
      <c r="K897">
        <v>299</v>
      </c>
      <c r="L897">
        <v>56</v>
      </c>
      <c r="M897">
        <v>56</v>
      </c>
      <c r="N897" t="s">
        <v>832</v>
      </c>
      <c r="O897">
        <v>15</v>
      </c>
      <c r="P897">
        <v>0</v>
      </c>
      <c r="Q897">
        <v>0</v>
      </c>
    </row>
    <row r="898" spans="1:17" x14ac:dyDescent="0.3">
      <c r="A898">
        <v>1745025459679</v>
      </c>
      <c r="B898">
        <v>1274</v>
      </c>
      <c r="C898" t="s">
        <v>17</v>
      </c>
      <c r="D898">
        <v>201</v>
      </c>
      <c r="F898" t="s">
        <v>873</v>
      </c>
      <c r="G898" t="s">
        <v>19</v>
      </c>
      <c r="H898" t="b">
        <v>1</v>
      </c>
      <c r="J898">
        <v>241</v>
      </c>
      <c r="K898">
        <v>654</v>
      </c>
      <c r="L898">
        <v>56</v>
      </c>
      <c r="M898">
        <v>56</v>
      </c>
      <c r="N898" t="s">
        <v>810</v>
      </c>
      <c r="O898">
        <v>1274</v>
      </c>
      <c r="P898">
        <v>0</v>
      </c>
      <c r="Q898">
        <v>0</v>
      </c>
    </row>
    <row r="899" spans="1:17" x14ac:dyDescent="0.3">
      <c r="A899">
        <v>1745025460979</v>
      </c>
      <c r="B899">
        <v>13</v>
      </c>
      <c r="C899" t="s">
        <v>115</v>
      </c>
      <c r="D899">
        <v>200</v>
      </c>
      <c r="F899" t="s">
        <v>899</v>
      </c>
      <c r="G899" t="s">
        <v>19</v>
      </c>
      <c r="H899" t="b">
        <v>1</v>
      </c>
      <c r="J899">
        <v>253</v>
      </c>
      <c r="K899">
        <v>299</v>
      </c>
      <c r="L899">
        <v>56</v>
      </c>
      <c r="M899">
        <v>56</v>
      </c>
      <c r="N899" t="s">
        <v>832</v>
      </c>
      <c r="O899">
        <v>13</v>
      </c>
      <c r="P899">
        <v>0</v>
      </c>
      <c r="Q899">
        <v>0</v>
      </c>
    </row>
    <row r="900" spans="1:17" x14ac:dyDescent="0.3">
      <c r="A900">
        <v>1745025459764</v>
      </c>
      <c r="B900">
        <v>1269</v>
      </c>
      <c r="C900" t="s">
        <v>17</v>
      </c>
      <c r="D900">
        <v>201</v>
      </c>
      <c r="F900" t="s">
        <v>867</v>
      </c>
      <c r="G900" t="s">
        <v>19</v>
      </c>
      <c r="H900" t="b">
        <v>1</v>
      </c>
      <c r="J900">
        <v>241</v>
      </c>
      <c r="K900">
        <v>654</v>
      </c>
      <c r="L900">
        <v>56</v>
      </c>
      <c r="M900">
        <v>56</v>
      </c>
      <c r="N900" t="s">
        <v>810</v>
      </c>
      <c r="O900">
        <v>1269</v>
      </c>
      <c r="P900">
        <v>0</v>
      </c>
      <c r="Q900">
        <v>0</v>
      </c>
    </row>
    <row r="901" spans="1:17" x14ac:dyDescent="0.3">
      <c r="A901">
        <v>1745025461045</v>
      </c>
      <c r="B901">
        <v>13</v>
      </c>
      <c r="C901" t="s">
        <v>115</v>
      </c>
      <c r="D901">
        <v>200</v>
      </c>
      <c r="F901" t="s">
        <v>906</v>
      </c>
      <c r="G901" t="s">
        <v>19</v>
      </c>
      <c r="H901" t="b">
        <v>1</v>
      </c>
      <c r="J901">
        <v>253</v>
      </c>
      <c r="K901">
        <v>299</v>
      </c>
      <c r="L901">
        <v>56</v>
      </c>
      <c r="M901">
        <v>56</v>
      </c>
      <c r="N901" t="s">
        <v>832</v>
      </c>
      <c r="O901">
        <v>13</v>
      </c>
      <c r="P901">
        <v>0</v>
      </c>
      <c r="Q901">
        <v>0</v>
      </c>
    </row>
    <row r="902" spans="1:17" x14ac:dyDescent="0.3">
      <c r="A902">
        <v>1745025459839</v>
      </c>
      <c r="B902">
        <v>1263</v>
      </c>
      <c r="C902" t="s">
        <v>17</v>
      </c>
      <c r="D902">
        <v>201</v>
      </c>
      <c r="F902" t="s">
        <v>874</v>
      </c>
      <c r="G902" t="s">
        <v>19</v>
      </c>
      <c r="H902" t="b">
        <v>1</v>
      </c>
      <c r="J902">
        <v>241</v>
      </c>
      <c r="K902">
        <v>654</v>
      </c>
      <c r="L902">
        <v>56</v>
      </c>
      <c r="M902">
        <v>56</v>
      </c>
      <c r="N902" t="s">
        <v>810</v>
      </c>
      <c r="O902">
        <v>1263</v>
      </c>
      <c r="P902">
        <v>0</v>
      </c>
      <c r="Q902">
        <v>0</v>
      </c>
    </row>
    <row r="903" spans="1:17" x14ac:dyDescent="0.3">
      <c r="A903">
        <v>1745025461096</v>
      </c>
      <c r="B903">
        <v>17</v>
      </c>
      <c r="C903" t="s">
        <v>115</v>
      </c>
      <c r="D903">
        <v>200</v>
      </c>
      <c r="F903" t="s">
        <v>847</v>
      </c>
      <c r="G903" t="s">
        <v>19</v>
      </c>
      <c r="H903" t="b">
        <v>1</v>
      </c>
      <c r="J903">
        <v>253</v>
      </c>
      <c r="K903">
        <v>299</v>
      </c>
      <c r="L903">
        <v>56</v>
      </c>
      <c r="M903">
        <v>56</v>
      </c>
      <c r="N903" t="s">
        <v>832</v>
      </c>
      <c r="O903">
        <v>17</v>
      </c>
      <c r="P903">
        <v>0</v>
      </c>
      <c r="Q903">
        <v>0</v>
      </c>
    </row>
    <row r="904" spans="1:17" x14ac:dyDescent="0.3">
      <c r="A904">
        <v>1745025459839</v>
      </c>
      <c r="B904">
        <v>1280</v>
      </c>
      <c r="C904" t="s">
        <v>17</v>
      </c>
      <c r="D904">
        <v>201</v>
      </c>
      <c r="F904" t="s">
        <v>878</v>
      </c>
      <c r="G904" t="s">
        <v>19</v>
      </c>
      <c r="H904" t="b">
        <v>1</v>
      </c>
      <c r="J904">
        <v>241</v>
      </c>
      <c r="K904">
        <v>654</v>
      </c>
      <c r="L904">
        <v>55</v>
      </c>
      <c r="M904">
        <v>55</v>
      </c>
      <c r="N904" t="s">
        <v>810</v>
      </c>
      <c r="O904">
        <v>1280</v>
      </c>
      <c r="P904">
        <v>0</v>
      </c>
      <c r="Q904">
        <v>0</v>
      </c>
    </row>
    <row r="905" spans="1:17" x14ac:dyDescent="0.3">
      <c r="A905">
        <v>1745025460512</v>
      </c>
      <c r="B905">
        <v>680</v>
      </c>
      <c r="C905" t="s">
        <v>17</v>
      </c>
      <c r="D905">
        <v>201</v>
      </c>
      <c r="F905" t="s">
        <v>875</v>
      </c>
      <c r="G905" t="s">
        <v>19</v>
      </c>
      <c r="H905" t="b">
        <v>1</v>
      </c>
      <c r="J905">
        <v>241</v>
      </c>
      <c r="K905">
        <v>654</v>
      </c>
      <c r="L905">
        <v>55</v>
      </c>
      <c r="M905">
        <v>55</v>
      </c>
      <c r="N905" t="s">
        <v>810</v>
      </c>
      <c r="O905">
        <v>680</v>
      </c>
      <c r="P905">
        <v>0</v>
      </c>
      <c r="Q905">
        <v>0</v>
      </c>
    </row>
    <row r="906" spans="1:17" x14ac:dyDescent="0.3">
      <c r="A906">
        <v>1745025461180</v>
      </c>
      <c r="B906">
        <v>14</v>
      </c>
      <c r="C906" t="s">
        <v>115</v>
      </c>
      <c r="D906">
        <v>200</v>
      </c>
      <c r="F906" t="s">
        <v>855</v>
      </c>
      <c r="G906" t="s">
        <v>19</v>
      </c>
      <c r="H906" t="b">
        <v>1</v>
      </c>
      <c r="J906">
        <v>253</v>
      </c>
      <c r="K906">
        <v>299</v>
      </c>
      <c r="L906">
        <v>55</v>
      </c>
      <c r="M906">
        <v>55</v>
      </c>
      <c r="N906" t="s">
        <v>832</v>
      </c>
      <c r="O906">
        <v>14</v>
      </c>
      <c r="P906">
        <v>0</v>
      </c>
      <c r="Q906">
        <v>0</v>
      </c>
    </row>
    <row r="907" spans="1:17" x14ac:dyDescent="0.3">
      <c r="A907">
        <v>1745025460587</v>
      </c>
      <c r="B907">
        <v>679</v>
      </c>
      <c r="C907" t="s">
        <v>17</v>
      </c>
      <c r="D907">
        <v>201</v>
      </c>
      <c r="F907" t="s">
        <v>876</v>
      </c>
      <c r="G907" t="s">
        <v>19</v>
      </c>
      <c r="H907" t="b">
        <v>1</v>
      </c>
      <c r="J907">
        <v>241</v>
      </c>
      <c r="K907">
        <v>654</v>
      </c>
      <c r="L907">
        <v>54</v>
      </c>
      <c r="M907">
        <v>54</v>
      </c>
      <c r="N907" t="s">
        <v>810</v>
      </c>
      <c r="O907">
        <v>679</v>
      </c>
      <c r="P907">
        <v>0</v>
      </c>
      <c r="Q907">
        <v>0</v>
      </c>
    </row>
    <row r="908" spans="1:17" x14ac:dyDescent="0.3">
      <c r="A908">
        <v>1745025461396</v>
      </c>
      <c r="B908">
        <v>15</v>
      </c>
      <c r="C908" t="s">
        <v>115</v>
      </c>
      <c r="D908">
        <v>200</v>
      </c>
      <c r="F908" t="s">
        <v>851</v>
      </c>
      <c r="G908" t="s">
        <v>19</v>
      </c>
      <c r="H908" t="b">
        <v>1</v>
      </c>
      <c r="J908">
        <v>253</v>
      </c>
      <c r="K908">
        <v>299</v>
      </c>
      <c r="L908">
        <v>54</v>
      </c>
      <c r="M908">
        <v>54</v>
      </c>
      <c r="N908" t="s">
        <v>832</v>
      </c>
      <c r="O908">
        <v>15</v>
      </c>
      <c r="P908">
        <v>0</v>
      </c>
      <c r="Q908">
        <v>0</v>
      </c>
    </row>
    <row r="909" spans="1:17" x14ac:dyDescent="0.3">
      <c r="A909">
        <v>1745025461396</v>
      </c>
      <c r="B909">
        <v>15</v>
      </c>
      <c r="C909" t="s">
        <v>115</v>
      </c>
      <c r="D909">
        <v>200</v>
      </c>
      <c r="F909" t="s">
        <v>904</v>
      </c>
      <c r="G909" t="s">
        <v>19</v>
      </c>
      <c r="H909" t="b">
        <v>1</v>
      </c>
      <c r="J909">
        <v>253</v>
      </c>
      <c r="K909">
        <v>299</v>
      </c>
      <c r="L909">
        <v>54</v>
      </c>
      <c r="M909">
        <v>54</v>
      </c>
      <c r="N909" t="s">
        <v>832</v>
      </c>
      <c r="O909">
        <v>15</v>
      </c>
      <c r="P909">
        <v>0</v>
      </c>
      <c r="Q909">
        <v>0</v>
      </c>
    </row>
    <row r="910" spans="1:17" x14ac:dyDescent="0.3">
      <c r="A910">
        <v>1745025460788</v>
      </c>
      <c r="B910">
        <v>697</v>
      </c>
      <c r="C910" t="s">
        <v>17</v>
      </c>
      <c r="D910">
        <v>201</v>
      </c>
      <c r="F910" t="s">
        <v>884</v>
      </c>
      <c r="G910" t="s">
        <v>19</v>
      </c>
      <c r="H910" t="b">
        <v>1</v>
      </c>
      <c r="J910">
        <v>241</v>
      </c>
      <c r="K910">
        <v>654</v>
      </c>
      <c r="L910">
        <v>53</v>
      </c>
      <c r="M910">
        <v>53</v>
      </c>
      <c r="N910" t="s">
        <v>810</v>
      </c>
      <c r="O910">
        <v>697</v>
      </c>
      <c r="P910">
        <v>0</v>
      </c>
      <c r="Q910">
        <v>0</v>
      </c>
    </row>
    <row r="911" spans="1:17" x14ac:dyDescent="0.3">
      <c r="A911">
        <v>1745025461496</v>
      </c>
      <c r="B911">
        <v>14</v>
      </c>
      <c r="C911" t="s">
        <v>115</v>
      </c>
      <c r="D911">
        <v>200</v>
      </c>
      <c r="F911" t="s">
        <v>868</v>
      </c>
      <c r="G911" t="s">
        <v>19</v>
      </c>
      <c r="H911" t="b">
        <v>1</v>
      </c>
      <c r="J911">
        <v>253</v>
      </c>
      <c r="K911">
        <v>299</v>
      </c>
      <c r="L911">
        <v>53</v>
      </c>
      <c r="M911">
        <v>53</v>
      </c>
      <c r="N911" t="s">
        <v>832</v>
      </c>
      <c r="O911">
        <v>14</v>
      </c>
      <c r="P911">
        <v>0</v>
      </c>
      <c r="Q911">
        <v>0</v>
      </c>
    </row>
    <row r="912" spans="1:17" x14ac:dyDescent="0.3">
      <c r="A912">
        <v>1745025461496</v>
      </c>
      <c r="B912">
        <v>14</v>
      </c>
      <c r="C912" t="s">
        <v>115</v>
      </c>
      <c r="D912">
        <v>200</v>
      </c>
      <c r="F912" t="s">
        <v>858</v>
      </c>
      <c r="G912" t="s">
        <v>19</v>
      </c>
      <c r="H912" t="b">
        <v>1</v>
      </c>
      <c r="J912">
        <v>253</v>
      </c>
      <c r="K912">
        <v>299</v>
      </c>
      <c r="L912">
        <v>53</v>
      </c>
      <c r="M912">
        <v>53</v>
      </c>
      <c r="N912" t="s">
        <v>832</v>
      </c>
      <c r="O912">
        <v>14</v>
      </c>
      <c r="P912">
        <v>0</v>
      </c>
      <c r="Q912">
        <v>0</v>
      </c>
    </row>
    <row r="913" spans="1:17" x14ac:dyDescent="0.3">
      <c r="A913">
        <v>1745025461496</v>
      </c>
      <c r="B913">
        <v>14</v>
      </c>
      <c r="C913" t="s">
        <v>115</v>
      </c>
      <c r="D913">
        <v>200</v>
      </c>
      <c r="F913" t="s">
        <v>907</v>
      </c>
      <c r="G913" t="s">
        <v>19</v>
      </c>
      <c r="H913" t="b">
        <v>1</v>
      </c>
      <c r="J913">
        <v>253</v>
      </c>
      <c r="K913">
        <v>299</v>
      </c>
      <c r="L913">
        <v>53</v>
      </c>
      <c r="M913">
        <v>53</v>
      </c>
      <c r="N913" t="s">
        <v>832</v>
      </c>
      <c r="O913">
        <v>14</v>
      </c>
      <c r="P913">
        <v>0</v>
      </c>
      <c r="Q913">
        <v>0</v>
      </c>
    </row>
    <row r="914" spans="1:17" x14ac:dyDescent="0.3">
      <c r="A914">
        <v>1745025461511</v>
      </c>
      <c r="B914">
        <v>14</v>
      </c>
      <c r="C914" t="s">
        <v>115</v>
      </c>
      <c r="D914">
        <v>200</v>
      </c>
      <c r="F914" t="s">
        <v>862</v>
      </c>
      <c r="G914" t="s">
        <v>19</v>
      </c>
      <c r="H914" t="b">
        <v>1</v>
      </c>
      <c r="J914">
        <v>253</v>
      </c>
      <c r="K914">
        <v>299</v>
      </c>
      <c r="L914">
        <v>51</v>
      </c>
      <c r="M914">
        <v>51</v>
      </c>
      <c r="N914" t="s">
        <v>832</v>
      </c>
      <c r="O914">
        <v>14</v>
      </c>
      <c r="P914">
        <v>0</v>
      </c>
      <c r="Q914">
        <v>0</v>
      </c>
    </row>
    <row r="915" spans="1:17" x14ac:dyDescent="0.3">
      <c r="A915">
        <v>1745025461587</v>
      </c>
      <c r="B915">
        <v>15</v>
      </c>
      <c r="C915" t="s">
        <v>115</v>
      </c>
      <c r="D915">
        <v>200</v>
      </c>
      <c r="F915" t="s">
        <v>908</v>
      </c>
      <c r="G915" t="s">
        <v>19</v>
      </c>
      <c r="H915" t="b">
        <v>1</v>
      </c>
      <c r="J915">
        <v>253</v>
      </c>
      <c r="K915">
        <v>299</v>
      </c>
      <c r="L915">
        <v>50</v>
      </c>
      <c r="M915">
        <v>50</v>
      </c>
      <c r="N915" t="s">
        <v>832</v>
      </c>
      <c r="O915">
        <v>15</v>
      </c>
      <c r="P915">
        <v>0</v>
      </c>
      <c r="Q915">
        <v>0</v>
      </c>
    </row>
    <row r="916" spans="1:17" x14ac:dyDescent="0.3">
      <c r="A916">
        <v>1745025461647</v>
      </c>
      <c r="B916">
        <v>13</v>
      </c>
      <c r="C916" t="s">
        <v>115</v>
      </c>
      <c r="D916">
        <v>200</v>
      </c>
      <c r="F916" t="s">
        <v>864</v>
      </c>
      <c r="G916" t="s">
        <v>19</v>
      </c>
      <c r="H916" t="b">
        <v>1</v>
      </c>
      <c r="J916">
        <v>253</v>
      </c>
      <c r="K916">
        <v>299</v>
      </c>
      <c r="L916">
        <v>50</v>
      </c>
      <c r="M916">
        <v>50</v>
      </c>
      <c r="N916" t="s">
        <v>832</v>
      </c>
      <c r="O916">
        <v>13</v>
      </c>
      <c r="P916">
        <v>0</v>
      </c>
      <c r="Q916">
        <v>0</v>
      </c>
    </row>
    <row r="917" spans="1:17" x14ac:dyDescent="0.3">
      <c r="A917">
        <v>1745025461721</v>
      </c>
      <c r="B917">
        <v>13</v>
      </c>
      <c r="C917" t="s">
        <v>115</v>
      </c>
      <c r="D917">
        <v>200</v>
      </c>
      <c r="F917" t="s">
        <v>910</v>
      </c>
      <c r="G917" t="s">
        <v>19</v>
      </c>
      <c r="H917" t="b">
        <v>1</v>
      </c>
      <c r="J917">
        <v>253</v>
      </c>
      <c r="K917">
        <v>299</v>
      </c>
      <c r="L917">
        <v>49</v>
      </c>
      <c r="M917">
        <v>49</v>
      </c>
      <c r="N917" t="s">
        <v>832</v>
      </c>
      <c r="O917">
        <v>13</v>
      </c>
      <c r="P917">
        <v>0</v>
      </c>
      <c r="Q917">
        <v>0</v>
      </c>
    </row>
    <row r="918" spans="1:17" x14ac:dyDescent="0.3">
      <c r="A918">
        <v>1745025460497</v>
      </c>
      <c r="B918">
        <v>1255</v>
      </c>
      <c r="C918" t="s">
        <v>17</v>
      </c>
      <c r="D918">
        <v>201</v>
      </c>
      <c r="F918" t="s">
        <v>881</v>
      </c>
      <c r="G918" t="s">
        <v>19</v>
      </c>
      <c r="H918" t="b">
        <v>1</v>
      </c>
      <c r="J918">
        <v>241</v>
      </c>
      <c r="K918">
        <v>654</v>
      </c>
      <c r="L918">
        <v>49</v>
      </c>
      <c r="M918">
        <v>49</v>
      </c>
      <c r="N918" t="s">
        <v>810</v>
      </c>
      <c r="O918">
        <v>1255</v>
      </c>
      <c r="P918">
        <v>0</v>
      </c>
      <c r="Q918">
        <v>0</v>
      </c>
    </row>
    <row r="919" spans="1:17" x14ac:dyDescent="0.3">
      <c r="A919">
        <v>1745025461078</v>
      </c>
      <c r="B919">
        <v>680</v>
      </c>
      <c r="C919" t="s">
        <v>17</v>
      </c>
      <c r="D919">
        <v>201</v>
      </c>
      <c r="F919" t="s">
        <v>879</v>
      </c>
      <c r="G919" t="s">
        <v>19</v>
      </c>
      <c r="H919" t="b">
        <v>1</v>
      </c>
      <c r="J919">
        <v>241</v>
      </c>
      <c r="K919">
        <v>654</v>
      </c>
      <c r="L919">
        <v>49</v>
      </c>
      <c r="M919">
        <v>49</v>
      </c>
      <c r="N919" t="s">
        <v>810</v>
      </c>
      <c r="O919">
        <v>680</v>
      </c>
      <c r="P919">
        <v>0</v>
      </c>
      <c r="Q919">
        <v>0</v>
      </c>
    </row>
    <row r="920" spans="1:17" x14ac:dyDescent="0.3">
      <c r="A920">
        <v>1745025461830</v>
      </c>
      <c r="B920">
        <v>30</v>
      </c>
      <c r="C920" t="s">
        <v>115</v>
      </c>
      <c r="D920">
        <v>200</v>
      </c>
      <c r="F920" t="s">
        <v>857</v>
      </c>
      <c r="G920" t="s">
        <v>19</v>
      </c>
      <c r="H920" t="b">
        <v>1</v>
      </c>
      <c r="J920">
        <v>253</v>
      </c>
      <c r="K920">
        <v>299</v>
      </c>
      <c r="L920">
        <v>49</v>
      </c>
      <c r="M920">
        <v>49</v>
      </c>
      <c r="N920" t="s">
        <v>832</v>
      </c>
      <c r="O920">
        <v>30</v>
      </c>
      <c r="P920">
        <v>0</v>
      </c>
      <c r="Q920">
        <v>0</v>
      </c>
    </row>
    <row r="921" spans="1:17" x14ac:dyDescent="0.3">
      <c r="A921">
        <v>1745025461830</v>
      </c>
      <c r="B921">
        <v>34</v>
      </c>
      <c r="C921" t="s">
        <v>115</v>
      </c>
      <c r="D921">
        <v>200</v>
      </c>
      <c r="F921" t="s">
        <v>902</v>
      </c>
      <c r="G921" t="s">
        <v>19</v>
      </c>
      <c r="H921" t="b">
        <v>1</v>
      </c>
      <c r="J921">
        <v>253</v>
      </c>
      <c r="K921">
        <v>299</v>
      </c>
      <c r="L921">
        <v>48</v>
      </c>
      <c r="M921">
        <v>48</v>
      </c>
      <c r="N921" t="s">
        <v>832</v>
      </c>
      <c r="O921">
        <v>34</v>
      </c>
      <c r="P921">
        <v>0</v>
      </c>
      <c r="Q921">
        <v>0</v>
      </c>
    </row>
    <row r="922" spans="1:17" x14ac:dyDescent="0.3">
      <c r="A922">
        <v>1745025461955</v>
      </c>
      <c r="B922">
        <v>14</v>
      </c>
      <c r="C922" t="s">
        <v>115</v>
      </c>
      <c r="D922">
        <v>200</v>
      </c>
      <c r="F922" t="s">
        <v>861</v>
      </c>
      <c r="G922" t="s">
        <v>19</v>
      </c>
      <c r="H922" t="b">
        <v>1</v>
      </c>
      <c r="J922">
        <v>253</v>
      </c>
      <c r="K922">
        <v>299</v>
      </c>
      <c r="L922">
        <v>48</v>
      </c>
      <c r="M922">
        <v>48</v>
      </c>
      <c r="N922" t="s">
        <v>832</v>
      </c>
      <c r="O922">
        <v>14</v>
      </c>
      <c r="P922">
        <v>0</v>
      </c>
      <c r="Q922">
        <v>0</v>
      </c>
    </row>
    <row r="923" spans="1:17" x14ac:dyDescent="0.3">
      <c r="A923">
        <v>1745025460710</v>
      </c>
      <c r="B923">
        <v>1263</v>
      </c>
      <c r="C923" t="s">
        <v>17</v>
      </c>
      <c r="D923">
        <v>201</v>
      </c>
      <c r="F923" t="s">
        <v>870</v>
      </c>
      <c r="G923" t="s">
        <v>19</v>
      </c>
      <c r="H923" t="b">
        <v>1</v>
      </c>
      <c r="J923">
        <v>241</v>
      </c>
      <c r="K923">
        <v>654</v>
      </c>
      <c r="L923">
        <v>47</v>
      </c>
      <c r="M923">
        <v>47</v>
      </c>
      <c r="N923" t="s">
        <v>810</v>
      </c>
      <c r="O923">
        <v>1262</v>
      </c>
      <c r="P923">
        <v>0</v>
      </c>
      <c r="Q923">
        <v>0</v>
      </c>
    </row>
    <row r="924" spans="1:17" x14ac:dyDescent="0.3">
      <c r="A924">
        <v>1745025461331</v>
      </c>
      <c r="B924">
        <v>721</v>
      </c>
      <c r="C924" t="s">
        <v>17</v>
      </c>
      <c r="D924">
        <v>201</v>
      </c>
      <c r="F924" t="s">
        <v>887</v>
      </c>
      <c r="G924" t="s">
        <v>19</v>
      </c>
      <c r="H924" t="b">
        <v>1</v>
      </c>
      <c r="J924">
        <v>241</v>
      </c>
      <c r="K924">
        <v>654</v>
      </c>
      <c r="L924">
        <v>47</v>
      </c>
      <c r="M924">
        <v>47</v>
      </c>
      <c r="N924" t="s">
        <v>810</v>
      </c>
      <c r="O924">
        <v>721</v>
      </c>
      <c r="P924">
        <v>0</v>
      </c>
      <c r="Q924">
        <v>0</v>
      </c>
    </row>
    <row r="925" spans="1:17" x14ac:dyDescent="0.3">
      <c r="A925">
        <v>1745025461331</v>
      </c>
      <c r="B925">
        <v>721</v>
      </c>
      <c r="C925" t="s">
        <v>17</v>
      </c>
      <c r="D925">
        <v>201</v>
      </c>
      <c r="F925" t="s">
        <v>894</v>
      </c>
      <c r="G925" t="s">
        <v>19</v>
      </c>
      <c r="H925" t="b">
        <v>1</v>
      </c>
      <c r="J925">
        <v>241</v>
      </c>
      <c r="K925">
        <v>654</v>
      </c>
      <c r="L925">
        <v>47</v>
      </c>
      <c r="M925">
        <v>47</v>
      </c>
      <c r="N925" t="s">
        <v>810</v>
      </c>
      <c r="O925">
        <v>721</v>
      </c>
      <c r="P925">
        <v>0</v>
      </c>
      <c r="Q925">
        <v>0</v>
      </c>
    </row>
    <row r="926" spans="1:17" x14ac:dyDescent="0.3">
      <c r="A926">
        <v>1745025462039</v>
      </c>
      <c r="B926">
        <v>14</v>
      </c>
      <c r="C926" t="s">
        <v>115</v>
      </c>
      <c r="D926">
        <v>200</v>
      </c>
      <c r="F926" t="s">
        <v>909</v>
      </c>
      <c r="G926" t="s">
        <v>19</v>
      </c>
      <c r="H926" t="b">
        <v>1</v>
      </c>
      <c r="J926">
        <v>253</v>
      </c>
      <c r="K926">
        <v>299</v>
      </c>
      <c r="L926">
        <v>47</v>
      </c>
      <c r="M926">
        <v>47</v>
      </c>
      <c r="N926" t="s">
        <v>832</v>
      </c>
      <c r="O926">
        <v>14</v>
      </c>
      <c r="P926">
        <v>0</v>
      </c>
      <c r="Q926">
        <v>0</v>
      </c>
    </row>
    <row r="927" spans="1:17" x14ac:dyDescent="0.3">
      <c r="A927">
        <v>1745025461412</v>
      </c>
      <c r="B927">
        <v>682</v>
      </c>
      <c r="C927" t="s">
        <v>17</v>
      </c>
      <c r="D927">
        <v>201</v>
      </c>
      <c r="F927" t="s">
        <v>888</v>
      </c>
      <c r="G927" t="s">
        <v>19</v>
      </c>
      <c r="H927" t="b">
        <v>1</v>
      </c>
      <c r="J927">
        <v>241</v>
      </c>
      <c r="K927">
        <v>654</v>
      </c>
      <c r="L927">
        <v>47</v>
      </c>
      <c r="M927">
        <v>47</v>
      </c>
      <c r="N927" t="s">
        <v>810</v>
      </c>
      <c r="O927">
        <v>682</v>
      </c>
      <c r="P927">
        <v>0</v>
      </c>
      <c r="Q927">
        <v>0</v>
      </c>
    </row>
    <row r="928" spans="1:17" x14ac:dyDescent="0.3">
      <c r="A928">
        <v>1745025460845</v>
      </c>
      <c r="B928">
        <v>1266</v>
      </c>
      <c r="C928" t="s">
        <v>17</v>
      </c>
      <c r="D928">
        <v>201</v>
      </c>
      <c r="F928" t="s">
        <v>883</v>
      </c>
      <c r="G928" t="s">
        <v>19</v>
      </c>
      <c r="H928" t="b">
        <v>1</v>
      </c>
      <c r="J928">
        <v>241</v>
      </c>
      <c r="K928">
        <v>654</v>
      </c>
      <c r="L928">
        <v>47</v>
      </c>
      <c r="M928">
        <v>47</v>
      </c>
      <c r="N928" t="s">
        <v>810</v>
      </c>
      <c r="O928">
        <v>1266</v>
      </c>
      <c r="P928">
        <v>0</v>
      </c>
      <c r="Q928">
        <v>0</v>
      </c>
    </row>
    <row r="929" spans="1:17" x14ac:dyDescent="0.3">
      <c r="A929">
        <v>1745025462160</v>
      </c>
      <c r="B929">
        <v>16</v>
      </c>
      <c r="C929" t="s">
        <v>115</v>
      </c>
      <c r="D929">
        <v>200</v>
      </c>
      <c r="F929" t="s">
        <v>860</v>
      </c>
      <c r="G929" t="s">
        <v>19</v>
      </c>
      <c r="H929" t="b">
        <v>1</v>
      </c>
      <c r="J929">
        <v>253</v>
      </c>
      <c r="K929">
        <v>299</v>
      </c>
      <c r="L929">
        <v>47</v>
      </c>
      <c r="M929">
        <v>47</v>
      </c>
      <c r="N929" t="s">
        <v>832</v>
      </c>
      <c r="O929">
        <v>16</v>
      </c>
      <c r="P929">
        <v>0</v>
      </c>
      <c r="Q929">
        <v>0</v>
      </c>
    </row>
    <row r="930" spans="1:17" x14ac:dyDescent="0.3">
      <c r="A930">
        <v>1745025461495</v>
      </c>
      <c r="B930">
        <v>692</v>
      </c>
      <c r="C930" t="s">
        <v>17</v>
      </c>
      <c r="D930">
        <v>201</v>
      </c>
      <c r="F930" t="s">
        <v>877</v>
      </c>
      <c r="G930" t="s">
        <v>19</v>
      </c>
      <c r="H930" t="b">
        <v>1</v>
      </c>
      <c r="J930">
        <v>241</v>
      </c>
      <c r="K930">
        <v>654</v>
      </c>
      <c r="L930">
        <v>46</v>
      </c>
      <c r="M930">
        <v>46</v>
      </c>
      <c r="N930" t="s">
        <v>810</v>
      </c>
      <c r="O930">
        <v>692</v>
      </c>
      <c r="P930">
        <v>0</v>
      </c>
      <c r="Q930">
        <v>0</v>
      </c>
    </row>
    <row r="931" spans="1:17" x14ac:dyDescent="0.3">
      <c r="A931">
        <v>1745025462190</v>
      </c>
      <c r="B931">
        <v>14</v>
      </c>
      <c r="C931" t="s">
        <v>115</v>
      </c>
      <c r="D931">
        <v>200</v>
      </c>
      <c r="F931" t="s">
        <v>865</v>
      </c>
      <c r="G931" t="s">
        <v>19</v>
      </c>
      <c r="H931" t="b">
        <v>1</v>
      </c>
      <c r="J931">
        <v>253</v>
      </c>
      <c r="K931">
        <v>299</v>
      </c>
      <c r="L931">
        <v>46</v>
      </c>
      <c r="M931">
        <v>46</v>
      </c>
      <c r="N931" t="s">
        <v>832</v>
      </c>
      <c r="O931">
        <v>14</v>
      </c>
      <c r="P931">
        <v>0</v>
      </c>
      <c r="Q931">
        <v>0</v>
      </c>
    </row>
    <row r="932" spans="1:17" x14ac:dyDescent="0.3">
      <c r="A932">
        <v>1745025462190</v>
      </c>
      <c r="B932">
        <v>16</v>
      </c>
      <c r="C932" t="s">
        <v>115</v>
      </c>
      <c r="D932">
        <v>200</v>
      </c>
      <c r="F932" t="s">
        <v>871</v>
      </c>
      <c r="G932" t="s">
        <v>19</v>
      </c>
      <c r="H932" t="b">
        <v>1</v>
      </c>
      <c r="J932">
        <v>253</v>
      </c>
      <c r="K932">
        <v>299</v>
      </c>
      <c r="L932">
        <v>45</v>
      </c>
      <c r="M932">
        <v>45</v>
      </c>
      <c r="N932" t="s">
        <v>832</v>
      </c>
      <c r="O932">
        <v>16</v>
      </c>
      <c r="P932">
        <v>0</v>
      </c>
      <c r="Q932">
        <v>0</v>
      </c>
    </row>
    <row r="933" spans="1:17" x14ac:dyDescent="0.3">
      <c r="A933">
        <v>1745025462205</v>
      </c>
      <c r="B933">
        <v>14</v>
      </c>
      <c r="C933" t="s">
        <v>115</v>
      </c>
      <c r="D933">
        <v>200</v>
      </c>
      <c r="F933" t="s">
        <v>869</v>
      </c>
      <c r="G933" t="s">
        <v>19</v>
      </c>
      <c r="H933" t="b">
        <v>1</v>
      </c>
      <c r="J933">
        <v>253</v>
      </c>
      <c r="K933">
        <v>299</v>
      </c>
      <c r="L933">
        <v>44</v>
      </c>
      <c r="M933">
        <v>44</v>
      </c>
      <c r="N933" t="s">
        <v>832</v>
      </c>
      <c r="O933">
        <v>14</v>
      </c>
      <c r="P933">
        <v>0</v>
      </c>
      <c r="Q933">
        <v>0</v>
      </c>
    </row>
    <row r="934" spans="1:17" x14ac:dyDescent="0.3">
      <c r="A934">
        <v>1745025461572</v>
      </c>
      <c r="B934">
        <v>677</v>
      </c>
      <c r="C934" t="s">
        <v>17</v>
      </c>
      <c r="D934">
        <v>201</v>
      </c>
      <c r="F934" t="s">
        <v>897</v>
      </c>
      <c r="G934" t="s">
        <v>19</v>
      </c>
      <c r="H934" t="b">
        <v>1</v>
      </c>
      <c r="J934">
        <v>241</v>
      </c>
      <c r="K934">
        <v>654</v>
      </c>
      <c r="L934">
        <v>43</v>
      </c>
      <c r="M934">
        <v>43</v>
      </c>
      <c r="N934" t="s">
        <v>810</v>
      </c>
      <c r="O934">
        <v>677</v>
      </c>
      <c r="P934">
        <v>0</v>
      </c>
      <c r="Q934">
        <v>0</v>
      </c>
    </row>
    <row r="935" spans="1:17" x14ac:dyDescent="0.3">
      <c r="A935">
        <v>1745025461096</v>
      </c>
      <c r="B935">
        <v>1259</v>
      </c>
      <c r="C935" t="s">
        <v>17</v>
      </c>
      <c r="D935">
        <v>201</v>
      </c>
      <c r="F935" t="s">
        <v>880</v>
      </c>
      <c r="G935" t="s">
        <v>19</v>
      </c>
      <c r="H935" t="b">
        <v>1</v>
      </c>
      <c r="J935">
        <v>241</v>
      </c>
      <c r="K935">
        <v>654</v>
      </c>
      <c r="L935">
        <v>43</v>
      </c>
      <c r="M935">
        <v>43</v>
      </c>
      <c r="N935" t="s">
        <v>810</v>
      </c>
      <c r="O935">
        <v>1259</v>
      </c>
      <c r="P935">
        <v>0</v>
      </c>
      <c r="Q935">
        <v>0</v>
      </c>
    </row>
    <row r="936" spans="1:17" x14ac:dyDescent="0.3">
      <c r="A936">
        <v>1745025461111</v>
      </c>
      <c r="B936">
        <v>1272</v>
      </c>
      <c r="C936" t="s">
        <v>17</v>
      </c>
      <c r="D936">
        <v>201</v>
      </c>
      <c r="F936" t="s">
        <v>882</v>
      </c>
      <c r="G936" t="s">
        <v>19</v>
      </c>
      <c r="H936" t="b">
        <v>1</v>
      </c>
      <c r="J936">
        <v>241</v>
      </c>
      <c r="K936">
        <v>654</v>
      </c>
      <c r="L936">
        <v>43</v>
      </c>
      <c r="M936">
        <v>43</v>
      </c>
      <c r="N936" t="s">
        <v>810</v>
      </c>
      <c r="O936">
        <v>1272</v>
      </c>
      <c r="P936">
        <v>0</v>
      </c>
      <c r="Q936">
        <v>0</v>
      </c>
    </row>
    <row r="937" spans="1:17" x14ac:dyDescent="0.3">
      <c r="A937">
        <v>1745025462447</v>
      </c>
      <c r="B937">
        <v>13</v>
      </c>
      <c r="C937" t="s">
        <v>115</v>
      </c>
      <c r="D937">
        <v>200</v>
      </c>
      <c r="F937" t="s">
        <v>866</v>
      </c>
      <c r="G937" t="s">
        <v>19</v>
      </c>
      <c r="H937" t="b">
        <v>1</v>
      </c>
      <c r="J937">
        <v>253</v>
      </c>
      <c r="K937">
        <v>299</v>
      </c>
      <c r="L937">
        <v>43</v>
      </c>
      <c r="M937">
        <v>43</v>
      </c>
      <c r="N937" t="s">
        <v>832</v>
      </c>
      <c r="O937">
        <v>13</v>
      </c>
      <c r="P937">
        <v>0</v>
      </c>
      <c r="Q937">
        <v>0</v>
      </c>
    </row>
    <row r="938" spans="1:17" x14ac:dyDescent="0.3">
      <c r="A938">
        <v>1745025461798</v>
      </c>
      <c r="B938">
        <v>718</v>
      </c>
      <c r="C938" t="s">
        <v>17</v>
      </c>
      <c r="D938">
        <v>201</v>
      </c>
      <c r="F938" t="s">
        <v>892</v>
      </c>
      <c r="G938" t="s">
        <v>19</v>
      </c>
      <c r="H938" t="b">
        <v>1</v>
      </c>
      <c r="J938">
        <v>241</v>
      </c>
      <c r="K938">
        <v>654</v>
      </c>
      <c r="L938">
        <v>42</v>
      </c>
      <c r="M938">
        <v>42</v>
      </c>
      <c r="N938" t="s">
        <v>810</v>
      </c>
      <c r="O938">
        <v>718</v>
      </c>
      <c r="P938">
        <v>0</v>
      </c>
      <c r="Q938">
        <v>0</v>
      </c>
    </row>
    <row r="939" spans="1:17" x14ac:dyDescent="0.3">
      <c r="A939">
        <v>1745025462577</v>
      </c>
      <c r="B939">
        <v>12</v>
      </c>
      <c r="C939" t="s">
        <v>115</v>
      </c>
      <c r="D939">
        <v>200</v>
      </c>
      <c r="F939" t="s">
        <v>863</v>
      </c>
      <c r="G939" t="s">
        <v>19</v>
      </c>
      <c r="H939" t="b">
        <v>1</v>
      </c>
      <c r="J939">
        <v>253</v>
      </c>
      <c r="K939">
        <v>299</v>
      </c>
      <c r="L939">
        <v>42</v>
      </c>
      <c r="M939">
        <v>42</v>
      </c>
      <c r="N939" t="s">
        <v>832</v>
      </c>
      <c r="O939">
        <v>12</v>
      </c>
      <c r="P939">
        <v>0</v>
      </c>
      <c r="Q939">
        <v>0</v>
      </c>
    </row>
    <row r="940" spans="1:17" x14ac:dyDescent="0.3">
      <c r="A940">
        <v>1745025462055</v>
      </c>
      <c r="B940">
        <v>669</v>
      </c>
      <c r="C940" t="s">
        <v>17</v>
      </c>
      <c r="D940">
        <v>201</v>
      </c>
      <c r="F940" t="s">
        <v>896</v>
      </c>
      <c r="G940" t="s">
        <v>19</v>
      </c>
      <c r="H940" t="b">
        <v>1</v>
      </c>
      <c r="J940">
        <v>241</v>
      </c>
      <c r="K940">
        <v>654</v>
      </c>
      <c r="L940">
        <v>41</v>
      </c>
      <c r="M940">
        <v>41</v>
      </c>
      <c r="N940" t="s">
        <v>810</v>
      </c>
      <c r="O940">
        <v>669</v>
      </c>
      <c r="P940">
        <v>0</v>
      </c>
      <c r="Q940">
        <v>0</v>
      </c>
    </row>
    <row r="941" spans="1:17" x14ac:dyDescent="0.3">
      <c r="A941">
        <v>1745025462115</v>
      </c>
      <c r="B941">
        <v>677</v>
      </c>
      <c r="C941" t="s">
        <v>17</v>
      </c>
      <c r="D941">
        <v>201</v>
      </c>
      <c r="F941" t="s">
        <v>890</v>
      </c>
      <c r="G941" t="s">
        <v>19</v>
      </c>
      <c r="H941" t="b">
        <v>1</v>
      </c>
      <c r="J941">
        <v>241</v>
      </c>
      <c r="K941">
        <v>654</v>
      </c>
      <c r="L941">
        <v>41</v>
      </c>
      <c r="M941">
        <v>41</v>
      </c>
      <c r="N941" t="s">
        <v>810</v>
      </c>
      <c r="O941">
        <v>677</v>
      </c>
      <c r="P941">
        <v>0</v>
      </c>
      <c r="Q941">
        <v>0</v>
      </c>
    </row>
    <row r="942" spans="1:17" x14ac:dyDescent="0.3">
      <c r="A942">
        <v>1745025462115</v>
      </c>
      <c r="B942">
        <v>696</v>
      </c>
      <c r="C942" t="s">
        <v>17</v>
      </c>
      <c r="D942">
        <v>201</v>
      </c>
      <c r="F942" t="s">
        <v>889</v>
      </c>
      <c r="G942" t="s">
        <v>19</v>
      </c>
      <c r="H942" t="b">
        <v>1</v>
      </c>
      <c r="J942">
        <v>241</v>
      </c>
      <c r="K942">
        <v>654</v>
      </c>
      <c r="L942">
        <v>41</v>
      </c>
      <c r="M942">
        <v>41</v>
      </c>
      <c r="N942" t="s">
        <v>810</v>
      </c>
      <c r="O942">
        <v>696</v>
      </c>
      <c r="P942">
        <v>0</v>
      </c>
      <c r="Q942">
        <v>0</v>
      </c>
    </row>
    <row r="943" spans="1:17" x14ac:dyDescent="0.3">
      <c r="A943">
        <v>1745025462830</v>
      </c>
      <c r="B943">
        <v>13</v>
      </c>
      <c r="C943" t="s">
        <v>115</v>
      </c>
      <c r="D943">
        <v>200</v>
      </c>
      <c r="F943" t="s">
        <v>872</v>
      </c>
      <c r="G943" t="s">
        <v>19</v>
      </c>
      <c r="H943" t="b">
        <v>1</v>
      </c>
      <c r="J943">
        <v>253</v>
      </c>
      <c r="K943">
        <v>299</v>
      </c>
      <c r="L943">
        <v>41</v>
      </c>
      <c r="M943">
        <v>41</v>
      </c>
      <c r="N943" t="s">
        <v>832</v>
      </c>
      <c r="O943">
        <v>13</v>
      </c>
      <c r="P943">
        <v>0</v>
      </c>
      <c r="Q943">
        <v>0</v>
      </c>
    </row>
    <row r="944" spans="1:17" x14ac:dyDescent="0.3">
      <c r="A944">
        <v>1745025462175</v>
      </c>
      <c r="B944">
        <v>683</v>
      </c>
      <c r="C944" t="s">
        <v>17</v>
      </c>
      <c r="D944">
        <v>201</v>
      </c>
      <c r="F944" t="s">
        <v>885</v>
      </c>
      <c r="G944" t="s">
        <v>19</v>
      </c>
      <c r="H944" t="b">
        <v>1</v>
      </c>
      <c r="J944">
        <v>241</v>
      </c>
      <c r="K944">
        <v>654</v>
      </c>
      <c r="L944">
        <v>40</v>
      </c>
      <c r="M944">
        <v>40</v>
      </c>
      <c r="N944" t="s">
        <v>810</v>
      </c>
      <c r="O944">
        <v>683</v>
      </c>
      <c r="P944">
        <v>0</v>
      </c>
      <c r="Q944">
        <v>0</v>
      </c>
    </row>
    <row r="945" spans="1:17" x14ac:dyDescent="0.3">
      <c r="A945">
        <v>1745025462966</v>
      </c>
      <c r="B945">
        <v>15</v>
      </c>
      <c r="C945" t="s">
        <v>115</v>
      </c>
      <c r="D945">
        <v>200</v>
      </c>
      <c r="F945" t="s">
        <v>873</v>
      </c>
      <c r="G945" t="s">
        <v>19</v>
      </c>
      <c r="H945" t="b">
        <v>1</v>
      </c>
      <c r="J945">
        <v>253</v>
      </c>
      <c r="K945">
        <v>299</v>
      </c>
      <c r="L945">
        <v>40</v>
      </c>
      <c r="M945">
        <v>40</v>
      </c>
      <c r="N945" t="s">
        <v>832</v>
      </c>
      <c r="O945">
        <v>15</v>
      </c>
      <c r="P945">
        <v>0</v>
      </c>
      <c r="Q945">
        <v>0</v>
      </c>
    </row>
    <row r="946" spans="1:17" x14ac:dyDescent="0.3">
      <c r="A946">
        <v>1745025463043</v>
      </c>
      <c r="B946">
        <v>13</v>
      </c>
      <c r="C946" t="s">
        <v>115</v>
      </c>
      <c r="D946">
        <v>200</v>
      </c>
      <c r="F946" t="s">
        <v>867</v>
      </c>
      <c r="G946" t="s">
        <v>19</v>
      </c>
      <c r="H946" t="b">
        <v>1</v>
      </c>
      <c r="J946">
        <v>253</v>
      </c>
      <c r="K946">
        <v>299</v>
      </c>
      <c r="L946">
        <v>39</v>
      </c>
      <c r="M946">
        <v>39</v>
      </c>
      <c r="N946" t="s">
        <v>832</v>
      </c>
      <c r="O946">
        <v>13</v>
      </c>
      <c r="P946">
        <v>0</v>
      </c>
      <c r="Q946">
        <v>0</v>
      </c>
    </row>
    <row r="947" spans="1:17" x14ac:dyDescent="0.3">
      <c r="A947">
        <v>1745025462378</v>
      </c>
      <c r="B947">
        <v>683</v>
      </c>
      <c r="C947" t="s">
        <v>17</v>
      </c>
      <c r="D947">
        <v>201</v>
      </c>
      <c r="F947" t="s">
        <v>886</v>
      </c>
      <c r="G947" t="s">
        <v>19</v>
      </c>
      <c r="H947" t="b">
        <v>1</v>
      </c>
      <c r="J947">
        <v>241</v>
      </c>
      <c r="K947">
        <v>654</v>
      </c>
      <c r="L947">
        <v>38</v>
      </c>
      <c r="M947">
        <v>38</v>
      </c>
      <c r="N947" t="s">
        <v>810</v>
      </c>
      <c r="O947">
        <v>683</v>
      </c>
      <c r="P947">
        <v>0</v>
      </c>
      <c r="Q947">
        <v>0</v>
      </c>
    </row>
    <row r="948" spans="1:17" x14ac:dyDescent="0.3">
      <c r="A948">
        <v>1745025462378</v>
      </c>
      <c r="B948">
        <v>683</v>
      </c>
      <c r="C948" t="s">
        <v>17</v>
      </c>
      <c r="D948">
        <v>201</v>
      </c>
      <c r="F948" t="s">
        <v>891</v>
      </c>
      <c r="G948" t="s">
        <v>19</v>
      </c>
      <c r="H948" t="b">
        <v>1</v>
      </c>
      <c r="J948">
        <v>241</v>
      </c>
      <c r="K948">
        <v>654</v>
      </c>
      <c r="L948">
        <v>38</v>
      </c>
      <c r="M948">
        <v>38</v>
      </c>
      <c r="N948" t="s">
        <v>810</v>
      </c>
      <c r="O948">
        <v>683</v>
      </c>
      <c r="P948">
        <v>0</v>
      </c>
      <c r="Q948">
        <v>0</v>
      </c>
    </row>
    <row r="949" spans="1:17" x14ac:dyDescent="0.3">
      <c r="A949">
        <v>1745025461814</v>
      </c>
      <c r="B949">
        <v>1285</v>
      </c>
      <c r="C949" t="s">
        <v>17</v>
      </c>
      <c r="D949">
        <v>201</v>
      </c>
      <c r="F949" t="s">
        <v>893</v>
      </c>
      <c r="G949" t="s">
        <v>19</v>
      </c>
      <c r="H949" t="b">
        <v>1</v>
      </c>
      <c r="J949">
        <v>241</v>
      </c>
      <c r="K949">
        <v>654</v>
      </c>
      <c r="L949">
        <v>38</v>
      </c>
      <c r="M949">
        <v>38</v>
      </c>
      <c r="N949" t="s">
        <v>810</v>
      </c>
      <c r="O949">
        <v>1285</v>
      </c>
      <c r="P949">
        <v>0</v>
      </c>
      <c r="Q949">
        <v>0</v>
      </c>
    </row>
    <row r="950" spans="1:17" x14ac:dyDescent="0.3">
      <c r="A950">
        <v>1745025463110</v>
      </c>
      <c r="B950">
        <v>15</v>
      </c>
      <c r="C950" t="s">
        <v>115</v>
      </c>
      <c r="D950">
        <v>200</v>
      </c>
      <c r="F950" t="s">
        <v>874</v>
      </c>
      <c r="G950" t="s">
        <v>19</v>
      </c>
      <c r="H950" t="b">
        <v>1</v>
      </c>
      <c r="J950">
        <v>253</v>
      </c>
      <c r="K950">
        <v>299</v>
      </c>
      <c r="L950">
        <v>38</v>
      </c>
      <c r="M950">
        <v>38</v>
      </c>
      <c r="N950" t="s">
        <v>832</v>
      </c>
      <c r="O950">
        <v>15</v>
      </c>
      <c r="P950">
        <v>0</v>
      </c>
      <c r="Q950">
        <v>0</v>
      </c>
    </row>
    <row r="951" spans="1:17" x14ac:dyDescent="0.3">
      <c r="A951">
        <v>1745025463126</v>
      </c>
      <c r="B951">
        <v>13</v>
      </c>
      <c r="C951" t="s">
        <v>115</v>
      </c>
      <c r="D951">
        <v>200</v>
      </c>
      <c r="F951" t="s">
        <v>878</v>
      </c>
      <c r="G951" t="s">
        <v>19</v>
      </c>
      <c r="H951" t="b">
        <v>1</v>
      </c>
      <c r="J951">
        <v>253</v>
      </c>
      <c r="K951">
        <v>299</v>
      </c>
      <c r="L951">
        <v>37</v>
      </c>
      <c r="M951">
        <v>37</v>
      </c>
      <c r="N951" t="s">
        <v>832</v>
      </c>
      <c r="O951">
        <v>13</v>
      </c>
      <c r="P951">
        <v>0</v>
      </c>
      <c r="Q951">
        <v>0</v>
      </c>
    </row>
    <row r="952" spans="1:17" x14ac:dyDescent="0.3">
      <c r="A952">
        <v>1745025463197</v>
      </c>
      <c r="B952">
        <v>13</v>
      </c>
      <c r="C952" t="s">
        <v>115</v>
      </c>
      <c r="D952">
        <v>200</v>
      </c>
      <c r="F952" t="s">
        <v>875</v>
      </c>
      <c r="G952" t="s">
        <v>19</v>
      </c>
      <c r="H952" t="b">
        <v>1</v>
      </c>
      <c r="J952">
        <v>253</v>
      </c>
      <c r="K952">
        <v>299</v>
      </c>
      <c r="L952">
        <v>36</v>
      </c>
      <c r="M952">
        <v>36</v>
      </c>
      <c r="N952" t="s">
        <v>832</v>
      </c>
      <c r="O952">
        <v>13</v>
      </c>
      <c r="P952">
        <v>0</v>
      </c>
      <c r="Q952">
        <v>0</v>
      </c>
    </row>
    <row r="953" spans="1:17" x14ac:dyDescent="0.3">
      <c r="A953">
        <v>1745025463272</v>
      </c>
      <c r="B953">
        <v>13</v>
      </c>
      <c r="C953" t="s">
        <v>115</v>
      </c>
      <c r="D953">
        <v>200</v>
      </c>
      <c r="F953" t="s">
        <v>876</v>
      </c>
      <c r="G953" t="s">
        <v>19</v>
      </c>
      <c r="H953" t="b">
        <v>1</v>
      </c>
      <c r="J953">
        <v>253</v>
      </c>
      <c r="K953">
        <v>299</v>
      </c>
      <c r="L953">
        <v>35</v>
      </c>
      <c r="M953">
        <v>35</v>
      </c>
      <c r="N953" t="s">
        <v>832</v>
      </c>
      <c r="O953">
        <v>13</v>
      </c>
      <c r="P953">
        <v>0</v>
      </c>
      <c r="Q953">
        <v>0</v>
      </c>
    </row>
    <row r="954" spans="1:17" x14ac:dyDescent="0.3">
      <c r="A954">
        <v>1745025462718</v>
      </c>
      <c r="B954">
        <v>685</v>
      </c>
      <c r="C954" t="s">
        <v>17</v>
      </c>
      <c r="D954">
        <v>201</v>
      </c>
      <c r="F954" t="s">
        <v>903</v>
      </c>
      <c r="G954" t="s">
        <v>19</v>
      </c>
      <c r="H954" t="b">
        <v>1</v>
      </c>
      <c r="J954">
        <v>241</v>
      </c>
      <c r="K954">
        <v>654</v>
      </c>
      <c r="L954">
        <v>34</v>
      </c>
      <c r="M954">
        <v>34</v>
      </c>
      <c r="N954" t="s">
        <v>810</v>
      </c>
      <c r="O954">
        <v>685</v>
      </c>
      <c r="P954">
        <v>0</v>
      </c>
      <c r="Q954">
        <v>0</v>
      </c>
    </row>
    <row r="955" spans="1:17" x14ac:dyDescent="0.3">
      <c r="A955">
        <v>1745025462145</v>
      </c>
      <c r="B955">
        <v>1273</v>
      </c>
      <c r="C955" t="s">
        <v>17</v>
      </c>
      <c r="D955">
        <v>201</v>
      </c>
      <c r="F955" t="s">
        <v>901</v>
      </c>
      <c r="G955" t="s">
        <v>19</v>
      </c>
      <c r="H955" t="b">
        <v>1</v>
      </c>
      <c r="J955">
        <v>241</v>
      </c>
      <c r="K955">
        <v>654</v>
      </c>
      <c r="L955">
        <v>34</v>
      </c>
      <c r="M955">
        <v>34</v>
      </c>
      <c r="N955" t="s">
        <v>810</v>
      </c>
      <c r="O955">
        <v>1273</v>
      </c>
      <c r="P955">
        <v>0</v>
      </c>
      <c r="Q955">
        <v>0</v>
      </c>
    </row>
    <row r="956" spans="1:17" x14ac:dyDescent="0.3">
      <c r="A956">
        <v>1745025463487</v>
      </c>
      <c r="B956">
        <v>14</v>
      </c>
      <c r="C956" t="s">
        <v>115</v>
      </c>
      <c r="D956">
        <v>200</v>
      </c>
      <c r="F956" t="s">
        <v>884</v>
      </c>
      <c r="G956" t="s">
        <v>19</v>
      </c>
      <c r="H956" t="b">
        <v>1</v>
      </c>
      <c r="J956">
        <v>253</v>
      </c>
      <c r="K956">
        <v>299</v>
      </c>
      <c r="L956">
        <v>34</v>
      </c>
      <c r="M956">
        <v>34</v>
      </c>
      <c r="N956" t="s">
        <v>832</v>
      </c>
      <c r="O956">
        <v>14</v>
      </c>
      <c r="P956">
        <v>0</v>
      </c>
      <c r="Q956">
        <v>0</v>
      </c>
    </row>
    <row r="957" spans="1:17" x14ac:dyDescent="0.3">
      <c r="A957">
        <v>1745025462920</v>
      </c>
      <c r="B957">
        <v>692</v>
      </c>
      <c r="C957" t="s">
        <v>17</v>
      </c>
      <c r="D957">
        <v>201</v>
      </c>
      <c r="F957" t="s">
        <v>898</v>
      </c>
      <c r="G957" t="s">
        <v>19</v>
      </c>
      <c r="H957" t="b">
        <v>1</v>
      </c>
      <c r="J957">
        <v>241</v>
      </c>
      <c r="K957">
        <v>654</v>
      </c>
      <c r="L957">
        <v>33</v>
      </c>
      <c r="M957">
        <v>33</v>
      </c>
      <c r="N957" t="s">
        <v>810</v>
      </c>
      <c r="O957">
        <v>692</v>
      </c>
      <c r="P957">
        <v>0</v>
      </c>
      <c r="Q957">
        <v>0</v>
      </c>
    </row>
    <row r="958" spans="1:17" x14ac:dyDescent="0.3">
      <c r="A958">
        <v>1745025462951</v>
      </c>
      <c r="B958">
        <v>681</v>
      </c>
      <c r="C958" t="s">
        <v>17</v>
      </c>
      <c r="D958">
        <v>201</v>
      </c>
      <c r="F958" t="s">
        <v>905</v>
      </c>
      <c r="G958" t="s">
        <v>19</v>
      </c>
      <c r="H958" t="b">
        <v>1</v>
      </c>
      <c r="J958">
        <v>241</v>
      </c>
      <c r="K958">
        <v>654</v>
      </c>
      <c r="L958">
        <v>33</v>
      </c>
      <c r="M958">
        <v>33</v>
      </c>
      <c r="N958" t="s">
        <v>810</v>
      </c>
      <c r="O958">
        <v>681</v>
      </c>
      <c r="P958">
        <v>0</v>
      </c>
      <c r="Q958">
        <v>0</v>
      </c>
    </row>
    <row r="959" spans="1:17" x14ac:dyDescent="0.3">
      <c r="A959">
        <v>1745025462997</v>
      </c>
      <c r="B959">
        <v>672</v>
      </c>
      <c r="C959" t="s">
        <v>17</v>
      </c>
      <c r="D959">
        <v>201</v>
      </c>
      <c r="F959" t="s">
        <v>899</v>
      </c>
      <c r="G959" t="s">
        <v>19</v>
      </c>
      <c r="H959" t="b">
        <v>1</v>
      </c>
      <c r="J959">
        <v>241</v>
      </c>
      <c r="K959">
        <v>654</v>
      </c>
      <c r="L959">
        <v>33</v>
      </c>
      <c r="M959">
        <v>33</v>
      </c>
      <c r="N959" t="s">
        <v>810</v>
      </c>
      <c r="O959">
        <v>672</v>
      </c>
      <c r="P959">
        <v>0</v>
      </c>
      <c r="Q959">
        <v>0</v>
      </c>
    </row>
    <row r="960" spans="1:17" x14ac:dyDescent="0.3">
      <c r="A960">
        <v>1745025463072</v>
      </c>
      <c r="B960">
        <v>684</v>
      </c>
      <c r="C960" t="s">
        <v>17</v>
      </c>
      <c r="D960">
        <v>201</v>
      </c>
      <c r="F960" t="s">
        <v>906</v>
      </c>
      <c r="G960" t="s">
        <v>19</v>
      </c>
      <c r="H960" t="b">
        <v>1</v>
      </c>
      <c r="J960">
        <v>241</v>
      </c>
      <c r="K960">
        <v>654</v>
      </c>
      <c r="L960">
        <v>33</v>
      </c>
      <c r="M960">
        <v>33</v>
      </c>
      <c r="N960" t="s">
        <v>810</v>
      </c>
      <c r="O960">
        <v>684</v>
      </c>
      <c r="P960">
        <v>0</v>
      </c>
      <c r="Q960">
        <v>0</v>
      </c>
    </row>
    <row r="961" spans="1:17" x14ac:dyDescent="0.3">
      <c r="A961">
        <v>1745025463755</v>
      </c>
      <c r="B961">
        <v>15</v>
      </c>
      <c r="C961" t="s">
        <v>115</v>
      </c>
      <c r="D961">
        <v>200</v>
      </c>
      <c r="F961" t="s">
        <v>881</v>
      </c>
      <c r="G961" t="s">
        <v>19</v>
      </c>
      <c r="H961" t="b">
        <v>1</v>
      </c>
      <c r="J961">
        <v>253</v>
      </c>
      <c r="K961">
        <v>299</v>
      </c>
      <c r="L961">
        <v>33</v>
      </c>
      <c r="M961">
        <v>33</v>
      </c>
      <c r="N961" t="s">
        <v>832</v>
      </c>
      <c r="O961">
        <v>15</v>
      </c>
      <c r="P961">
        <v>0</v>
      </c>
      <c r="Q961">
        <v>0</v>
      </c>
    </row>
    <row r="962" spans="1:17" x14ac:dyDescent="0.3">
      <c r="A962">
        <v>1745025463769</v>
      </c>
      <c r="B962">
        <v>13</v>
      </c>
      <c r="C962" t="s">
        <v>115</v>
      </c>
      <c r="D962">
        <v>200</v>
      </c>
      <c r="F962" t="s">
        <v>879</v>
      </c>
      <c r="G962" t="s">
        <v>19</v>
      </c>
      <c r="H962" t="b">
        <v>1</v>
      </c>
      <c r="J962">
        <v>253</v>
      </c>
      <c r="K962">
        <v>299</v>
      </c>
      <c r="L962">
        <v>32</v>
      </c>
      <c r="M962">
        <v>32</v>
      </c>
      <c r="N962" t="s">
        <v>832</v>
      </c>
      <c r="O962">
        <v>13</v>
      </c>
      <c r="P962">
        <v>0</v>
      </c>
      <c r="Q962">
        <v>0</v>
      </c>
    </row>
    <row r="963" spans="1:17" x14ac:dyDescent="0.3">
      <c r="A963">
        <v>1745025462529</v>
      </c>
      <c r="B963">
        <v>1263</v>
      </c>
      <c r="C963" t="s">
        <v>17</v>
      </c>
      <c r="D963">
        <v>201</v>
      </c>
      <c r="F963" t="s">
        <v>900</v>
      </c>
      <c r="G963" t="s">
        <v>19</v>
      </c>
      <c r="H963" t="b">
        <v>1</v>
      </c>
      <c r="J963">
        <v>241</v>
      </c>
      <c r="K963">
        <v>654</v>
      </c>
      <c r="L963">
        <v>31</v>
      </c>
      <c r="M963">
        <v>31</v>
      </c>
      <c r="N963" t="s">
        <v>810</v>
      </c>
      <c r="O963">
        <v>1263</v>
      </c>
      <c r="P963">
        <v>0</v>
      </c>
      <c r="Q963">
        <v>0</v>
      </c>
    </row>
    <row r="964" spans="1:17" x14ac:dyDescent="0.3">
      <c r="A964">
        <v>1745025462687</v>
      </c>
      <c r="B964">
        <v>1262</v>
      </c>
      <c r="C964" t="s">
        <v>17</v>
      </c>
      <c r="D964">
        <v>201</v>
      </c>
      <c r="F964" t="s">
        <v>895</v>
      </c>
      <c r="G964" t="s">
        <v>19</v>
      </c>
      <c r="H964" t="b">
        <v>1</v>
      </c>
      <c r="J964">
        <v>241</v>
      </c>
      <c r="K964">
        <v>654</v>
      </c>
      <c r="L964">
        <v>31</v>
      </c>
      <c r="M964">
        <v>31</v>
      </c>
      <c r="N964" t="s">
        <v>810</v>
      </c>
      <c r="O964">
        <v>1262</v>
      </c>
      <c r="P964">
        <v>0</v>
      </c>
      <c r="Q964">
        <v>0</v>
      </c>
    </row>
    <row r="965" spans="1:17" x14ac:dyDescent="0.3">
      <c r="A965">
        <v>1745025463986</v>
      </c>
      <c r="B965">
        <v>12</v>
      </c>
      <c r="C965" t="s">
        <v>115</v>
      </c>
      <c r="D965">
        <v>200</v>
      </c>
      <c r="F965" t="s">
        <v>870</v>
      </c>
      <c r="G965" t="s">
        <v>19</v>
      </c>
      <c r="H965" t="b">
        <v>1</v>
      </c>
      <c r="J965">
        <v>253</v>
      </c>
      <c r="K965">
        <v>299</v>
      </c>
      <c r="L965">
        <v>31</v>
      </c>
      <c r="M965">
        <v>31</v>
      </c>
      <c r="N965" t="s">
        <v>832</v>
      </c>
      <c r="O965">
        <v>12</v>
      </c>
      <c r="P965">
        <v>0</v>
      </c>
      <c r="Q965">
        <v>0</v>
      </c>
    </row>
    <row r="966" spans="1:17" x14ac:dyDescent="0.3">
      <c r="A966">
        <v>1745025464055</v>
      </c>
      <c r="B966">
        <v>18</v>
      </c>
      <c r="C966" t="s">
        <v>115</v>
      </c>
      <c r="D966">
        <v>200</v>
      </c>
      <c r="F966" t="s">
        <v>887</v>
      </c>
      <c r="G966" t="s">
        <v>19</v>
      </c>
      <c r="H966" t="b">
        <v>1</v>
      </c>
      <c r="J966">
        <v>253</v>
      </c>
      <c r="K966">
        <v>299</v>
      </c>
      <c r="L966">
        <v>30</v>
      </c>
      <c r="M966">
        <v>30</v>
      </c>
      <c r="N966" t="s">
        <v>832</v>
      </c>
      <c r="O966">
        <v>18</v>
      </c>
      <c r="P966">
        <v>0</v>
      </c>
      <c r="Q966">
        <v>0</v>
      </c>
    </row>
    <row r="967" spans="1:17" x14ac:dyDescent="0.3">
      <c r="A967">
        <v>1745025464055</v>
      </c>
      <c r="B967">
        <v>18</v>
      </c>
      <c r="C967" t="s">
        <v>115</v>
      </c>
      <c r="D967">
        <v>200</v>
      </c>
      <c r="F967" t="s">
        <v>894</v>
      </c>
      <c r="G967" t="s">
        <v>19</v>
      </c>
      <c r="H967" t="b">
        <v>1</v>
      </c>
      <c r="J967">
        <v>253</v>
      </c>
      <c r="K967">
        <v>299</v>
      </c>
      <c r="L967">
        <v>30</v>
      </c>
      <c r="M967">
        <v>30</v>
      </c>
      <c r="N967" t="s">
        <v>832</v>
      </c>
      <c r="O967">
        <v>18</v>
      </c>
      <c r="P967">
        <v>0</v>
      </c>
      <c r="Q967">
        <v>0</v>
      </c>
    </row>
    <row r="968" spans="1:17" x14ac:dyDescent="0.3">
      <c r="A968">
        <v>1745025464097</v>
      </c>
      <c r="B968">
        <v>13</v>
      </c>
      <c r="C968" t="s">
        <v>115</v>
      </c>
      <c r="D968">
        <v>200</v>
      </c>
      <c r="F968" t="s">
        <v>888</v>
      </c>
      <c r="G968" t="s">
        <v>19</v>
      </c>
      <c r="H968" t="b">
        <v>1</v>
      </c>
      <c r="J968">
        <v>253</v>
      </c>
      <c r="K968">
        <v>299</v>
      </c>
      <c r="L968">
        <v>28</v>
      </c>
      <c r="M968">
        <v>28</v>
      </c>
      <c r="N968" t="s">
        <v>832</v>
      </c>
      <c r="O968">
        <v>13</v>
      </c>
      <c r="P968">
        <v>0</v>
      </c>
      <c r="Q968">
        <v>0</v>
      </c>
    </row>
    <row r="969" spans="1:17" x14ac:dyDescent="0.3">
      <c r="A969">
        <v>1745025464112</v>
      </c>
      <c r="B969">
        <v>13</v>
      </c>
      <c r="C969" t="s">
        <v>115</v>
      </c>
      <c r="D969">
        <v>200</v>
      </c>
      <c r="F969" t="s">
        <v>883</v>
      </c>
      <c r="G969" t="s">
        <v>19</v>
      </c>
      <c r="H969" t="b">
        <v>1</v>
      </c>
      <c r="J969">
        <v>253</v>
      </c>
      <c r="K969">
        <v>299</v>
      </c>
      <c r="L969">
        <v>27</v>
      </c>
      <c r="M969">
        <v>27</v>
      </c>
      <c r="N969" t="s">
        <v>832</v>
      </c>
      <c r="O969">
        <v>13</v>
      </c>
      <c r="P969">
        <v>0</v>
      </c>
      <c r="Q969">
        <v>0</v>
      </c>
    </row>
    <row r="970" spans="1:17" x14ac:dyDescent="0.3">
      <c r="A970">
        <v>1745025464193</v>
      </c>
      <c r="B970">
        <v>13</v>
      </c>
      <c r="C970" t="s">
        <v>115</v>
      </c>
      <c r="D970">
        <v>200</v>
      </c>
      <c r="F970" t="s">
        <v>877</v>
      </c>
      <c r="G970" t="s">
        <v>19</v>
      </c>
      <c r="H970" t="b">
        <v>1</v>
      </c>
      <c r="J970">
        <v>253</v>
      </c>
      <c r="K970">
        <v>299</v>
      </c>
      <c r="L970">
        <v>26</v>
      </c>
      <c r="M970">
        <v>26</v>
      </c>
      <c r="N970" t="s">
        <v>832</v>
      </c>
      <c r="O970">
        <v>13</v>
      </c>
      <c r="P970">
        <v>0</v>
      </c>
      <c r="Q970">
        <v>0</v>
      </c>
    </row>
    <row r="971" spans="1:17" x14ac:dyDescent="0.3">
      <c r="A971">
        <v>1745025464251</v>
      </c>
      <c r="B971">
        <v>14</v>
      </c>
      <c r="C971" t="s">
        <v>115</v>
      </c>
      <c r="D971">
        <v>200</v>
      </c>
      <c r="F971" t="s">
        <v>897</v>
      </c>
      <c r="G971" t="s">
        <v>19</v>
      </c>
      <c r="H971" t="b">
        <v>1</v>
      </c>
      <c r="J971">
        <v>253</v>
      </c>
      <c r="K971">
        <v>299</v>
      </c>
      <c r="L971">
        <v>25</v>
      </c>
      <c r="M971">
        <v>25</v>
      </c>
      <c r="N971" t="s">
        <v>832</v>
      </c>
      <c r="O971">
        <v>14</v>
      </c>
      <c r="P971">
        <v>0</v>
      </c>
      <c r="Q971">
        <v>0</v>
      </c>
    </row>
    <row r="972" spans="1:17" x14ac:dyDescent="0.3">
      <c r="A972">
        <v>1745025464355</v>
      </c>
      <c r="B972">
        <v>53</v>
      </c>
      <c r="C972" t="s">
        <v>115</v>
      </c>
      <c r="D972">
        <v>200</v>
      </c>
      <c r="F972" t="s">
        <v>880</v>
      </c>
      <c r="G972" t="s">
        <v>19</v>
      </c>
      <c r="H972" t="b">
        <v>1</v>
      </c>
      <c r="J972">
        <v>253</v>
      </c>
      <c r="K972">
        <v>299</v>
      </c>
      <c r="L972">
        <v>24</v>
      </c>
      <c r="M972">
        <v>24</v>
      </c>
      <c r="N972" t="s">
        <v>832</v>
      </c>
      <c r="O972">
        <v>53</v>
      </c>
      <c r="P972">
        <v>0</v>
      </c>
      <c r="Q972">
        <v>0</v>
      </c>
    </row>
    <row r="973" spans="1:17" x14ac:dyDescent="0.3">
      <c r="A973">
        <v>1745025464396</v>
      </c>
      <c r="B973">
        <v>22</v>
      </c>
      <c r="C973" t="s">
        <v>115</v>
      </c>
      <c r="D973">
        <v>200</v>
      </c>
      <c r="F973" t="s">
        <v>882</v>
      </c>
      <c r="G973" t="s">
        <v>19</v>
      </c>
      <c r="H973" t="b">
        <v>1</v>
      </c>
      <c r="J973">
        <v>253</v>
      </c>
      <c r="K973">
        <v>299</v>
      </c>
      <c r="L973">
        <v>23</v>
      </c>
      <c r="M973">
        <v>23</v>
      </c>
      <c r="N973" t="s">
        <v>832</v>
      </c>
      <c r="O973">
        <v>22</v>
      </c>
      <c r="P973">
        <v>0</v>
      </c>
      <c r="Q973">
        <v>0</v>
      </c>
    </row>
    <row r="974" spans="1:17" x14ac:dyDescent="0.3">
      <c r="A974">
        <v>1745025464525</v>
      </c>
      <c r="B974">
        <v>14</v>
      </c>
      <c r="C974" t="s">
        <v>115</v>
      </c>
      <c r="D974">
        <v>200</v>
      </c>
      <c r="F974" t="s">
        <v>892</v>
      </c>
      <c r="G974" t="s">
        <v>19</v>
      </c>
      <c r="H974" t="b">
        <v>1</v>
      </c>
      <c r="J974">
        <v>253</v>
      </c>
      <c r="K974">
        <v>299</v>
      </c>
      <c r="L974">
        <v>22</v>
      </c>
      <c r="M974">
        <v>22</v>
      </c>
      <c r="N974" t="s">
        <v>832</v>
      </c>
      <c r="O974">
        <v>14</v>
      </c>
      <c r="P974">
        <v>0</v>
      </c>
      <c r="Q974">
        <v>0</v>
      </c>
    </row>
    <row r="975" spans="1:17" x14ac:dyDescent="0.3">
      <c r="A975">
        <v>1745025463873</v>
      </c>
      <c r="B975">
        <v>750</v>
      </c>
      <c r="C975" t="s">
        <v>17</v>
      </c>
      <c r="D975">
        <v>201</v>
      </c>
      <c r="F975" t="s">
        <v>902</v>
      </c>
      <c r="G975" t="s">
        <v>19</v>
      </c>
      <c r="H975" t="b">
        <v>1</v>
      </c>
      <c r="J975">
        <v>241</v>
      </c>
      <c r="K975">
        <v>654</v>
      </c>
      <c r="L975">
        <v>21</v>
      </c>
      <c r="M975">
        <v>21</v>
      </c>
      <c r="N975" t="s">
        <v>810</v>
      </c>
      <c r="O975">
        <v>750</v>
      </c>
      <c r="P975">
        <v>0</v>
      </c>
      <c r="Q975">
        <v>0</v>
      </c>
    </row>
    <row r="976" spans="1:17" x14ac:dyDescent="0.3">
      <c r="A976">
        <v>1745025463414</v>
      </c>
      <c r="B976">
        <v>1268</v>
      </c>
      <c r="C976" t="s">
        <v>17</v>
      </c>
      <c r="D976">
        <v>201</v>
      </c>
      <c r="F976" t="s">
        <v>904</v>
      </c>
      <c r="G976" t="s">
        <v>19</v>
      </c>
      <c r="H976" t="b">
        <v>1</v>
      </c>
      <c r="J976">
        <v>241</v>
      </c>
      <c r="K976">
        <v>654</v>
      </c>
      <c r="L976">
        <v>21</v>
      </c>
      <c r="M976">
        <v>21</v>
      </c>
      <c r="N976" t="s">
        <v>810</v>
      </c>
      <c r="O976">
        <v>1268</v>
      </c>
      <c r="P976">
        <v>0</v>
      </c>
      <c r="Q976">
        <v>0</v>
      </c>
    </row>
    <row r="977" spans="1:17" x14ac:dyDescent="0.3">
      <c r="A977">
        <v>1745025464055</v>
      </c>
      <c r="B977">
        <v>683</v>
      </c>
      <c r="C977" t="s">
        <v>17</v>
      </c>
      <c r="D977">
        <v>201</v>
      </c>
      <c r="F977" t="s">
        <v>909</v>
      </c>
      <c r="G977" t="s">
        <v>19</v>
      </c>
      <c r="H977" t="b">
        <v>1</v>
      </c>
      <c r="J977">
        <v>241</v>
      </c>
      <c r="K977">
        <v>654</v>
      </c>
      <c r="L977">
        <v>21</v>
      </c>
      <c r="M977">
        <v>21</v>
      </c>
      <c r="N977" t="s">
        <v>810</v>
      </c>
      <c r="O977">
        <v>683</v>
      </c>
      <c r="P977">
        <v>0</v>
      </c>
      <c r="Q977">
        <v>0</v>
      </c>
    </row>
    <row r="978" spans="1:17" x14ac:dyDescent="0.3">
      <c r="A978">
        <v>1745025464729</v>
      </c>
      <c r="B978">
        <v>18</v>
      </c>
      <c r="C978" t="s">
        <v>115</v>
      </c>
      <c r="D978">
        <v>200</v>
      </c>
      <c r="F978" t="s">
        <v>896</v>
      </c>
      <c r="G978" t="s">
        <v>19</v>
      </c>
      <c r="H978" t="b">
        <v>1</v>
      </c>
      <c r="J978">
        <v>253</v>
      </c>
      <c r="K978">
        <v>299</v>
      </c>
      <c r="L978">
        <v>21</v>
      </c>
      <c r="M978">
        <v>21</v>
      </c>
      <c r="N978" t="s">
        <v>832</v>
      </c>
      <c r="O978">
        <v>18</v>
      </c>
      <c r="P978">
        <v>0</v>
      </c>
      <c r="Q978">
        <v>0</v>
      </c>
    </row>
    <row r="979" spans="1:17" x14ac:dyDescent="0.3">
      <c r="A979">
        <v>1745025463605</v>
      </c>
      <c r="B979">
        <v>1160</v>
      </c>
      <c r="C979" t="s">
        <v>17</v>
      </c>
      <c r="D979">
        <v>201</v>
      </c>
      <c r="F979" t="s">
        <v>908</v>
      </c>
      <c r="G979" t="s">
        <v>19</v>
      </c>
      <c r="H979" t="b">
        <v>1</v>
      </c>
      <c r="J979">
        <v>241</v>
      </c>
      <c r="K979">
        <v>654</v>
      </c>
      <c r="L979">
        <v>20</v>
      </c>
      <c r="M979">
        <v>20</v>
      </c>
      <c r="N979" t="s">
        <v>810</v>
      </c>
      <c r="O979">
        <v>1160</v>
      </c>
      <c r="P979">
        <v>0</v>
      </c>
      <c r="Q979">
        <v>0</v>
      </c>
    </row>
    <row r="980" spans="1:17" x14ac:dyDescent="0.3">
      <c r="A980">
        <v>1745025463517</v>
      </c>
      <c r="B980">
        <v>1256</v>
      </c>
      <c r="C980" t="s">
        <v>17</v>
      </c>
      <c r="D980">
        <v>201</v>
      </c>
      <c r="F980" t="s">
        <v>907</v>
      </c>
      <c r="G980" t="s">
        <v>19</v>
      </c>
      <c r="H980" t="b">
        <v>1</v>
      </c>
      <c r="J980">
        <v>241</v>
      </c>
      <c r="K980">
        <v>654</v>
      </c>
      <c r="L980">
        <v>20</v>
      </c>
      <c r="M980">
        <v>20</v>
      </c>
      <c r="N980" t="s">
        <v>810</v>
      </c>
      <c r="O980">
        <v>1256</v>
      </c>
      <c r="P980">
        <v>0</v>
      </c>
      <c r="Q980">
        <v>0</v>
      </c>
    </row>
    <row r="981" spans="1:17" x14ac:dyDescent="0.3">
      <c r="A981">
        <v>1745025464792</v>
      </c>
      <c r="B981">
        <v>13</v>
      </c>
      <c r="C981" t="s">
        <v>115</v>
      </c>
      <c r="D981">
        <v>200</v>
      </c>
      <c r="F981" t="s">
        <v>890</v>
      </c>
      <c r="G981" t="s">
        <v>19</v>
      </c>
      <c r="H981" t="b">
        <v>1</v>
      </c>
      <c r="J981">
        <v>253</v>
      </c>
      <c r="K981">
        <v>299</v>
      </c>
      <c r="L981">
        <v>20</v>
      </c>
      <c r="M981">
        <v>20</v>
      </c>
      <c r="N981" t="s">
        <v>832</v>
      </c>
      <c r="O981">
        <v>13</v>
      </c>
      <c r="P981">
        <v>0</v>
      </c>
      <c r="Q981">
        <v>0</v>
      </c>
    </row>
    <row r="982" spans="1:17" x14ac:dyDescent="0.3">
      <c r="A982">
        <v>1745025464811</v>
      </c>
      <c r="B982">
        <v>14</v>
      </c>
      <c r="C982" t="s">
        <v>115</v>
      </c>
      <c r="D982">
        <v>200</v>
      </c>
      <c r="F982" t="s">
        <v>889</v>
      </c>
      <c r="G982" t="s">
        <v>19</v>
      </c>
      <c r="H982" t="b">
        <v>1</v>
      </c>
      <c r="J982">
        <v>253</v>
      </c>
      <c r="K982">
        <v>299</v>
      </c>
      <c r="L982">
        <v>19</v>
      </c>
      <c r="M982">
        <v>19</v>
      </c>
      <c r="N982" t="s">
        <v>832</v>
      </c>
      <c r="O982">
        <v>14</v>
      </c>
      <c r="P982">
        <v>0</v>
      </c>
      <c r="Q982">
        <v>0</v>
      </c>
    </row>
    <row r="983" spans="1:17" x14ac:dyDescent="0.3">
      <c r="A983">
        <v>1745025464864</v>
      </c>
      <c r="B983">
        <v>31</v>
      </c>
      <c r="C983" t="s">
        <v>115</v>
      </c>
      <c r="D983">
        <v>200</v>
      </c>
      <c r="F983" t="s">
        <v>885</v>
      </c>
      <c r="G983" t="s">
        <v>19</v>
      </c>
      <c r="H983" t="b">
        <v>1</v>
      </c>
      <c r="J983">
        <v>253</v>
      </c>
      <c r="K983">
        <v>299</v>
      </c>
      <c r="L983">
        <v>18</v>
      </c>
      <c r="M983">
        <v>18</v>
      </c>
      <c r="N983" t="s">
        <v>832</v>
      </c>
      <c r="O983">
        <v>31</v>
      </c>
      <c r="P983">
        <v>0</v>
      </c>
      <c r="Q983">
        <v>0</v>
      </c>
    </row>
    <row r="984" spans="1:17" x14ac:dyDescent="0.3">
      <c r="A984">
        <v>1745025463739</v>
      </c>
      <c r="B984">
        <v>1278</v>
      </c>
      <c r="C984" t="s">
        <v>17</v>
      </c>
      <c r="D984">
        <v>201</v>
      </c>
      <c r="F984" t="s">
        <v>910</v>
      </c>
      <c r="G984" t="s">
        <v>19</v>
      </c>
      <c r="H984" t="b">
        <v>1</v>
      </c>
      <c r="J984">
        <v>241</v>
      </c>
      <c r="K984">
        <v>654</v>
      </c>
      <c r="L984">
        <v>17</v>
      </c>
      <c r="M984">
        <v>17</v>
      </c>
      <c r="N984" t="s">
        <v>810</v>
      </c>
      <c r="O984">
        <v>1278</v>
      </c>
      <c r="P984">
        <v>0</v>
      </c>
      <c r="Q984">
        <v>0</v>
      </c>
    </row>
    <row r="985" spans="1:17" x14ac:dyDescent="0.3">
      <c r="A985">
        <v>1745025465064</v>
      </c>
      <c r="B985">
        <v>50</v>
      </c>
      <c r="C985" t="s">
        <v>115</v>
      </c>
      <c r="D985">
        <v>200</v>
      </c>
      <c r="F985" t="s">
        <v>886</v>
      </c>
      <c r="G985" t="s">
        <v>19</v>
      </c>
      <c r="H985" t="b">
        <v>1</v>
      </c>
      <c r="J985">
        <v>253</v>
      </c>
      <c r="K985">
        <v>299</v>
      </c>
      <c r="L985">
        <v>17</v>
      </c>
      <c r="M985">
        <v>17</v>
      </c>
      <c r="N985" t="s">
        <v>832</v>
      </c>
      <c r="O985">
        <v>50</v>
      </c>
      <c r="P985">
        <v>0</v>
      </c>
      <c r="Q985">
        <v>0</v>
      </c>
    </row>
    <row r="986" spans="1:17" x14ac:dyDescent="0.3">
      <c r="A986">
        <v>1745025465064</v>
      </c>
      <c r="B986">
        <v>51</v>
      </c>
      <c r="C986" t="s">
        <v>115</v>
      </c>
      <c r="D986">
        <v>200</v>
      </c>
      <c r="F986" t="s">
        <v>891</v>
      </c>
      <c r="G986" t="s">
        <v>19</v>
      </c>
      <c r="H986" t="b">
        <v>1</v>
      </c>
      <c r="J986">
        <v>253</v>
      </c>
      <c r="K986">
        <v>299</v>
      </c>
      <c r="L986">
        <v>16</v>
      </c>
      <c r="M986">
        <v>16</v>
      </c>
      <c r="N986" t="s">
        <v>832</v>
      </c>
      <c r="O986">
        <v>51</v>
      </c>
      <c r="P986">
        <v>0</v>
      </c>
      <c r="Q986">
        <v>0</v>
      </c>
    </row>
    <row r="987" spans="1:17" x14ac:dyDescent="0.3">
      <c r="A987">
        <v>1745025465104</v>
      </c>
      <c r="B987">
        <v>22</v>
      </c>
      <c r="C987" t="s">
        <v>115</v>
      </c>
      <c r="D987">
        <v>200</v>
      </c>
      <c r="F987" t="s">
        <v>893</v>
      </c>
      <c r="G987" t="s">
        <v>19</v>
      </c>
      <c r="H987" t="b">
        <v>1</v>
      </c>
      <c r="J987">
        <v>253</v>
      </c>
      <c r="K987">
        <v>299</v>
      </c>
      <c r="L987">
        <v>15</v>
      </c>
      <c r="M987">
        <v>15</v>
      </c>
      <c r="N987" t="s">
        <v>832</v>
      </c>
      <c r="O987">
        <v>22</v>
      </c>
      <c r="P987">
        <v>0</v>
      </c>
      <c r="Q987">
        <v>0</v>
      </c>
    </row>
    <row r="988" spans="1:17" x14ac:dyDescent="0.3">
      <c r="A988">
        <v>1745025465405</v>
      </c>
      <c r="B988">
        <v>38</v>
      </c>
      <c r="C988" t="s">
        <v>115</v>
      </c>
      <c r="D988">
        <v>200</v>
      </c>
      <c r="F988" t="s">
        <v>903</v>
      </c>
      <c r="G988" t="s">
        <v>19</v>
      </c>
      <c r="H988" t="b">
        <v>1</v>
      </c>
      <c r="J988">
        <v>253</v>
      </c>
      <c r="K988">
        <v>299</v>
      </c>
      <c r="L988">
        <v>14</v>
      </c>
      <c r="M988">
        <v>14</v>
      </c>
      <c r="N988" t="s">
        <v>832</v>
      </c>
      <c r="O988">
        <v>38</v>
      </c>
      <c r="P988">
        <v>0</v>
      </c>
      <c r="Q988">
        <v>0</v>
      </c>
    </row>
    <row r="989" spans="1:17" x14ac:dyDescent="0.3">
      <c r="A989">
        <v>1745025465423</v>
      </c>
      <c r="B989">
        <v>25</v>
      </c>
      <c r="C989" t="s">
        <v>115</v>
      </c>
      <c r="D989">
        <v>200</v>
      </c>
      <c r="F989" t="s">
        <v>901</v>
      </c>
      <c r="G989" t="s">
        <v>19</v>
      </c>
      <c r="H989" t="b">
        <v>1</v>
      </c>
      <c r="J989">
        <v>253</v>
      </c>
      <c r="K989">
        <v>299</v>
      </c>
      <c r="L989">
        <v>13</v>
      </c>
      <c r="M989">
        <v>13</v>
      </c>
      <c r="N989" t="s">
        <v>832</v>
      </c>
      <c r="O989">
        <v>25</v>
      </c>
      <c r="P989">
        <v>0</v>
      </c>
      <c r="Q989">
        <v>0</v>
      </c>
    </row>
    <row r="990" spans="1:17" x14ac:dyDescent="0.3">
      <c r="A990">
        <v>1745025465614</v>
      </c>
      <c r="B990">
        <v>52</v>
      </c>
      <c r="C990" t="s">
        <v>115</v>
      </c>
      <c r="D990">
        <v>200</v>
      </c>
      <c r="F990" t="s">
        <v>898</v>
      </c>
      <c r="G990" t="s">
        <v>19</v>
      </c>
      <c r="H990" t="b">
        <v>1</v>
      </c>
      <c r="J990">
        <v>253</v>
      </c>
      <c r="K990">
        <v>299</v>
      </c>
      <c r="L990">
        <v>12</v>
      </c>
      <c r="M990">
        <v>12</v>
      </c>
      <c r="N990" t="s">
        <v>832</v>
      </c>
      <c r="O990">
        <v>52</v>
      </c>
      <c r="P990">
        <v>0</v>
      </c>
      <c r="Q990">
        <v>0</v>
      </c>
    </row>
    <row r="991" spans="1:17" x14ac:dyDescent="0.3">
      <c r="A991">
        <v>1745025465639</v>
      </c>
      <c r="B991">
        <v>33</v>
      </c>
      <c r="C991" t="s">
        <v>115</v>
      </c>
      <c r="D991">
        <v>200</v>
      </c>
      <c r="F991" t="s">
        <v>905</v>
      </c>
      <c r="G991" t="s">
        <v>19</v>
      </c>
      <c r="H991" t="b">
        <v>1</v>
      </c>
      <c r="J991">
        <v>253</v>
      </c>
      <c r="K991">
        <v>299</v>
      </c>
      <c r="L991">
        <v>11</v>
      </c>
      <c r="M991">
        <v>11</v>
      </c>
      <c r="N991" t="s">
        <v>832</v>
      </c>
      <c r="O991">
        <v>33</v>
      </c>
      <c r="P991">
        <v>0</v>
      </c>
      <c r="Q991">
        <v>0</v>
      </c>
    </row>
    <row r="992" spans="1:17" x14ac:dyDescent="0.3">
      <c r="A992">
        <v>1745025465678</v>
      </c>
      <c r="B992">
        <v>12</v>
      </c>
      <c r="C992" t="s">
        <v>115</v>
      </c>
      <c r="D992">
        <v>200</v>
      </c>
      <c r="F992" t="s">
        <v>899</v>
      </c>
      <c r="G992" t="s">
        <v>19</v>
      </c>
      <c r="H992" t="b">
        <v>1</v>
      </c>
      <c r="J992">
        <v>253</v>
      </c>
      <c r="K992">
        <v>299</v>
      </c>
      <c r="L992">
        <v>10</v>
      </c>
      <c r="M992">
        <v>10</v>
      </c>
      <c r="N992" t="s">
        <v>832</v>
      </c>
      <c r="O992">
        <v>12</v>
      </c>
      <c r="P992">
        <v>0</v>
      </c>
      <c r="Q992">
        <v>0</v>
      </c>
    </row>
    <row r="993" spans="1:17" x14ac:dyDescent="0.3">
      <c r="A993">
        <v>1745025465763</v>
      </c>
      <c r="B993">
        <v>44</v>
      </c>
      <c r="C993" t="s">
        <v>115</v>
      </c>
      <c r="D993">
        <v>200</v>
      </c>
      <c r="F993" t="s">
        <v>906</v>
      </c>
      <c r="G993" t="s">
        <v>19</v>
      </c>
      <c r="H993" t="b">
        <v>1</v>
      </c>
      <c r="J993">
        <v>253</v>
      </c>
      <c r="K993">
        <v>299</v>
      </c>
      <c r="L993">
        <v>9</v>
      </c>
      <c r="M993">
        <v>9</v>
      </c>
      <c r="N993" t="s">
        <v>832</v>
      </c>
      <c r="O993">
        <v>44</v>
      </c>
      <c r="P993">
        <v>0</v>
      </c>
      <c r="Q993">
        <v>0</v>
      </c>
    </row>
    <row r="994" spans="1:17" x14ac:dyDescent="0.3">
      <c r="A994">
        <v>1745025465796</v>
      </c>
      <c r="B994">
        <v>19</v>
      </c>
      <c r="C994" t="s">
        <v>115</v>
      </c>
      <c r="D994">
        <v>200</v>
      </c>
      <c r="F994" t="s">
        <v>900</v>
      </c>
      <c r="G994" t="s">
        <v>19</v>
      </c>
      <c r="H994" t="b">
        <v>1</v>
      </c>
      <c r="J994">
        <v>253</v>
      </c>
      <c r="K994">
        <v>299</v>
      </c>
      <c r="L994">
        <v>8</v>
      </c>
      <c r="M994">
        <v>8</v>
      </c>
      <c r="N994" t="s">
        <v>832</v>
      </c>
      <c r="O994">
        <v>19</v>
      </c>
      <c r="P994">
        <v>0</v>
      </c>
      <c r="Q994">
        <v>0</v>
      </c>
    </row>
    <row r="995" spans="1:17" x14ac:dyDescent="0.3">
      <c r="A995">
        <v>1745025465954</v>
      </c>
      <c r="B995">
        <v>68</v>
      </c>
      <c r="C995" t="s">
        <v>115</v>
      </c>
      <c r="D995">
        <v>200</v>
      </c>
      <c r="F995" t="s">
        <v>895</v>
      </c>
      <c r="G995" t="s">
        <v>19</v>
      </c>
      <c r="H995" t="b">
        <v>1</v>
      </c>
      <c r="J995">
        <v>253</v>
      </c>
      <c r="K995">
        <v>299</v>
      </c>
      <c r="L995">
        <v>7</v>
      </c>
      <c r="M995">
        <v>7</v>
      </c>
      <c r="N995" t="s">
        <v>832</v>
      </c>
      <c r="O995">
        <v>68</v>
      </c>
      <c r="P995">
        <v>0</v>
      </c>
      <c r="Q995">
        <v>0</v>
      </c>
    </row>
    <row r="996" spans="1:17" x14ac:dyDescent="0.3">
      <c r="A996">
        <v>1745025466631</v>
      </c>
      <c r="B996">
        <v>50</v>
      </c>
      <c r="C996" t="s">
        <v>115</v>
      </c>
      <c r="D996">
        <v>200</v>
      </c>
      <c r="F996" t="s">
        <v>902</v>
      </c>
      <c r="G996" t="s">
        <v>19</v>
      </c>
      <c r="H996" t="b">
        <v>1</v>
      </c>
      <c r="J996">
        <v>253</v>
      </c>
      <c r="K996">
        <v>299</v>
      </c>
      <c r="L996">
        <v>6</v>
      </c>
      <c r="M996">
        <v>6</v>
      </c>
      <c r="N996" t="s">
        <v>832</v>
      </c>
      <c r="O996">
        <v>50</v>
      </c>
      <c r="P996">
        <v>0</v>
      </c>
      <c r="Q996">
        <v>0</v>
      </c>
    </row>
    <row r="997" spans="1:17" x14ac:dyDescent="0.3">
      <c r="A997">
        <v>1745025466694</v>
      </c>
      <c r="B997">
        <v>15</v>
      </c>
      <c r="C997" t="s">
        <v>115</v>
      </c>
      <c r="D997">
        <v>200</v>
      </c>
      <c r="F997" t="s">
        <v>904</v>
      </c>
      <c r="G997" t="s">
        <v>19</v>
      </c>
      <c r="H997" t="b">
        <v>1</v>
      </c>
      <c r="J997">
        <v>253</v>
      </c>
      <c r="K997">
        <v>299</v>
      </c>
      <c r="L997">
        <v>5</v>
      </c>
      <c r="M997">
        <v>5</v>
      </c>
      <c r="N997" t="s">
        <v>832</v>
      </c>
      <c r="O997">
        <v>15</v>
      </c>
      <c r="P997">
        <v>0</v>
      </c>
      <c r="Q997">
        <v>0</v>
      </c>
    </row>
    <row r="998" spans="1:17" x14ac:dyDescent="0.3">
      <c r="A998">
        <v>1745025466738</v>
      </c>
      <c r="B998">
        <v>55</v>
      </c>
      <c r="C998" t="s">
        <v>115</v>
      </c>
      <c r="D998">
        <v>200</v>
      </c>
      <c r="F998" t="s">
        <v>909</v>
      </c>
      <c r="G998" t="s">
        <v>19</v>
      </c>
      <c r="H998" t="b">
        <v>1</v>
      </c>
      <c r="J998">
        <v>253</v>
      </c>
      <c r="K998">
        <v>299</v>
      </c>
      <c r="L998">
        <v>4</v>
      </c>
      <c r="M998">
        <v>4</v>
      </c>
      <c r="N998" t="s">
        <v>832</v>
      </c>
      <c r="O998">
        <v>55</v>
      </c>
      <c r="P998">
        <v>0</v>
      </c>
      <c r="Q998">
        <v>0</v>
      </c>
    </row>
    <row r="999" spans="1:17" x14ac:dyDescent="0.3">
      <c r="A999">
        <v>1745025466772</v>
      </c>
      <c r="B999">
        <v>30</v>
      </c>
      <c r="C999" t="s">
        <v>115</v>
      </c>
      <c r="D999">
        <v>200</v>
      </c>
      <c r="F999" t="s">
        <v>908</v>
      </c>
      <c r="G999" t="s">
        <v>19</v>
      </c>
      <c r="H999" t="b">
        <v>1</v>
      </c>
      <c r="J999">
        <v>253</v>
      </c>
      <c r="K999">
        <v>299</v>
      </c>
      <c r="L999">
        <v>3</v>
      </c>
      <c r="M999">
        <v>3</v>
      </c>
      <c r="N999" t="s">
        <v>832</v>
      </c>
      <c r="O999">
        <v>30</v>
      </c>
      <c r="P999">
        <v>0</v>
      </c>
      <c r="Q999">
        <v>0</v>
      </c>
    </row>
    <row r="1000" spans="1:17" x14ac:dyDescent="0.3">
      <c r="A1000">
        <v>1745025466780</v>
      </c>
      <c r="B1000">
        <v>24</v>
      </c>
      <c r="C1000" t="s">
        <v>115</v>
      </c>
      <c r="D1000">
        <v>200</v>
      </c>
      <c r="F1000" t="s">
        <v>907</v>
      </c>
      <c r="G1000" t="s">
        <v>19</v>
      </c>
      <c r="H1000" t="b">
        <v>1</v>
      </c>
      <c r="J1000">
        <v>253</v>
      </c>
      <c r="K1000">
        <v>299</v>
      </c>
      <c r="L1000">
        <v>2</v>
      </c>
      <c r="M1000">
        <v>2</v>
      </c>
      <c r="N1000" t="s">
        <v>832</v>
      </c>
      <c r="O1000">
        <v>24</v>
      </c>
      <c r="P1000">
        <v>0</v>
      </c>
      <c r="Q1000">
        <v>0</v>
      </c>
    </row>
    <row r="1001" spans="1:17" x14ac:dyDescent="0.3">
      <c r="A1001">
        <v>1745025467028</v>
      </c>
      <c r="B1001">
        <v>17</v>
      </c>
      <c r="C1001" t="s">
        <v>115</v>
      </c>
      <c r="D1001">
        <v>200</v>
      </c>
      <c r="F1001" t="s">
        <v>910</v>
      </c>
      <c r="G1001" t="s">
        <v>19</v>
      </c>
      <c r="H1001" t="b">
        <v>1</v>
      </c>
      <c r="J1001">
        <v>253</v>
      </c>
      <c r="K1001">
        <v>299</v>
      </c>
      <c r="L1001">
        <v>1</v>
      </c>
      <c r="M1001">
        <v>1</v>
      </c>
      <c r="N1001" t="s">
        <v>832</v>
      </c>
      <c r="O1001">
        <v>17</v>
      </c>
      <c r="P1001">
        <v>0</v>
      </c>
      <c r="Q1001">
        <v>0</v>
      </c>
    </row>
    <row r="1002" spans="1:17" x14ac:dyDescent="0.3">
      <c r="B1002" s="13">
        <f>AVERAGE(B2:B1001)</f>
        <v>475.91300000000001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3041-1C16-458F-80CE-8505BFFE19F4}">
  <dimension ref="A1:Q102"/>
  <sheetViews>
    <sheetView topLeftCell="A84" workbookViewId="0">
      <selection activeCell="B102" sqref="B1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0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5.5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1745027167835</v>
      </c>
      <c r="B2">
        <v>2554</v>
      </c>
      <c r="C2" t="s">
        <v>199</v>
      </c>
      <c r="D2">
        <v>201</v>
      </c>
      <c r="F2" t="s">
        <v>1186</v>
      </c>
      <c r="G2" t="s">
        <v>19</v>
      </c>
      <c r="H2" t="b">
        <v>1</v>
      </c>
      <c r="J2">
        <v>241</v>
      </c>
      <c r="K2">
        <v>347</v>
      </c>
      <c r="L2">
        <v>80</v>
      </c>
      <c r="M2">
        <v>80</v>
      </c>
      <c r="N2" t="s">
        <v>1187</v>
      </c>
      <c r="O2">
        <v>2551</v>
      </c>
      <c r="P2">
        <v>0</v>
      </c>
      <c r="Q2">
        <v>1</v>
      </c>
    </row>
    <row r="3" spans="1:17" x14ac:dyDescent="0.3">
      <c r="A3">
        <v>1745027168545</v>
      </c>
      <c r="B3">
        <v>1853</v>
      </c>
      <c r="C3" t="s">
        <v>199</v>
      </c>
      <c r="D3">
        <v>201</v>
      </c>
      <c r="F3" t="s">
        <v>1188</v>
      </c>
      <c r="G3" t="s">
        <v>19</v>
      </c>
      <c r="H3" t="b">
        <v>1</v>
      </c>
      <c r="J3">
        <v>241</v>
      </c>
      <c r="K3">
        <v>347</v>
      </c>
      <c r="L3">
        <v>79</v>
      </c>
      <c r="M3">
        <v>79</v>
      </c>
      <c r="N3" t="s">
        <v>1187</v>
      </c>
      <c r="O3">
        <v>1853</v>
      </c>
      <c r="P3">
        <v>0</v>
      </c>
      <c r="Q3">
        <v>1</v>
      </c>
    </row>
    <row r="4" spans="1:17" x14ac:dyDescent="0.3">
      <c r="A4">
        <v>1745027169132</v>
      </c>
      <c r="B4">
        <v>1291</v>
      </c>
      <c r="C4" t="s">
        <v>199</v>
      </c>
      <c r="D4">
        <v>201</v>
      </c>
      <c r="F4" t="s">
        <v>1189</v>
      </c>
      <c r="G4" t="s">
        <v>19</v>
      </c>
      <c r="H4" t="b">
        <v>1</v>
      </c>
      <c r="J4">
        <v>241</v>
      </c>
      <c r="K4">
        <v>347</v>
      </c>
      <c r="L4">
        <v>78</v>
      </c>
      <c r="M4">
        <v>78</v>
      </c>
      <c r="N4" t="s">
        <v>1187</v>
      </c>
      <c r="O4">
        <v>1291</v>
      </c>
      <c r="P4">
        <v>0</v>
      </c>
      <c r="Q4">
        <v>1</v>
      </c>
    </row>
    <row r="5" spans="1:17" x14ac:dyDescent="0.3">
      <c r="A5">
        <v>1745027167535</v>
      </c>
      <c r="B5">
        <v>3026</v>
      </c>
      <c r="C5" t="s">
        <v>199</v>
      </c>
      <c r="D5">
        <v>201</v>
      </c>
      <c r="F5" t="s">
        <v>1190</v>
      </c>
      <c r="G5" t="s">
        <v>19</v>
      </c>
      <c r="H5" t="b">
        <v>1</v>
      </c>
      <c r="J5">
        <v>241</v>
      </c>
      <c r="K5">
        <v>347</v>
      </c>
      <c r="L5">
        <v>79</v>
      </c>
      <c r="M5">
        <v>79</v>
      </c>
      <c r="N5" t="s">
        <v>1187</v>
      </c>
      <c r="O5">
        <v>3026</v>
      </c>
      <c r="P5">
        <v>0</v>
      </c>
      <c r="Q5">
        <v>20</v>
      </c>
    </row>
    <row r="6" spans="1:17" x14ac:dyDescent="0.3">
      <c r="A6">
        <v>1745027169380</v>
      </c>
      <c r="B6">
        <v>1302</v>
      </c>
      <c r="C6" t="s">
        <v>199</v>
      </c>
      <c r="D6">
        <v>201</v>
      </c>
      <c r="F6" t="s">
        <v>1191</v>
      </c>
      <c r="G6" t="s">
        <v>19</v>
      </c>
      <c r="H6" t="b">
        <v>1</v>
      </c>
      <c r="J6">
        <v>241</v>
      </c>
      <c r="K6">
        <v>347</v>
      </c>
      <c r="L6">
        <v>79</v>
      </c>
      <c r="M6">
        <v>79</v>
      </c>
      <c r="N6" t="s">
        <v>1187</v>
      </c>
      <c r="O6">
        <v>1302</v>
      </c>
      <c r="P6">
        <v>0</v>
      </c>
      <c r="Q6">
        <v>3</v>
      </c>
    </row>
    <row r="7" spans="1:17" x14ac:dyDescent="0.3">
      <c r="A7">
        <v>1745027169380</v>
      </c>
      <c r="B7">
        <v>1316</v>
      </c>
      <c r="C7" t="s">
        <v>199</v>
      </c>
      <c r="D7">
        <v>201</v>
      </c>
      <c r="F7" t="s">
        <v>1192</v>
      </c>
      <c r="G7" t="s">
        <v>19</v>
      </c>
      <c r="H7" t="b">
        <v>1</v>
      </c>
      <c r="J7">
        <v>241</v>
      </c>
      <c r="K7">
        <v>347</v>
      </c>
      <c r="L7">
        <v>78</v>
      </c>
      <c r="M7">
        <v>78</v>
      </c>
      <c r="N7" t="s">
        <v>1187</v>
      </c>
      <c r="O7">
        <v>1315</v>
      </c>
      <c r="P7">
        <v>0</v>
      </c>
      <c r="Q7">
        <v>3</v>
      </c>
    </row>
    <row r="8" spans="1:17" x14ac:dyDescent="0.3">
      <c r="A8">
        <v>1745027169434</v>
      </c>
      <c r="B8">
        <v>1288</v>
      </c>
      <c r="C8" t="s">
        <v>199</v>
      </c>
      <c r="D8">
        <v>201</v>
      </c>
      <c r="F8" t="s">
        <v>1193</v>
      </c>
      <c r="G8" t="s">
        <v>19</v>
      </c>
      <c r="H8" t="b">
        <v>1</v>
      </c>
      <c r="J8">
        <v>241</v>
      </c>
      <c r="K8">
        <v>347</v>
      </c>
      <c r="L8">
        <v>77</v>
      </c>
      <c r="M8">
        <v>77</v>
      </c>
      <c r="N8" t="s">
        <v>1187</v>
      </c>
      <c r="O8">
        <v>1288</v>
      </c>
      <c r="P8">
        <v>0</v>
      </c>
      <c r="Q8">
        <v>1</v>
      </c>
    </row>
    <row r="9" spans="1:17" x14ac:dyDescent="0.3">
      <c r="A9">
        <v>1745027169031</v>
      </c>
      <c r="B9">
        <v>1751</v>
      </c>
      <c r="C9" t="s">
        <v>199</v>
      </c>
      <c r="D9">
        <v>201</v>
      </c>
      <c r="F9" t="s">
        <v>1194</v>
      </c>
      <c r="G9" t="s">
        <v>19</v>
      </c>
      <c r="H9" t="b">
        <v>1</v>
      </c>
      <c r="J9">
        <v>241</v>
      </c>
      <c r="K9">
        <v>347</v>
      </c>
      <c r="L9">
        <v>77</v>
      </c>
      <c r="M9">
        <v>77</v>
      </c>
      <c r="N9" t="s">
        <v>1187</v>
      </c>
      <c r="O9">
        <v>1751</v>
      </c>
      <c r="P9">
        <v>0</v>
      </c>
      <c r="Q9">
        <v>1</v>
      </c>
    </row>
    <row r="10" spans="1:17" x14ac:dyDescent="0.3">
      <c r="A10">
        <v>1745027168234</v>
      </c>
      <c r="B10">
        <v>2562</v>
      </c>
      <c r="C10" t="s">
        <v>199</v>
      </c>
      <c r="D10">
        <v>201</v>
      </c>
      <c r="F10" t="s">
        <v>1195</v>
      </c>
      <c r="G10" t="s">
        <v>19</v>
      </c>
      <c r="H10" t="b">
        <v>1</v>
      </c>
      <c r="J10">
        <v>241</v>
      </c>
      <c r="K10">
        <v>347</v>
      </c>
      <c r="L10">
        <v>76</v>
      </c>
      <c r="M10">
        <v>76</v>
      </c>
      <c r="N10" t="s">
        <v>1187</v>
      </c>
      <c r="O10">
        <v>2562</v>
      </c>
      <c r="P10">
        <v>0</v>
      </c>
      <c r="Q10">
        <v>1</v>
      </c>
    </row>
    <row r="11" spans="1:17" x14ac:dyDescent="0.3">
      <c r="A11">
        <v>1745027169731</v>
      </c>
      <c r="B11">
        <v>1300</v>
      </c>
      <c r="C11" t="s">
        <v>199</v>
      </c>
      <c r="D11">
        <v>201</v>
      </c>
      <c r="F11" t="s">
        <v>1196</v>
      </c>
      <c r="G11" t="s">
        <v>19</v>
      </c>
      <c r="H11" t="b">
        <v>1</v>
      </c>
      <c r="J11">
        <v>241</v>
      </c>
      <c r="K11">
        <v>347</v>
      </c>
      <c r="L11">
        <v>77</v>
      </c>
      <c r="M11">
        <v>77</v>
      </c>
      <c r="N11" t="s">
        <v>1187</v>
      </c>
      <c r="O11">
        <v>1300</v>
      </c>
      <c r="P11">
        <v>0</v>
      </c>
      <c r="Q11">
        <v>1</v>
      </c>
    </row>
    <row r="12" spans="1:17" x14ac:dyDescent="0.3">
      <c r="A12">
        <v>1745027168033</v>
      </c>
      <c r="B12">
        <v>3016</v>
      </c>
      <c r="C12" t="s">
        <v>199</v>
      </c>
      <c r="D12">
        <v>201</v>
      </c>
      <c r="F12" t="s">
        <v>1197</v>
      </c>
      <c r="G12" t="s">
        <v>19</v>
      </c>
      <c r="H12" t="b">
        <v>1</v>
      </c>
      <c r="J12">
        <v>241</v>
      </c>
      <c r="K12">
        <v>347</v>
      </c>
      <c r="L12">
        <v>77</v>
      </c>
      <c r="M12">
        <v>77</v>
      </c>
      <c r="N12" t="s">
        <v>1187</v>
      </c>
      <c r="O12">
        <v>3016</v>
      </c>
      <c r="P12">
        <v>0</v>
      </c>
      <c r="Q12">
        <v>1</v>
      </c>
    </row>
    <row r="13" spans="1:17" x14ac:dyDescent="0.3">
      <c r="A13">
        <v>1745027170032</v>
      </c>
      <c r="B13">
        <v>1281</v>
      </c>
      <c r="C13" t="s">
        <v>199</v>
      </c>
      <c r="D13">
        <v>201</v>
      </c>
      <c r="F13" t="s">
        <v>1198</v>
      </c>
      <c r="G13" t="s">
        <v>19</v>
      </c>
      <c r="H13" t="b">
        <v>1</v>
      </c>
      <c r="J13">
        <v>241</v>
      </c>
      <c r="K13">
        <v>347</v>
      </c>
      <c r="L13">
        <v>78</v>
      </c>
      <c r="M13">
        <v>78</v>
      </c>
      <c r="N13" t="s">
        <v>1187</v>
      </c>
      <c r="O13">
        <v>1281</v>
      </c>
      <c r="P13">
        <v>0</v>
      </c>
      <c r="Q13">
        <v>1</v>
      </c>
    </row>
    <row r="14" spans="1:17" x14ac:dyDescent="0.3">
      <c r="A14">
        <v>1745027170132</v>
      </c>
      <c r="B14">
        <v>1281</v>
      </c>
      <c r="C14" t="s">
        <v>199</v>
      </c>
      <c r="D14">
        <v>201</v>
      </c>
      <c r="F14" t="s">
        <v>1199</v>
      </c>
      <c r="G14" t="s">
        <v>19</v>
      </c>
      <c r="H14" t="b">
        <v>1</v>
      </c>
      <c r="J14">
        <v>241</v>
      </c>
      <c r="K14">
        <v>347</v>
      </c>
      <c r="L14">
        <v>78</v>
      </c>
      <c r="M14">
        <v>78</v>
      </c>
      <c r="N14" t="s">
        <v>1187</v>
      </c>
      <c r="O14">
        <v>1281</v>
      </c>
      <c r="P14">
        <v>0</v>
      </c>
      <c r="Q14">
        <v>1</v>
      </c>
    </row>
    <row r="15" spans="1:17" x14ac:dyDescent="0.3">
      <c r="A15">
        <v>1745027170231</v>
      </c>
      <c r="B15">
        <v>1272</v>
      </c>
      <c r="C15" t="s">
        <v>199</v>
      </c>
      <c r="D15">
        <v>201</v>
      </c>
      <c r="F15" t="s">
        <v>1200</v>
      </c>
      <c r="G15" t="s">
        <v>19</v>
      </c>
      <c r="H15" t="b">
        <v>1</v>
      </c>
      <c r="J15">
        <v>241</v>
      </c>
      <c r="K15">
        <v>347</v>
      </c>
      <c r="L15">
        <v>78</v>
      </c>
      <c r="M15">
        <v>78</v>
      </c>
      <c r="N15" t="s">
        <v>1187</v>
      </c>
      <c r="O15">
        <v>1272</v>
      </c>
      <c r="P15">
        <v>0</v>
      </c>
      <c r="Q15">
        <v>1</v>
      </c>
    </row>
    <row r="16" spans="1:17" x14ac:dyDescent="0.3">
      <c r="A16">
        <v>1745027169631</v>
      </c>
      <c r="B16">
        <v>1876</v>
      </c>
      <c r="C16" t="s">
        <v>199</v>
      </c>
      <c r="D16">
        <v>201</v>
      </c>
      <c r="F16" t="s">
        <v>1201</v>
      </c>
      <c r="G16" t="s">
        <v>19</v>
      </c>
      <c r="H16" t="b">
        <v>1</v>
      </c>
      <c r="J16">
        <v>241</v>
      </c>
      <c r="K16">
        <v>347</v>
      </c>
      <c r="L16">
        <v>77</v>
      </c>
      <c r="M16">
        <v>77</v>
      </c>
      <c r="N16" t="s">
        <v>1187</v>
      </c>
      <c r="O16">
        <v>1876</v>
      </c>
      <c r="P16">
        <v>0</v>
      </c>
      <c r="Q16">
        <v>1</v>
      </c>
    </row>
    <row r="17" spans="1:17" x14ac:dyDescent="0.3">
      <c r="A17">
        <v>1745027170334</v>
      </c>
      <c r="B17">
        <v>1259</v>
      </c>
      <c r="C17" t="s">
        <v>199</v>
      </c>
      <c r="D17">
        <v>201</v>
      </c>
      <c r="F17" t="s">
        <v>1202</v>
      </c>
      <c r="G17" t="s">
        <v>19</v>
      </c>
      <c r="H17" t="b">
        <v>1</v>
      </c>
      <c r="J17">
        <v>241</v>
      </c>
      <c r="K17">
        <v>347</v>
      </c>
      <c r="L17">
        <v>77</v>
      </c>
      <c r="M17">
        <v>77</v>
      </c>
      <c r="N17" t="s">
        <v>1187</v>
      </c>
      <c r="O17">
        <v>1259</v>
      </c>
      <c r="P17">
        <v>0</v>
      </c>
      <c r="Q17">
        <v>0</v>
      </c>
    </row>
    <row r="18" spans="1:17" x14ac:dyDescent="0.3">
      <c r="A18">
        <v>1745027169832</v>
      </c>
      <c r="B18">
        <v>1840</v>
      </c>
      <c r="C18" t="s">
        <v>199</v>
      </c>
      <c r="D18">
        <v>201</v>
      </c>
      <c r="F18" t="s">
        <v>1203</v>
      </c>
      <c r="G18" t="s">
        <v>19</v>
      </c>
      <c r="H18" t="b">
        <v>1</v>
      </c>
      <c r="J18">
        <v>241</v>
      </c>
      <c r="K18">
        <v>347</v>
      </c>
      <c r="L18">
        <v>77</v>
      </c>
      <c r="M18">
        <v>77</v>
      </c>
      <c r="N18" t="s">
        <v>1187</v>
      </c>
      <c r="O18">
        <v>1840</v>
      </c>
      <c r="P18">
        <v>0</v>
      </c>
      <c r="Q18">
        <v>1</v>
      </c>
    </row>
    <row r="19" spans="1:17" x14ac:dyDescent="0.3">
      <c r="A19">
        <v>1745027170433</v>
      </c>
      <c r="B19">
        <v>1278</v>
      </c>
      <c r="C19" t="s">
        <v>199</v>
      </c>
      <c r="D19">
        <v>201</v>
      </c>
      <c r="F19" t="s">
        <v>1204</v>
      </c>
      <c r="G19" t="s">
        <v>19</v>
      </c>
      <c r="H19" t="b">
        <v>1</v>
      </c>
      <c r="J19">
        <v>241</v>
      </c>
      <c r="K19">
        <v>347</v>
      </c>
      <c r="L19">
        <v>76</v>
      </c>
      <c r="M19">
        <v>76</v>
      </c>
      <c r="N19" t="s">
        <v>1187</v>
      </c>
      <c r="O19">
        <v>1278</v>
      </c>
      <c r="P19">
        <v>0</v>
      </c>
      <c r="Q19">
        <v>1</v>
      </c>
    </row>
    <row r="20" spans="1:17" x14ac:dyDescent="0.3">
      <c r="A20">
        <v>1745027168333</v>
      </c>
      <c r="B20">
        <v>3532</v>
      </c>
      <c r="C20" t="s">
        <v>199</v>
      </c>
      <c r="D20">
        <v>201</v>
      </c>
      <c r="F20" t="s">
        <v>1205</v>
      </c>
      <c r="G20" t="s">
        <v>19</v>
      </c>
      <c r="H20" t="b">
        <v>1</v>
      </c>
      <c r="J20">
        <v>241</v>
      </c>
      <c r="K20">
        <v>347</v>
      </c>
      <c r="L20">
        <v>77</v>
      </c>
      <c r="M20">
        <v>77</v>
      </c>
      <c r="N20" t="s">
        <v>1187</v>
      </c>
      <c r="O20">
        <v>3532</v>
      </c>
      <c r="P20">
        <v>0</v>
      </c>
      <c r="Q20">
        <v>1</v>
      </c>
    </row>
    <row r="21" spans="1:17" x14ac:dyDescent="0.3">
      <c r="A21">
        <v>1745027168439</v>
      </c>
      <c r="B21">
        <v>3720</v>
      </c>
      <c r="C21" t="s">
        <v>199</v>
      </c>
      <c r="D21">
        <v>201</v>
      </c>
      <c r="F21" t="s">
        <v>1206</v>
      </c>
      <c r="G21" t="s">
        <v>19</v>
      </c>
      <c r="H21" t="b">
        <v>1</v>
      </c>
      <c r="J21">
        <v>241</v>
      </c>
      <c r="K21">
        <v>347</v>
      </c>
      <c r="L21">
        <v>79</v>
      </c>
      <c r="M21">
        <v>79</v>
      </c>
      <c r="N21" t="s">
        <v>1187</v>
      </c>
      <c r="O21">
        <v>3720</v>
      </c>
      <c r="P21">
        <v>0</v>
      </c>
      <c r="Q21">
        <v>2</v>
      </c>
    </row>
    <row r="22" spans="1:17" x14ac:dyDescent="0.3">
      <c r="A22">
        <v>1745027168134</v>
      </c>
      <c r="B22">
        <v>4217</v>
      </c>
      <c r="C22" t="s">
        <v>199</v>
      </c>
      <c r="D22">
        <v>201</v>
      </c>
      <c r="F22" t="s">
        <v>1207</v>
      </c>
      <c r="G22" t="s">
        <v>19</v>
      </c>
      <c r="H22" t="b">
        <v>1</v>
      </c>
      <c r="J22">
        <v>241</v>
      </c>
      <c r="K22">
        <v>347</v>
      </c>
      <c r="L22">
        <v>80</v>
      </c>
      <c r="M22">
        <v>80</v>
      </c>
      <c r="N22" t="s">
        <v>1187</v>
      </c>
      <c r="O22">
        <v>4217</v>
      </c>
      <c r="P22">
        <v>0</v>
      </c>
      <c r="Q22">
        <v>1</v>
      </c>
    </row>
    <row r="23" spans="1:17" x14ac:dyDescent="0.3">
      <c r="A23">
        <v>1745027171132</v>
      </c>
      <c r="B23">
        <v>1267</v>
      </c>
      <c r="C23" t="s">
        <v>199</v>
      </c>
      <c r="D23">
        <v>201</v>
      </c>
      <c r="F23" t="s">
        <v>1208</v>
      </c>
      <c r="G23" t="s">
        <v>19</v>
      </c>
      <c r="H23" t="b">
        <v>1</v>
      </c>
      <c r="J23">
        <v>241</v>
      </c>
      <c r="K23">
        <v>347</v>
      </c>
      <c r="L23">
        <v>79</v>
      </c>
      <c r="M23">
        <v>79</v>
      </c>
      <c r="N23" t="s">
        <v>1187</v>
      </c>
      <c r="O23">
        <v>1267</v>
      </c>
      <c r="P23">
        <v>0</v>
      </c>
      <c r="Q23">
        <v>1</v>
      </c>
    </row>
    <row r="24" spans="1:17" x14ac:dyDescent="0.3">
      <c r="A24">
        <v>1745027170531</v>
      </c>
      <c r="B24">
        <v>1868</v>
      </c>
      <c r="C24" t="s">
        <v>199</v>
      </c>
      <c r="D24">
        <v>201</v>
      </c>
      <c r="F24" t="s">
        <v>1209</v>
      </c>
      <c r="G24" t="s">
        <v>19</v>
      </c>
      <c r="H24" t="b">
        <v>1</v>
      </c>
      <c r="J24">
        <v>241</v>
      </c>
      <c r="K24">
        <v>347</v>
      </c>
      <c r="L24">
        <v>79</v>
      </c>
      <c r="M24">
        <v>79</v>
      </c>
      <c r="N24" t="s">
        <v>1187</v>
      </c>
      <c r="O24">
        <v>1868</v>
      </c>
      <c r="P24">
        <v>0</v>
      </c>
      <c r="Q24">
        <v>1</v>
      </c>
    </row>
    <row r="25" spans="1:17" x14ac:dyDescent="0.3">
      <c r="A25">
        <v>1745027171232</v>
      </c>
      <c r="B25">
        <v>1251</v>
      </c>
      <c r="C25" t="s">
        <v>199</v>
      </c>
      <c r="D25">
        <v>201</v>
      </c>
      <c r="F25" t="s">
        <v>1210</v>
      </c>
      <c r="G25" t="s">
        <v>19</v>
      </c>
      <c r="H25" t="b">
        <v>1</v>
      </c>
      <c r="J25">
        <v>241</v>
      </c>
      <c r="K25">
        <v>347</v>
      </c>
      <c r="L25">
        <v>77</v>
      </c>
      <c r="M25">
        <v>77</v>
      </c>
      <c r="N25" t="s">
        <v>1187</v>
      </c>
      <c r="O25">
        <v>1251</v>
      </c>
      <c r="P25">
        <v>0</v>
      </c>
      <c r="Q25">
        <v>0</v>
      </c>
    </row>
    <row r="26" spans="1:17" x14ac:dyDescent="0.3">
      <c r="A26">
        <v>1745027170631</v>
      </c>
      <c r="B26">
        <v>1860</v>
      </c>
      <c r="C26" t="s">
        <v>199</v>
      </c>
      <c r="D26">
        <v>201</v>
      </c>
      <c r="F26" t="s">
        <v>1211</v>
      </c>
      <c r="G26" t="s">
        <v>19</v>
      </c>
      <c r="H26" t="b">
        <v>1</v>
      </c>
      <c r="J26">
        <v>241</v>
      </c>
      <c r="K26">
        <v>347</v>
      </c>
      <c r="L26">
        <v>76</v>
      </c>
      <c r="M26">
        <v>76</v>
      </c>
      <c r="N26" t="s">
        <v>1187</v>
      </c>
      <c r="O26">
        <v>1860</v>
      </c>
      <c r="P26">
        <v>0</v>
      </c>
      <c r="Q26">
        <v>1</v>
      </c>
    </row>
    <row r="27" spans="1:17" x14ac:dyDescent="0.3">
      <c r="A27">
        <v>1745027170834</v>
      </c>
      <c r="B27">
        <v>1736</v>
      </c>
      <c r="C27" t="s">
        <v>199</v>
      </c>
      <c r="D27">
        <v>201</v>
      </c>
      <c r="F27" t="s">
        <v>1212</v>
      </c>
      <c r="G27" t="s">
        <v>19</v>
      </c>
      <c r="H27" t="b">
        <v>1</v>
      </c>
      <c r="J27">
        <v>241</v>
      </c>
      <c r="K27">
        <v>347</v>
      </c>
      <c r="L27">
        <v>75</v>
      </c>
      <c r="M27">
        <v>75</v>
      </c>
      <c r="N27" t="s">
        <v>1187</v>
      </c>
      <c r="O27">
        <v>1736</v>
      </c>
      <c r="P27">
        <v>0</v>
      </c>
      <c r="Q27">
        <v>1</v>
      </c>
    </row>
    <row r="28" spans="1:17" x14ac:dyDescent="0.3">
      <c r="A28">
        <v>1745027171330</v>
      </c>
      <c r="B28">
        <v>1287</v>
      </c>
      <c r="C28" t="s">
        <v>199</v>
      </c>
      <c r="D28">
        <v>201</v>
      </c>
      <c r="F28" t="s">
        <v>1213</v>
      </c>
      <c r="G28" t="s">
        <v>19</v>
      </c>
      <c r="H28" t="b">
        <v>1</v>
      </c>
      <c r="J28">
        <v>241</v>
      </c>
      <c r="K28">
        <v>347</v>
      </c>
      <c r="L28">
        <v>74</v>
      </c>
      <c r="M28">
        <v>74</v>
      </c>
      <c r="N28" t="s">
        <v>1187</v>
      </c>
      <c r="O28">
        <v>1287</v>
      </c>
      <c r="P28">
        <v>0</v>
      </c>
      <c r="Q28">
        <v>1</v>
      </c>
    </row>
    <row r="29" spans="1:17" x14ac:dyDescent="0.3">
      <c r="A29">
        <v>1745027171433</v>
      </c>
      <c r="B29">
        <v>1255</v>
      </c>
      <c r="C29" t="s">
        <v>199</v>
      </c>
      <c r="D29">
        <v>201</v>
      </c>
      <c r="F29" t="s">
        <v>1214</v>
      </c>
      <c r="G29" t="s">
        <v>19</v>
      </c>
      <c r="H29" t="b">
        <v>1</v>
      </c>
      <c r="J29">
        <v>241</v>
      </c>
      <c r="K29">
        <v>347</v>
      </c>
      <c r="L29">
        <v>73</v>
      </c>
      <c r="M29">
        <v>73</v>
      </c>
      <c r="N29" t="s">
        <v>1187</v>
      </c>
      <c r="O29">
        <v>1255</v>
      </c>
      <c r="P29">
        <v>0</v>
      </c>
      <c r="Q29">
        <v>1</v>
      </c>
    </row>
    <row r="30" spans="1:17" x14ac:dyDescent="0.3">
      <c r="A30">
        <v>1745027171031</v>
      </c>
      <c r="B30">
        <v>1846</v>
      </c>
      <c r="C30" t="s">
        <v>199</v>
      </c>
      <c r="D30">
        <v>201</v>
      </c>
      <c r="F30" t="s">
        <v>1215</v>
      </c>
      <c r="G30" t="s">
        <v>19</v>
      </c>
      <c r="H30" t="b">
        <v>1</v>
      </c>
      <c r="J30">
        <v>241</v>
      </c>
      <c r="K30">
        <v>347</v>
      </c>
      <c r="L30">
        <v>72</v>
      </c>
      <c r="M30">
        <v>72</v>
      </c>
      <c r="N30" t="s">
        <v>1187</v>
      </c>
      <c r="O30">
        <v>1846</v>
      </c>
      <c r="P30">
        <v>0</v>
      </c>
      <c r="Q30">
        <v>1</v>
      </c>
    </row>
    <row r="31" spans="1:17" x14ac:dyDescent="0.3">
      <c r="A31">
        <v>1745027171832</v>
      </c>
      <c r="B31">
        <v>1280</v>
      </c>
      <c r="C31" t="s">
        <v>199</v>
      </c>
      <c r="D31">
        <v>201</v>
      </c>
      <c r="F31" t="s">
        <v>1216</v>
      </c>
      <c r="G31" t="s">
        <v>19</v>
      </c>
      <c r="H31" t="b">
        <v>1</v>
      </c>
      <c r="J31">
        <v>241</v>
      </c>
      <c r="K31">
        <v>347</v>
      </c>
      <c r="L31">
        <v>71</v>
      </c>
      <c r="M31">
        <v>71</v>
      </c>
      <c r="N31" t="s">
        <v>1187</v>
      </c>
      <c r="O31">
        <v>1280</v>
      </c>
      <c r="P31">
        <v>0</v>
      </c>
      <c r="Q31">
        <v>1</v>
      </c>
    </row>
    <row r="32" spans="1:17" x14ac:dyDescent="0.3">
      <c r="A32">
        <v>1745027167536</v>
      </c>
      <c r="B32">
        <v>5704</v>
      </c>
      <c r="C32" t="s">
        <v>199</v>
      </c>
      <c r="D32">
        <v>201</v>
      </c>
      <c r="F32" t="s">
        <v>1217</v>
      </c>
      <c r="G32" t="s">
        <v>19</v>
      </c>
      <c r="H32" t="b">
        <v>1</v>
      </c>
      <c r="J32">
        <v>241</v>
      </c>
      <c r="K32">
        <v>347</v>
      </c>
      <c r="L32">
        <v>70</v>
      </c>
      <c r="M32">
        <v>70</v>
      </c>
      <c r="N32" t="s">
        <v>1187</v>
      </c>
      <c r="O32">
        <v>5704</v>
      </c>
      <c r="P32">
        <v>0</v>
      </c>
      <c r="Q32">
        <v>19</v>
      </c>
    </row>
    <row r="33" spans="1:17" x14ac:dyDescent="0.3">
      <c r="A33">
        <v>1745027172031</v>
      </c>
      <c r="B33">
        <v>1263</v>
      </c>
      <c r="C33" t="s">
        <v>199</v>
      </c>
      <c r="D33">
        <v>201</v>
      </c>
      <c r="F33" t="s">
        <v>1218</v>
      </c>
      <c r="G33" t="s">
        <v>19</v>
      </c>
      <c r="H33" t="b">
        <v>1</v>
      </c>
      <c r="J33">
        <v>241</v>
      </c>
      <c r="K33">
        <v>347</v>
      </c>
      <c r="L33">
        <v>69</v>
      </c>
      <c r="M33">
        <v>69</v>
      </c>
      <c r="N33" t="s">
        <v>1187</v>
      </c>
      <c r="O33">
        <v>1263</v>
      </c>
      <c r="P33">
        <v>0</v>
      </c>
      <c r="Q33">
        <v>1</v>
      </c>
    </row>
    <row r="34" spans="1:17" x14ac:dyDescent="0.3">
      <c r="A34">
        <v>1745027171531</v>
      </c>
      <c r="B34">
        <v>1831</v>
      </c>
      <c r="C34" t="s">
        <v>199</v>
      </c>
      <c r="D34">
        <v>201</v>
      </c>
      <c r="F34" t="s">
        <v>1219</v>
      </c>
      <c r="G34" t="s">
        <v>19</v>
      </c>
      <c r="H34" t="b">
        <v>1</v>
      </c>
      <c r="J34">
        <v>241</v>
      </c>
      <c r="K34">
        <v>347</v>
      </c>
      <c r="L34">
        <v>68</v>
      </c>
      <c r="M34">
        <v>68</v>
      </c>
      <c r="N34" t="s">
        <v>1187</v>
      </c>
      <c r="O34">
        <v>1831</v>
      </c>
      <c r="P34">
        <v>0</v>
      </c>
      <c r="Q34">
        <v>1</v>
      </c>
    </row>
    <row r="35" spans="1:17" x14ac:dyDescent="0.3">
      <c r="A35">
        <v>1745027167935</v>
      </c>
      <c r="B35">
        <v>5459</v>
      </c>
      <c r="C35" t="s">
        <v>199</v>
      </c>
      <c r="D35">
        <v>201</v>
      </c>
      <c r="F35" t="s">
        <v>1220</v>
      </c>
      <c r="G35" t="s">
        <v>19</v>
      </c>
      <c r="H35" t="b">
        <v>1</v>
      </c>
      <c r="J35">
        <v>241</v>
      </c>
      <c r="K35">
        <v>347</v>
      </c>
      <c r="L35">
        <v>67</v>
      </c>
      <c r="M35">
        <v>67</v>
      </c>
      <c r="N35" t="s">
        <v>1187</v>
      </c>
      <c r="O35">
        <v>5459</v>
      </c>
      <c r="P35">
        <v>0</v>
      </c>
      <c r="Q35">
        <v>1</v>
      </c>
    </row>
    <row r="36" spans="1:17" x14ac:dyDescent="0.3">
      <c r="A36">
        <v>1745027171731</v>
      </c>
      <c r="B36">
        <v>1847</v>
      </c>
      <c r="C36" t="s">
        <v>199</v>
      </c>
      <c r="D36">
        <v>201</v>
      </c>
      <c r="F36" t="s">
        <v>1221</v>
      </c>
      <c r="G36" t="s">
        <v>19</v>
      </c>
      <c r="H36" t="b">
        <v>1</v>
      </c>
      <c r="J36">
        <v>241</v>
      </c>
      <c r="K36">
        <v>347</v>
      </c>
      <c r="L36">
        <v>66</v>
      </c>
      <c r="M36">
        <v>66</v>
      </c>
      <c r="N36" t="s">
        <v>1187</v>
      </c>
      <c r="O36">
        <v>1847</v>
      </c>
      <c r="P36">
        <v>0</v>
      </c>
      <c r="Q36">
        <v>1</v>
      </c>
    </row>
    <row r="37" spans="1:17" x14ac:dyDescent="0.3">
      <c r="A37">
        <v>1745027167737</v>
      </c>
      <c r="B37">
        <v>5897</v>
      </c>
      <c r="C37" t="s">
        <v>199</v>
      </c>
      <c r="D37">
        <v>201</v>
      </c>
      <c r="F37" t="s">
        <v>1222</v>
      </c>
      <c r="G37" t="s">
        <v>19</v>
      </c>
      <c r="H37" t="b">
        <v>1</v>
      </c>
      <c r="J37">
        <v>241</v>
      </c>
      <c r="K37">
        <v>347</v>
      </c>
      <c r="L37">
        <v>65</v>
      </c>
      <c r="M37">
        <v>65</v>
      </c>
      <c r="N37" t="s">
        <v>1187</v>
      </c>
      <c r="O37">
        <v>5897</v>
      </c>
      <c r="P37">
        <v>0</v>
      </c>
      <c r="Q37">
        <v>1</v>
      </c>
    </row>
    <row r="38" spans="1:17" x14ac:dyDescent="0.3">
      <c r="A38">
        <v>1745027172533</v>
      </c>
      <c r="B38">
        <v>1297</v>
      </c>
      <c r="C38" t="s">
        <v>199</v>
      </c>
      <c r="D38">
        <v>201</v>
      </c>
      <c r="F38" t="s">
        <v>1223</v>
      </c>
      <c r="G38" t="s">
        <v>19</v>
      </c>
      <c r="H38" t="b">
        <v>1</v>
      </c>
      <c r="J38">
        <v>241</v>
      </c>
      <c r="K38">
        <v>347</v>
      </c>
      <c r="L38">
        <v>64</v>
      </c>
      <c r="M38">
        <v>64</v>
      </c>
      <c r="N38" t="s">
        <v>1187</v>
      </c>
      <c r="O38">
        <v>1297</v>
      </c>
      <c r="P38">
        <v>0</v>
      </c>
      <c r="Q38">
        <v>1</v>
      </c>
    </row>
    <row r="39" spans="1:17" x14ac:dyDescent="0.3">
      <c r="A39">
        <v>1745027168731</v>
      </c>
      <c r="B39">
        <v>5131</v>
      </c>
      <c r="C39" t="s">
        <v>199</v>
      </c>
      <c r="D39">
        <v>201</v>
      </c>
      <c r="F39" t="s">
        <v>1224</v>
      </c>
      <c r="G39" t="s">
        <v>19</v>
      </c>
      <c r="H39" t="b">
        <v>1</v>
      </c>
      <c r="J39">
        <v>241</v>
      </c>
      <c r="K39">
        <v>347</v>
      </c>
      <c r="L39">
        <v>63</v>
      </c>
      <c r="M39">
        <v>63</v>
      </c>
      <c r="N39" t="s">
        <v>1187</v>
      </c>
      <c r="O39">
        <v>5131</v>
      </c>
      <c r="P39">
        <v>0</v>
      </c>
      <c r="Q39">
        <v>1</v>
      </c>
    </row>
    <row r="40" spans="1:17" x14ac:dyDescent="0.3">
      <c r="A40">
        <v>1745027172633</v>
      </c>
      <c r="B40">
        <v>1313</v>
      </c>
      <c r="C40" t="s">
        <v>199</v>
      </c>
      <c r="D40">
        <v>201</v>
      </c>
      <c r="F40" t="s">
        <v>1225</v>
      </c>
      <c r="G40" t="s">
        <v>19</v>
      </c>
      <c r="H40" t="b">
        <v>1</v>
      </c>
      <c r="J40">
        <v>241</v>
      </c>
      <c r="K40">
        <v>347</v>
      </c>
      <c r="L40">
        <v>62</v>
      </c>
      <c r="M40">
        <v>62</v>
      </c>
      <c r="N40" t="s">
        <v>1187</v>
      </c>
      <c r="O40">
        <v>1313</v>
      </c>
      <c r="P40">
        <v>0</v>
      </c>
      <c r="Q40">
        <v>1</v>
      </c>
    </row>
    <row r="41" spans="1:17" x14ac:dyDescent="0.3">
      <c r="A41">
        <v>1745027172832</v>
      </c>
      <c r="B41">
        <v>1274</v>
      </c>
      <c r="C41" t="s">
        <v>199</v>
      </c>
      <c r="D41">
        <v>201</v>
      </c>
      <c r="F41" t="s">
        <v>1226</v>
      </c>
      <c r="G41" t="s">
        <v>19</v>
      </c>
      <c r="H41" t="b">
        <v>1</v>
      </c>
      <c r="J41">
        <v>241</v>
      </c>
      <c r="K41">
        <v>347</v>
      </c>
      <c r="L41">
        <v>61</v>
      </c>
      <c r="M41">
        <v>61</v>
      </c>
      <c r="N41" t="s">
        <v>1187</v>
      </c>
      <c r="O41">
        <v>1274</v>
      </c>
      <c r="P41">
        <v>0</v>
      </c>
      <c r="Q41">
        <v>0</v>
      </c>
    </row>
    <row r="42" spans="1:17" x14ac:dyDescent="0.3">
      <c r="A42">
        <v>1745027172334</v>
      </c>
      <c r="B42">
        <v>1843</v>
      </c>
      <c r="C42" t="s">
        <v>199</v>
      </c>
      <c r="D42">
        <v>201</v>
      </c>
      <c r="F42" t="s">
        <v>1227</v>
      </c>
      <c r="G42" t="s">
        <v>19</v>
      </c>
      <c r="H42" t="b">
        <v>1</v>
      </c>
      <c r="J42">
        <v>241</v>
      </c>
      <c r="K42">
        <v>347</v>
      </c>
      <c r="L42">
        <v>60</v>
      </c>
      <c r="M42">
        <v>60</v>
      </c>
      <c r="N42" t="s">
        <v>1187</v>
      </c>
      <c r="O42">
        <v>1843</v>
      </c>
      <c r="P42">
        <v>0</v>
      </c>
      <c r="Q42">
        <v>1</v>
      </c>
    </row>
    <row r="43" spans="1:17" x14ac:dyDescent="0.3">
      <c r="A43">
        <v>1745027172931</v>
      </c>
      <c r="B43">
        <v>1295</v>
      </c>
      <c r="C43" t="s">
        <v>199</v>
      </c>
      <c r="D43">
        <v>201</v>
      </c>
      <c r="F43" t="s">
        <v>1228</v>
      </c>
      <c r="G43" t="s">
        <v>19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1187</v>
      </c>
      <c r="O43">
        <v>1295</v>
      </c>
      <c r="P43">
        <v>0</v>
      </c>
      <c r="Q43">
        <v>1</v>
      </c>
    </row>
    <row r="44" spans="1:17" x14ac:dyDescent="0.3">
      <c r="A44">
        <v>1745027168631</v>
      </c>
      <c r="B44">
        <v>5852</v>
      </c>
      <c r="C44" t="s">
        <v>199</v>
      </c>
      <c r="D44">
        <v>201</v>
      </c>
      <c r="F44" t="s">
        <v>1229</v>
      </c>
      <c r="G44" t="s">
        <v>19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1187</v>
      </c>
      <c r="O44">
        <v>5852</v>
      </c>
      <c r="P44">
        <v>0</v>
      </c>
      <c r="Q44">
        <v>1</v>
      </c>
    </row>
    <row r="45" spans="1:17" x14ac:dyDescent="0.3">
      <c r="A45">
        <v>1745027172732</v>
      </c>
      <c r="B45">
        <v>1855</v>
      </c>
      <c r="C45" t="s">
        <v>199</v>
      </c>
      <c r="D45">
        <v>201</v>
      </c>
      <c r="F45" t="s">
        <v>1230</v>
      </c>
      <c r="G45" t="s">
        <v>19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1187</v>
      </c>
      <c r="O45">
        <v>1855</v>
      </c>
      <c r="P45">
        <v>0</v>
      </c>
      <c r="Q45">
        <v>1</v>
      </c>
    </row>
    <row r="46" spans="1:17" x14ac:dyDescent="0.3">
      <c r="A46">
        <v>1745027173341</v>
      </c>
      <c r="B46">
        <v>1279</v>
      </c>
      <c r="C46" t="s">
        <v>199</v>
      </c>
      <c r="D46">
        <v>201</v>
      </c>
      <c r="F46" t="s">
        <v>1231</v>
      </c>
      <c r="G46" t="s">
        <v>19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1187</v>
      </c>
      <c r="O46">
        <v>1279</v>
      </c>
      <c r="P46">
        <v>0</v>
      </c>
      <c r="Q46">
        <v>1</v>
      </c>
    </row>
    <row r="47" spans="1:17" x14ac:dyDescent="0.3">
      <c r="A47">
        <v>1745027172434</v>
      </c>
      <c r="B47">
        <v>2352</v>
      </c>
      <c r="C47" t="s">
        <v>199</v>
      </c>
      <c r="D47">
        <v>201</v>
      </c>
      <c r="F47" t="s">
        <v>1232</v>
      </c>
      <c r="G47" t="s">
        <v>19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1187</v>
      </c>
      <c r="O47">
        <v>2352</v>
      </c>
      <c r="P47">
        <v>0</v>
      </c>
      <c r="Q47">
        <v>0</v>
      </c>
    </row>
    <row r="48" spans="1:17" x14ac:dyDescent="0.3">
      <c r="A48">
        <v>1745027173531</v>
      </c>
      <c r="B48">
        <v>1257</v>
      </c>
      <c r="C48" t="s">
        <v>199</v>
      </c>
      <c r="D48">
        <v>201</v>
      </c>
      <c r="F48" t="s">
        <v>1233</v>
      </c>
      <c r="G48" t="s">
        <v>19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1187</v>
      </c>
      <c r="O48">
        <v>1257</v>
      </c>
      <c r="P48">
        <v>0</v>
      </c>
      <c r="Q48">
        <v>1</v>
      </c>
    </row>
    <row r="49" spans="1:17" x14ac:dyDescent="0.3">
      <c r="A49">
        <v>1745027168932</v>
      </c>
      <c r="B49">
        <v>5971</v>
      </c>
      <c r="C49" t="s">
        <v>199</v>
      </c>
      <c r="D49">
        <v>201</v>
      </c>
      <c r="F49" t="s">
        <v>1234</v>
      </c>
      <c r="G49" t="s">
        <v>19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1187</v>
      </c>
      <c r="O49">
        <v>5971</v>
      </c>
      <c r="P49">
        <v>0</v>
      </c>
      <c r="Q49">
        <v>1</v>
      </c>
    </row>
    <row r="50" spans="1:17" x14ac:dyDescent="0.3">
      <c r="A50">
        <v>1745027173131</v>
      </c>
      <c r="B50">
        <v>1862</v>
      </c>
      <c r="C50" t="s">
        <v>199</v>
      </c>
      <c r="D50">
        <v>201</v>
      </c>
      <c r="F50" t="s">
        <v>1235</v>
      </c>
      <c r="G50" t="s">
        <v>19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1187</v>
      </c>
      <c r="O50">
        <v>1862</v>
      </c>
      <c r="P50">
        <v>0</v>
      </c>
      <c r="Q50">
        <v>1</v>
      </c>
    </row>
    <row r="51" spans="1:17" x14ac:dyDescent="0.3">
      <c r="A51">
        <v>1745027173232</v>
      </c>
      <c r="B51">
        <v>1846</v>
      </c>
      <c r="C51" t="s">
        <v>199</v>
      </c>
      <c r="D51">
        <v>201</v>
      </c>
      <c r="F51" t="s">
        <v>1236</v>
      </c>
      <c r="G51" t="s">
        <v>19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1187</v>
      </c>
      <c r="O51">
        <v>1845</v>
      </c>
      <c r="P51">
        <v>0</v>
      </c>
      <c r="Q51">
        <v>0</v>
      </c>
    </row>
    <row r="52" spans="1:17" x14ac:dyDescent="0.3">
      <c r="A52">
        <v>1745027174031</v>
      </c>
      <c r="B52">
        <v>1275</v>
      </c>
      <c r="C52" t="s">
        <v>199</v>
      </c>
      <c r="D52">
        <v>201</v>
      </c>
      <c r="F52" t="s">
        <v>1237</v>
      </c>
      <c r="G52" t="s">
        <v>19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1187</v>
      </c>
      <c r="O52">
        <v>1275</v>
      </c>
      <c r="P52">
        <v>0</v>
      </c>
      <c r="Q52">
        <v>1</v>
      </c>
    </row>
    <row r="53" spans="1:17" x14ac:dyDescent="0.3">
      <c r="A53">
        <v>1745027167634</v>
      </c>
      <c r="B53">
        <v>7770</v>
      </c>
      <c r="C53" t="s">
        <v>199</v>
      </c>
      <c r="D53">
        <v>201</v>
      </c>
      <c r="F53" t="s">
        <v>1238</v>
      </c>
      <c r="G53" t="s">
        <v>19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1187</v>
      </c>
      <c r="O53">
        <v>7770</v>
      </c>
      <c r="P53">
        <v>0</v>
      </c>
      <c r="Q53">
        <v>1</v>
      </c>
    </row>
    <row r="54" spans="1:17" x14ac:dyDescent="0.3">
      <c r="A54">
        <v>1745027173633</v>
      </c>
      <c r="B54">
        <v>1847</v>
      </c>
      <c r="C54" t="s">
        <v>199</v>
      </c>
      <c r="D54">
        <v>201</v>
      </c>
      <c r="F54" t="s">
        <v>1239</v>
      </c>
      <c r="G54" t="s">
        <v>19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1187</v>
      </c>
      <c r="O54">
        <v>1847</v>
      </c>
      <c r="P54">
        <v>0</v>
      </c>
      <c r="Q54">
        <v>1</v>
      </c>
    </row>
    <row r="55" spans="1:17" x14ac:dyDescent="0.3">
      <c r="A55">
        <v>1745027174232</v>
      </c>
      <c r="B55">
        <v>1263</v>
      </c>
      <c r="C55" t="s">
        <v>199</v>
      </c>
      <c r="D55">
        <v>201</v>
      </c>
      <c r="F55" t="s">
        <v>1240</v>
      </c>
      <c r="G55" t="s">
        <v>19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1187</v>
      </c>
      <c r="O55">
        <v>1263</v>
      </c>
      <c r="P55">
        <v>0</v>
      </c>
      <c r="Q55">
        <v>1</v>
      </c>
    </row>
    <row r="56" spans="1:17" x14ac:dyDescent="0.3">
      <c r="A56">
        <v>1745027173831</v>
      </c>
      <c r="B56">
        <v>1749</v>
      </c>
      <c r="C56" t="s">
        <v>199</v>
      </c>
      <c r="D56">
        <v>201</v>
      </c>
      <c r="F56" t="s">
        <v>1241</v>
      </c>
      <c r="G56" t="s">
        <v>19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1187</v>
      </c>
      <c r="O56">
        <v>1749</v>
      </c>
      <c r="P56">
        <v>0</v>
      </c>
      <c r="Q56">
        <v>1</v>
      </c>
    </row>
    <row r="57" spans="1:17" x14ac:dyDescent="0.3">
      <c r="A57">
        <v>1745027174331</v>
      </c>
      <c r="B57">
        <v>1254</v>
      </c>
      <c r="C57" t="s">
        <v>199</v>
      </c>
      <c r="D57">
        <v>201</v>
      </c>
      <c r="F57" t="s">
        <v>1242</v>
      </c>
      <c r="G57" t="s">
        <v>19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1187</v>
      </c>
      <c r="O57">
        <v>1254</v>
      </c>
      <c r="P57">
        <v>0</v>
      </c>
      <c r="Q57">
        <v>1</v>
      </c>
    </row>
    <row r="58" spans="1:17" x14ac:dyDescent="0.3">
      <c r="A58">
        <v>1745027174440</v>
      </c>
      <c r="B58">
        <v>1245</v>
      </c>
      <c r="C58" t="s">
        <v>199</v>
      </c>
      <c r="D58">
        <v>201</v>
      </c>
      <c r="F58" t="s">
        <v>1243</v>
      </c>
      <c r="G58" t="s">
        <v>19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1187</v>
      </c>
      <c r="O58">
        <v>1245</v>
      </c>
      <c r="P58">
        <v>0</v>
      </c>
      <c r="Q58">
        <v>0</v>
      </c>
    </row>
    <row r="59" spans="1:17" x14ac:dyDescent="0.3">
      <c r="A59">
        <v>1745027169531</v>
      </c>
      <c r="B59">
        <v>6245</v>
      </c>
      <c r="C59" t="s">
        <v>199</v>
      </c>
      <c r="D59">
        <v>201</v>
      </c>
      <c r="F59" t="s">
        <v>1244</v>
      </c>
      <c r="G59" t="s">
        <v>19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1187</v>
      </c>
      <c r="O59">
        <v>6245</v>
      </c>
      <c r="P59">
        <v>0</v>
      </c>
      <c r="Q59">
        <v>1</v>
      </c>
    </row>
    <row r="60" spans="1:17" x14ac:dyDescent="0.3">
      <c r="A60">
        <v>1745027174731</v>
      </c>
      <c r="B60">
        <v>1262</v>
      </c>
      <c r="C60" t="s">
        <v>199</v>
      </c>
      <c r="D60">
        <v>201</v>
      </c>
      <c r="F60" t="s">
        <v>1245</v>
      </c>
      <c r="G60" t="s">
        <v>19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1187</v>
      </c>
      <c r="O60">
        <v>1262</v>
      </c>
      <c r="P60">
        <v>0</v>
      </c>
      <c r="Q60">
        <v>0</v>
      </c>
    </row>
    <row r="61" spans="1:17" x14ac:dyDescent="0.3">
      <c r="A61">
        <v>1745027174132</v>
      </c>
      <c r="B61">
        <v>1877</v>
      </c>
      <c r="C61" t="s">
        <v>199</v>
      </c>
      <c r="D61">
        <v>201</v>
      </c>
      <c r="F61" t="s">
        <v>1246</v>
      </c>
      <c r="G61" t="s">
        <v>19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1187</v>
      </c>
      <c r="O61">
        <v>1877</v>
      </c>
      <c r="P61">
        <v>0</v>
      </c>
      <c r="Q61">
        <v>1</v>
      </c>
    </row>
    <row r="62" spans="1:17" x14ac:dyDescent="0.3">
      <c r="A62">
        <v>1745027168831</v>
      </c>
      <c r="B62">
        <v>7256</v>
      </c>
      <c r="C62" t="s">
        <v>199</v>
      </c>
      <c r="D62">
        <v>201</v>
      </c>
      <c r="F62" t="s">
        <v>1247</v>
      </c>
      <c r="G62" t="s">
        <v>19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1187</v>
      </c>
      <c r="O62">
        <v>7256</v>
      </c>
      <c r="P62">
        <v>0</v>
      </c>
      <c r="Q62">
        <v>1</v>
      </c>
    </row>
    <row r="63" spans="1:17" x14ac:dyDescent="0.3">
      <c r="A63">
        <v>1745027174930</v>
      </c>
      <c r="B63">
        <v>1240</v>
      </c>
      <c r="C63" t="s">
        <v>199</v>
      </c>
      <c r="D63">
        <v>201</v>
      </c>
      <c r="F63" t="s">
        <v>1248</v>
      </c>
      <c r="G63" t="s">
        <v>19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1187</v>
      </c>
      <c r="O63">
        <v>1240</v>
      </c>
      <c r="P63">
        <v>0</v>
      </c>
      <c r="Q63">
        <v>1</v>
      </c>
    </row>
    <row r="64" spans="1:17" x14ac:dyDescent="0.3">
      <c r="A64">
        <v>1745027175132</v>
      </c>
      <c r="B64">
        <v>1263</v>
      </c>
      <c r="C64" t="s">
        <v>199</v>
      </c>
      <c r="D64">
        <v>201</v>
      </c>
      <c r="F64" t="s">
        <v>1249</v>
      </c>
      <c r="G64" t="s">
        <v>19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1187</v>
      </c>
      <c r="O64">
        <v>1263</v>
      </c>
      <c r="P64">
        <v>0</v>
      </c>
      <c r="Q64">
        <v>1</v>
      </c>
    </row>
    <row r="65" spans="1:17" x14ac:dyDescent="0.3">
      <c r="A65">
        <v>1745027171934</v>
      </c>
      <c r="B65">
        <v>4634</v>
      </c>
      <c r="C65" t="s">
        <v>199</v>
      </c>
      <c r="D65">
        <v>201</v>
      </c>
      <c r="F65" t="s">
        <v>1250</v>
      </c>
      <c r="G65" t="s">
        <v>19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1187</v>
      </c>
      <c r="O65">
        <v>4634</v>
      </c>
      <c r="P65">
        <v>0</v>
      </c>
      <c r="Q65">
        <v>1</v>
      </c>
    </row>
    <row r="66" spans="1:17" x14ac:dyDescent="0.3">
      <c r="A66">
        <v>1745027175332</v>
      </c>
      <c r="B66">
        <v>1269</v>
      </c>
      <c r="C66" t="s">
        <v>199</v>
      </c>
      <c r="D66">
        <v>201</v>
      </c>
      <c r="F66" t="s">
        <v>1251</v>
      </c>
      <c r="G66" t="s">
        <v>19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1187</v>
      </c>
      <c r="O66">
        <v>1269</v>
      </c>
      <c r="P66">
        <v>0</v>
      </c>
      <c r="Q66">
        <v>0</v>
      </c>
    </row>
    <row r="67" spans="1:17" x14ac:dyDescent="0.3">
      <c r="A67">
        <v>1745027175434</v>
      </c>
      <c r="B67">
        <v>1294</v>
      </c>
      <c r="C67" t="s">
        <v>199</v>
      </c>
      <c r="D67">
        <v>201</v>
      </c>
      <c r="F67" t="s">
        <v>1252</v>
      </c>
      <c r="G67" t="s">
        <v>19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1187</v>
      </c>
      <c r="O67">
        <v>1294</v>
      </c>
      <c r="P67">
        <v>0</v>
      </c>
      <c r="Q67">
        <v>1</v>
      </c>
    </row>
    <row r="68" spans="1:17" x14ac:dyDescent="0.3">
      <c r="A68">
        <v>1745027175030</v>
      </c>
      <c r="B68">
        <v>1733</v>
      </c>
      <c r="C68" t="s">
        <v>199</v>
      </c>
      <c r="D68">
        <v>201</v>
      </c>
      <c r="F68" t="s">
        <v>1253</v>
      </c>
      <c r="G68" t="s">
        <v>19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1187</v>
      </c>
      <c r="O68">
        <v>1733</v>
      </c>
      <c r="P68">
        <v>0</v>
      </c>
      <c r="Q68">
        <v>1</v>
      </c>
    </row>
    <row r="69" spans="1:17" x14ac:dyDescent="0.3">
      <c r="A69">
        <v>1745027175533</v>
      </c>
      <c r="B69">
        <v>1264</v>
      </c>
      <c r="C69" t="s">
        <v>199</v>
      </c>
      <c r="D69">
        <v>201</v>
      </c>
      <c r="F69" t="s">
        <v>1254</v>
      </c>
      <c r="G69" t="s">
        <v>19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1187</v>
      </c>
      <c r="O69">
        <v>1264</v>
      </c>
      <c r="P69">
        <v>0</v>
      </c>
      <c r="Q69">
        <v>0</v>
      </c>
    </row>
    <row r="70" spans="1:17" x14ac:dyDescent="0.3">
      <c r="A70">
        <v>1745027171631</v>
      </c>
      <c r="B70">
        <v>5305</v>
      </c>
      <c r="C70" t="s">
        <v>199</v>
      </c>
      <c r="D70">
        <v>201</v>
      </c>
      <c r="F70" t="s">
        <v>1255</v>
      </c>
      <c r="G70" t="s">
        <v>19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1187</v>
      </c>
      <c r="O70">
        <v>5305</v>
      </c>
      <c r="P70">
        <v>0</v>
      </c>
      <c r="Q70">
        <v>1</v>
      </c>
    </row>
    <row r="71" spans="1:17" x14ac:dyDescent="0.3">
      <c r="A71">
        <v>1745027175731</v>
      </c>
      <c r="B71">
        <v>1264</v>
      </c>
      <c r="C71" t="s">
        <v>199</v>
      </c>
      <c r="D71">
        <v>201</v>
      </c>
      <c r="F71" t="s">
        <v>1256</v>
      </c>
      <c r="G71" t="s">
        <v>19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1187</v>
      </c>
      <c r="O71">
        <v>1264</v>
      </c>
      <c r="P71">
        <v>0</v>
      </c>
      <c r="Q71">
        <v>0</v>
      </c>
    </row>
    <row r="72" spans="1:17" x14ac:dyDescent="0.3">
      <c r="A72">
        <v>1745027175231</v>
      </c>
      <c r="B72">
        <v>1831</v>
      </c>
      <c r="C72" t="s">
        <v>199</v>
      </c>
      <c r="D72">
        <v>201</v>
      </c>
      <c r="F72" t="s">
        <v>1257</v>
      </c>
      <c r="G72" t="s">
        <v>19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1187</v>
      </c>
      <c r="O72">
        <v>1831</v>
      </c>
      <c r="P72">
        <v>0</v>
      </c>
      <c r="Q72">
        <v>1</v>
      </c>
    </row>
    <row r="73" spans="1:17" x14ac:dyDescent="0.3">
      <c r="A73">
        <v>1745027175831</v>
      </c>
      <c r="B73">
        <v>1260</v>
      </c>
      <c r="C73" t="s">
        <v>199</v>
      </c>
      <c r="D73">
        <v>201</v>
      </c>
      <c r="F73" t="s">
        <v>1258</v>
      </c>
      <c r="G73" t="s">
        <v>19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1187</v>
      </c>
      <c r="O73">
        <v>1260</v>
      </c>
      <c r="P73">
        <v>0</v>
      </c>
      <c r="Q73">
        <v>1</v>
      </c>
    </row>
    <row r="74" spans="1:17" x14ac:dyDescent="0.3">
      <c r="A74">
        <v>1745027175931</v>
      </c>
      <c r="B74">
        <v>1262</v>
      </c>
      <c r="C74" t="s">
        <v>199</v>
      </c>
      <c r="D74">
        <v>201</v>
      </c>
      <c r="F74" t="s">
        <v>1259</v>
      </c>
      <c r="G74" t="s">
        <v>19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1187</v>
      </c>
      <c r="O74">
        <v>1262</v>
      </c>
      <c r="P74">
        <v>0</v>
      </c>
      <c r="Q74">
        <v>1</v>
      </c>
    </row>
    <row r="75" spans="1:17" x14ac:dyDescent="0.3">
      <c r="A75">
        <v>1745027172131</v>
      </c>
      <c r="B75">
        <v>5288</v>
      </c>
      <c r="C75" t="s">
        <v>199</v>
      </c>
      <c r="D75">
        <v>201</v>
      </c>
      <c r="F75" t="s">
        <v>1260</v>
      </c>
      <c r="G75" t="s">
        <v>19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1187</v>
      </c>
      <c r="O75">
        <v>5288</v>
      </c>
      <c r="P75">
        <v>0</v>
      </c>
      <c r="Q75">
        <v>0</v>
      </c>
    </row>
    <row r="76" spans="1:17" x14ac:dyDescent="0.3">
      <c r="A76">
        <v>1745027176230</v>
      </c>
      <c r="B76">
        <v>1268</v>
      </c>
      <c r="C76" t="s">
        <v>199</v>
      </c>
      <c r="D76">
        <v>201</v>
      </c>
      <c r="F76" t="s">
        <v>1261</v>
      </c>
      <c r="G76" t="s">
        <v>19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1187</v>
      </c>
      <c r="O76">
        <v>1268</v>
      </c>
      <c r="P76">
        <v>0</v>
      </c>
      <c r="Q76">
        <v>1</v>
      </c>
    </row>
    <row r="77" spans="1:17" x14ac:dyDescent="0.3">
      <c r="A77">
        <v>1745027175631</v>
      </c>
      <c r="B77">
        <v>1907</v>
      </c>
      <c r="C77" t="s">
        <v>199</v>
      </c>
      <c r="D77">
        <v>201</v>
      </c>
      <c r="F77" t="s">
        <v>1262</v>
      </c>
      <c r="G77" t="s">
        <v>19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1187</v>
      </c>
      <c r="O77">
        <v>1907</v>
      </c>
      <c r="P77">
        <v>0</v>
      </c>
      <c r="Q77">
        <v>1</v>
      </c>
    </row>
    <row r="78" spans="1:17" x14ac:dyDescent="0.3">
      <c r="A78">
        <v>1745027176042</v>
      </c>
      <c r="B78">
        <v>1745</v>
      </c>
      <c r="C78" t="s">
        <v>199</v>
      </c>
      <c r="D78">
        <v>201</v>
      </c>
      <c r="F78" t="s">
        <v>1263</v>
      </c>
      <c r="G78" t="s">
        <v>19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1187</v>
      </c>
      <c r="O78">
        <v>1745</v>
      </c>
      <c r="P78">
        <v>0</v>
      </c>
      <c r="Q78">
        <v>1</v>
      </c>
    </row>
    <row r="79" spans="1:17" x14ac:dyDescent="0.3">
      <c r="A79">
        <v>1745027176531</v>
      </c>
      <c r="B79">
        <v>1278</v>
      </c>
      <c r="C79" t="s">
        <v>199</v>
      </c>
      <c r="D79">
        <v>201</v>
      </c>
      <c r="F79" t="s">
        <v>1264</v>
      </c>
      <c r="G79" t="s">
        <v>19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1187</v>
      </c>
      <c r="O79">
        <v>1278</v>
      </c>
      <c r="P79">
        <v>0</v>
      </c>
      <c r="Q79">
        <v>1</v>
      </c>
    </row>
    <row r="80" spans="1:17" x14ac:dyDescent="0.3">
      <c r="A80">
        <v>1745027169931</v>
      </c>
      <c r="B80">
        <v>7955</v>
      </c>
      <c r="C80" t="s">
        <v>199</v>
      </c>
      <c r="D80">
        <v>201</v>
      </c>
      <c r="F80" t="s">
        <v>1265</v>
      </c>
      <c r="G80" t="s">
        <v>19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1187</v>
      </c>
      <c r="O80">
        <v>7955</v>
      </c>
      <c r="P80">
        <v>0</v>
      </c>
      <c r="Q80">
        <v>1</v>
      </c>
    </row>
    <row r="81" spans="1:17" x14ac:dyDescent="0.3">
      <c r="A81">
        <v>1745027176632</v>
      </c>
      <c r="B81">
        <v>1289</v>
      </c>
      <c r="C81" t="s">
        <v>199</v>
      </c>
      <c r="D81">
        <v>201</v>
      </c>
      <c r="F81" t="s">
        <v>1266</v>
      </c>
      <c r="G81" t="s">
        <v>19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1187</v>
      </c>
      <c r="O81">
        <v>1289</v>
      </c>
      <c r="P81">
        <v>0</v>
      </c>
      <c r="Q81">
        <v>1</v>
      </c>
    </row>
    <row r="82" spans="1:17" x14ac:dyDescent="0.3">
      <c r="A82">
        <v>1745027176733</v>
      </c>
      <c r="B82">
        <v>1285</v>
      </c>
      <c r="C82" t="s">
        <v>199</v>
      </c>
      <c r="D82">
        <v>201</v>
      </c>
      <c r="F82" t="s">
        <v>1267</v>
      </c>
      <c r="G82" t="s">
        <v>19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1187</v>
      </c>
      <c r="O82">
        <v>1285</v>
      </c>
      <c r="P82">
        <v>0</v>
      </c>
      <c r="Q82">
        <v>0</v>
      </c>
    </row>
    <row r="83" spans="1:17" x14ac:dyDescent="0.3">
      <c r="A83">
        <v>1745027176331</v>
      </c>
      <c r="B83">
        <v>1733</v>
      </c>
      <c r="C83" t="s">
        <v>199</v>
      </c>
      <c r="D83">
        <v>201</v>
      </c>
      <c r="F83" t="s">
        <v>1268</v>
      </c>
      <c r="G83" t="s">
        <v>19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1187</v>
      </c>
      <c r="O83">
        <v>1732</v>
      </c>
      <c r="P83">
        <v>0</v>
      </c>
      <c r="Q83">
        <v>1</v>
      </c>
    </row>
    <row r="84" spans="1:17" x14ac:dyDescent="0.3">
      <c r="A84">
        <v>1745027176830</v>
      </c>
      <c r="B84">
        <v>1263</v>
      </c>
      <c r="C84" t="s">
        <v>199</v>
      </c>
      <c r="D84">
        <v>201</v>
      </c>
      <c r="F84" t="s">
        <v>1269</v>
      </c>
      <c r="G84" t="s">
        <v>19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1187</v>
      </c>
      <c r="O84">
        <v>1263</v>
      </c>
      <c r="P84">
        <v>0</v>
      </c>
      <c r="Q84">
        <v>1</v>
      </c>
    </row>
    <row r="85" spans="1:17" x14ac:dyDescent="0.3">
      <c r="A85">
        <v>1745027170931</v>
      </c>
      <c r="B85">
        <v>7413</v>
      </c>
      <c r="C85" t="s">
        <v>199</v>
      </c>
      <c r="D85">
        <v>201</v>
      </c>
      <c r="F85" t="s">
        <v>1270</v>
      </c>
      <c r="G85" t="s">
        <v>19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1187</v>
      </c>
      <c r="O85">
        <v>7413</v>
      </c>
      <c r="P85">
        <v>0</v>
      </c>
      <c r="Q85">
        <v>1</v>
      </c>
    </row>
    <row r="86" spans="1:17" x14ac:dyDescent="0.3">
      <c r="A86">
        <v>1745027177133</v>
      </c>
      <c r="B86">
        <v>1246</v>
      </c>
      <c r="C86" t="s">
        <v>199</v>
      </c>
      <c r="D86">
        <v>201</v>
      </c>
      <c r="F86" t="s">
        <v>1271</v>
      </c>
      <c r="G86" t="s">
        <v>19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1187</v>
      </c>
      <c r="O86">
        <v>1246</v>
      </c>
      <c r="P86">
        <v>0</v>
      </c>
      <c r="Q86">
        <v>0</v>
      </c>
    </row>
    <row r="87" spans="1:17" x14ac:dyDescent="0.3">
      <c r="A87">
        <v>1745027177234</v>
      </c>
      <c r="B87">
        <v>1300</v>
      </c>
      <c r="C87" t="s">
        <v>199</v>
      </c>
      <c r="D87">
        <v>201</v>
      </c>
      <c r="F87" t="s">
        <v>1272</v>
      </c>
      <c r="G87" t="s">
        <v>19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1187</v>
      </c>
      <c r="O87">
        <v>1300</v>
      </c>
      <c r="P87">
        <v>0</v>
      </c>
      <c r="Q87">
        <v>1</v>
      </c>
    </row>
    <row r="88" spans="1:17" x14ac:dyDescent="0.3">
      <c r="A88">
        <v>1745027173033</v>
      </c>
      <c r="B88">
        <v>5808</v>
      </c>
      <c r="C88" t="s">
        <v>199</v>
      </c>
      <c r="D88">
        <v>201</v>
      </c>
      <c r="F88" t="s">
        <v>1273</v>
      </c>
      <c r="G88" t="s">
        <v>19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1187</v>
      </c>
      <c r="O88">
        <v>5808</v>
      </c>
      <c r="P88">
        <v>0</v>
      </c>
      <c r="Q88">
        <v>0</v>
      </c>
    </row>
    <row r="89" spans="1:17" x14ac:dyDescent="0.3">
      <c r="A89">
        <v>1745027177032</v>
      </c>
      <c r="B89">
        <v>1905</v>
      </c>
      <c r="C89" t="s">
        <v>199</v>
      </c>
      <c r="D89">
        <v>201</v>
      </c>
      <c r="F89" t="s">
        <v>1274</v>
      </c>
      <c r="G89" t="s">
        <v>19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1187</v>
      </c>
      <c r="O89">
        <v>1905</v>
      </c>
      <c r="P89">
        <v>0</v>
      </c>
      <c r="Q89">
        <v>1</v>
      </c>
    </row>
    <row r="90" spans="1:17" x14ac:dyDescent="0.3">
      <c r="A90">
        <v>1745027170732</v>
      </c>
      <c r="B90">
        <v>8513</v>
      </c>
      <c r="C90" t="s">
        <v>199</v>
      </c>
      <c r="D90">
        <v>201</v>
      </c>
      <c r="F90" t="s">
        <v>1275</v>
      </c>
      <c r="G90" t="s">
        <v>19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1187</v>
      </c>
      <c r="O90">
        <v>8513</v>
      </c>
      <c r="P90">
        <v>0</v>
      </c>
      <c r="Q90">
        <v>1</v>
      </c>
    </row>
    <row r="91" spans="1:17" x14ac:dyDescent="0.3">
      <c r="A91">
        <v>1745027172232</v>
      </c>
      <c r="B91">
        <v>7437</v>
      </c>
      <c r="C91" t="s">
        <v>199</v>
      </c>
      <c r="D91">
        <v>201</v>
      </c>
      <c r="F91" t="s">
        <v>1276</v>
      </c>
      <c r="G91" t="s">
        <v>19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1187</v>
      </c>
      <c r="O91">
        <v>7437</v>
      </c>
      <c r="P91">
        <v>0</v>
      </c>
      <c r="Q91">
        <v>1</v>
      </c>
    </row>
    <row r="92" spans="1:17" x14ac:dyDescent="0.3">
      <c r="A92">
        <v>1745027173434</v>
      </c>
      <c r="B92">
        <v>6814</v>
      </c>
      <c r="C92" t="s">
        <v>199</v>
      </c>
      <c r="D92">
        <v>201</v>
      </c>
      <c r="F92" t="s">
        <v>1277</v>
      </c>
      <c r="G92" t="s">
        <v>19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1187</v>
      </c>
      <c r="O92">
        <v>6814</v>
      </c>
      <c r="P92">
        <v>0</v>
      </c>
      <c r="Q92">
        <v>1</v>
      </c>
    </row>
    <row r="93" spans="1:17" x14ac:dyDescent="0.3">
      <c r="A93">
        <v>1745027174633</v>
      </c>
      <c r="B93">
        <v>5918</v>
      </c>
      <c r="C93" t="s">
        <v>199</v>
      </c>
      <c r="D93">
        <v>201</v>
      </c>
      <c r="F93" t="s">
        <v>1278</v>
      </c>
      <c r="G93" t="s">
        <v>19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1187</v>
      </c>
      <c r="O93">
        <v>5918</v>
      </c>
      <c r="P93">
        <v>0</v>
      </c>
      <c r="Q93">
        <v>0</v>
      </c>
    </row>
    <row r="94" spans="1:17" x14ac:dyDescent="0.3">
      <c r="A94">
        <v>1745027174533</v>
      </c>
      <c r="B94">
        <v>6552</v>
      </c>
      <c r="C94" t="s">
        <v>199</v>
      </c>
      <c r="D94">
        <v>201</v>
      </c>
      <c r="F94" t="s">
        <v>1279</v>
      </c>
      <c r="G94" t="s">
        <v>19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1187</v>
      </c>
      <c r="O94">
        <v>6552</v>
      </c>
      <c r="P94">
        <v>0</v>
      </c>
      <c r="Q94">
        <v>1</v>
      </c>
    </row>
    <row r="95" spans="1:17" x14ac:dyDescent="0.3">
      <c r="A95">
        <v>1745027173732</v>
      </c>
      <c r="B95">
        <v>7685</v>
      </c>
      <c r="C95" t="s">
        <v>199</v>
      </c>
      <c r="D95">
        <v>201</v>
      </c>
      <c r="F95" t="s">
        <v>1280</v>
      </c>
      <c r="G95" t="s">
        <v>19</v>
      </c>
      <c r="H95" t="b">
        <v>1</v>
      </c>
      <c r="J95">
        <v>241</v>
      </c>
      <c r="K95">
        <v>347</v>
      </c>
      <c r="L95">
        <v>7</v>
      </c>
      <c r="M95">
        <v>7</v>
      </c>
      <c r="N95" t="s">
        <v>1187</v>
      </c>
      <c r="O95">
        <v>7685</v>
      </c>
      <c r="P95">
        <v>0</v>
      </c>
      <c r="Q95">
        <v>1</v>
      </c>
    </row>
    <row r="96" spans="1:17" x14ac:dyDescent="0.3">
      <c r="A96">
        <v>1745027176438</v>
      </c>
      <c r="B96">
        <v>5440</v>
      </c>
      <c r="C96" t="s">
        <v>199</v>
      </c>
      <c r="D96">
        <v>201</v>
      </c>
      <c r="F96" t="s">
        <v>1281</v>
      </c>
      <c r="G96" t="s">
        <v>19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1187</v>
      </c>
      <c r="O96">
        <v>5440</v>
      </c>
      <c r="P96">
        <v>0</v>
      </c>
      <c r="Q96">
        <v>1</v>
      </c>
    </row>
    <row r="97" spans="1:17" x14ac:dyDescent="0.3">
      <c r="A97">
        <v>1745027176132</v>
      </c>
      <c r="B97">
        <v>6121</v>
      </c>
      <c r="C97" t="s">
        <v>199</v>
      </c>
      <c r="D97">
        <v>201</v>
      </c>
      <c r="F97" t="s">
        <v>1282</v>
      </c>
      <c r="G97" t="s">
        <v>19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1187</v>
      </c>
      <c r="O97">
        <v>6121</v>
      </c>
      <c r="P97">
        <v>0</v>
      </c>
      <c r="Q97">
        <v>0</v>
      </c>
    </row>
    <row r="98" spans="1:17" x14ac:dyDescent="0.3">
      <c r="A98">
        <v>1745027173932</v>
      </c>
      <c r="B98">
        <v>8790</v>
      </c>
      <c r="C98" t="s">
        <v>199</v>
      </c>
      <c r="D98">
        <v>201</v>
      </c>
      <c r="F98" t="s">
        <v>1283</v>
      </c>
      <c r="G98" t="s">
        <v>19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1187</v>
      </c>
      <c r="O98">
        <v>8790</v>
      </c>
      <c r="P98">
        <v>0</v>
      </c>
      <c r="Q98">
        <v>0</v>
      </c>
    </row>
    <row r="99" spans="1:17" x14ac:dyDescent="0.3">
      <c r="A99">
        <v>1745027177331</v>
      </c>
      <c r="B99">
        <v>5873</v>
      </c>
      <c r="C99" t="s">
        <v>199</v>
      </c>
      <c r="D99">
        <v>201</v>
      </c>
      <c r="F99" t="s">
        <v>1284</v>
      </c>
      <c r="G99" t="s">
        <v>19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1187</v>
      </c>
      <c r="O99">
        <v>5872</v>
      </c>
      <c r="P99">
        <v>0</v>
      </c>
      <c r="Q99">
        <v>1</v>
      </c>
    </row>
    <row r="100" spans="1:17" x14ac:dyDescent="0.3">
      <c r="A100">
        <v>1745027176931</v>
      </c>
      <c r="B100">
        <v>6732</v>
      </c>
      <c r="C100" t="s">
        <v>199</v>
      </c>
      <c r="D100">
        <v>201</v>
      </c>
      <c r="F100" t="s">
        <v>1285</v>
      </c>
      <c r="G100" t="s">
        <v>19</v>
      </c>
      <c r="H100" t="b">
        <v>1</v>
      </c>
      <c r="J100">
        <v>241</v>
      </c>
      <c r="K100">
        <v>347</v>
      </c>
      <c r="L100">
        <v>2</v>
      </c>
      <c r="M100">
        <v>2</v>
      </c>
      <c r="N100" t="s">
        <v>1187</v>
      </c>
      <c r="O100">
        <v>6732</v>
      </c>
      <c r="P100">
        <v>0</v>
      </c>
      <c r="Q100">
        <v>1</v>
      </c>
    </row>
    <row r="101" spans="1:17" x14ac:dyDescent="0.3">
      <c r="A101">
        <v>1745027174830</v>
      </c>
      <c r="B101">
        <v>9298</v>
      </c>
      <c r="C101" t="s">
        <v>199</v>
      </c>
      <c r="D101">
        <v>201</v>
      </c>
      <c r="F101" t="s">
        <v>1286</v>
      </c>
      <c r="G101" t="s">
        <v>19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1187</v>
      </c>
      <c r="O101">
        <v>9298</v>
      </c>
      <c r="P101">
        <v>0</v>
      </c>
      <c r="Q101">
        <v>1</v>
      </c>
    </row>
    <row r="102" spans="1:17" x14ac:dyDescent="0.3">
      <c r="B102" s="13">
        <f>AVERAGE(B2:B101)</f>
        <v>2974.11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AA00-3300-4493-A594-2A2F8221DA9A}">
  <dimension ref="A1:Q202"/>
  <sheetViews>
    <sheetView topLeftCell="A184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0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1745027209706</v>
      </c>
      <c r="B2">
        <v>529</v>
      </c>
      <c r="C2" t="s">
        <v>177</v>
      </c>
      <c r="D2">
        <v>200</v>
      </c>
      <c r="F2" t="s">
        <v>1287</v>
      </c>
      <c r="G2" t="s">
        <v>19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1288</v>
      </c>
      <c r="O2">
        <v>526</v>
      </c>
      <c r="P2">
        <v>0</v>
      </c>
      <c r="Q2">
        <v>21</v>
      </c>
    </row>
    <row r="3" spans="1:17" x14ac:dyDescent="0.3">
      <c r="A3">
        <v>1745027212555</v>
      </c>
      <c r="B3">
        <v>33</v>
      </c>
      <c r="C3" t="s">
        <v>177</v>
      </c>
      <c r="D3">
        <v>200</v>
      </c>
      <c r="F3" t="s">
        <v>1289</v>
      </c>
      <c r="G3" t="s">
        <v>19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1288</v>
      </c>
      <c r="O3">
        <v>32</v>
      </c>
      <c r="P3">
        <v>0</v>
      </c>
      <c r="Q3">
        <v>1</v>
      </c>
    </row>
    <row r="4" spans="1:17" x14ac:dyDescent="0.3">
      <c r="A4">
        <v>1745027215238</v>
      </c>
      <c r="B4">
        <v>29</v>
      </c>
      <c r="C4" t="s">
        <v>177</v>
      </c>
      <c r="D4">
        <v>200</v>
      </c>
      <c r="F4" t="s">
        <v>1287</v>
      </c>
      <c r="G4" t="s">
        <v>19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1288</v>
      </c>
      <c r="O4">
        <v>29</v>
      </c>
      <c r="P4">
        <v>0</v>
      </c>
      <c r="Q4">
        <v>0</v>
      </c>
    </row>
    <row r="5" spans="1:17" x14ac:dyDescent="0.3">
      <c r="A5">
        <v>1745027215562</v>
      </c>
      <c r="B5">
        <v>57</v>
      </c>
      <c r="C5" t="s">
        <v>177</v>
      </c>
      <c r="D5">
        <v>200</v>
      </c>
      <c r="F5" t="s">
        <v>1290</v>
      </c>
      <c r="G5" t="s">
        <v>19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1288</v>
      </c>
      <c r="O5">
        <v>57</v>
      </c>
      <c r="P5">
        <v>0</v>
      </c>
      <c r="Q5">
        <v>2</v>
      </c>
    </row>
    <row r="6" spans="1:17" x14ac:dyDescent="0.3">
      <c r="A6">
        <v>1745027217590</v>
      </c>
      <c r="B6">
        <v>35</v>
      </c>
      <c r="C6" t="s">
        <v>177</v>
      </c>
      <c r="D6">
        <v>200</v>
      </c>
      <c r="F6" t="s">
        <v>1289</v>
      </c>
      <c r="G6" t="s">
        <v>19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1288</v>
      </c>
      <c r="O6">
        <v>35</v>
      </c>
      <c r="P6">
        <v>0</v>
      </c>
      <c r="Q6">
        <v>0</v>
      </c>
    </row>
    <row r="7" spans="1:17" x14ac:dyDescent="0.3">
      <c r="A7">
        <v>1745027218561</v>
      </c>
      <c r="B7">
        <v>36</v>
      </c>
      <c r="C7" t="s">
        <v>177</v>
      </c>
      <c r="D7">
        <v>200</v>
      </c>
      <c r="F7" t="s">
        <v>1291</v>
      </c>
      <c r="G7" t="s">
        <v>19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1288</v>
      </c>
      <c r="O7">
        <v>36</v>
      </c>
      <c r="P7">
        <v>0</v>
      </c>
      <c r="Q7">
        <v>3</v>
      </c>
    </row>
    <row r="8" spans="1:17" x14ac:dyDescent="0.3">
      <c r="A8">
        <v>1745027220277</v>
      </c>
      <c r="B8">
        <v>54</v>
      </c>
      <c r="C8" t="s">
        <v>177</v>
      </c>
      <c r="D8">
        <v>200</v>
      </c>
      <c r="F8" t="s">
        <v>1287</v>
      </c>
      <c r="G8" t="s">
        <v>19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1288</v>
      </c>
      <c r="O8">
        <v>54</v>
      </c>
      <c r="P8">
        <v>0</v>
      </c>
      <c r="Q8">
        <v>0</v>
      </c>
    </row>
    <row r="9" spans="1:17" x14ac:dyDescent="0.3">
      <c r="A9">
        <v>1745027220621</v>
      </c>
      <c r="B9">
        <v>34</v>
      </c>
      <c r="C9" t="s">
        <v>177</v>
      </c>
      <c r="D9">
        <v>200</v>
      </c>
      <c r="F9" t="s">
        <v>1290</v>
      </c>
      <c r="G9" t="s">
        <v>19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1288</v>
      </c>
      <c r="O9">
        <v>34</v>
      </c>
      <c r="P9">
        <v>0</v>
      </c>
      <c r="Q9">
        <v>0</v>
      </c>
    </row>
    <row r="10" spans="1:17" x14ac:dyDescent="0.3">
      <c r="A10">
        <v>1745027221560</v>
      </c>
      <c r="B10">
        <v>29</v>
      </c>
      <c r="C10" t="s">
        <v>177</v>
      </c>
      <c r="D10">
        <v>200</v>
      </c>
      <c r="F10" t="s">
        <v>1292</v>
      </c>
      <c r="G10" t="s">
        <v>19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1288</v>
      </c>
      <c r="O10">
        <v>29</v>
      </c>
      <c r="P10">
        <v>0</v>
      </c>
      <c r="Q10">
        <v>3</v>
      </c>
    </row>
    <row r="11" spans="1:17" x14ac:dyDescent="0.3">
      <c r="A11">
        <v>1745027222638</v>
      </c>
      <c r="B11">
        <v>29</v>
      </c>
      <c r="C11" t="s">
        <v>177</v>
      </c>
      <c r="D11">
        <v>200</v>
      </c>
      <c r="F11" t="s">
        <v>1289</v>
      </c>
      <c r="G11" t="s">
        <v>19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1288</v>
      </c>
      <c r="O11">
        <v>29</v>
      </c>
      <c r="P11">
        <v>0</v>
      </c>
      <c r="Q11">
        <v>0</v>
      </c>
    </row>
    <row r="12" spans="1:17" x14ac:dyDescent="0.3">
      <c r="A12">
        <v>1745027223600</v>
      </c>
      <c r="B12">
        <v>33</v>
      </c>
      <c r="C12" t="s">
        <v>177</v>
      </c>
      <c r="D12">
        <v>200</v>
      </c>
      <c r="F12" t="s">
        <v>1291</v>
      </c>
      <c r="G12" t="s">
        <v>19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1288</v>
      </c>
      <c r="O12">
        <v>32</v>
      </c>
      <c r="P12">
        <v>0</v>
      </c>
      <c r="Q12">
        <v>0</v>
      </c>
    </row>
    <row r="13" spans="1:17" x14ac:dyDescent="0.3">
      <c r="A13">
        <v>1745027224560</v>
      </c>
      <c r="B13">
        <v>36</v>
      </c>
      <c r="C13" t="s">
        <v>177</v>
      </c>
      <c r="D13">
        <v>200</v>
      </c>
      <c r="F13" t="s">
        <v>1293</v>
      </c>
      <c r="G13" t="s">
        <v>19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1288</v>
      </c>
      <c r="O13">
        <v>35</v>
      </c>
      <c r="P13">
        <v>0</v>
      </c>
      <c r="Q13">
        <v>3</v>
      </c>
    </row>
    <row r="14" spans="1:17" x14ac:dyDescent="0.3">
      <c r="A14">
        <v>1745027225346</v>
      </c>
      <c r="B14">
        <v>20</v>
      </c>
      <c r="C14" t="s">
        <v>177</v>
      </c>
      <c r="D14">
        <v>200</v>
      </c>
      <c r="F14" t="s">
        <v>1287</v>
      </c>
      <c r="G14" t="s">
        <v>19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1288</v>
      </c>
      <c r="O14">
        <v>20</v>
      </c>
      <c r="P14">
        <v>0</v>
      </c>
      <c r="Q14">
        <v>0</v>
      </c>
    </row>
    <row r="15" spans="1:17" x14ac:dyDescent="0.3">
      <c r="A15">
        <v>1745027225658</v>
      </c>
      <c r="B15">
        <v>42</v>
      </c>
      <c r="C15" t="s">
        <v>177</v>
      </c>
      <c r="D15">
        <v>200</v>
      </c>
      <c r="F15" t="s">
        <v>1290</v>
      </c>
      <c r="G15" t="s">
        <v>19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1288</v>
      </c>
      <c r="O15">
        <v>42</v>
      </c>
      <c r="P15">
        <v>0</v>
      </c>
      <c r="Q15">
        <v>0</v>
      </c>
    </row>
    <row r="16" spans="1:17" x14ac:dyDescent="0.3">
      <c r="A16">
        <v>1745027226591</v>
      </c>
      <c r="B16">
        <v>26</v>
      </c>
      <c r="C16" t="s">
        <v>177</v>
      </c>
      <c r="D16">
        <v>200</v>
      </c>
      <c r="F16" t="s">
        <v>1292</v>
      </c>
      <c r="G16" t="s">
        <v>19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1288</v>
      </c>
      <c r="O16">
        <v>26</v>
      </c>
      <c r="P16">
        <v>0</v>
      </c>
      <c r="Q16">
        <v>0</v>
      </c>
    </row>
    <row r="17" spans="1:17" x14ac:dyDescent="0.3">
      <c r="A17">
        <v>1745027227558</v>
      </c>
      <c r="B17">
        <v>21</v>
      </c>
      <c r="C17" t="s">
        <v>177</v>
      </c>
      <c r="D17">
        <v>200</v>
      </c>
      <c r="F17" t="s">
        <v>1294</v>
      </c>
      <c r="G17" t="s">
        <v>19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1288</v>
      </c>
      <c r="O17">
        <v>21</v>
      </c>
      <c r="P17">
        <v>0</v>
      </c>
      <c r="Q17">
        <v>1</v>
      </c>
    </row>
    <row r="18" spans="1:17" x14ac:dyDescent="0.3">
      <c r="A18">
        <v>1745027227682</v>
      </c>
      <c r="B18">
        <v>30</v>
      </c>
      <c r="C18" t="s">
        <v>177</v>
      </c>
      <c r="D18">
        <v>200</v>
      </c>
      <c r="F18" t="s">
        <v>1289</v>
      </c>
      <c r="G18" t="s">
        <v>19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1288</v>
      </c>
      <c r="O18">
        <v>30</v>
      </c>
      <c r="P18">
        <v>0</v>
      </c>
      <c r="Q18">
        <v>0</v>
      </c>
    </row>
    <row r="19" spans="1:17" x14ac:dyDescent="0.3">
      <c r="A19">
        <v>1745027228633</v>
      </c>
      <c r="B19">
        <v>40</v>
      </c>
      <c r="C19" t="s">
        <v>177</v>
      </c>
      <c r="D19">
        <v>200</v>
      </c>
      <c r="F19" t="s">
        <v>1291</v>
      </c>
      <c r="G19" t="s">
        <v>19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1288</v>
      </c>
      <c r="O19">
        <v>40</v>
      </c>
      <c r="P19">
        <v>0</v>
      </c>
      <c r="Q19">
        <v>0</v>
      </c>
    </row>
    <row r="20" spans="1:17" x14ac:dyDescent="0.3">
      <c r="A20">
        <v>1745027229599</v>
      </c>
      <c r="B20">
        <v>35</v>
      </c>
      <c r="C20" t="s">
        <v>177</v>
      </c>
      <c r="D20">
        <v>200</v>
      </c>
      <c r="F20" t="s">
        <v>1293</v>
      </c>
      <c r="G20" t="s">
        <v>19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1288</v>
      </c>
      <c r="O20">
        <v>35</v>
      </c>
      <c r="P20">
        <v>0</v>
      </c>
      <c r="Q20">
        <v>0</v>
      </c>
    </row>
    <row r="21" spans="1:17" x14ac:dyDescent="0.3">
      <c r="A21">
        <v>1745027230368</v>
      </c>
      <c r="B21">
        <v>46</v>
      </c>
      <c r="C21" t="s">
        <v>177</v>
      </c>
      <c r="D21">
        <v>200</v>
      </c>
      <c r="F21" t="s">
        <v>1287</v>
      </c>
      <c r="G21" t="s">
        <v>19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1288</v>
      </c>
      <c r="O21">
        <v>46</v>
      </c>
      <c r="P21">
        <v>0</v>
      </c>
      <c r="Q21">
        <v>0</v>
      </c>
    </row>
    <row r="22" spans="1:17" x14ac:dyDescent="0.3">
      <c r="A22">
        <v>1745027230553</v>
      </c>
      <c r="B22">
        <v>47</v>
      </c>
      <c r="C22" t="s">
        <v>177</v>
      </c>
      <c r="D22">
        <v>200</v>
      </c>
      <c r="F22" t="s">
        <v>1295</v>
      </c>
      <c r="G22" t="s">
        <v>19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1288</v>
      </c>
      <c r="O22">
        <v>47</v>
      </c>
      <c r="P22">
        <v>0</v>
      </c>
      <c r="Q22">
        <v>2</v>
      </c>
    </row>
    <row r="23" spans="1:17" x14ac:dyDescent="0.3">
      <c r="A23">
        <v>1745027230714</v>
      </c>
      <c r="B23">
        <v>61</v>
      </c>
      <c r="C23" t="s">
        <v>177</v>
      </c>
      <c r="D23">
        <v>200</v>
      </c>
      <c r="F23" t="s">
        <v>1290</v>
      </c>
      <c r="G23" t="s">
        <v>19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1288</v>
      </c>
      <c r="O23">
        <v>61</v>
      </c>
      <c r="P23">
        <v>0</v>
      </c>
      <c r="Q23">
        <v>0</v>
      </c>
    </row>
    <row r="24" spans="1:17" x14ac:dyDescent="0.3">
      <c r="A24">
        <v>1745027231626</v>
      </c>
      <c r="B24">
        <v>41</v>
      </c>
      <c r="C24" t="s">
        <v>177</v>
      </c>
      <c r="D24">
        <v>200</v>
      </c>
      <c r="F24" t="s">
        <v>1292</v>
      </c>
      <c r="G24" t="s">
        <v>19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1288</v>
      </c>
      <c r="O24">
        <v>41</v>
      </c>
      <c r="P24">
        <v>0</v>
      </c>
      <c r="Q24">
        <v>0</v>
      </c>
    </row>
    <row r="25" spans="1:17" x14ac:dyDescent="0.3">
      <c r="A25">
        <v>1745027232594</v>
      </c>
      <c r="B25">
        <v>31</v>
      </c>
      <c r="C25" t="s">
        <v>177</v>
      </c>
      <c r="D25">
        <v>200</v>
      </c>
      <c r="F25" t="s">
        <v>1294</v>
      </c>
      <c r="G25" t="s">
        <v>19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1288</v>
      </c>
      <c r="O25">
        <v>31</v>
      </c>
      <c r="P25">
        <v>0</v>
      </c>
      <c r="Q25">
        <v>0</v>
      </c>
    </row>
    <row r="26" spans="1:17" x14ac:dyDescent="0.3">
      <c r="A26">
        <v>1745027232715</v>
      </c>
      <c r="B26">
        <v>21</v>
      </c>
      <c r="C26" t="s">
        <v>177</v>
      </c>
      <c r="D26">
        <v>200</v>
      </c>
      <c r="F26" t="s">
        <v>1289</v>
      </c>
      <c r="G26" t="s">
        <v>19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1288</v>
      </c>
      <c r="O26">
        <v>21</v>
      </c>
      <c r="P26">
        <v>0</v>
      </c>
      <c r="Q26">
        <v>0</v>
      </c>
    </row>
    <row r="27" spans="1:17" x14ac:dyDescent="0.3">
      <c r="A27">
        <v>1745027233560</v>
      </c>
      <c r="B27">
        <v>34</v>
      </c>
      <c r="C27" t="s">
        <v>177</v>
      </c>
      <c r="D27">
        <v>200</v>
      </c>
      <c r="F27" t="s">
        <v>1296</v>
      </c>
      <c r="G27" t="s">
        <v>19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1288</v>
      </c>
      <c r="O27">
        <v>34</v>
      </c>
      <c r="P27">
        <v>0</v>
      </c>
      <c r="Q27">
        <v>3</v>
      </c>
    </row>
    <row r="28" spans="1:17" x14ac:dyDescent="0.3">
      <c r="A28">
        <v>1745027233683</v>
      </c>
      <c r="B28">
        <v>26</v>
      </c>
      <c r="C28" t="s">
        <v>177</v>
      </c>
      <c r="D28">
        <v>200</v>
      </c>
      <c r="F28" t="s">
        <v>1291</v>
      </c>
      <c r="G28" t="s">
        <v>19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1288</v>
      </c>
      <c r="O28">
        <v>26</v>
      </c>
      <c r="P28">
        <v>0</v>
      </c>
      <c r="Q28">
        <v>0</v>
      </c>
    </row>
    <row r="29" spans="1:17" x14ac:dyDescent="0.3">
      <c r="A29">
        <v>1745027234642</v>
      </c>
      <c r="B29">
        <v>41</v>
      </c>
      <c r="C29" t="s">
        <v>177</v>
      </c>
      <c r="D29">
        <v>200</v>
      </c>
      <c r="F29" t="s">
        <v>1293</v>
      </c>
      <c r="G29" t="s">
        <v>19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1288</v>
      </c>
      <c r="O29">
        <v>41</v>
      </c>
      <c r="P29">
        <v>0</v>
      </c>
      <c r="Q29">
        <v>0</v>
      </c>
    </row>
    <row r="30" spans="1:17" x14ac:dyDescent="0.3">
      <c r="A30">
        <v>1745027235415</v>
      </c>
      <c r="B30">
        <v>65</v>
      </c>
      <c r="C30" t="s">
        <v>177</v>
      </c>
      <c r="D30">
        <v>200</v>
      </c>
      <c r="F30" t="s">
        <v>1287</v>
      </c>
      <c r="G30" t="s">
        <v>19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1288</v>
      </c>
      <c r="O30">
        <v>65</v>
      </c>
      <c r="P30">
        <v>0</v>
      </c>
      <c r="Q30">
        <v>0</v>
      </c>
    </row>
    <row r="31" spans="1:17" x14ac:dyDescent="0.3">
      <c r="A31">
        <v>1745027235602</v>
      </c>
      <c r="B31">
        <v>53</v>
      </c>
      <c r="C31" t="s">
        <v>177</v>
      </c>
      <c r="D31">
        <v>200</v>
      </c>
      <c r="F31" t="s">
        <v>1295</v>
      </c>
      <c r="G31" t="s">
        <v>19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1288</v>
      </c>
      <c r="O31">
        <v>53</v>
      </c>
      <c r="P31">
        <v>0</v>
      </c>
      <c r="Q31">
        <v>0</v>
      </c>
    </row>
    <row r="32" spans="1:17" x14ac:dyDescent="0.3">
      <c r="A32">
        <v>1745027235777</v>
      </c>
      <c r="B32">
        <v>64</v>
      </c>
      <c r="C32" t="s">
        <v>177</v>
      </c>
      <c r="D32">
        <v>200</v>
      </c>
      <c r="F32" t="s">
        <v>1290</v>
      </c>
      <c r="G32" t="s">
        <v>19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1288</v>
      </c>
      <c r="O32">
        <v>64</v>
      </c>
      <c r="P32">
        <v>0</v>
      </c>
      <c r="Q32">
        <v>0</v>
      </c>
    </row>
    <row r="33" spans="1:17" x14ac:dyDescent="0.3">
      <c r="A33">
        <v>1745027236554</v>
      </c>
      <c r="B33">
        <v>31</v>
      </c>
      <c r="C33" t="s">
        <v>177</v>
      </c>
      <c r="D33">
        <v>200</v>
      </c>
      <c r="F33" t="s">
        <v>1297</v>
      </c>
      <c r="G33" t="s">
        <v>19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1288</v>
      </c>
      <c r="O33">
        <v>31</v>
      </c>
      <c r="P33">
        <v>0</v>
      </c>
      <c r="Q33">
        <v>3</v>
      </c>
    </row>
    <row r="34" spans="1:17" x14ac:dyDescent="0.3">
      <c r="A34">
        <v>1745027236669</v>
      </c>
      <c r="B34">
        <v>77</v>
      </c>
      <c r="C34" t="s">
        <v>177</v>
      </c>
      <c r="D34">
        <v>200</v>
      </c>
      <c r="F34" t="s">
        <v>1292</v>
      </c>
      <c r="G34" t="s">
        <v>19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1288</v>
      </c>
      <c r="O34">
        <v>77</v>
      </c>
      <c r="P34">
        <v>0</v>
      </c>
      <c r="Q34">
        <v>0</v>
      </c>
    </row>
    <row r="35" spans="1:17" x14ac:dyDescent="0.3">
      <c r="A35">
        <v>1745027237634</v>
      </c>
      <c r="B35">
        <v>68</v>
      </c>
      <c r="C35" t="s">
        <v>177</v>
      </c>
      <c r="D35">
        <v>200</v>
      </c>
      <c r="F35" t="s">
        <v>1294</v>
      </c>
      <c r="G35" t="s">
        <v>19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1288</v>
      </c>
      <c r="O35">
        <v>68</v>
      </c>
      <c r="P35">
        <v>0</v>
      </c>
      <c r="Q35">
        <v>0</v>
      </c>
    </row>
    <row r="36" spans="1:17" x14ac:dyDescent="0.3">
      <c r="A36">
        <v>1745027237741</v>
      </c>
      <c r="B36">
        <v>34</v>
      </c>
      <c r="C36" t="s">
        <v>177</v>
      </c>
      <c r="D36">
        <v>200</v>
      </c>
      <c r="F36" t="s">
        <v>1289</v>
      </c>
      <c r="G36" t="s">
        <v>19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1288</v>
      </c>
      <c r="O36">
        <v>34</v>
      </c>
      <c r="P36">
        <v>0</v>
      </c>
      <c r="Q36">
        <v>0</v>
      </c>
    </row>
    <row r="37" spans="1:17" x14ac:dyDescent="0.3">
      <c r="A37">
        <v>1745027238600</v>
      </c>
      <c r="B37">
        <v>42</v>
      </c>
      <c r="C37" t="s">
        <v>177</v>
      </c>
      <c r="D37">
        <v>200</v>
      </c>
      <c r="F37" t="s">
        <v>1296</v>
      </c>
      <c r="G37" t="s">
        <v>19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1288</v>
      </c>
      <c r="O37">
        <v>42</v>
      </c>
      <c r="P37">
        <v>0</v>
      </c>
      <c r="Q37">
        <v>0</v>
      </c>
    </row>
    <row r="38" spans="1:17" x14ac:dyDescent="0.3">
      <c r="A38">
        <v>1745027238716</v>
      </c>
      <c r="B38">
        <v>32</v>
      </c>
      <c r="C38" t="s">
        <v>177</v>
      </c>
      <c r="D38">
        <v>200</v>
      </c>
      <c r="F38" t="s">
        <v>1291</v>
      </c>
      <c r="G38" t="s">
        <v>19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1288</v>
      </c>
      <c r="O38">
        <v>32</v>
      </c>
      <c r="P38">
        <v>0</v>
      </c>
      <c r="Q38">
        <v>0</v>
      </c>
    </row>
    <row r="39" spans="1:17" x14ac:dyDescent="0.3">
      <c r="A39">
        <v>1745027239561</v>
      </c>
      <c r="B39">
        <v>27</v>
      </c>
      <c r="C39" t="s">
        <v>177</v>
      </c>
      <c r="D39">
        <v>200</v>
      </c>
      <c r="F39" t="s">
        <v>1298</v>
      </c>
      <c r="G39" t="s">
        <v>19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1288</v>
      </c>
      <c r="O39">
        <v>27</v>
      </c>
      <c r="P39">
        <v>0</v>
      </c>
      <c r="Q39">
        <v>2</v>
      </c>
    </row>
    <row r="40" spans="1:17" x14ac:dyDescent="0.3">
      <c r="A40">
        <v>1745027239684</v>
      </c>
      <c r="B40">
        <v>66</v>
      </c>
      <c r="C40" t="s">
        <v>177</v>
      </c>
      <c r="D40">
        <v>200</v>
      </c>
      <c r="F40" t="s">
        <v>1293</v>
      </c>
      <c r="G40" t="s">
        <v>19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1288</v>
      </c>
      <c r="O40">
        <v>66</v>
      </c>
      <c r="P40">
        <v>0</v>
      </c>
      <c r="Q40">
        <v>0</v>
      </c>
    </row>
    <row r="41" spans="1:17" x14ac:dyDescent="0.3">
      <c r="A41">
        <v>1745027240482</v>
      </c>
      <c r="B41">
        <v>60</v>
      </c>
      <c r="C41" t="s">
        <v>177</v>
      </c>
      <c r="D41">
        <v>200</v>
      </c>
      <c r="F41" t="s">
        <v>1287</v>
      </c>
      <c r="G41" t="s">
        <v>19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1288</v>
      </c>
      <c r="O41">
        <v>60</v>
      </c>
      <c r="P41">
        <v>0</v>
      </c>
      <c r="Q41">
        <v>0</v>
      </c>
    </row>
    <row r="42" spans="1:17" x14ac:dyDescent="0.3">
      <c r="A42">
        <v>1745027240658</v>
      </c>
      <c r="B42">
        <v>59</v>
      </c>
      <c r="C42" t="s">
        <v>177</v>
      </c>
      <c r="D42">
        <v>200</v>
      </c>
      <c r="F42" t="s">
        <v>1295</v>
      </c>
      <c r="G42" t="s">
        <v>19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1288</v>
      </c>
      <c r="O42">
        <v>59</v>
      </c>
      <c r="P42">
        <v>0</v>
      </c>
      <c r="Q42">
        <v>0</v>
      </c>
    </row>
    <row r="43" spans="1:17" x14ac:dyDescent="0.3">
      <c r="A43">
        <v>1745027240848</v>
      </c>
      <c r="B43">
        <v>32</v>
      </c>
      <c r="C43" t="s">
        <v>177</v>
      </c>
      <c r="D43">
        <v>200</v>
      </c>
      <c r="F43" t="s">
        <v>1290</v>
      </c>
      <c r="G43" t="s">
        <v>19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1288</v>
      </c>
      <c r="O43">
        <v>32</v>
      </c>
      <c r="P43">
        <v>0</v>
      </c>
      <c r="Q43">
        <v>0</v>
      </c>
    </row>
    <row r="44" spans="1:17" x14ac:dyDescent="0.3">
      <c r="A44">
        <v>1745027241591</v>
      </c>
      <c r="B44">
        <v>37</v>
      </c>
      <c r="C44" t="s">
        <v>177</v>
      </c>
      <c r="D44">
        <v>200</v>
      </c>
      <c r="F44" t="s">
        <v>1297</v>
      </c>
      <c r="G44" t="s">
        <v>19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1288</v>
      </c>
      <c r="O44">
        <v>37</v>
      </c>
      <c r="P44">
        <v>0</v>
      </c>
      <c r="Q44">
        <v>0</v>
      </c>
    </row>
    <row r="45" spans="1:17" x14ac:dyDescent="0.3">
      <c r="A45">
        <v>1745027241746</v>
      </c>
      <c r="B45">
        <v>17</v>
      </c>
      <c r="C45" t="s">
        <v>177</v>
      </c>
      <c r="D45">
        <v>200</v>
      </c>
      <c r="F45" t="s">
        <v>1292</v>
      </c>
      <c r="G45" t="s">
        <v>19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1288</v>
      </c>
      <c r="O45">
        <v>17</v>
      </c>
      <c r="P45">
        <v>0</v>
      </c>
      <c r="Q45">
        <v>0</v>
      </c>
    </row>
    <row r="46" spans="1:17" x14ac:dyDescent="0.3">
      <c r="A46">
        <v>1745027242557</v>
      </c>
      <c r="B46">
        <v>20</v>
      </c>
      <c r="C46" t="s">
        <v>177</v>
      </c>
      <c r="D46">
        <v>200</v>
      </c>
      <c r="F46" t="s">
        <v>1299</v>
      </c>
      <c r="G46" t="s">
        <v>19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1288</v>
      </c>
      <c r="O46">
        <v>20</v>
      </c>
      <c r="P46">
        <v>0</v>
      </c>
      <c r="Q46">
        <v>1</v>
      </c>
    </row>
    <row r="47" spans="1:17" x14ac:dyDescent="0.3">
      <c r="A47">
        <v>1745027242711</v>
      </c>
      <c r="B47">
        <v>31</v>
      </c>
      <c r="C47" t="s">
        <v>177</v>
      </c>
      <c r="D47">
        <v>200</v>
      </c>
      <c r="F47" t="s">
        <v>1294</v>
      </c>
      <c r="G47" t="s">
        <v>19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1288</v>
      </c>
      <c r="O47">
        <v>31</v>
      </c>
      <c r="P47">
        <v>0</v>
      </c>
      <c r="Q47">
        <v>0</v>
      </c>
    </row>
    <row r="48" spans="1:17" x14ac:dyDescent="0.3">
      <c r="A48">
        <v>1745027242787</v>
      </c>
      <c r="B48">
        <v>18</v>
      </c>
      <c r="C48" t="s">
        <v>177</v>
      </c>
      <c r="D48">
        <v>200</v>
      </c>
      <c r="F48" t="s">
        <v>1289</v>
      </c>
      <c r="G48" t="s">
        <v>19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1288</v>
      </c>
      <c r="O48">
        <v>18</v>
      </c>
      <c r="P48">
        <v>0</v>
      </c>
      <c r="Q48">
        <v>0</v>
      </c>
    </row>
    <row r="49" spans="1:17" x14ac:dyDescent="0.3">
      <c r="A49">
        <v>1745027243650</v>
      </c>
      <c r="B49">
        <v>23</v>
      </c>
      <c r="C49" t="s">
        <v>177</v>
      </c>
      <c r="D49">
        <v>200</v>
      </c>
      <c r="F49" t="s">
        <v>1296</v>
      </c>
      <c r="G49" t="s">
        <v>19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1288</v>
      </c>
      <c r="O49">
        <v>23</v>
      </c>
      <c r="P49">
        <v>0</v>
      </c>
      <c r="Q49">
        <v>0</v>
      </c>
    </row>
    <row r="50" spans="1:17" x14ac:dyDescent="0.3">
      <c r="A50">
        <v>1745027243750</v>
      </c>
      <c r="B50">
        <v>61</v>
      </c>
      <c r="C50" t="s">
        <v>177</v>
      </c>
      <c r="D50">
        <v>200</v>
      </c>
      <c r="F50" t="s">
        <v>1291</v>
      </c>
      <c r="G50" t="s">
        <v>19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1288</v>
      </c>
      <c r="O50">
        <v>61</v>
      </c>
      <c r="P50">
        <v>0</v>
      </c>
      <c r="Q50">
        <v>0</v>
      </c>
    </row>
    <row r="51" spans="1:17" x14ac:dyDescent="0.3">
      <c r="A51">
        <v>1745027244591</v>
      </c>
      <c r="B51">
        <v>47</v>
      </c>
      <c r="C51" t="s">
        <v>177</v>
      </c>
      <c r="D51">
        <v>200</v>
      </c>
      <c r="F51" t="s">
        <v>1298</v>
      </c>
      <c r="G51" t="s">
        <v>19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1288</v>
      </c>
      <c r="O51">
        <v>47</v>
      </c>
      <c r="P51">
        <v>0</v>
      </c>
      <c r="Q51">
        <v>0</v>
      </c>
    </row>
    <row r="52" spans="1:17" x14ac:dyDescent="0.3">
      <c r="A52">
        <v>1745027244752</v>
      </c>
      <c r="B52">
        <v>21</v>
      </c>
      <c r="C52" t="s">
        <v>177</v>
      </c>
      <c r="D52">
        <v>200</v>
      </c>
      <c r="F52" t="s">
        <v>1293</v>
      </c>
      <c r="G52" t="s">
        <v>19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1288</v>
      </c>
      <c r="O52">
        <v>21</v>
      </c>
      <c r="P52">
        <v>0</v>
      </c>
      <c r="Q52">
        <v>0</v>
      </c>
    </row>
    <row r="53" spans="1:17" x14ac:dyDescent="0.3">
      <c r="A53">
        <v>1745027245545</v>
      </c>
      <c r="B53">
        <v>63</v>
      </c>
      <c r="C53" t="s">
        <v>177</v>
      </c>
      <c r="D53">
        <v>200</v>
      </c>
      <c r="F53" t="s">
        <v>1287</v>
      </c>
      <c r="G53" t="s">
        <v>19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1288</v>
      </c>
      <c r="O53">
        <v>62</v>
      </c>
      <c r="P53">
        <v>0</v>
      </c>
      <c r="Q53">
        <v>0</v>
      </c>
    </row>
    <row r="54" spans="1:17" x14ac:dyDescent="0.3">
      <c r="A54">
        <v>1745027245553</v>
      </c>
      <c r="B54">
        <v>67</v>
      </c>
      <c r="C54" t="s">
        <v>177</v>
      </c>
      <c r="D54">
        <v>200</v>
      </c>
      <c r="F54" t="s">
        <v>1300</v>
      </c>
      <c r="G54" t="s">
        <v>19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1288</v>
      </c>
      <c r="O54">
        <v>67</v>
      </c>
      <c r="P54">
        <v>0</v>
      </c>
      <c r="Q54">
        <v>2</v>
      </c>
    </row>
    <row r="55" spans="1:17" x14ac:dyDescent="0.3">
      <c r="A55">
        <v>1745027245725</v>
      </c>
      <c r="B55">
        <v>40</v>
      </c>
      <c r="C55" t="s">
        <v>177</v>
      </c>
      <c r="D55">
        <v>200</v>
      </c>
      <c r="F55" t="s">
        <v>1295</v>
      </c>
      <c r="G55" t="s">
        <v>19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1288</v>
      </c>
      <c r="O55">
        <v>40</v>
      </c>
      <c r="P55">
        <v>0</v>
      </c>
      <c r="Q55">
        <v>0</v>
      </c>
    </row>
    <row r="56" spans="1:17" x14ac:dyDescent="0.3">
      <c r="A56">
        <v>1745027245892</v>
      </c>
      <c r="B56">
        <v>25</v>
      </c>
      <c r="C56" t="s">
        <v>177</v>
      </c>
      <c r="D56">
        <v>200</v>
      </c>
      <c r="F56" t="s">
        <v>1290</v>
      </c>
      <c r="G56" t="s">
        <v>19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1288</v>
      </c>
      <c r="O56">
        <v>25</v>
      </c>
      <c r="P56">
        <v>0</v>
      </c>
      <c r="Q56">
        <v>0</v>
      </c>
    </row>
    <row r="57" spans="1:17" x14ac:dyDescent="0.3">
      <c r="A57">
        <v>1745027246634</v>
      </c>
      <c r="B57">
        <v>60</v>
      </c>
      <c r="C57" t="s">
        <v>177</v>
      </c>
      <c r="D57">
        <v>200</v>
      </c>
      <c r="F57" t="s">
        <v>1297</v>
      </c>
      <c r="G57" t="s">
        <v>19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1288</v>
      </c>
      <c r="O57">
        <v>60</v>
      </c>
      <c r="P57">
        <v>0</v>
      </c>
      <c r="Q57">
        <v>0</v>
      </c>
    </row>
    <row r="58" spans="1:17" x14ac:dyDescent="0.3">
      <c r="A58">
        <v>1745027246766</v>
      </c>
      <c r="B58">
        <v>24</v>
      </c>
      <c r="C58" t="s">
        <v>177</v>
      </c>
      <c r="D58">
        <v>200</v>
      </c>
      <c r="F58" t="s">
        <v>1292</v>
      </c>
      <c r="G58" t="s">
        <v>19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1288</v>
      </c>
      <c r="O58">
        <v>24</v>
      </c>
      <c r="P58">
        <v>0</v>
      </c>
      <c r="Q58">
        <v>0</v>
      </c>
    </row>
    <row r="59" spans="1:17" x14ac:dyDescent="0.3">
      <c r="A59">
        <v>1745027247583</v>
      </c>
      <c r="B59">
        <v>69</v>
      </c>
      <c r="C59" t="s">
        <v>177</v>
      </c>
      <c r="D59">
        <v>200</v>
      </c>
      <c r="F59" t="s">
        <v>1299</v>
      </c>
      <c r="G59" t="s">
        <v>19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1288</v>
      </c>
      <c r="O59">
        <v>69</v>
      </c>
      <c r="P59">
        <v>0</v>
      </c>
      <c r="Q59">
        <v>0</v>
      </c>
    </row>
    <row r="60" spans="1:17" x14ac:dyDescent="0.3">
      <c r="A60">
        <v>1745027247744</v>
      </c>
      <c r="B60">
        <v>19</v>
      </c>
      <c r="C60" t="s">
        <v>177</v>
      </c>
      <c r="D60">
        <v>200</v>
      </c>
      <c r="F60" t="s">
        <v>1294</v>
      </c>
      <c r="G60" t="s">
        <v>19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1288</v>
      </c>
      <c r="O60">
        <v>19</v>
      </c>
      <c r="P60">
        <v>0</v>
      </c>
      <c r="Q60">
        <v>0</v>
      </c>
    </row>
    <row r="61" spans="1:17" x14ac:dyDescent="0.3">
      <c r="A61">
        <v>1745027247807</v>
      </c>
      <c r="B61">
        <v>59</v>
      </c>
      <c r="C61" t="s">
        <v>177</v>
      </c>
      <c r="D61">
        <v>200</v>
      </c>
      <c r="F61" t="s">
        <v>1289</v>
      </c>
      <c r="G61" t="s">
        <v>19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1288</v>
      </c>
      <c r="O61">
        <v>59</v>
      </c>
      <c r="P61">
        <v>0</v>
      </c>
      <c r="Q61">
        <v>0</v>
      </c>
    </row>
    <row r="62" spans="1:17" x14ac:dyDescent="0.3">
      <c r="A62">
        <v>1745027248550</v>
      </c>
      <c r="B62">
        <v>21</v>
      </c>
      <c r="C62" t="s">
        <v>177</v>
      </c>
      <c r="D62">
        <v>200</v>
      </c>
      <c r="F62" t="s">
        <v>1301</v>
      </c>
      <c r="G62" t="s">
        <v>19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1288</v>
      </c>
      <c r="O62">
        <v>21</v>
      </c>
      <c r="P62">
        <v>0</v>
      </c>
      <c r="Q62">
        <v>1</v>
      </c>
    </row>
    <row r="63" spans="1:17" x14ac:dyDescent="0.3">
      <c r="A63">
        <v>1745027248676</v>
      </c>
      <c r="B63">
        <v>46</v>
      </c>
      <c r="C63" t="s">
        <v>177</v>
      </c>
      <c r="D63">
        <v>200</v>
      </c>
      <c r="F63" t="s">
        <v>1296</v>
      </c>
      <c r="G63" t="s">
        <v>19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1288</v>
      </c>
      <c r="O63">
        <v>46</v>
      </c>
      <c r="P63">
        <v>0</v>
      </c>
      <c r="Q63">
        <v>0</v>
      </c>
    </row>
    <row r="64" spans="1:17" x14ac:dyDescent="0.3">
      <c r="A64">
        <v>1745027248821</v>
      </c>
      <c r="B64">
        <v>65</v>
      </c>
      <c r="C64" t="s">
        <v>177</v>
      </c>
      <c r="D64">
        <v>200</v>
      </c>
      <c r="F64" t="s">
        <v>1291</v>
      </c>
      <c r="G64" t="s">
        <v>19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1288</v>
      </c>
      <c r="O64">
        <v>65</v>
      </c>
      <c r="P64">
        <v>0</v>
      </c>
      <c r="Q64">
        <v>0</v>
      </c>
    </row>
    <row r="65" spans="1:17" x14ac:dyDescent="0.3">
      <c r="A65">
        <v>1745027249643</v>
      </c>
      <c r="B65">
        <v>38</v>
      </c>
      <c r="C65" t="s">
        <v>177</v>
      </c>
      <c r="D65">
        <v>200</v>
      </c>
      <c r="F65" t="s">
        <v>1298</v>
      </c>
      <c r="G65" t="s">
        <v>19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1288</v>
      </c>
      <c r="O65">
        <v>38</v>
      </c>
      <c r="P65">
        <v>0</v>
      </c>
      <c r="Q65">
        <v>0</v>
      </c>
    </row>
    <row r="66" spans="1:17" x14ac:dyDescent="0.3">
      <c r="A66">
        <v>1745027249781</v>
      </c>
      <c r="B66">
        <v>85</v>
      </c>
      <c r="C66" t="s">
        <v>177</v>
      </c>
      <c r="D66">
        <v>200</v>
      </c>
      <c r="F66" t="s">
        <v>1293</v>
      </c>
      <c r="G66" t="s">
        <v>19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1288</v>
      </c>
      <c r="O66">
        <v>85</v>
      </c>
      <c r="P66">
        <v>0</v>
      </c>
      <c r="Q66">
        <v>0</v>
      </c>
    </row>
    <row r="67" spans="1:17" x14ac:dyDescent="0.3">
      <c r="A67">
        <v>1745027250608</v>
      </c>
      <c r="B67">
        <v>37</v>
      </c>
      <c r="C67" t="s">
        <v>177</v>
      </c>
      <c r="D67">
        <v>200</v>
      </c>
      <c r="F67" t="s">
        <v>1287</v>
      </c>
      <c r="G67" t="s">
        <v>19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1288</v>
      </c>
      <c r="O67">
        <v>37</v>
      </c>
      <c r="P67">
        <v>0</v>
      </c>
      <c r="Q67">
        <v>0</v>
      </c>
    </row>
    <row r="68" spans="1:17" x14ac:dyDescent="0.3">
      <c r="A68">
        <v>1745027250626</v>
      </c>
      <c r="B68">
        <v>25</v>
      </c>
      <c r="C68" t="s">
        <v>177</v>
      </c>
      <c r="D68">
        <v>200</v>
      </c>
      <c r="F68" t="s">
        <v>1300</v>
      </c>
      <c r="G68" t="s">
        <v>19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1288</v>
      </c>
      <c r="O68">
        <v>25</v>
      </c>
      <c r="P68">
        <v>0</v>
      </c>
      <c r="Q68">
        <v>0</v>
      </c>
    </row>
    <row r="69" spans="1:17" x14ac:dyDescent="0.3">
      <c r="A69">
        <v>1745027250765</v>
      </c>
      <c r="B69">
        <v>27</v>
      </c>
      <c r="C69" t="s">
        <v>177</v>
      </c>
      <c r="D69">
        <v>200</v>
      </c>
      <c r="F69" t="s">
        <v>1295</v>
      </c>
      <c r="G69" t="s">
        <v>19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1288</v>
      </c>
      <c r="O69">
        <v>27</v>
      </c>
      <c r="P69">
        <v>0</v>
      </c>
      <c r="Q69">
        <v>0</v>
      </c>
    </row>
    <row r="70" spans="1:17" x14ac:dyDescent="0.3">
      <c r="A70">
        <v>1745027250918</v>
      </c>
      <c r="B70">
        <v>19</v>
      </c>
      <c r="C70" t="s">
        <v>177</v>
      </c>
      <c r="D70">
        <v>200</v>
      </c>
      <c r="F70" t="s">
        <v>1290</v>
      </c>
      <c r="G70" t="s">
        <v>19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1288</v>
      </c>
      <c r="O70">
        <v>19</v>
      </c>
      <c r="P70">
        <v>0</v>
      </c>
      <c r="Q70">
        <v>0</v>
      </c>
    </row>
    <row r="71" spans="1:17" x14ac:dyDescent="0.3">
      <c r="A71">
        <v>1745027251559</v>
      </c>
      <c r="B71">
        <v>25</v>
      </c>
      <c r="C71" t="s">
        <v>177</v>
      </c>
      <c r="D71">
        <v>200</v>
      </c>
      <c r="F71" t="s">
        <v>1302</v>
      </c>
      <c r="G71" t="s">
        <v>19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1288</v>
      </c>
      <c r="O71">
        <v>25</v>
      </c>
      <c r="P71">
        <v>0</v>
      </c>
      <c r="Q71">
        <v>3</v>
      </c>
    </row>
    <row r="72" spans="1:17" x14ac:dyDescent="0.3">
      <c r="A72">
        <v>1745027251700</v>
      </c>
      <c r="B72">
        <v>36</v>
      </c>
      <c r="C72" t="s">
        <v>177</v>
      </c>
      <c r="D72">
        <v>200</v>
      </c>
      <c r="F72" t="s">
        <v>1297</v>
      </c>
      <c r="G72" t="s">
        <v>19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1288</v>
      </c>
      <c r="O72">
        <v>36</v>
      </c>
      <c r="P72">
        <v>0</v>
      </c>
      <c r="Q72">
        <v>0</v>
      </c>
    </row>
    <row r="73" spans="1:17" x14ac:dyDescent="0.3">
      <c r="A73">
        <v>1745027251805</v>
      </c>
      <c r="B73">
        <v>18</v>
      </c>
      <c r="C73" t="s">
        <v>177</v>
      </c>
      <c r="D73">
        <v>200</v>
      </c>
      <c r="F73" t="s">
        <v>1292</v>
      </c>
      <c r="G73" t="s">
        <v>19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1288</v>
      </c>
      <c r="O73">
        <v>18</v>
      </c>
      <c r="P73">
        <v>0</v>
      </c>
      <c r="Q73">
        <v>0</v>
      </c>
    </row>
    <row r="74" spans="1:17" x14ac:dyDescent="0.3">
      <c r="A74">
        <v>1745027252665</v>
      </c>
      <c r="B74">
        <v>30</v>
      </c>
      <c r="C74" t="s">
        <v>177</v>
      </c>
      <c r="D74">
        <v>200</v>
      </c>
      <c r="F74" t="s">
        <v>1299</v>
      </c>
      <c r="G74" t="s">
        <v>19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1288</v>
      </c>
      <c r="O74">
        <v>30</v>
      </c>
      <c r="P74">
        <v>0</v>
      </c>
      <c r="Q74">
        <v>0</v>
      </c>
    </row>
    <row r="75" spans="1:17" x14ac:dyDescent="0.3">
      <c r="A75">
        <v>1745027252765</v>
      </c>
      <c r="B75">
        <v>24</v>
      </c>
      <c r="C75" t="s">
        <v>177</v>
      </c>
      <c r="D75">
        <v>200</v>
      </c>
      <c r="F75" t="s">
        <v>1294</v>
      </c>
      <c r="G75" t="s">
        <v>19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1288</v>
      </c>
      <c r="O75">
        <v>24</v>
      </c>
      <c r="P75">
        <v>0</v>
      </c>
      <c r="Q75">
        <v>0</v>
      </c>
    </row>
    <row r="76" spans="1:17" x14ac:dyDescent="0.3">
      <c r="A76">
        <v>1745027252873</v>
      </c>
      <c r="B76">
        <v>23</v>
      </c>
      <c r="C76" t="s">
        <v>177</v>
      </c>
      <c r="D76">
        <v>200</v>
      </c>
      <c r="F76" t="s">
        <v>1289</v>
      </c>
      <c r="G76" t="s">
        <v>19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1288</v>
      </c>
      <c r="O76">
        <v>23</v>
      </c>
      <c r="P76">
        <v>0</v>
      </c>
      <c r="Q76">
        <v>0</v>
      </c>
    </row>
    <row r="77" spans="1:17" x14ac:dyDescent="0.3">
      <c r="A77">
        <v>1745027253574</v>
      </c>
      <c r="B77">
        <v>30</v>
      </c>
      <c r="C77" t="s">
        <v>177</v>
      </c>
      <c r="D77">
        <v>200</v>
      </c>
      <c r="F77" t="s">
        <v>1301</v>
      </c>
      <c r="G77" t="s">
        <v>19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1288</v>
      </c>
      <c r="O77">
        <v>30</v>
      </c>
      <c r="P77">
        <v>0</v>
      </c>
      <c r="Q77">
        <v>0</v>
      </c>
    </row>
    <row r="78" spans="1:17" x14ac:dyDescent="0.3">
      <c r="A78">
        <v>1745027253731</v>
      </c>
      <c r="B78">
        <v>31</v>
      </c>
      <c r="C78" t="s">
        <v>177</v>
      </c>
      <c r="D78">
        <v>200</v>
      </c>
      <c r="F78" t="s">
        <v>1296</v>
      </c>
      <c r="G78" t="s">
        <v>19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1288</v>
      </c>
      <c r="O78">
        <v>31</v>
      </c>
      <c r="P78">
        <v>0</v>
      </c>
      <c r="Q78">
        <v>0</v>
      </c>
    </row>
    <row r="79" spans="1:17" x14ac:dyDescent="0.3">
      <c r="A79">
        <v>1745027253886</v>
      </c>
      <c r="B79">
        <v>82</v>
      </c>
      <c r="C79" t="s">
        <v>177</v>
      </c>
      <c r="D79">
        <v>200</v>
      </c>
      <c r="F79" t="s">
        <v>1291</v>
      </c>
      <c r="G79" t="s">
        <v>19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1288</v>
      </c>
      <c r="O79">
        <v>81</v>
      </c>
      <c r="P79">
        <v>0</v>
      </c>
      <c r="Q79">
        <v>0</v>
      </c>
    </row>
    <row r="80" spans="1:17" x14ac:dyDescent="0.3">
      <c r="A80">
        <v>1745027254554</v>
      </c>
      <c r="B80">
        <v>26</v>
      </c>
      <c r="C80" t="s">
        <v>177</v>
      </c>
      <c r="D80">
        <v>200</v>
      </c>
      <c r="F80" t="s">
        <v>1303</v>
      </c>
      <c r="G80" t="s">
        <v>19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1288</v>
      </c>
      <c r="O80">
        <v>26</v>
      </c>
      <c r="P80">
        <v>0</v>
      </c>
      <c r="Q80">
        <v>2</v>
      </c>
    </row>
    <row r="81" spans="1:17" x14ac:dyDescent="0.3">
      <c r="A81">
        <v>1745027254692</v>
      </c>
      <c r="B81">
        <v>32</v>
      </c>
      <c r="C81" t="s">
        <v>177</v>
      </c>
      <c r="D81">
        <v>200</v>
      </c>
      <c r="F81" t="s">
        <v>1298</v>
      </c>
      <c r="G81" t="s">
        <v>19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1288</v>
      </c>
      <c r="O81">
        <v>32</v>
      </c>
      <c r="P81">
        <v>0</v>
      </c>
      <c r="Q81">
        <v>0</v>
      </c>
    </row>
    <row r="82" spans="1:17" x14ac:dyDescent="0.3">
      <c r="A82">
        <v>1745027254879</v>
      </c>
      <c r="B82">
        <v>79</v>
      </c>
      <c r="C82" t="s">
        <v>177</v>
      </c>
      <c r="D82">
        <v>200</v>
      </c>
      <c r="F82" t="s">
        <v>1293</v>
      </c>
      <c r="G82" t="s">
        <v>19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1288</v>
      </c>
      <c r="O82">
        <v>79</v>
      </c>
      <c r="P82">
        <v>0</v>
      </c>
      <c r="Q82">
        <v>0</v>
      </c>
    </row>
    <row r="83" spans="1:17" x14ac:dyDescent="0.3">
      <c r="A83">
        <v>1745027255659</v>
      </c>
      <c r="B83">
        <v>27</v>
      </c>
      <c r="C83" t="s">
        <v>177</v>
      </c>
      <c r="D83">
        <v>200</v>
      </c>
      <c r="F83" t="s">
        <v>1300</v>
      </c>
      <c r="G83" t="s">
        <v>19</v>
      </c>
      <c r="H83" t="b">
        <v>1</v>
      </c>
      <c r="J83">
        <v>241</v>
      </c>
      <c r="K83">
        <v>308</v>
      </c>
      <c r="L83">
        <v>18</v>
      </c>
      <c r="M83">
        <v>18</v>
      </c>
      <c r="N83" t="s">
        <v>1288</v>
      </c>
      <c r="O83">
        <v>27</v>
      </c>
      <c r="P83">
        <v>0</v>
      </c>
      <c r="Q83">
        <v>0</v>
      </c>
    </row>
    <row r="84" spans="1:17" x14ac:dyDescent="0.3">
      <c r="A84">
        <v>1745027255649</v>
      </c>
      <c r="B84">
        <v>41</v>
      </c>
      <c r="C84" t="s">
        <v>177</v>
      </c>
      <c r="D84">
        <v>200</v>
      </c>
      <c r="F84" t="s">
        <v>1287</v>
      </c>
      <c r="G84" t="s">
        <v>19</v>
      </c>
      <c r="H84" t="b">
        <v>1</v>
      </c>
      <c r="J84">
        <v>241</v>
      </c>
      <c r="K84">
        <v>308</v>
      </c>
      <c r="L84">
        <v>18</v>
      </c>
      <c r="M84">
        <v>18</v>
      </c>
      <c r="N84" t="s">
        <v>1288</v>
      </c>
      <c r="O84">
        <v>41</v>
      </c>
      <c r="P84">
        <v>0</v>
      </c>
      <c r="Q84">
        <v>0</v>
      </c>
    </row>
    <row r="85" spans="1:17" x14ac:dyDescent="0.3">
      <c r="A85">
        <v>1745027255799</v>
      </c>
      <c r="B85">
        <v>24</v>
      </c>
      <c r="C85" t="s">
        <v>177</v>
      </c>
      <c r="D85">
        <v>200</v>
      </c>
      <c r="F85" t="s">
        <v>1295</v>
      </c>
      <c r="G85" t="s">
        <v>19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1288</v>
      </c>
      <c r="O85">
        <v>24</v>
      </c>
      <c r="P85">
        <v>0</v>
      </c>
      <c r="Q85">
        <v>0</v>
      </c>
    </row>
    <row r="86" spans="1:17" x14ac:dyDescent="0.3">
      <c r="A86">
        <v>1745027255943</v>
      </c>
      <c r="B86">
        <v>21</v>
      </c>
      <c r="C86" t="s">
        <v>177</v>
      </c>
      <c r="D86">
        <v>200</v>
      </c>
      <c r="F86" t="s">
        <v>1290</v>
      </c>
      <c r="G86" t="s">
        <v>19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1288</v>
      </c>
      <c r="O86">
        <v>21</v>
      </c>
      <c r="P86">
        <v>0</v>
      </c>
      <c r="Q86">
        <v>0</v>
      </c>
    </row>
    <row r="87" spans="1:17" x14ac:dyDescent="0.3">
      <c r="A87">
        <v>1745027256592</v>
      </c>
      <c r="B87">
        <v>42</v>
      </c>
      <c r="C87" t="s">
        <v>177</v>
      </c>
      <c r="D87">
        <v>200</v>
      </c>
      <c r="F87" t="s">
        <v>1302</v>
      </c>
      <c r="G87" t="s">
        <v>19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1288</v>
      </c>
      <c r="O87">
        <v>42</v>
      </c>
      <c r="P87">
        <v>0</v>
      </c>
      <c r="Q87">
        <v>0</v>
      </c>
    </row>
    <row r="88" spans="1:17" x14ac:dyDescent="0.3">
      <c r="A88">
        <v>1745027256748</v>
      </c>
      <c r="B88">
        <v>24</v>
      </c>
      <c r="C88" t="s">
        <v>177</v>
      </c>
      <c r="D88">
        <v>200</v>
      </c>
      <c r="F88" t="s">
        <v>1297</v>
      </c>
      <c r="G88" t="s">
        <v>19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1288</v>
      </c>
      <c r="O88">
        <v>24</v>
      </c>
      <c r="P88">
        <v>0</v>
      </c>
      <c r="Q88">
        <v>0</v>
      </c>
    </row>
    <row r="89" spans="1:17" x14ac:dyDescent="0.3">
      <c r="A89">
        <v>1745027256825</v>
      </c>
      <c r="B89">
        <v>62</v>
      </c>
      <c r="C89" t="s">
        <v>177</v>
      </c>
      <c r="D89">
        <v>200</v>
      </c>
      <c r="F89" t="s">
        <v>1292</v>
      </c>
      <c r="G89" t="s">
        <v>19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1288</v>
      </c>
      <c r="O89">
        <v>62</v>
      </c>
      <c r="P89">
        <v>0</v>
      </c>
      <c r="Q89">
        <v>0</v>
      </c>
    </row>
    <row r="90" spans="1:17" x14ac:dyDescent="0.3">
      <c r="A90">
        <v>1745027257560</v>
      </c>
      <c r="B90">
        <v>20</v>
      </c>
      <c r="C90" t="s">
        <v>177</v>
      </c>
      <c r="D90">
        <v>200</v>
      </c>
      <c r="F90" t="s">
        <v>1304</v>
      </c>
      <c r="G90" t="s">
        <v>19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1288</v>
      </c>
      <c r="O90">
        <v>20</v>
      </c>
      <c r="P90">
        <v>0</v>
      </c>
      <c r="Q90">
        <v>2</v>
      </c>
    </row>
    <row r="91" spans="1:17" x14ac:dyDescent="0.3">
      <c r="A91">
        <v>1745027257701</v>
      </c>
      <c r="B91">
        <v>30</v>
      </c>
      <c r="C91" t="s">
        <v>177</v>
      </c>
      <c r="D91">
        <v>200</v>
      </c>
      <c r="F91" t="s">
        <v>1299</v>
      </c>
      <c r="G91" t="s">
        <v>19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1288</v>
      </c>
      <c r="O91">
        <v>30</v>
      </c>
      <c r="P91">
        <v>0</v>
      </c>
      <c r="Q91">
        <v>0</v>
      </c>
    </row>
    <row r="92" spans="1:17" x14ac:dyDescent="0.3">
      <c r="A92">
        <v>1745027257792</v>
      </c>
      <c r="B92">
        <v>65</v>
      </c>
      <c r="C92" t="s">
        <v>177</v>
      </c>
      <c r="D92">
        <v>200</v>
      </c>
      <c r="F92" t="s">
        <v>1294</v>
      </c>
      <c r="G92" t="s">
        <v>19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1288</v>
      </c>
      <c r="O92">
        <v>65</v>
      </c>
      <c r="P92">
        <v>0</v>
      </c>
      <c r="Q92">
        <v>0</v>
      </c>
    </row>
    <row r="93" spans="1:17" x14ac:dyDescent="0.3">
      <c r="A93">
        <v>1745027257902</v>
      </c>
      <c r="B93">
        <v>24</v>
      </c>
      <c r="C93" t="s">
        <v>177</v>
      </c>
      <c r="D93">
        <v>200</v>
      </c>
      <c r="F93" t="s">
        <v>1289</v>
      </c>
      <c r="G93" t="s">
        <v>19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1288</v>
      </c>
      <c r="O93">
        <v>24</v>
      </c>
      <c r="P93">
        <v>0</v>
      </c>
      <c r="Q93">
        <v>0</v>
      </c>
    </row>
    <row r="94" spans="1:17" x14ac:dyDescent="0.3">
      <c r="A94">
        <v>1745027258608</v>
      </c>
      <c r="B94">
        <v>24</v>
      </c>
      <c r="C94" t="s">
        <v>177</v>
      </c>
      <c r="D94">
        <v>200</v>
      </c>
      <c r="F94" t="s">
        <v>1301</v>
      </c>
      <c r="G94" t="s">
        <v>19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1288</v>
      </c>
      <c r="O94">
        <v>24</v>
      </c>
      <c r="P94">
        <v>0</v>
      </c>
      <c r="Q94">
        <v>0</v>
      </c>
    </row>
    <row r="95" spans="1:17" x14ac:dyDescent="0.3">
      <c r="A95">
        <v>1745027258766</v>
      </c>
      <c r="B95">
        <v>69</v>
      </c>
      <c r="C95" t="s">
        <v>177</v>
      </c>
      <c r="D95">
        <v>200</v>
      </c>
      <c r="F95" t="s">
        <v>1296</v>
      </c>
      <c r="G95" t="s">
        <v>19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1288</v>
      </c>
      <c r="O95">
        <v>69</v>
      </c>
      <c r="P95">
        <v>0</v>
      </c>
      <c r="Q95">
        <v>0</v>
      </c>
    </row>
    <row r="96" spans="1:17" x14ac:dyDescent="0.3">
      <c r="A96">
        <v>1745027258975</v>
      </c>
      <c r="B96">
        <v>80</v>
      </c>
      <c r="C96" t="s">
        <v>177</v>
      </c>
      <c r="D96">
        <v>200</v>
      </c>
      <c r="F96" t="s">
        <v>1291</v>
      </c>
      <c r="G96" t="s">
        <v>19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1288</v>
      </c>
      <c r="O96">
        <v>80</v>
      </c>
      <c r="P96">
        <v>0</v>
      </c>
      <c r="Q96">
        <v>0</v>
      </c>
    </row>
    <row r="97" spans="1:17" x14ac:dyDescent="0.3">
      <c r="A97">
        <v>1745027259583</v>
      </c>
      <c r="B97">
        <v>84</v>
      </c>
      <c r="C97" t="s">
        <v>177</v>
      </c>
      <c r="D97">
        <v>200</v>
      </c>
      <c r="F97" t="s">
        <v>1303</v>
      </c>
      <c r="G97" t="s">
        <v>19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1288</v>
      </c>
      <c r="O97">
        <v>84</v>
      </c>
      <c r="P97">
        <v>0</v>
      </c>
      <c r="Q97">
        <v>0</v>
      </c>
    </row>
    <row r="98" spans="1:17" x14ac:dyDescent="0.3">
      <c r="A98">
        <v>1745027259732</v>
      </c>
      <c r="B98">
        <v>23</v>
      </c>
      <c r="C98" t="s">
        <v>177</v>
      </c>
      <c r="D98">
        <v>200</v>
      </c>
      <c r="F98" t="s">
        <v>1298</v>
      </c>
      <c r="G98" t="s">
        <v>19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1288</v>
      </c>
      <c r="O98">
        <v>23</v>
      </c>
      <c r="P98">
        <v>0</v>
      </c>
      <c r="Q98">
        <v>0</v>
      </c>
    </row>
    <row r="99" spans="1:17" x14ac:dyDescent="0.3">
      <c r="A99">
        <v>1745027259960</v>
      </c>
      <c r="B99">
        <v>80</v>
      </c>
      <c r="C99" t="s">
        <v>177</v>
      </c>
      <c r="D99">
        <v>200</v>
      </c>
      <c r="F99" t="s">
        <v>1293</v>
      </c>
      <c r="G99" t="s">
        <v>19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1288</v>
      </c>
      <c r="O99">
        <v>80</v>
      </c>
      <c r="P99">
        <v>0</v>
      </c>
      <c r="Q99">
        <v>0</v>
      </c>
    </row>
    <row r="100" spans="1:17" x14ac:dyDescent="0.3">
      <c r="A100">
        <v>1745027260551</v>
      </c>
      <c r="B100">
        <v>62</v>
      </c>
      <c r="C100" t="s">
        <v>177</v>
      </c>
      <c r="D100">
        <v>200</v>
      </c>
      <c r="F100" t="s">
        <v>1305</v>
      </c>
      <c r="G100" t="s">
        <v>19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1288</v>
      </c>
      <c r="O100">
        <v>62</v>
      </c>
      <c r="P100">
        <v>0</v>
      </c>
      <c r="Q100">
        <v>3</v>
      </c>
    </row>
    <row r="101" spans="1:17" x14ac:dyDescent="0.3">
      <c r="A101">
        <v>1745027260690</v>
      </c>
      <c r="B101">
        <v>23</v>
      </c>
      <c r="C101" t="s">
        <v>177</v>
      </c>
      <c r="D101">
        <v>200</v>
      </c>
      <c r="F101" t="s">
        <v>1300</v>
      </c>
      <c r="G101" t="s">
        <v>19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1288</v>
      </c>
      <c r="O101">
        <v>23</v>
      </c>
      <c r="P101">
        <v>0</v>
      </c>
      <c r="Q101">
        <v>0</v>
      </c>
    </row>
    <row r="102" spans="1:17" x14ac:dyDescent="0.3">
      <c r="A102">
        <v>1745027260824</v>
      </c>
      <c r="B102">
        <v>23</v>
      </c>
      <c r="C102" t="s">
        <v>177</v>
      </c>
      <c r="D102">
        <v>200</v>
      </c>
      <c r="F102" t="s">
        <v>1295</v>
      </c>
      <c r="G102" t="s">
        <v>19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1288</v>
      </c>
      <c r="O102">
        <v>23</v>
      </c>
      <c r="P102">
        <v>0</v>
      </c>
      <c r="Q102">
        <v>0</v>
      </c>
    </row>
    <row r="103" spans="1:17" x14ac:dyDescent="0.3">
      <c r="A103">
        <v>1745027260965</v>
      </c>
      <c r="B103">
        <v>24</v>
      </c>
      <c r="C103" t="s">
        <v>177</v>
      </c>
      <c r="D103">
        <v>200</v>
      </c>
      <c r="F103" t="s">
        <v>1290</v>
      </c>
      <c r="G103" t="s">
        <v>19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1288</v>
      </c>
      <c r="O103">
        <v>24</v>
      </c>
      <c r="P103">
        <v>0</v>
      </c>
      <c r="Q103">
        <v>0</v>
      </c>
    </row>
    <row r="104" spans="1:17" x14ac:dyDescent="0.3">
      <c r="A104">
        <v>1745027261641</v>
      </c>
      <c r="B104">
        <v>41</v>
      </c>
      <c r="C104" t="s">
        <v>177</v>
      </c>
      <c r="D104">
        <v>200</v>
      </c>
      <c r="F104" t="s">
        <v>1302</v>
      </c>
      <c r="G104" t="s">
        <v>19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1288</v>
      </c>
      <c r="O104">
        <v>41</v>
      </c>
      <c r="P104">
        <v>0</v>
      </c>
      <c r="Q104">
        <v>0</v>
      </c>
    </row>
    <row r="105" spans="1:17" x14ac:dyDescent="0.3">
      <c r="A105">
        <v>1745027261781</v>
      </c>
      <c r="B105">
        <v>24</v>
      </c>
      <c r="C105" t="s">
        <v>177</v>
      </c>
      <c r="D105">
        <v>200</v>
      </c>
      <c r="F105" t="s">
        <v>1297</v>
      </c>
      <c r="G105" t="s">
        <v>19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1288</v>
      </c>
      <c r="O105">
        <v>24</v>
      </c>
      <c r="P105">
        <v>0</v>
      </c>
      <c r="Q105">
        <v>0</v>
      </c>
    </row>
    <row r="106" spans="1:17" x14ac:dyDescent="0.3">
      <c r="A106">
        <v>1745027261892</v>
      </c>
      <c r="B106">
        <v>73</v>
      </c>
      <c r="C106" t="s">
        <v>177</v>
      </c>
      <c r="D106">
        <v>200</v>
      </c>
      <c r="F106" t="s">
        <v>1292</v>
      </c>
      <c r="G106" t="s">
        <v>19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1288</v>
      </c>
      <c r="O106">
        <v>73</v>
      </c>
      <c r="P106">
        <v>0</v>
      </c>
      <c r="Q106">
        <v>0</v>
      </c>
    </row>
    <row r="107" spans="1:17" x14ac:dyDescent="0.3">
      <c r="A107">
        <v>1745027262581</v>
      </c>
      <c r="B107">
        <v>34</v>
      </c>
      <c r="C107" t="s">
        <v>177</v>
      </c>
      <c r="D107">
        <v>200</v>
      </c>
      <c r="F107" t="s">
        <v>1304</v>
      </c>
      <c r="G107" t="s">
        <v>19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1288</v>
      </c>
      <c r="O107">
        <v>34</v>
      </c>
      <c r="P107">
        <v>0</v>
      </c>
      <c r="Q107">
        <v>0</v>
      </c>
    </row>
    <row r="108" spans="1:17" x14ac:dyDescent="0.3">
      <c r="A108">
        <v>1745027262738</v>
      </c>
      <c r="B108">
        <v>32</v>
      </c>
      <c r="C108" t="s">
        <v>177</v>
      </c>
      <c r="D108">
        <v>200</v>
      </c>
      <c r="F108" t="s">
        <v>1299</v>
      </c>
      <c r="G108" t="s">
        <v>19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1288</v>
      </c>
      <c r="O108">
        <v>31</v>
      </c>
      <c r="P108">
        <v>0</v>
      </c>
      <c r="Q108">
        <v>0</v>
      </c>
    </row>
    <row r="109" spans="1:17" x14ac:dyDescent="0.3">
      <c r="A109">
        <v>1745027262858</v>
      </c>
      <c r="B109">
        <v>53</v>
      </c>
      <c r="C109" t="s">
        <v>177</v>
      </c>
      <c r="D109">
        <v>200</v>
      </c>
      <c r="F109" t="s">
        <v>1294</v>
      </c>
      <c r="G109" t="s">
        <v>19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1288</v>
      </c>
      <c r="O109">
        <v>53</v>
      </c>
      <c r="P109">
        <v>0</v>
      </c>
      <c r="Q109">
        <v>0</v>
      </c>
    </row>
    <row r="110" spans="1:17" x14ac:dyDescent="0.3">
      <c r="A110">
        <v>1745027263552</v>
      </c>
      <c r="B110">
        <v>58</v>
      </c>
      <c r="C110" t="s">
        <v>177</v>
      </c>
      <c r="D110">
        <v>200</v>
      </c>
      <c r="F110" t="s">
        <v>1306</v>
      </c>
      <c r="G110" t="s">
        <v>19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1288</v>
      </c>
      <c r="O110">
        <v>57</v>
      </c>
      <c r="P110">
        <v>0</v>
      </c>
      <c r="Q110">
        <v>2</v>
      </c>
    </row>
    <row r="111" spans="1:17" x14ac:dyDescent="0.3">
      <c r="A111">
        <v>1745027263641</v>
      </c>
      <c r="B111">
        <v>27</v>
      </c>
      <c r="C111" t="s">
        <v>177</v>
      </c>
      <c r="D111">
        <v>200</v>
      </c>
      <c r="F111" t="s">
        <v>1301</v>
      </c>
      <c r="G111" t="s">
        <v>19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1288</v>
      </c>
      <c r="O111">
        <v>27</v>
      </c>
      <c r="P111">
        <v>0</v>
      </c>
      <c r="Q111">
        <v>0</v>
      </c>
    </row>
    <row r="112" spans="1:17" x14ac:dyDescent="0.3">
      <c r="A112">
        <v>1745027263841</v>
      </c>
      <c r="B112">
        <v>83</v>
      </c>
      <c r="C112" t="s">
        <v>177</v>
      </c>
      <c r="D112">
        <v>200</v>
      </c>
      <c r="F112" t="s">
        <v>1296</v>
      </c>
      <c r="G112" t="s">
        <v>19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1288</v>
      </c>
      <c r="O112">
        <v>83</v>
      </c>
      <c r="P112">
        <v>0</v>
      </c>
      <c r="Q112">
        <v>0</v>
      </c>
    </row>
    <row r="113" spans="1:17" x14ac:dyDescent="0.3">
      <c r="A113">
        <v>1745027264058</v>
      </c>
      <c r="B113">
        <v>71</v>
      </c>
      <c r="C113" t="s">
        <v>177</v>
      </c>
      <c r="D113">
        <v>200</v>
      </c>
      <c r="F113" t="s">
        <v>1291</v>
      </c>
      <c r="G113" t="s">
        <v>19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1288</v>
      </c>
      <c r="O113">
        <v>70</v>
      </c>
      <c r="P113">
        <v>0</v>
      </c>
      <c r="Q113">
        <v>0</v>
      </c>
    </row>
    <row r="114" spans="1:17" x14ac:dyDescent="0.3">
      <c r="A114">
        <v>1745027264675</v>
      </c>
      <c r="B114">
        <v>41</v>
      </c>
      <c r="C114" t="s">
        <v>177</v>
      </c>
      <c r="D114">
        <v>200</v>
      </c>
      <c r="F114" t="s">
        <v>1303</v>
      </c>
      <c r="G114" t="s">
        <v>19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1288</v>
      </c>
      <c r="O114">
        <v>41</v>
      </c>
      <c r="P114">
        <v>0</v>
      </c>
      <c r="Q114">
        <v>0</v>
      </c>
    </row>
    <row r="115" spans="1:17" x14ac:dyDescent="0.3">
      <c r="A115">
        <v>1745027264757</v>
      </c>
      <c r="B115">
        <v>24</v>
      </c>
      <c r="C115" t="s">
        <v>177</v>
      </c>
      <c r="D115">
        <v>200</v>
      </c>
      <c r="F115" t="s">
        <v>1298</v>
      </c>
      <c r="G115" t="s">
        <v>19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1288</v>
      </c>
      <c r="O115">
        <v>24</v>
      </c>
      <c r="P115">
        <v>0</v>
      </c>
      <c r="Q115">
        <v>0</v>
      </c>
    </row>
    <row r="116" spans="1:17" x14ac:dyDescent="0.3">
      <c r="A116">
        <v>1745027265042</v>
      </c>
      <c r="B116">
        <v>83</v>
      </c>
      <c r="C116" t="s">
        <v>177</v>
      </c>
      <c r="D116">
        <v>200</v>
      </c>
      <c r="F116" t="s">
        <v>1293</v>
      </c>
      <c r="G116" t="s">
        <v>19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1288</v>
      </c>
      <c r="O116">
        <v>83</v>
      </c>
      <c r="P116">
        <v>0</v>
      </c>
      <c r="Q116">
        <v>0</v>
      </c>
    </row>
    <row r="117" spans="1:17" x14ac:dyDescent="0.3">
      <c r="A117">
        <v>1745027265616</v>
      </c>
      <c r="B117">
        <v>81</v>
      </c>
      <c r="C117" t="s">
        <v>177</v>
      </c>
      <c r="D117">
        <v>200</v>
      </c>
      <c r="F117" t="s">
        <v>1305</v>
      </c>
      <c r="G117" t="s">
        <v>19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1288</v>
      </c>
      <c r="O117">
        <v>81</v>
      </c>
      <c r="P117">
        <v>0</v>
      </c>
      <c r="Q117">
        <v>0</v>
      </c>
    </row>
    <row r="118" spans="1:17" x14ac:dyDescent="0.3">
      <c r="A118">
        <v>1745027265716</v>
      </c>
      <c r="B118">
        <v>42</v>
      </c>
      <c r="C118" t="s">
        <v>177</v>
      </c>
      <c r="D118">
        <v>200</v>
      </c>
      <c r="F118" t="s">
        <v>1300</v>
      </c>
      <c r="G118" t="s">
        <v>19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1288</v>
      </c>
      <c r="O118">
        <v>42</v>
      </c>
      <c r="P118">
        <v>0</v>
      </c>
      <c r="Q118">
        <v>0</v>
      </c>
    </row>
    <row r="119" spans="1:17" x14ac:dyDescent="0.3">
      <c r="A119">
        <v>1745027265848</v>
      </c>
      <c r="B119">
        <v>73</v>
      </c>
      <c r="C119" t="s">
        <v>177</v>
      </c>
      <c r="D119">
        <v>200</v>
      </c>
      <c r="F119" t="s">
        <v>1295</v>
      </c>
      <c r="G119" t="s">
        <v>19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1288</v>
      </c>
      <c r="O119">
        <v>73</v>
      </c>
      <c r="P119">
        <v>0</v>
      </c>
      <c r="Q119">
        <v>0</v>
      </c>
    </row>
    <row r="120" spans="1:17" x14ac:dyDescent="0.3">
      <c r="A120">
        <v>1745027266552</v>
      </c>
      <c r="B120">
        <v>65</v>
      </c>
      <c r="C120" t="s">
        <v>177</v>
      </c>
      <c r="D120">
        <v>200</v>
      </c>
      <c r="F120" t="s">
        <v>1307</v>
      </c>
      <c r="G120" t="s">
        <v>19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1288</v>
      </c>
      <c r="O120">
        <v>65</v>
      </c>
      <c r="P120">
        <v>0</v>
      </c>
      <c r="Q120">
        <v>3</v>
      </c>
    </row>
    <row r="121" spans="1:17" x14ac:dyDescent="0.3">
      <c r="A121">
        <v>1745027266683</v>
      </c>
      <c r="B121">
        <v>49</v>
      </c>
      <c r="C121" t="s">
        <v>177</v>
      </c>
      <c r="D121">
        <v>200</v>
      </c>
      <c r="F121" t="s">
        <v>1302</v>
      </c>
      <c r="G121" t="s">
        <v>19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1288</v>
      </c>
      <c r="O121">
        <v>49</v>
      </c>
      <c r="P121">
        <v>0</v>
      </c>
      <c r="Q121">
        <v>0</v>
      </c>
    </row>
    <row r="122" spans="1:17" x14ac:dyDescent="0.3">
      <c r="A122">
        <v>1745027266808</v>
      </c>
      <c r="B122">
        <v>73</v>
      </c>
      <c r="C122" t="s">
        <v>177</v>
      </c>
      <c r="D122">
        <v>200</v>
      </c>
      <c r="F122" t="s">
        <v>1297</v>
      </c>
      <c r="G122" t="s">
        <v>19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1288</v>
      </c>
      <c r="O122">
        <v>73</v>
      </c>
      <c r="P122">
        <v>0</v>
      </c>
      <c r="Q122">
        <v>0</v>
      </c>
    </row>
    <row r="123" spans="1:17" x14ac:dyDescent="0.3">
      <c r="A123">
        <v>1745027266967</v>
      </c>
      <c r="B123">
        <v>66</v>
      </c>
      <c r="C123" t="s">
        <v>177</v>
      </c>
      <c r="D123">
        <v>200</v>
      </c>
      <c r="F123" t="s">
        <v>1292</v>
      </c>
      <c r="G123" t="s">
        <v>19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1288</v>
      </c>
      <c r="O123">
        <v>66</v>
      </c>
      <c r="P123">
        <v>0</v>
      </c>
      <c r="Q123">
        <v>0</v>
      </c>
    </row>
    <row r="124" spans="1:17" x14ac:dyDescent="0.3">
      <c r="A124">
        <v>1745027267616</v>
      </c>
      <c r="B124">
        <v>29</v>
      </c>
      <c r="C124" t="s">
        <v>177</v>
      </c>
      <c r="D124">
        <v>200</v>
      </c>
      <c r="F124" t="s">
        <v>1304</v>
      </c>
      <c r="G124" t="s">
        <v>19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1288</v>
      </c>
      <c r="O124">
        <v>29</v>
      </c>
      <c r="P124">
        <v>0</v>
      </c>
      <c r="Q124">
        <v>0</v>
      </c>
    </row>
    <row r="125" spans="1:17" x14ac:dyDescent="0.3">
      <c r="A125">
        <v>1745027267774</v>
      </c>
      <c r="B125">
        <v>69</v>
      </c>
      <c r="C125" t="s">
        <v>177</v>
      </c>
      <c r="D125">
        <v>200</v>
      </c>
      <c r="F125" t="s">
        <v>1299</v>
      </c>
      <c r="G125" t="s">
        <v>19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1288</v>
      </c>
      <c r="O125">
        <v>69</v>
      </c>
      <c r="P125">
        <v>0</v>
      </c>
      <c r="Q125">
        <v>0</v>
      </c>
    </row>
    <row r="126" spans="1:17" x14ac:dyDescent="0.3">
      <c r="A126">
        <v>1745027267915</v>
      </c>
      <c r="B126">
        <v>31</v>
      </c>
      <c r="C126" t="s">
        <v>177</v>
      </c>
      <c r="D126">
        <v>200</v>
      </c>
      <c r="F126" t="s">
        <v>1294</v>
      </c>
      <c r="G126" t="s">
        <v>19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1288</v>
      </c>
      <c r="O126">
        <v>31</v>
      </c>
      <c r="P126">
        <v>0</v>
      </c>
      <c r="Q126">
        <v>0</v>
      </c>
    </row>
    <row r="127" spans="1:17" x14ac:dyDescent="0.3">
      <c r="A127">
        <v>1745027268615</v>
      </c>
      <c r="B127">
        <v>32</v>
      </c>
      <c r="C127" t="s">
        <v>177</v>
      </c>
      <c r="D127">
        <v>200</v>
      </c>
      <c r="F127" t="s">
        <v>1306</v>
      </c>
      <c r="G127" t="s">
        <v>19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1288</v>
      </c>
      <c r="O127">
        <v>32</v>
      </c>
      <c r="P127">
        <v>0</v>
      </c>
      <c r="Q127">
        <v>0</v>
      </c>
    </row>
    <row r="128" spans="1:17" x14ac:dyDescent="0.3">
      <c r="A128">
        <v>1745027268681</v>
      </c>
      <c r="B128">
        <v>26</v>
      </c>
      <c r="C128" t="s">
        <v>177</v>
      </c>
      <c r="D128">
        <v>200</v>
      </c>
      <c r="F128" t="s">
        <v>1301</v>
      </c>
      <c r="G128" t="s">
        <v>19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1288</v>
      </c>
      <c r="O128">
        <v>26</v>
      </c>
      <c r="P128">
        <v>0</v>
      </c>
      <c r="Q128">
        <v>0</v>
      </c>
    </row>
    <row r="129" spans="1:17" x14ac:dyDescent="0.3">
      <c r="A129">
        <v>1745027268926</v>
      </c>
      <c r="B129">
        <v>55</v>
      </c>
      <c r="C129" t="s">
        <v>177</v>
      </c>
      <c r="D129">
        <v>200</v>
      </c>
      <c r="F129" t="s">
        <v>1296</v>
      </c>
      <c r="G129" t="s">
        <v>19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1288</v>
      </c>
      <c r="O129">
        <v>55</v>
      </c>
      <c r="P129">
        <v>0</v>
      </c>
      <c r="Q129">
        <v>0</v>
      </c>
    </row>
    <row r="130" spans="1:17" x14ac:dyDescent="0.3">
      <c r="A130">
        <v>1745027269717</v>
      </c>
      <c r="B130">
        <v>54</v>
      </c>
      <c r="C130" t="s">
        <v>177</v>
      </c>
      <c r="D130">
        <v>200</v>
      </c>
      <c r="F130" t="s">
        <v>1303</v>
      </c>
      <c r="G130" t="s">
        <v>19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1288</v>
      </c>
      <c r="O130">
        <v>54</v>
      </c>
      <c r="P130">
        <v>0</v>
      </c>
      <c r="Q130">
        <v>0</v>
      </c>
    </row>
    <row r="131" spans="1:17" x14ac:dyDescent="0.3">
      <c r="A131">
        <v>1745027269781</v>
      </c>
      <c r="B131">
        <v>24</v>
      </c>
      <c r="C131" t="s">
        <v>177</v>
      </c>
      <c r="D131">
        <v>200</v>
      </c>
      <c r="F131" t="s">
        <v>1298</v>
      </c>
      <c r="G131" t="s">
        <v>19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1288</v>
      </c>
      <c r="O131">
        <v>24</v>
      </c>
      <c r="P131">
        <v>0</v>
      </c>
      <c r="Q131">
        <v>0</v>
      </c>
    </row>
    <row r="132" spans="1:17" x14ac:dyDescent="0.3">
      <c r="A132">
        <v>1745027270132</v>
      </c>
      <c r="B132">
        <v>65</v>
      </c>
      <c r="C132" t="s">
        <v>177</v>
      </c>
      <c r="D132">
        <v>200</v>
      </c>
      <c r="F132" t="s">
        <v>1293</v>
      </c>
      <c r="G132" t="s">
        <v>19</v>
      </c>
      <c r="H132" t="b">
        <v>1</v>
      </c>
      <c r="J132">
        <v>241</v>
      </c>
      <c r="K132">
        <v>308</v>
      </c>
      <c r="L132">
        <v>15</v>
      </c>
      <c r="M132">
        <v>15</v>
      </c>
      <c r="N132" t="s">
        <v>1288</v>
      </c>
      <c r="O132">
        <v>65</v>
      </c>
      <c r="P132">
        <v>0</v>
      </c>
      <c r="Q132">
        <v>0</v>
      </c>
    </row>
    <row r="133" spans="1:17" x14ac:dyDescent="0.3">
      <c r="A133">
        <v>1745027270698</v>
      </c>
      <c r="B133">
        <v>24</v>
      </c>
      <c r="C133" t="s">
        <v>177</v>
      </c>
      <c r="D133">
        <v>200</v>
      </c>
      <c r="F133" t="s">
        <v>1305</v>
      </c>
      <c r="G133" t="s">
        <v>19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1288</v>
      </c>
      <c r="O133">
        <v>24</v>
      </c>
      <c r="P133">
        <v>0</v>
      </c>
      <c r="Q133">
        <v>0</v>
      </c>
    </row>
    <row r="134" spans="1:17" x14ac:dyDescent="0.3">
      <c r="A134">
        <v>1745027270760</v>
      </c>
      <c r="B134">
        <v>64</v>
      </c>
      <c r="C134" t="s">
        <v>177</v>
      </c>
      <c r="D134">
        <v>200</v>
      </c>
      <c r="F134" t="s">
        <v>1300</v>
      </c>
      <c r="G134" t="s">
        <v>19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1288</v>
      </c>
      <c r="O134">
        <v>64</v>
      </c>
      <c r="P134">
        <v>0</v>
      </c>
      <c r="Q134">
        <v>0</v>
      </c>
    </row>
    <row r="135" spans="1:17" x14ac:dyDescent="0.3">
      <c r="A135">
        <v>1745027270922</v>
      </c>
      <c r="B135">
        <v>23</v>
      </c>
      <c r="C135" t="s">
        <v>177</v>
      </c>
      <c r="D135">
        <v>200</v>
      </c>
      <c r="F135" t="s">
        <v>1295</v>
      </c>
      <c r="G135" t="s">
        <v>19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1288</v>
      </c>
      <c r="O135">
        <v>23</v>
      </c>
      <c r="P135">
        <v>0</v>
      </c>
      <c r="Q135">
        <v>0</v>
      </c>
    </row>
    <row r="136" spans="1:17" x14ac:dyDescent="0.3">
      <c r="A136">
        <v>1745027271623</v>
      </c>
      <c r="B136">
        <v>23</v>
      </c>
      <c r="C136" t="s">
        <v>177</v>
      </c>
      <c r="D136">
        <v>200</v>
      </c>
      <c r="F136" t="s">
        <v>1307</v>
      </c>
      <c r="G136" t="s">
        <v>19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1288</v>
      </c>
      <c r="O136">
        <v>23</v>
      </c>
      <c r="P136">
        <v>0</v>
      </c>
      <c r="Q136">
        <v>0</v>
      </c>
    </row>
    <row r="137" spans="1:17" x14ac:dyDescent="0.3">
      <c r="A137">
        <v>1745027271739</v>
      </c>
      <c r="B137">
        <v>36</v>
      </c>
      <c r="C137" t="s">
        <v>177</v>
      </c>
      <c r="D137">
        <v>200</v>
      </c>
      <c r="F137" t="s">
        <v>1302</v>
      </c>
      <c r="G137" t="s">
        <v>19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1288</v>
      </c>
      <c r="O137">
        <v>36</v>
      </c>
      <c r="P137">
        <v>0</v>
      </c>
      <c r="Q137">
        <v>0</v>
      </c>
    </row>
    <row r="138" spans="1:17" x14ac:dyDescent="0.3">
      <c r="A138">
        <v>1745027271883</v>
      </c>
      <c r="B138">
        <v>68</v>
      </c>
      <c r="C138" t="s">
        <v>177</v>
      </c>
      <c r="D138">
        <v>200</v>
      </c>
      <c r="F138" t="s">
        <v>1297</v>
      </c>
      <c r="G138" t="s">
        <v>19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1288</v>
      </c>
      <c r="O138">
        <v>68</v>
      </c>
      <c r="P138">
        <v>0</v>
      </c>
      <c r="Q138">
        <v>0</v>
      </c>
    </row>
    <row r="139" spans="1:17" x14ac:dyDescent="0.3">
      <c r="A139">
        <v>1745027272650</v>
      </c>
      <c r="B139">
        <v>32</v>
      </c>
      <c r="C139" t="s">
        <v>177</v>
      </c>
      <c r="D139">
        <v>200</v>
      </c>
      <c r="F139" t="s">
        <v>1304</v>
      </c>
      <c r="G139" t="s">
        <v>19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1288</v>
      </c>
      <c r="O139">
        <v>32</v>
      </c>
      <c r="P139">
        <v>0</v>
      </c>
      <c r="Q139">
        <v>0</v>
      </c>
    </row>
    <row r="140" spans="1:17" x14ac:dyDescent="0.3">
      <c r="A140">
        <v>1745027272846</v>
      </c>
      <c r="B140">
        <v>30</v>
      </c>
      <c r="C140" t="s">
        <v>177</v>
      </c>
      <c r="D140">
        <v>200</v>
      </c>
      <c r="F140" t="s">
        <v>1299</v>
      </c>
      <c r="G140" t="s">
        <v>19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1288</v>
      </c>
      <c r="O140">
        <v>30</v>
      </c>
      <c r="P140">
        <v>0</v>
      </c>
      <c r="Q140">
        <v>0</v>
      </c>
    </row>
    <row r="141" spans="1:17" x14ac:dyDescent="0.3">
      <c r="A141">
        <v>1745027272947</v>
      </c>
      <c r="B141">
        <v>36</v>
      </c>
      <c r="C141" t="s">
        <v>177</v>
      </c>
      <c r="D141">
        <v>200</v>
      </c>
      <c r="F141" t="s">
        <v>1294</v>
      </c>
      <c r="G141" t="s">
        <v>19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1288</v>
      </c>
      <c r="O141">
        <v>36</v>
      </c>
      <c r="P141">
        <v>0</v>
      </c>
      <c r="Q141">
        <v>0</v>
      </c>
    </row>
    <row r="142" spans="1:17" x14ac:dyDescent="0.3">
      <c r="A142">
        <v>1745027273648</v>
      </c>
      <c r="B142">
        <v>37</v>
      </c>
      <c r="C142" t="s">
        <v>177</v>
      </c>
      <c r="D142">
        <v>200</v>
      </c>
      <c r="F142" t="s">
        <v>1306</v>
      </c>
      <c r="G142" t="s">
        <v>19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1288</v>
      </c>
      <c r="O142">
        <v>37</v>
      </c>
      <c r="P142">
        <v>0</v>
      </c>
      <c r="Q142">
        <v>0</v>
      </c>
    </row>
    <row r="143" spans="1:17" x14ac:dyDescent="0.3">
      <c r="A143">
        <v>1745027273714</v>
      </c>
      <c r="B143">
        <v>25</v>
      </c>
      <c r="C143" t="s">
        <v>177</v>
      </c>
      <c r="D143">
        <v>200</v>
      </c>
      <c r="F143" t="s">
        <v>1301</v>
      </c>
      <c r="G143" t="s">
        <v>19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1288</v>
      </c>
      <c r="O143">
        <v>25</v>
      </c>
      <c r="P143">
        <v>0</v>
      </c>
      <c r="Q143">
        <v>0</v>
      </c>
    </row>
    <row r="144" spans="1:17" x14ac:dyDescent="0.3">
      <c r="A144">
        <v>1745027273981</v>
      </c>
      <c r="B144">
        <v>39</v>
      </c>
      <c r="C144" t="s">
        <v>177</v>
      </c>
      <c r="D144">
        <v>200</v>
      </c>
      <c r="F144" t="s">
        <v>1296</v>
      </c>
      <c r="G144" t="s">
        <v>19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1288</v>
      </c>
      <c r="O144">
        <v>39</v>
      </c>
      <c r="P144">
        <v>0</v>
      </c>
      <c r="Q144">
        <v>0</v>
      </c>
    </row>
    <row r="145" spans="1:17" x14ac:dyDescent="0.3">
      <c r="A145">
        <v>1745027274780</v>
      </c>
      <c r="B145">
        <v>40</v>
      </c>
      <c r="C145" t="s">
        <v>177</v>
      </c>
      <c r="D145">
        <v>200</v>
      </c>
      <c r="F145" t="s">
        <v>1303</v>
      </c>
      <c r="G145" t="s">
        <v>19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1288</v>
      </c>
      <c r="O145">
        <v>40</v>
      </c>
      <c r="P145">
        <v>0</v>
      </c>
      <c r="Q145">
        <v>0</v>
      </c>
    </row>
    <row r="146" spans="1:17" x14ac:dyDescent="0.3">
      <c r="A146">
        <v>1745027274806</v>
      </c>
      <c r="B146">
        <v>28</v>
      </c>
      <c r="C146" t="s">
        <v>177</v>
      </c>
      <c r="D146">
        <v>200</v>
      </c>
      <c r="F146" t="s">
        <v>1298</v>
      </c>
      <c r="G146" t="s">
        <v>19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1288</v>
      </c>
      <c r="O146">
        <v>28</v>
      </c>
      <c r="P146">
        <v>0</v>
      </c>
      <c r="Q146">
        <v>0</v>
      </c>
    </row>
    <row r="147" spans="1:17" x14ac:dyDescent="0.3">
      <c r="A147">
        <v>1745027275723</v>
      </c>
      <c r="B147">
        <v>32</v>
      </c>
      <c r="C147" t="s">
        <v>177</v>
      </c>
      <c r="D147">
        <v>200</v>
      </c>
      <c r="F147" t="s">
        <v>1305</v>
      </c>
      <c r="G147" t="s">
        <v>19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1288</v>
      </c>
      <c r="O147">
        <v>32</v>
      </c>
      <c r="P147">
        <v>0</v>
      </c>
      <c r="Q147">
        <v>0</v>
      </c>
    </row>
    <row r="148" spans="1:17" x14ac:dyDescent="0.3">
      <c r="A148">
        <v>1745027275838</v>
      </c>
      <c r="B148">
        <v>16</v>
      </c>
      <c r="C148" t="s">
        <v>177</v>
      </c>
      <c r="D148">
        <v>200</v>
      </c>
      <c r="F148" t="s">
        <v>1300</v>
      </c>
      <c r="G148" t="s">
        <v>19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1288</v>
      </c>
      <c r="O148">
        <v>16</v>
      </c>
      <c r="P148">
        <v>0</v>
      </c>
      <c r="Q148">
        <v>0</v>
      </c>
    </row>
    <row r="149" spans="1:17" x14ac:dyDescent="0.3">
      <c r="A149">
        <v>1745027275947</v>
      </c>
      <c r="B149">
        <v>23</v>
      </c>
      <c r="C149" t="s">
        <v>177</v>
      </c>
      <c r="D149">
        <v>200</v>
      </c>
      <c r="F149" t="s">
        <v>1295</v>
      </c>
      <c r="G149" t="s">
        <v>19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1288</v>
      </c>
      <c r="O149">
        <v>23</v>
      </c>
      <c r="P149">
        <v>0</v>
      </c>
      <c r="Q149">
        <v>0</v>
      </c>
    </row>
    <row r="150" spans="1:17" x14ac:dyDescent="0.3">
      <c r="A150">
        <v>1745027276648</v>
      </c>
      <c r="B150">
        <v>62</v>
      </c>
      <c r="C150" t="s">
        <v>177</v>
      </c>
      <c r="D150">
        <v>200</v>
      </c>
      <c r="F150" t="s">
        <v>1307</v>
      </c>
      <c r="G150" t="s">
        <v>19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1288</v>
      </c>
      <c r="O150">
        <v>62</v>
      </c>
      <c r="P150">
        <v>0</v>
      </c>
      <c r="Q150">
        <v>0</v>
      </c>
    </row>
    <row r="151" spans="1:17" x14ac:dyDescent="0.3">
      <c r="A151">
        <v>1745027276781</v>
      </c>
      <c r="B151">
        <v>26</v>
      </c>
      <c r="C151" t="s">
        <v>177</v>
      </c>
      <c r="D151">
        <v>200</v>
      </c>
      <c r="F151" t="s">
        <v>1302</v>
      </c>
      <c r="G151" t="s">
        <v>19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1288</v>
      </c>
      <c r="O151">
        <v>26</v>
      </c>
      <c r="P151">
        <v>0</v>
      </c>
      <c r="Q151">
        <v>0</v>
      </c>
    </row>
    <row r="152" spans="1:17" x14ac:dyDescent="0.3">
      <c r="A152">
        <v>1745027276956</v>
      </c>
      <c r="B152">
        <v>37</v>
      </c>
      <c r="C152" t="s">
        <v>177</v>
      </c>
      <c r="D152">
        <v>200</v>
      </c>
      <c r="F152" t="s">
        <v>1297</v>
      </c>
      <c r="G152" t="s">
        <v>19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1288</v>
      </c>
      <c r="O152">
        <v>37</v>
      </c>
      <c r="P152">
        <v>0</v>
      </c>
      <c r="Q152">
        <v>0</v>
      </c>
    </row>
    <row r="153" spans="1:17" x14ac:dyDescent="0.3">
      <c r="A153">
        <v>1745027277690</v>
      </c>
      <c r="B153">
        <v>38</v>
      </c>
      <c r="C153" t="s">
        <v>177</v>
      </c>
      <c r="D153">
        <v>200</v>
      </c>
      <c r="F153" t="s">
        <v>1304</v>
      </c>
      <c r="G153" t="s">
        <v>19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1288</v>
      </c>
      <c r="O153">
        <v>38</v>
      </c>
      <c r="P153">
        <v>0</v>
      </c>
      <c r="Q153">
        <v>0</v>
      </c>
    </row>
    <row r="154" spans="1:17" x14ac:dyDescent="0.3">
      <c r="A154">
        <v>1745027277881</v>
      </c>
      <c r="B154">
        <v>80</v>
      </c>
      <c r="C154" t="s">
        <v>177</v>
      </c>
      <c r="D154">
        <v>200</v>
      </c>
      <c r="F154" t="s">
        <v>1299</v>
      </c>
      <c r="G154" t="s">
        <v>19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1288</v>
      </c>
      <c r="O154">
        <v>80</v>
      </c>
      <c r="P154">
        <v>0</v>
      </c>
      <c r="Q154">
        <v>0</v>
      </c>
    </row>
    <row r="155" spans="1:17" x14ac:dyDescent="0.3">
      <c r="A155">
        <v>1745027278690</v>
      </c>
      <c r="B155">
        <v>40</v>
      </c>
      <c r="C155" t="s">
        <v>177</v>
      </c>
      <c r="D155">
        <v>200</v>
      </c>
      <c r="F155" t="s">
        <v>1306</v>
      </c>
      <c r="G155" t="s">
        <v>19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1288</v>
      </c>
      <c r="O155">
        <v>40</v>
      </c>
      <c r="P155">
        <v>0</v>
      </c>
      <c r="Q155">
        <v>0</v>
      </c>
    </row>
    <row r="156" spans="1:17" x14ac:dyDescent="0.3">
      <c r="A156">
        <v>1745027278754</v>
      </c>
      <c r="B156">
        <v>18</v>
      </c>
      <c r="C156" t="s">
        <v>177</v>
      </c>
      <c r="D156">
        <v>200</v>
      </c>
      <c r="F156" t="s">
        <v>1301</v>
      </c>
      <c r="G156" t="s">
        <v>19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1288</v>
      </c>
      <c r="O156">
        <v>18</v>
      </c>
      <c r="P156">
        <v>0</v>
      </c>
      <c r="Q156">
        <v>0</v>
      </c>
    </row>
    <row r="157" spans="1:17" x14ac:dyDescent="0.3">
      <c r="A157">
        <v>1745027279023</v>
      </c>
      <c r="B157">
        <v>66</v>
      </c>
      <c r="C157" t="s">
        <v>177</v>
      </c>
      <c r="D157">
        <v>200</v>
      </c>
      <c r="F157" t="s">
        <v>1296</v>
      </c>
      <c r="G157" t="s">
        <v>19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1288</v>
      </c>
      <c r="O157">
        <v>66</v>
      </c>
      <c r="P157">
        <v>0</v>
      </c>
      <c r="Q157">
        <v>0</v>
      </c>
    </row>
    <row r="158" spans="1:17" x14ac:dyDescent="0.3">
      <c r="A158">
        <v>1745027279825</v>
      </c>
      <c r="B158">
        <v>31</v>
      </c>
      <c r="C158" t="s">
        <v>177</v>
      </c>
      <c r="D158">
        <v>200</v>
      </c>
      <c r="F158" t="s">
        <v>1303</v>
      </c>
      <c r="G158" t="s">
        <v>19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1288</v>
      </c>
      <c r="O158">
        <v>31</v>
      </c>
      <c r="P158">
        <v>0</v>
      </c>
      <c r="Q158">
        <v>0</v>
      </c>
    </row>
    <row r="159" spans="1:17" x14ac:dyDescent="0.3">
      <c r="A159">
        <v>1745027279842</v>
      </c>
      <c r="B159">
        <v>22</v>
      </c>
      <c r="C159" t="s">
        <v>177</v>
      </c>
      <c r="D159">
        <v>200</v>
      </c>
      <c r="F159" t="s">
        <v>1298</v>
      </c>
      <c r="G159" t="s">
        <v>19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1288</v>
      </c>
      <c r="O159">
        <v>22</v>
      </c>
      <c r="P159">
        <v>0</v>
      </c>
      <c r="Q159">
        <v>0</v>
      </c>
    </row>
    <row r="160" spans="1:17" x14ac:dyDescent="0.3">
      <c r="A160">
        <v>1745027280758</v>
      </c>
      <c r="B160">
        <v>32</v>
      </c>
      <c r="C160" t="s">
        <v>177</v>
      </c>
      <c r="D160">
        <v>200</v>
      </c>
      <c r="F160" t="s">
        <v>1305</v>
      </c>
      <c r="G160" t="s">
        <v>19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1288</v>
      </c>
      <c r="O160">
        <v>32</v>
      </c>
      <c r="P160">
        <v>0</v>
      </c>
      <c r="Q160">
        <v>0</v>
      </c>
    </row>
    <row r="161" spans="1:17" x14ac:dyDescent="0.3">
      <c r="A161">
        <v>1745027280857</v>
      </c>
      <c r="B161">
        <v>23</v>
      </c>
      <c r="C161" t="s">
        <v>177</v>
      </c>
      <c r="D161">
        <v>200</v>
      </c>
      <c r="F161" t="s">
        <v>1300</v>
      </c>
      <c r="G161" t="s">
        <v>19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1288</v>
      </c>
      <c r="O161">
        <v>23</v>
      </c>
      <c r="P161">
        <v>0</v>
      </c>
      <c r="Q161">
        <v>0</v>
      </c>
    </row>
    <row r="162" spans="1:17" x14ac:dyDescent="0.3">
      <c r="A162">
        <v>1745027281716</v>
      </c>
      <c r="B162">
        <v>22</v>
      </c>
      <c r="C162" t="s">
        <v>177</v>
      </c>
      <c r="D162">
        <v>200</v>
      </c>
      <c r="F162" t="s">
        <v>1307</v>
      </c>
      <c r="G162" t="s">
        <v>19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1288</v>
      </c>
      <c r="O162">
        <v>22</v>
      </c>
      <c r="P162">
        <v>0</v>
      </c>
      <c r="Q162">
        <v>0</v>
      </c>
    </row>
    <row r="163" spans="1:17" x14ac:dyDescent="0.3">
      <c r="A163">
        <v>1745027281816</v>
      </c>
      <c r="B163">
        <v>62</v>
      </c>
      <c r="C163" t="s">
        <v>177</v>
      </c>
      <c r="D163">
        <v>200</v>
      </c>
      <c r="F163" t="s">
        <v>1302</v>
      </c>
      <c r="G163" t="s">
        <v>19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1288</v>
      </c>
      <c r="O163">
        <v>62</v>
      </c>
      <c r="P163">
        <v>0</v>
      </c>
      <c r="Q163">
        <v>0</v>
      </c>
    </row>
    <row r="164" spans="1:17" x14ac:dyDescent="0.3">
      <c r="A164">
        <v>1745027281999</v>
      </c>
      <c r="B164">
        <v>82</v>
      </c>
      <c r="C164" t="s">
        <v>177</v>
      </c>
      <c r="D164">
        <v>200</v>
      </c>
      <c r="F164" t="s">
        <v>1297</v>
      </c>
      <c r="G164" t="s">
        <v>19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1288</v>
      </c>
      <c r="O164">
        <v>82</v>
      </c>
      <c r="P164">
        <v>0</v>
      </c>
      <c r="Q164">
        <v>0</v>
      </c>
    </row>
    <row r="165" spans="1:17" x14ac:dyDescent="0.3">
      <c r="A165">
        <v>1745027282736</v>
      </c>
      <c r="B165">
        <v>18</v>
      </c>
      <c r="C165" t="s">
        <v>177</v>
      </c>
      <c r="D165">
        <v>200</v>
      </c>
      <c r="F165" t="s">
        <v>1304</v>
      </c>
      <c r="G165" t="s">
        <v>19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1288</v>
      </c>
      <c r="O165">
        <v>18</v>
      </c>
      <c r="P165">
        <v>0</v>
      </c>
      <c r="Q165">
        <v>0</v>
      </c>
    </row>
    <row r="166" spans="1:17" x14ac:dyDescent="0.3">
      <c r="A166">
        <v>1745027282965</v>
      </c>
      <c r="B166">
        <v>23</v>
      </c>
      <c r="C166" t="s">
        <v>177</v>
      </c>
      <c r="D166">
        <v>200</v>
      </c>
      <c r="F166" t="s">
        <v>1299</v>
      </c>
      <c r="G166" t="s">
        <v>19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1288</v>
      </c>
      <c r="O166">
        <v>23</v>
      </c>
      <c r="P166">
        <v>0</v>
      </c>
      <c r="Q166">
        <v>0</v>
      </c>
    </row>
    <row r="167" spans="1:17" x14ac:dyDescent="0.3">
      <c r="A167">
        <v>1745027283732</v>
      </c>
      <c r="B167">
        <v>28</v>
      </c>
      <c r="C167" t="s">
        <v>177</v>
      </c>
      <c r="D167">
        <v>200</v>
      </c>
      <c r="F167" t="s">
        <v>1306</v>
      </c>
      <c r="G167" t="s">
        <v>19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1288</v>
      </c>
      <c r="O167">
        <v>28</v>
      </c>
      <c r="P167">
        <v>0</v>
      </c>
      <c r="Q167">
        <v>0</v>
      </c>
    </row>
    <row r="168" spans="1:17" x14ac:dyDescent="0.3">
      <c r="A168">
        <v>1745027283773</v>
      </c>
      <c r="B168">
        <v>30</v>
      </c>
      <c r="C168" t="s">
        <v>177</v>
      </c>
      <c r="D168">
        <v>200</v>
      </c>
      <c r="F168" t="s">
        <v>1301</v>
      </c>
      <c r="G168" t="s">
        <v>19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1288</v>
      </c>
      <c r="O168">
        <v>30</v>
      </c>
      <c r="P168">
        <v>0</v>
      </c>
      <c r="Q168">
        <v>0</v>
      </c>
    </row>
    <row r="169" spans="1:17" x14ac:dyDescent="0.3">
      <c r="A169">
        <v>1745027284857</v>
      </c>
      <c r="B169">
        <v>74</v>
      </c>
      <c r="C169" t="s">
        <v>177</v>
      </c>
      <c r="D169">
        <v>200</v>
      </c>
      <c r="F169" t="s">
        <v>1303</v>
      </c>
      <c r="G169" t="s">
        <v>19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1288</v>
      </c>
      <c r="O169">
        <v>74</v>
      </c>
      <c r="P169">
        <v>0</v>
      </c>
      <c r="Q169">
        <v>0</v>
      </c>
    </row>
    <row r="170" spans="1:17" x14ac:dyDescent="0.3">
      <c r="A170">
        <v>1745027284867</v>
      </c>
      <c r="B170">
        <v>87</v>
      </c>
      <c r="C170" t="s">
        <v>177</v>
      </c>
      <c r="D170">
        <v>200</v>
      </c>
      <c r="F170" t="s">
        <v>1298</v>
      </c>
      <c r="G170" t="s">
        <v>19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1288</v>
      </c>
      <c r="O170">
        <v>87</v>
      </c>
      <c r="P170">
        <v>0</v>
      </c>
      <c r="Q170">
        <v>0</v>
      </c>
    </row>
    <row r="171" spans="1:17" x14ac:dyDescent="0.3">
      <c r="A171">
        <v>1745027285799</v>
      </c>
      <c r="B171">
        <v>80</v>
      </c>
      <c r="C171" t="s">
        <v>177</v>
      </c>
      <c r="D171">
        <v>200</v>
      </c>
      <c r="F171" t="s">
        <v>1305</v>
      </c>
      <c r="G171" t="s">
        <v>19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1288</v>
      </c>
      <c r="O171">
        <v>80</v>
      </c>
      <c r="P171">
        <v>0</v>
      </c>
      <c r="Q171">
        <v>0</v>
      </c>
    </row>
    <row r="172" spans="1:17" x14ac:dyDescent="0.3">
      <c r="A172">
        <v>1745027285883</v>
      </c>
      <c r="B172">
        <v>31</v>
      </c>
      <c r="C172" t="s">
        <v>177</v>
      </c>
      <c r="D172">
        <v>200</v>
      </c>
      <c r="F172" t="s">
        <v>1300</v>
      </c>
      <c r="G172" t="s">
        <v>19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1288</v>
      </c>
      <c r="O172">
        <v>31</v>
      </c>
      <c r="P172">
        <v>0</v>
      </c>
      <c r="Q172">
        <v>0</v>
      </c>
    </row>
    <row r="173" spans="1:17" x14ac:dyDescent="0.3">
      <c r="A173">
        <v>1745027286740</v>
      </c>
      <c r="B173">
        <v>30</v>
      </c>
      <c r="C173" t="s">
        <v>177</v>
      </c>
      <c r="D173">
        <v>200</v>
      </c>
      <c r="F173" t="s">
        <v>1307</v>
      </c>
      <c r="G173" t="s">
        <v>19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1288</v>
      </c>
      <c r="O173">
        <v>30</v>
      </c>
      <c r="P173">
        <v>0</v>
      </c>
      <c r="Q173">
        <v>0</v>
      </c>
    </row>
    <row r="174" spans="1:17" x14ac:dyDescent="0.3">
      <c r="A174">
        <v>1745027286883</v>
      </c>
      <c r="B174">
        <v>61</v>
      </c>
      <c r="C174" t="s">
        <v>177</v>
      </c>
      <c r="D174">
        <v>200</v>
      </c>
      <c r="F174" t="s">
        <v>1302</v>
      </c>
      <c r="G174" t="s">
        <v>19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1288</v>
      </c>
      <c r="O174">
        <v>61</v>
      </c>
      <c r="P174">
        <v>0</v>
      </c>
      <c r="Q174">
        <v>0</v>
      </c>
    </row>
    <row r="175" spans="1:17" x14ac:dyDescent="0.3">
      <c r="A175">
        <v>1745027287757</v>
      </c>
      <c r="B175">
        <v>62</v>
      </c>
      <c r="C175" t="s">
        <v>177</v>
      </c>
      <c r="D175">
        <v>200</v>
      </c>
      <c r="F175" t="s">
        <v>1304</v>
      </c>
      <c r="G175" t="s">
        <v>19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1288</v>
      </c>
      <c r="O175">
        <v>62</v>
      </c>
      <c r="P175">
        <v>0</v>
      </c>
      <c r="Q175">
        <v>0</v>
      </c>
    </row>
    <row r="176" spans="1:17" x14ac:dyDescent="0.3">
      <c r="A176">
        <v>1745027287991</v>
      </c>
      <c r="B176">
        <v>38</v>
      </c>
      <c r="C176" t="s">
        <v>177</v>
      </c>
      <c r="D176">
        <v>200</v>
      </c>
      <c r="F176" t="s">
        <v>1299</v>
      </c>
      <c r="G176" t="s">
        <v>19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1288</v>
      </c>
      <c r="O176">
        <v>38</v>
      </c>
      <c r="P176">
        <v>0</v>
      </c>
      <c r="Q176">
        <v>0</v>
      </c>
    </row>
    <row r="177" spans="1:17" x14ac:dyDescent="0.3">
      <c r="A177">
        <v>1745027288765</v>
      </c>
      <c r="B177">
        <v>64</v>
      </c>
      <c r="C177" t="s">
        <v>177</v>
      </c>
      <c r="D177">
        <v>200</v>
      </c>
      <c r="F177" t="s">
        <v>1306</v>
      </c>
      <c r="G177" t="s">
        <v>19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1288</v>
      </c>
      <c r="O177">
        <v>64</v>
      </c>
      <c r="P177">
        <v>0</v>
      </c>
      <c r="Q177">
        <v>0</v>
      </c>
    </row>
    <row r="178" spans="1:17" x14ac:dyDescent="0.3">
      <c r="A178">
        <v>1745027288807</v>
      </c>
      <c r="B178">
        <v>36</v>
      </c>
      <c r="C178" t="s">
        <v>177</v>
      </c>
      <c r="D178">
        <v>200</v>
      </c>
      <c r="F178" t="s">
        <v>1301</v>
      </c>
      <c r="G178" t="s">
        <v>19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1288</v>
      </c>
      <c r="O178">
        <v>36</v>
      </c>
      <c r="P178">
        <v>0</v>
      </c>
      <c r="Q178">
        <v>0</v>
      </c>
    </row>
    <row r="179" spans="1:17" x14ac:dyDescent="0.3">
      <c r="A179">
        <v>1745027289932</v>
      </c>
      <c r="B179">
        <v>33</v>
      </c>
      <c r="C179" t="s">
        <v>177</v>
      </c>
      <c r="D179">
        <v>200</v>
      </c>
      <c r="F179" t="s">
        <v>1303</v>
      </c>
      <c r="G179" t="s">
        <v>19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1288</v>
      </c>
      <c r="O179">
        <v>33</v>
      </c>
      <c r="P179">
        <v>0</v>
      </c>
      <c r="Q179">
        <v>0</v>
      </c>
    </row>
    <row r="180" spans="1:17" x14ac:dyDescent="0.3">
      <c r="A180">
        <v>1745027290882</v>
      </c>
      <c r="B180">
        <v>61</v>
      </c>
      <c r="C180" t="s">
        <v>177</v>
      </c>
      <c r="D180">
        <v>200</v>
      </c>
      <c r="F180" t="s">
        <v>1305</v>
      </c>
      <c r="G180" t="s">
        <v>19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1288</v>
      </c>
      <c r="O180">
        <v>61</v>
      </c>
      <c r="P180">
        <v>0</v>
      </c>
      <c r="Q180">
        <v>0</v>
      </c>
    </row>
    <row r="181" spans="1:17" x14ac:dyDescent="0.3">
      <c r="A181">
        <v>1745027290915</v>
      </c>
      <c r="B181">
        <v>35</v>
      </c>
      <c r="C181" t="s">
        <v>177</v>
      </c>
      <c r="D181">
        <v>200</v>
      </c>
      <c r="F181" t="s">
        <v>1300</v>
      </c>
      <c r="G181" t="s">
        <v>19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1288</v>
      </c>
      <c r="O181">
        <v>35</v>
      </c>
      <c r="P181">
        <v>0</v>
      </c>
      <c r="Q181">
        <v>0</v>
      </c>
    </row>
    <row r="182" spans="1:17" x14ac:dyDescent="0.3">
      <c r="A182">
        <v>1745027291772</v>
      </c>
      <c r="B182">
        <v>23</v>
      </c>
      <c r="C182" t="s">
        <v>177</v>
      </c>
      <c r="D182">
        <v>200</v>
      </c>
      <c r="F182" t="s">
        <v>1307</v>
      </c>
      <c r="G182" t="s">
        <v>19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1288</v>
      </c>
      <c r="O182">
        <v>23</v>
      </c>
      <c r="P182">
        <v>0</v>
      </c>
      <c r="Q182">
        <v>0</v>
      </c>
    </row>
    <row r="183" spans="1:17" x14ac:dyDescent="0.3">
      <c r="A183">
        <v>1745027291948</v>
      </c>
      <c r="B183">
        <v>68</v>
      </c>
      <c r="C183" t="s">
        <v>177</v>
      </c>
      <c r="D183">
        <v>200</v>
      </c>
      <c r="F183" t="s">
        <v>1302</v>
      </c>
      <c r="G183" t="s">
        <v>19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1288</v>
      </c>
      <c r="O183">
        <v>68</v>
      </c>
      <c r="P183">
        <v>0</v>
      </c>
      <c r="Q183">
        <v>0</v>
      </c>
    </row>
    <row r="184" spans="1:17" x14ac:dyDescent="0.3">
      <c r="A184">
        <v>1745027292824</v>
      </c>
      <c r="B184">
        <v>79</v>
      </c>
      <c r="C184" t="s">
        <v>177</v>
      </c>
      <c r="D184">
        <v>200</v>
      </c>
      <c r="F184" t="s">
        <v>1304</v>
      </c>
      <c r="G184" t="s">
        <v>19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1288</v>
      </c>
      <c r="O184">
        <v>79</v>
      </c>
      <c r="P184">
        <v>0</v>
      </c>
      <c r="Q184">
        <v>0</v>
      </c>
    </row>
    <row r="185" spans="1:17" x14ac:dyDescent="0.3">
      <c r="A185">
        <v>1745027293832</v>
      </c>
      <c r="B185">
        <v>30</v>
      </c>
      <c r="C185" t="s">
        <v>177</v>
      </c>
      <c r="D185">
        <v>200</v>
      </c>
      <c r="F185" t="s">
        <v>1306</v>
      </c>
      <c r="G185" t="s">
        <v>19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1288</v>
      </c>
      <c r="O185">
        <v>30</v>
      </c>
      <c r="P185">
        <v>0</v>
      </c>
      <c r="Q185">
        <v>0</v>
      </c>
    </row>
    <row r="186" spans="1:17" x14ac:dyDescent="0.3">
      <c r="A186">
        <v>1745027293848</v>
      </c>
      <c r="B186">
        <v>23</v>
      </c>
      <c r="C186" t="s">
        <v>177</v>
      </c>
      <c r="D186">
        <v>200</v>
      </c>
      <c r="F186" t="s">
        <v>1301</v>
      </c>
      <c r="G186" t="s">
        <v>19</v>
      </c>
      <c r="H186" t="b">
        <v>1</v>
      </c>
      <c r="J186">
        <v>241</v>
      </c>
      <c r="K186">
        <v>308</v>
      </c>
      <c r="L186">
        <v>7</v>
      </c>
      <c r="M186">
        <v>7</v>
      </c>
      <c r="N186" t="s">
        <v>1288</v>
      </c>
      <c r="O186">
        <v>23</v>
      </c>
      <c r="P186">
        <v>0</v>
      </c>
      <c r="Q186">
        <v>0</v>
      </c>
    </row>
    <row r="187" spans="1:17" x14ac:dyDescent="0.3">
      <c r="A187">
        <v>1745027294973</v>
      </c>
      <c r="B187">
        <v>33</v>
      </c>
      <c r="C187" t="s">
        <v>177</v>
      </c>
      <c r="D187">
        <v>200</v>
      </c>
      <c r="F187" t="s">
        <v>1303</v>
      </c>
      <c r="G187" t="s">
        <v>19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1288</v>
      </c>
      <c r="O187">
        <v>33</v>
      </c>
      <c r="P187">
        <v>0</v>
      </c>
      <c r="Q187">
        <v>0</v>
      </c>
    </row>
    <row r="188" spans="1:17" x14ac:dyDescent="0.3">
      <c r="A188">
        <v>1745027295949</v>
      </c>
      <c r="B188">
        <v>79</v>
      </c>
      <c r="C188" t="s">
        <v>177</v>
      </c>
      <c r="D188">
        <v>200</v>
      </c>
      <c r="F188" t="s">
        <v>1305</v>
      </c>
      <c r="G188" t="s">
        <v>19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1288</v>
      </c>
      <c r="O188">
        <v>79</v>
      </c>
      <c r="P188">
        <v>0</v>
      </c>
      <c r="Q188">
        <v>0</v>
      </c>
    </row>
    <row r="189" spans="1:17" x14ac:dyDescent="0.3">
      <c r="A189">
        <v>1745027296800</v>
      </c>
      <c r="B189">
        <v>68</v>
      </c>
      <c r="C189" t="s">
        <v>177</v>
      </c>
      <c r="D189">
        <v>200</v>
      </c>
      <c r="F189" t="s">
        <v>1307</v>
      </c>
      <c r="G189" t="s">
        <v>19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1288</v>
      </c>
      <c r="O189">
        <v>68</v>
      </c>
      <c r="P189">
        <v>0</v>
      </c>
      <c r="Q189">
        <v>0</v>
      </c>
    </row>
    <row r="190" spans="1:17" x14ac:dyDescent="0.3">
      <c r="A190">
        <v>1745027297024</v>
      </c>
      <c r="B190">
        <v>49</v>
      </c>
      <c r="C190" t="s">
        <v>177</v>
      </c>
      <c r="D190">
        <v>200</v>
      </c>
      <c r="F190" t="s">
        <v>1302</v>
      </c>
      <c r="G190" t="s">
        <v>19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1288</v>
      </c>
      <c r="O190">
        <v>49</v>
      </c>
      <c r="P190">
        <v>0</v>
      </c>
      <c r="Q190">
        <v>0</v>
      </c>
    </row>
    <row r="191" spans="1:17" x14ac:dyDescent="0.3">
      <c r="A191">
        <v>1745027297908</v>
      </c>
      <c r="B191">
        <v>54</v>
      </c>
      <c r="C191" t="s">
        <v>177</v>
      </c>
      <c r="D191">
        <v>200</v>
      </c>
      <c r="F191" t="s">
        <v>1304</v>
      </c>
      <c r="G191" t="s">
        <v>19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1288</v>
      </c>
      <c r="O191">
        <v>54</v>
      </c>
      <c r="P191">
        <v>0</v>
      </c>
      <c r="Q191">
        <v>0</v>
      </c>
    </row>
    <row r="192" spans="1:17" x14ac:dyDescent="0.3">
      <c r="A192">
        <v>1745027298865</v>
      </c>
      <c r="B192">
        <v>37</v>
      </c>
      <c r="C192" t="s">
        <v>177</v>
      </c>
      <c r="D192">
        <v>200</v>
      </c>
      <c r="F192" t="s">
        <v>1306</v>
      </c>
      <c r="G192" t="s">
        <v>19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1288</v>
      </c>
      <c r="O192">
        <v>37</v>
      </c>
      <c r="P192">
        <v>0</v>
      </c>
      <c r="Q192">
        <v>0</v>
      </c>
    </row>
    <row r="193" spans="1:17" x14ac:dyDescent="0.3">
      <c r="A193">
        <v>1745027300006</v>
      </c>
      <c r="B193">
        <v>49</v>
      </c>
      <c r="C193" t="s">
        <v>177</v>
      </c>
      <c r="D193">
        <v>200</v>
      </c>
      <c r="F193" t="s">
        <v>1303</v>
      </c>
      <c r="G193" t="s">
        <v>19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1288</v>
      </c>
      <c r="O193">
        <v>49</v>
      </c>
      <c r="P193">
        <v>0</v>
      </c>
      <c r="Q193">
        <v>0</v>
      </c>
    </row>
    <row r="194" spans="1:17" x14ac:dyDescent="0.3">
      <c r="A194">
        <v>1745027301032</v>
      </c>
      <c r="B194">
        <v>38</v>
      </c>
      <c r="C194" t="s">
        <v>177</v>
      </c>
      <c r="D194">
        <v>200</v>
      </c>
      <c r="F194" t="s">
        <v>1305</v>
      </c>
      <c r="G194" t="s">
        <v>19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1288</v>
      </c>
      <c r="O194">
        <v>38</v>
      </c>
      <c r="P194">
        <v>0</v>
      </c>
      <c r="Q194">
        <v>0</v>
      </c>
    </row>
    <row r="195" spans="1:17" x14ac:dyDescent="0.3">
      <c r="A195">
        <v>1745027301873</v>
      </c>
      <c r="B195">
        <v>62</v>
      </c>
      <c r="C195" t="s">
        <v>177</v>
      </c>
      <c r="D195">
        <v>200</v>
      </c>
      <c r="F195" t="s">
        <v>1307</v>
      </c>
      <c r="G195" t="s">
        <v>19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1288</v>
      </c>
      <c r="O195">
        <v>62</v>
      </c>
      <c r="P195">
        <v>0</v>
      </c>
      <c r="Q195">
        <v>0</v>
      </c>
    </row>
    <row r="196" spans="1:17" x14ac:dyDescent="0.3">
      <c r="A196">
        <v>1745027302964</v>
      </c>
      <c r="B196">
        <v>33</v>
      </c>
      <c r="C196" t="s">
        <v>177</v>
      </c>
      <c r="D196">
        <v>200</v>
      </c>
      <c r="F196" t="s">
        <v>1304</v>
      </c>
      <c r="G196" t="s">
        <v>19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1288</v>
      </c>
      <c r="O196">
        <v>33</v>
      </c>
      <c r="P196">
        <v>0</v>
      </c>
      <c r="Q196">
        <v>0</v>
      </c>
    </row>
    <row r="197" spans="1:17" x14ac:dyDescent="0.3">
      <c r="A197">
        <v>1745027303907</v>
      </c>
      <c r="B197">
        <v>64</v>
      </c>
      <c r="C197" t="s">
        <v>177</v>
      </c>
      <c r="D197">
        <v>200</v>
      </c>
      <c r="F197" t="s">
        <v>1306</v>
      </c>
      <c r="G197" t="s">
        <v>19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1288</v>
      </c>
      <c r="O197">
        <v>64</v>
      </c>
      <c r="P197">
        <v>0</v>
      </c>
      <c r="Q197">
        <v>0</v>
      </c>
    </row>
    <row r="198" spans="1:17" x14ac:dyDescent="0.3">
      <c r="A198">
        <v>1745027306072</v>
      </c>
      <c r="B198">
        <v>23</v>
      </c>
      <c r="C198" t="s">
        <v>177</v>
      </c>
      <c r="D198">
        <v>200</v>
      </c>
      <c r="F198" t="s">
        <v>1305</v>
      </c>
      <c r="G198" t="s">
        <v>19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1288</v>
      </c>
      <c r="O198">
        <v>23</v>
      </c>
      <c r="P198">
        <v>0</v>
      </c>
      <c r="Q198">
        <v>0</v>
      </c>
    </row>
    <row r="199" spans="1:17" x14ac:dyDescent="0.3">
      <c r="A199">
        <v>1745027306940</v>
      </c>
      <c r="B199">
        <v>67</v>
      </c>
      <c r="C199" t="s">
        <v>177</v>
      </c>
      <c r="D199">
        <v>200</v>
      </c>
      <c r="F199" t="s">
        <v>1307</v>
      </c>
      <c r="G199" t="s">
        <v>19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1288</v>
      </c>
      <c r="O199">
        <v>67</v>
      </c>
      <c r="P199">
        <v>0</v>
      </c>
      <c r="Q199">
        <v>0</v>
      </c>
    </row>
    <row r="200" spans="1:17" x14ac:dyDescent="0.3">
      <c r="A200">
        <v>1745027308973</v>
      </c>
      <c r="B200">
        <v>63</v>
      </c>
      <c r="C200" t="s">
        <v>177</v>
      </c>
      <c r="D200">
        <v>200</v>
      </c>
      <c r="F200" t="s">
        <v>1306</v>
      </c>
      <c r="G200" t="s">
        <v>19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1288</v>
      </c>
      <c r="O200">
        <v>63</v>
      </c>
      <c r="P200">
        <v>0</v>
      </c>
      <c r="Q200">
        <v>0</v>
      </c>
    </row>
    <row r="201" spans="1:17" x14ac:dyDescent="0.3">
      <c r="A201">
        <v>1745027312015</v>
      </c>
      <c r="B201">
        <v>60</v>
      </c>
      <c r="C201" t="s">
        <v>177</v>
      </c>
      <c r="D201">
        <v>200</v>
      </c>
      <c r="F201" t="s">
        <v>1307</v>
      </c>
      <c r="G201" t="s">
        <v>19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1288</v>
      </c>
      <c r="O201">
        <v>60</v>
      </c>
      <c r="P201">
        <v>0</v>
      </c>
      <c r="Q201">
        <v>0</v>
      </c>
    </row>
    <row r="202" spans="1:17" x14ac:dyDescent="0.3">
      <c r="B202" s="13">
        <f>AVERAGE(B2:B201)</f>
        <v>45.33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57BA3-25AF-4D85-8B65-FF58F18B3124}">
  <dimension ref="A1:Q302"/>
  <sheetViews>
    <sheetView topLeftCell="A284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1745027334967</v>
      </c>
      <c r="B2">
        <v>790</v>
      </c>
      <c r="C2" t="s">
        <v>121</v>
      </c>
      <c r="D2">
        <v>201</v>
      </c>
      <c r="F2" t="s">
        <v>1308</v>
      </c>
      <c r="G2" t="s">
        <v>19</v>
      </c>
      <c r="H2" t="b">
        <v>1</v>
      </c>
      <c r="J2">
        <v>241</v>
      </c>
      <c r="K2">
        <v>1047</v>
      </c>
      <c r="L2">
        <v>6</v>
      </c>
      <c r="M2">
        <v>6</v>
      </c>
      <c r="N2" t="s">
        <v>1309</v>
      </c>
      <c r="O2">
        <v>787</v>
      </c>
      <c r="P2">
        <v>0</v>
      </c>
      <c r="Q2">
        <v>3</v>
      </c>
    </row>
    <row r="3" spans="1:17" x14ac:dyDescent="0.3">
      <c r="A3">
        <v>1745027333850</v>
      </c>
      <c r="B3">
        <v>1950</v>
      </c>
      <c r="C3" t="s">
        <v>121</v>
      </c>
      <c r="D3">
        <v>201</v>
      </c>
      <c r="F3" t="s">
        <v>1310</v>
      </c>
      <c r="G3" t="s">
        <v>19</v>
      </c>
      <c r="H3" t="b">
        <v>1</v>
      </c>
      <c r="J3">
        <v>241</v>
      </c>
      <c r="K3">
        <v>1047</v>
      </c>
      <c r="L3">
        <v>6</v>
      </c>
      <c r="M3">
        <v>6</v>
      </c>
      <c r="N3" t="s">
        <v>1309</v>
      </c>
      <c r="O3">
        <v>1950</v>
      </c>
      <c r="P3">
        <v>0</v>
      </c>
      <c r="Q3">
        <v>22</v>
      </c>
    </row>
    <row r="4" spans="1:17" x14ac:dyDescent="0.3">
      <c r="A4">
        <v>1745027336166</v>
      </c>
      <c r="B4">
        <v>746</v>
      </c>
      <c r="C4" t="s">
        <v>121</v>
      </c>
      <c r="D4">
        <v>201</v>
      </c>
      <c r="F4" t="s">
        <v>1311</v>
      </c>
      <c r="G4" t="s">
        <v>19</v>
      </c>
      <c r="H4" t="b">
        <v>1</v>
      </c>
      <c r="J4">
        <v>241</v>
      </c>
      <c r="K4">
        <v>1047</v>
      </c>
      <c r="L4">
        <v>7</v>
      </c>
      <c r="M4">
        <v>7</v>
      </c>
      <c r="N4" t="s">
        <v>1309</v>
      </c>
      <c r="O4">
        <v>746</v>
      </c>
      <c r="P4">
        <v>0</v>
      </c>
      <c r="Q4">
        <v>3</v>
      </c>
    </row>
    <row r="5" spans="1:17" x14ac:dyDescent="0.3">
      <c r="A5">
        <v>1745027337366</v>
      </c>
      <c r="B5">
        <v>1211</v>
      </c>
      <c r="C5" t="s">
        <v>121</v>
      </c>
      <c r="D5">
        <v>201</v>
      </c>
      <c r="F5" t="s">
        <v>1312</v>
      </c>
      <c r="G5" t="s">
        <v>19</v>
      </c>
      <c r="H5" t="b">
        <v>1</v>
      </c>
      <c r="J5">
        <v>241</v>
      </c>
      <c r="K5">
        <v>1047</v>
      </c>
      <c r="L5">
        <v>9</v>
      </c>
      <c r="M5">
        <v>9</v>
      </c>
      <c r="N5" t="s">
        <v>1309</v>
      </c>
      <c r="O5">
        <v>1211</v>
      </c>
      <c r="P5">
        <v>0</v>
      </c>
      <c r="Q5">
        <v>3</v>
      </c>
    </row>
    <row r="6" spans="1:17" x14ac:dyDescent="0.3">
      <c r="A6">
        <v>1745027338567</v>
      </c>
      <c r="B6">
        <v>732</v>
      </c>
      <c r="C6" t="s">
        <v>121</v>
      </c>
      <c r="D6">
        <v>201</v>
      </c>
      <c r="F6" t="s">
        <v>1313</v>
      </c>
      <c r="G6" t="s">
        <v>19</v>
      </c>
      <c r="H6" t="b">
        <v>1</v>
      </c>
      <c r="J6">
        <v>241</v>
      </c>
      <c r="K6">
        <v>1047</v>
      </c>
      <c r="L6">
        <v>9</v>
      </c>
      <c r="M6">
        <v>9</v>
      </c>
      <c r="N6" t="s">
        <v>1309</v>
      </c>
      <c r="O6">
        <v>732</v>
      </c>
      <c r="P6">
        <v>0</v>
      </c>
      <c r="Q6">
        <v>3</v>
      </c>
    </row>
    <row r="7" spans="1:17" x14ac:dyDescent="0.3">
      <c r="A7">
        <v>1745027339764</v>
      </c>
      <c r="B7">
        <v>744</v>
      </c>
      <c r="C7" t="s">
        <v>121</v>
      </c>
      <c r="D7">
        <v>201</v>
      </c>
      <c r="F7" t="s">
        <v>1314</v>
      </c>
      <c r="G7" t="s">
        <v>19</v>
      </c>
      <c r="H7" t="b">
        <v>1</v>
      </c>
      <c r="J7">
        <v>241</v>
      </c>
      <c r="K7">
        <v>1047</v>
      </c>
      <c r="L7">
        <v>10</v>
      </c>
      <c r="M7">
        <v>10</v>
      </c>
      <c r="N7" t="s">
        <v>1309</v>
      </c>
      <c r="O7">
        <v>744</v>
      </c>
      <c r="P7">
        <v>0</v>
      </c>
      <c r="Q7">
        <v>2</v>
      </c>
    </row>
    <row r="8" spans="1:17" x14ac:dyDescent="0.3">
      <c r="A8">
        <v>1745027340802</v>
      </c>
      <c r="B8">
        <v>734</v>
      </c>
      <c r="C8" t="s">
        <v>173</v>
      </c>
      <c r="D8">
        <v>200</v>
      </c>
      <c r="F8" t="s">
        <v>1310</v>
      </c>
      <c r="G8" t="s">
        <v>19</v>
      </c>
      <c r="H8" t="b">
        <v>1</v>
      </c>
      <c r="J8">
        <v>241</v>
      </c>
      <c r="K8">
        <v>361</v>
      </c>
      <c r="L8">
        <v>11</v>
      </c>
      <c r="M8">
        <v>11</v>
      </c>
      <c r="N8" t="s">
        <v>1315</v>
      </c>
      <c r="O8">
        <v>734</v>
      </c>
      <c r="P8">
        <v>0</v>
      </c>
      <c r="Q8">
        <v>0</v>
      </c>
    </row>
    <row r="9" spans="1:17" x14ac:dyDescent="0.3">
      <c r="A9">
        <v>1745027340763</v>
      </c>
      <c r="B9">
        <v>797</v>
      </c>
      <c r="C9" t="s">
        <v>173</v>
      </c>
      <c r="D9">
        <v>200</v>
      </c>
      <c r="F9" t="s">
        <v>1308</v>
      </c>
      <c r="G9" t="s">
        <v>19</v>
      </c>
      <c r="H9" t="b">
        <v>1</v>
      </c>
      <c r="J9">
        <v>241</v>
      </c>
      <c r="K9">
        <v>361</v>
      </c>
      <c r="L9">
        <v>11</v>
      </c>
      <c r="M9">
        <v>11</v>
      </c>
      <c r="N9" t="s">
        <v>1315</v>
      </c>
      <c r="O9">
        <v>797</v>
      </c>
      <c r="P9">
        <v>0</v>
      </c>
      <c r="Q9">
        <v>0</v>
      </c>
    </row>
    <row r="10" spans="1:17" x14ac:dyDescent="0.3">
      <c r="A10">
        <v>1745027340964</v>
      </c>
      <c r="B10">
        <v>1216</v>
      </c>
      <c r="C10" t="s">
        <v>121</v>
      </c>
      <c r="D10">
        <v>201</v>
      </c>
      <c r="F10" t="s">
        <v>1316</v>
      </c>
      <c r="G10" t="s">
        <v>19</v>
      </c>
      <c r="H10" t="b">
        <v>1</v>
      </c>
      <c r="J10">
        <v>241</v>
      </c>
      <c r="K10">
        <v>1047</v>
      </c>
      <c r="L10">
        <v>12</v>
      </c>
      <c r="M10">
        <v>12</v>
      </c>
      <c r="N10" t="s">
        <v>1309</v>
      </c>
      <c r="O10">
        <v>1216</v>
      </c>
      <c r="P10">
        <v>0</v>
      </c>
      <c r="Q10">
        <v>1</v>
      </c>
    </row>
    <row r="11" spans="1:17" x14ac:dyDescent="0.3">
      <c r="A11">
        <v>1745027341914</v>
      </c>
      <c r="B11">
        <v>802</v>
      </c>
      <c r="C11" t="s">
        <v>173</v>
      </c>
      <c r="D11">
        <v>200</v>
      </c>
      <c r="F11" t="s">
        <v>1311</v>
      </c>
      <c r="G11" t="s">
        <v>19</v>
      </c>
      <c r="H11" t="b">
        <v>1</v>
      </c>
      <c r="J11">
        <v>241</v>
      </c>
      <c r="K11">
        <v>361</v>
      </c>
      <c r="L11">
        <v>12</v>
      </c>
      <c r="M11">
        <v>12</v>
      </c>
      <c r="N11" t="s">
        <v>1315</v>
      </c>
      <c r="O11">
        <v>802</v>
      </c>
      <c r="P11">
        <v>0</v>
      </c>
      <c r="Q11">
        <v>0</v>
      </c>
    </row>
    <row r="12" spans="1:17" x14ac:dyDescent="0.3">
      <c r="A12">
        <v>1745027342166</v>
      </c>
      <c r="B12">
        <v>723</v>
      </c>
      <c r="C12" t="s">
        <v>121</v>
      </c>
      <c r="D12">
        <v>201</v>
      </c>
      <c r="F12" t="s">
        <v>1317</v>
      </c>
      <c r="G12" t="s">
        <v>19</v>
      </c>
      <c r="H12" t="b">
        <v>1</v>
      </c>
      <c r="J12">
        <v>241</v>
      </c>
      <c r="K12">
        <v>1047</v>
      </c>
      <c r="L12">
        <v>12</v>
      </c>
      <c r="M12">
        <v>12</v>
      </c>
      <c r="N12" t="s">
        <v>1309</v>
      </c>
      <c r="O12">
        <v>722</v>
      </c>
      <c r="P12">
        <v>0</v>
      </c>
      <c r="Q12">
        <v>3</v>
      </c>
    </row>
    <row r="13" spans="1:17" x14ac:dyDescent="0.3">
      <c r="A13">
        <v>1745027343367</v>
      </c>
      <c r="B13">
        <v>870</v>
      </c>
      <c r="C13" t="s">
        <v>121</v>
      </c>
      <c r="D13">
        <v>201</v>
      </c>
      <c r="F13" t="s">
        <v>1318</v>
      </c>
      <c r="G13" t="s">
        <v>19</v>
      </c>
      <c r="H13" t="b">
        <v>1</v>
      </c>
      <c r="J13">
        <v>241</v>
      </c>
      <c r="K13">
        <v>1047</v>
      </c>
      <c r="L13">
        <v>13</v>
      </c>
      <c r="M13">
        <v>13</v>
      </c>
      <c r="N13" t="s">
        <v>1309</v>
      </c>
      <c r="O13">
        <v>870</v>
      </c>
      <c r="P13">
        <v>0</v>
      </c>
      <c r="Q13">
        <v>3</v>
      </c>
    </row>
    <row r="14" spans="1:17" x14ac:dyDescent="0.3">
      <c r="A14">
        <v>1745027343580</v>
      </c>
      <c r="B14">
        <v>1422</v>
      </c>
      <c r="C14" t="s">
        <v>173</v>
      </c>
      <c r="D14">
        <v>200</v>
      </c>
      <c r="F14" t="s">
        <v>1312</v>
      </c>
      <c r="G14" t="s">
        <v>19</v>
      </c>
      <c r="H14" t="b">
        <v>1</v>
      </c>
      <c r="J14">
        <v>241</v>
      </c>
      <c r="K14">
        <v>361</v>
      </c>
      <c r="L14">
        <v>14</v>
      </c>
      <c r="M14">
        <v>14</v>
      </c>
      <c r="N14" t="s">
        <v>1315</v>
      </c>
      <c r="O14">
        <v>1422</v>
      </c>
      <c r="P14">
        <v>0</v>
      </c>
      <c r="Q14">
        <v>0</v>
      </c>
    </row>
    <row r="15" spans="1:17" x14ac:dyDescent="0.3">
      <c r="A15">
        <v>1745027344300</v>
      </c>
      <c r="B15">
        <v>1236</v>
      </c>
      <c r="C15" t="s">
        <v>173</v>
      </c>
      <c r="D15">
        <v>200</v>
      </c>
      <c r="F15" t="s">
        <v>1313</v>
      </c>
      <c r="G15" t="s">
        <v>19</v>
      </c>
      <c r="H15" t="b">
        <v>1</v>
      </c>
      <c r="J15">
        <v>241</v>
      </c>
      <c r="K15">
        <v>361</v>
      </c>
      <c r="L15">
        <v>14</v>
      </c>
      <c r="M15">
        <v>14</v>
      </c>
      <c r="N15" t="s">
        <v>1315</v>
      </c>
      <c r="O15">
        <v>1236</v>
      </c>
      <c r="P15">
        <v>0</v>
      </c>
      <c r="Q15">
        <v>0</v>
      </c>
    </row>
    <row r="16" spans="1:17" x14ac:dyDescent="0.3">
      <c r="A16">
        <v>1745027344566</v>
      </c>
      <c r="B16">
        <v>1382</v>
      </c>
      <c r="C16" t="s">
        <v>121</v>
      </c>
      <c r="D16">
        <v>201</v>
      </c>
      <c r="F16" t="s">
        <v>1319</v>
      </c>
      <c r="G16" t="s">
        <v>19</v>
      </c>
      <c r="H16" t="b">
        <v>1</v>
      </c>
      <c r="J16">
        <v>241</v>
      </c>
      <c r="K16">
        <v>1047</v>
      </c>
      <c r="L16">
        <v>15</v>
      </c>
      <c r="M16">
        <v>15</v>
      </c>
      <c r="N16" t="s">
        <v>1309</v>
      </c>
      <c r="O16">
        <v>1382</v>
      </c>
      <c r="P16">
        <v>0</v>
      </c>
      <c r="Q16">
        <v>3</v>
      </c>
    </row>
    <row r="17" spans="1:17" x14ac:dyDescent="0.3">
      <c r="A17">
        <v>1745027345511</v>
      </c>
      <c r="B17">
        <v>838</v>
      </c>
      <c r="C17" t="s">
        <v>173</v>
      </c>
      <c r="D17">
        <v>200</v>
      </c>
      <c r="F17" t="s">
        <v>1314</v>
      </c>
      <c r="G17" t="s">
        <v>19</v>
      </c>
      <c r="H17" t="b">
        <v>1</v>
      </c>
      <c r="J17">
        <v>241</v>
      </c>
      <c r="K17">
        <v>361</v>
      </c>
      <c r="L17">
        <v>15</v>
      </c>
      <c r="M17">
        <v>15</v>
      </c>
      <c r="N17" t="s">
        <v>1315</v>
      </c>
      <c r="O17">
        <v>838</v>
      </c>
      <c r="P17">
        <v>0</v>
      </c>
      <c r="Q17">
        <v>0</v>
      </c>
    </row>
    <row r="18" spans="1:17" x14ac:dyDescent="0.3">
      <c r="A18">
        <v>1745027345764</v>
      </c>
      <c r="B18">
        <v>790</v>
      </c>
      <c r="C18" t="s">
        <v>121</v>
      </c>
      <c r="D18">
        <v>201</v>
      </c>
      <c r="F18" t="s">
        <v>1320</v>
      </c>
      <c r="G18" t="s">
        <v>19</v>
      </c>
      <c r="H18" t="b">
        <v>1</v>
      </c>
      <c r="J18">
        <v>241</v>
      </c>
      <c r="K18">
        <v>1047</v>
      </c>
      <c r="L18">
        <v>15</v>
      </c>
      <c r="M18">
        <v>15</v>
      </c>
      <c r="N18" t="s">
        <v>1309</v>
      </c>
      <c r="O18">
        <v>790</v>
      </c>
      <c r="P18">
        <v>0</v>
      </c>
      <c r="Q18">
        <v>2</v>
      </c>
    </row>
    <row r="19" spans="1:17" x14ac:dyDescent="0.3">
      <c r="A19">
        <v>1745027346550</v>
      </c>
      <c r="B19">
        <v>779</v>
      </c>
      <c r="C19" t="s">
        <v>175</v>
      </c>
      <c r="D19">
        <v>200</v>
      </c>
      <c r="F19" t="s">
        <v>1310</v>
      </c>
      <c r="G19" t="s">
        <v>19</v>
      </c>
      <c r="H19" t="b">
        <v>1</v>
      </c>
      <c r="J19">
        <v>241</v>
      </c>
      <c r="K19">
        <v>303</v>
      </c>
      <c r="L19">
        <v>16</v>
      </c>
      <c r="M19">
        <v>16</v>
      </c>
      <c r="N19" t="s">
        <v>1321</v>
      </c>
      <c r="O19">
        <v>778</v>
      </c>
      <c r="P19">
        <v>0</v>
      </c>
      <c r="Q19">
        <v>0</v>
      </c>
    </row>
    <row r="20" spans="1:17" x14ac:dyDescent="0.3">
      <c r="A20">
        <v>1745027346966</v>
      </c>
      <c r="B20">
        <v>729</v>
      </c>
      <c r="C20" t="s">
        <v>121</v>
      </c>
      <c r="D20">
        <v>201</v>
      </c>
      <c r="F20" t="s">
        <v>1322</v>
      </c>
      <c r="G20" t="s">
        <v>19</v>
      </c>
      <c r="H20" t="b">
        <v>1</v>
      </c>
      <c r="J20">
        <v>241</v>
      </c>
      <c r="K20">
        <v>1047</v>
      </c>
      <c r="L20">
        <v>16</v>
      </c>
      <c r="M20">
        <v>16</v>
      </c>
      <c r="N20" t="s">
        <v>1309</v>
      </c>
      <c r="O20">
        <v>729</v>
      </c>
      <c r="P20">
        <v>0</v>
      </c>
      <c r="Q20">
        <v>3</v>
      </c>
    </row>
    <row r="21" spans="1:17" x14ac:dyDescent="0.3">
      <c r="A21">
        <v>1745027346565</v>
      </c>
      <c r="B21">
        <v>1184</v>
      </c>
      <c r="C21" t="s">
        <v>175</v>
      </c>
      <c r="D21">
        <v>200</v>
      </c>
      <c r="F21" t="s">
        <v>1308</v>
      </c>
      <c r="G21" t="s">
        <v>19</v>
      </c>
      <c r="H21" t="b">
        <v>1</v>
      </c>
      <c r="J21">
        <v>241</v>
      </c>
      <c r="K21">
        <v>303</v>
      </c>
      <c r="L21">
        <v>16</v>
      </c>
      <c r="M21">
        <v>16</v>
      </c>
      <c r="N21" t="s">
        <v>1321</v>
      </c>
      <c r="O21">
        <v>1184</v>
      </c>
      <c r="P21">
        <v>0</v>
      </c>
      <c r="Q21">
        <v>0</v>
      </c>
    </row>
    <row r="22" spans="1:17" x14ac:dyDescent="0.3">
      <c r="A22">
        <v>1745027347182</v>
      </c>
      <c r="B22">
        <v>768</v>
      </c>
      <c r="C22" t="s">
        <v>173</v>
      </c>
      <c r="D22">
        <v>200</v>
      </c>
      <c r="F22" t="s">
        <v>1316</v>
      </c>
      <c r="G22" t="s">
        <v>19</v>
      </c>
      <c r="H22" t="b">
        <v>1</v>
      </c>
      <c r="J22">
        <v>241</v>
      </c>
      <c r="K22">
        <v>361</v>
      </c>
      <c r="L22">
        <v>16</v>
      </c>
      <c r="M22">
        <v>16</v>
      </c>
      <c r="N22" t="s">
        <v>1315</v>
      </c>
      <c r="O22">
        <v>768</v>
      </c>
      <c r="P22">
        <v>0</v>
      </c>
      <c r="Q22">
        <v>0</v>
      </c>
    </row>
    <row r="23" spans="1:17" x14ac:dyDescent="0.3">
      <c r="A23">
        <v>1745027347722</v>
      </c>
      <c r="B23">
        <v>734</v>
      </c>
      <c r="C23" t="s">
        <v>175</v>
      </c>
      <c r="D23">
        <v>200</v>
      </c>
      <c r="F23" t="s">
        <v>1311</v>
      </c>
      <c r="G23" t="s">
        <v>19</v>
      </c>
      <c r="H23" t="b">
        <v>1</v>
      </c>
      <c r="J23">
        <v>241</v>
      </c>
      <c r="K23">
        <v>303</v>
      </c>
      <c r="L23">
        <v>17</v>
      </c>
      <c r="M23">
        <v>17</v>
      </c>
      <c r="N23" t="s">
        <v>1321</v>
      </c>
      <c r="O23">
        <v>734</v>
      </c>
      <c r="P23">
        <v>0</v>
      </c>
      <c r="Q23">
        <v>0</v>
      </c>
    </row>
    <row r="24" spans="1:17" x14ac:dyDescent="0.3">
      <c r="A24">
        <v>1745027347891</v>
      </c>
      <c r="B24">
        <v>769</v>
      </c>
      <c r="C24" t="s">
        <v>173</v>
      </c>
      <c r="D24">
        <v>200</v>
      </c>
      <c r="F24" t="s">
        <v>1317</v>
      </c>
      <c r="G24" t="s">
        <v>19</v>
      </c>
      <c r="H24" t="b">
        <v>1</v>
      </c>
      <c r="J24">
        <v>241</v>
      </c>
      <c r="K24">
        <v>361</v>
      </c>
      <c r="L24">
        <v>17</v>
      </c>
      <c r="M24">
        <v>17</v>
      </c>
      <c r="N24" t="s">
        <v>1315</v>
      </c>
      <c r="O24">
        <v>769</v>
      </c>
      <c r="P24">
        <v>0</v>
      </c>
      <c r="Q24">
        <v>0</v>
      </c>
    </row>
    <row r="25" spans="1:17" x14ac:dyDescent="0.3">
      <c r="A25">
        <v>1745027348164</v>
      </c>
      <c r="B25">
        <v>721</v>
      </c>
      <c r="C25" t="s">
        <v>121</v>
      </c>
      <c r="D25">
        <v>201</v>
      </c>
      <c r="F25" t="s">
        <v>1323</v>
      </c>
      <c r="G25" t="s">
        <v>19</v>
      </c>
      <c r="H25" t="b">
        <v>1</v>
      </c>
      <c r="J25">
        <v>241</v>
      </c>
      <c r="K25">
        <v>1047</v>
      </c>
      <c r="L25">
        <v>17</v>
      </c>
      <c r="M25">
        <v>17</v>
      </c>
      <c r="N25" t="s">
        <v>1309</v>
      </c>
      <c r="O25">
        <v>721</v>
      </c>
      <c r="P25">
        <v>0</v>
      </c>
      <c r="Q25">
        <v>1</v>
      </c>
    </row>
    <row r="26" spans="1:17" x14ac:dyDescent="0.3">
      <c r="A26">
        <v>1745027349239</v>
      </c>
      <c r="B26">
        <v>2557</v>
      </c>
      <c r="C26" t="s">
        <v>173</v>
      </c>
      <c r="D26">
        <v>200</v>
      </c>
      <c r="F26" t="s">
        <v>1318</v>
      </c>
      <c r="G26" t="s">
        <v>19</v>
      </c>
      <c r="H26" t="b">
        <v>1</v>
      </c>
      <c r="J26">
        <v>241</v>
      </c>
      <c r="K26">
        <v>361</v>
      </c>
      <c r="L26">
        <v>20</v>
      </c>
      <c r="M26">
        <v>20</v>
      </c>
      <c r="N26" t="s">
        <v>1315</v>
      </c>
      <c r="O26">
        <v>2557</v>
      </c>
      <c r="P26">
        <v>0</v>
      </c>
      <c r="Q26">
        <v>0</v>
      </c>
    </row>
    <row r="27" spans="1:17" x14ac:dyDescent="0.3">
      <c r="A27">
        <v>1745027349363</v>
      </c>
      <c r="B27">
        <v>2642</v>
      </c>
      <c r="C27" t="s">
        <v>121</v>
      </c>
      <c r="D27">
        <v>201</v>
      </c>
      <c r="F27" t="s">
        <v>1324</v>
      </c>
      <c r="G27" t="s">
        <v>19</v>
      </c>
      <c r="H27" t="b">
        <v>1</v>
      </c>
      <c r="J27">
        <v>241</v>
      </c>
      <c r="K27">
        <v>1047</v>
      </c>
      <c r="L27">
        <v>20</v>
      </c>
      <c r="M27">
        <v>20</v>
      </c>
      <c r="N27" t="s">
        <v>1309</v>
      </c>
      <c r="O27">
        <v>2642</v>
      </c>
      <c r="P27">
        <v>0</v>
      </c>
      <c r="Q27">
        <v>1</v>
      </c>
    </row>
    <row r="28" spans="1:17" x14ac:dyDescent="0.3">
      <c r="A28">
        <v>1745027350003</v>
      </c>
      <c r="B28">
        <v>2221</v>
      </c>
      <c r="C28" t="s">
        <v>175</v>
      </c>
      <c r="D28">
        <v>200</v>
      </c>
      <c r="F28" t="s">
        <v>1312</v>
      </c>
      <c r="G28" t="s">
        <v>19</v>
      </c>
      <c r="H28" t="b">
        <v>1</v>
      </c>
      <c r="J28">
        <v>241</v>
      </c>
      <c r="K28">
        <v>303</v>
      </c>
      <c r="L28">
        <v>20</v>
      </c>
      <c r="M28">
        <v>20</v>
      </c>
      <c r="N28" t="s">
        <v>1321</v>
      </c>
      <c r="O28">
        <v>2221</v>
      </c>
      <c r="P28">
        <v>0</v>
      </c>
      <c r="Q28">
        <v>0</v>
      </c>
    </row>
    <row r="29" spans="1:17" x14ac:dyDescent="0.3">
      <c r="A29">
        <v>1745027350536</v>
      </c>
      <c r="B29">
        <v>2138</v>
      </c>
      <c r="C29" t="s">
        <v>175</v>
      </c>
      <c r="D29">
        <v>200</v>
      </c>
      <c r="F29" t="s">
        <v>1313</v>
      </c>
      <c r="G29" t="s">
        <v>19</v>
      </c>
      <c r="H29" t="b">
        <v>1</v>
      </c>
      <c r="J29">
        <v>241</v>
      </c>
      <c r="K29">
        <v>303</v>
      </c>
      <c r="L29">
        <v>20</v>
      </c>
      <c r="M29">
        <v>20</v>
      </c>
      <c r="N29" t="s">
        <v>1321</v>
      </c>
      <c r="O29">
        <v>2138</v>
      </c>
      <c r="P29">
        <v>0</v>
      </c>
      <c r="Q29">
        <v>0</v>
      </c>
    </row>
    <row r="30" spans="1:17" x14ac:dyDescent="0.3">
      <c r="A30">
        <v>1745027350567</v>
      </c>
      <c r="B30">
        <v>2388</v>
      </c>
      <c r="C30" t="s">
        <v>121</v>
      </c>
      <c r="D30">
        <v>201</v>
      </c>
      <c r="F30" t="s">
        <v>1325</v>
      </c>
      <c r="G30" t="s">
        <v>19</v>
      </c>
      <c r="H30" t="b">
        <v>1</v>
      </c>
      <c r="J30">
        <v>241</v>
      </c>
      <c r="K30">
        <v>1047</v>
      </c>
      <c r="L30">
        <v>21</v>
      </c>
      <c r="M30">
        <v>21</v>
      </c>
      <c r="N30" t="s">
        <v>1309</v>
      </c>
      <c r="O30">
        <v>2388</v>
      </c>
      <c r="P30">
        <v>0</v>
      </c>
      <c r="Q30">
        <v>1</v>
      </c>
    </row>
    <row r="31" spans="1:17" x14ac:dyDescent="0.3">
      <c r="A31">
        <v>1745027350949</v>
      </c>
      <c r="B31">
        <v>2649</v>
      </c>
      <c r="C31" t="s">
        <v>173</v>
      </c>
      <c r="D31">
        <v>200</v>
      </c>
      <c r="F31" t="s">
        <v>1319</v>
      </c>
      <c r="G31" t="s">
        <v>19</v>
      </c>
      <c r="H31" t="b">
        <v>1</v>
      </c>
      <c r="J31">
        <v>241</v>
      </c>
      <c r="K31">
        <v>361</v>
      </c>
      <c r="L31">
        <v>21</v>
      </c>
      <c r="M31">
        <v>21</v>
      </c>
      <c r="N31" t="s">
        <v>1315</v>
      </c>
      <c r="O31">
        <v>2649</v>
      </c>
      <c r="P31">
        <v>0</v>
      </c>
      <c r="Q31">
        <v>0</v>
      </c>
    </row>
    <row r="32" spans="1:17" x14ac:dyDescent="0.3">
      <c r="A32">
        <v>1745027351349</v>
      </c>
      <c r="B32">
        <v>2473</v>
      </c>
      <c r="C32" t="s">
        <v>175</v>
      </c>
      <c r="D32">
        <v>200</v>
      </c>
      <c r="F32" t="s">
        <v>1314</v>
      </c>
      <c r="G32" t="s">
        <v>19</v>
      </c>
      <c r="H32" t="b">
        <v>1</v>
      </c>
      <c r="J32">
        <v>241</v>
      </c>
      <c r="K32">
        <v>303</v>
      </c>
      <c r="L32">
        <v>21</v>
      </c>
      <c r="M32">
        <v>21</v>
      </c>
      <c r="N32" t="s">
        <v>1321</v>
      </c>
      <c r="O32">
        <v>2473</v>
      </c>
      <c r="P32">
        <v>0</v>
      </c>
      <c r="Q32">
        <v>0</v>
      </c>
    </row>
    <row r="33" spans="1:17" x14ac:dyDescent="0.3">
      <c r="A33">
        <v>1745027351555</v>
      </c>
      <c r="B33">
        <v>2565</v>
      </c>
      <c r="C33" t="s">
        <v>173</v>
      </c>
      <c r="D33">
        <v>200</v>
      </c>
      <c r="F33" t="s">
        <v>1320</v>
      </c>
      <c r="G33" t="s">
        <v>19</v>
      </c>
      <c r="H33" t="b">
        <v>1</v>
      </c>
      <c r="J33">
        <v>241</v>
      </c>
      <c r="K33">
        <v>361</v>
      </c>
      <c r="L33">
        <v>22</v>
      </c>
      <c r="M33">
        <v>22</v>
      </c>
      <c r="N33" t="s">
        <v>1315</v>
      </c>
      <c r="O33">
        <v>2565</v>
      </c>
      <c r="P33">
        <v>0</v>
      </c>
      <c r="Q33">
        <v>0</v>
      </c>
    </row>
    <row r="34" spans="1:17" x14ac:dyDescent="0.3">
      <c r="A34">
        <v>1745027351762</v>
      </c>
      <c r="B34">
        <v>2791</v>
      </c>
      <c r="C34" t="s">
        <v>121</v>
      </c>
      <c r="D34">
        <v>201</v>
      </c>
      <c r="F34" t="s">
        <v>1326</v>
      </c>
      <c r="G34" t="s">
        <v>19</v>
      </c>
      <c r="H34" t="b">
        <v>1</v>
      </c>
      <c r="J34">
        <v>241</v>
      </c>
      <c r="K34">
        <v>1047</v>
      </c>
      <c r="L34">
        <v>22</v>
      </c>
      <c r="M34">
        <v>22</v>
      </c>
      <c r="N34" t="s">
        <v>1309</v>
      </c>
      <c r="O34">
        <v>2791</v>
      </c>
      <c r="P34">
        <v>0</v>
      </c>
      <c r="Q34">
        <v>1</v>
      </c>
    </row>
    <row r="35" spans="1:17" x14ac:dyDescent="0.3">
      <c r="A35">
        <v>1745027352329</v>
      </c>
      <c r="B35">
        <v>2553</v>
      </c>
      <c r="C35" t="s">
        <v>121</v>
      </c>
      <c r="D35">
        <v>201</v>
      </c>
      <c r="F35" t="s">
        <v>1310</v>
      </c>
      <c r="G35" t="s">
        <v>19</v>
      </c>
      <c r="H35" t="b">
        <v>1</v>
      </c>
      <c r="J35">
        <v>241</v>
      </c>
      <c r="K35">
        <v>1047</v>
      </c>
      <c r="L35">
        <v>22</v>
      </c>
      <c r="M35">
        <v>22</v>
      </c>
      <c r="N35" t="s">
        <v>1309</v>
      </c>
      <c r="O35">
        <v>2553</v>
      </c>
      <c r="P35">
        <v>0</v>
      </c>
      <c r="Q35">
        <v>0</v>
      </c>
    </row>
    <row r="36" spans="1:17" x14ac:dyDescent="0.3">
      <c r="A36">
        <v>1745027352708</v>
      </c>
      <c r="B36">
        <v>2694</v>
      </c>
      <c r="C36" t="s">
        <v>173</v>
      </c>
      <c r="D36">
        <v>200</v>
      </c>
      <c r="F36" t="s">
        <v>1322</v>
      </c>
      <c r="G36" t="s">
        <v>19</v>
      </c>
      <c r="H36" t="b">
        <v>1</v>
      </c>
      <c r="J36">
        <v>241</v>
      </c>
      <c r="K36">
        <v>361</v>
      </c>
      <c r="L36">
        <v>23</v>
      </c>
      <c r="M36">
        <v>23</v>
      </c>
      <c r="N36" t="s">
        <v>1315</v>
      </c>
      <c r="O36">
        <v>2693</v>
      </c>
      <c r="P36">
        <v>0</v>
      </c>
      <c r="Q36">
        <v>0</v>
      </c>
    </row>
    <row r="37" spans="1:17" x14ac:dyDescent="0.3">
      <c r="A37">
        <v>1745027352761</v>
      </c>
      <c r="B37">
        <v>2995</v>
      </c>
      <c r="C37" t="s">
        <v>121</v>
      </c>
      <c r="D37">
        <v>201</v>
      </c>
      <c r="F37" t="s">
        <v>1308</v>
      </c>
      <c r="G37" t="s">
        <v>19</v>
      </c>
      <c r="H37" t="b">
        <v>1</v>
      </c>
      <c r="J37">
        <v>241</v>
      </c>
      <c r="K37">
        <v>1047</v>
      </c>
      <c r="L37">
        <v>23</v>
      </c>
      <c r="M37">
        <v>23</v>
      </c>
      <c r="N37" t="s">
        <v>1309</v>
      </c>
      <c r="O37">
        <v>2995</v>
      </c>
      <c r="P37">
        <v>0</v>
      </c>
      <c r="Q37">
        <v>0</v>
      </c>
    </row>
    <row r="38" spans="1:17" x14ac:dyDescent="0.3">
      <c r="A38">
        <v>1745027352950</v>
      </c>
      <c r="B38">
        <v>3182</v>
      </c>
      <c r="C38" t="s">
        <v>175</v>
      </c>
      <c r="D38">
        <v>200</v>
      </c>
      <c r="F38" t="s">
        <v>1316</v>
      </c>
      <c r="G38" t="s">
        <v>19</v>
      </c>
      <c r="H38" t="b">
        <v>1</v>
      </c>
      <c r="J38">
        <v>241</v>
      </c>
      <c r="K38">
        <v>303</v>
      </c>
      <c r="L38">
        <v>23</v>
      </c>
      <c r="M38">
        <v>23</v>
      </c>
      <c r="N38" t="s">
        <v>1321</v>
      </c>
      <c r="O38">
        <v>3182</v>
      </c>
      <c r="P38">
        <v>0</v>
      </c>
      <c r="Q38">
        <v>0</v>
      </c>
    </row>
    <row r="39" spans="1:17" x14ac:dyDescent="0.3">
      <c r="A39">
        <v>1745027352962</v>
      </c>
      <c r="B39">
        <v>3535</v>
      </c>
      <c r="C39" t="s">
        <v>121</v>
      </c>
      <c r="D39">
        <v>201</v>
      </c>
      <c r="F39" t="s">
        <v>1327</v>
      </c>
      <c r="G39" t="s">
        <v>19</v>
      </c>
      <c r="H39" t="b">
        <v>1</v>
      </c>
      <c r="J39">
        <v>241</v>
      </c>
      <c r="K39">
        <v>1047</v>
      </c>
      <c r="L39">
        <v>24</v>
      </c>
      <c r="M39">
        <v>24</v>
      </c>
      <c r="N39" t="s">
        <v>1309</v>
      </c>
      <c r="O39">
        <v>3535</v>
      </c>
      <c r="P39">
        <v>0</v>
      </c>
      <c r="Q39">
        <v>1</v>
      </c>
    </row>
    <row r="40" spans="1:17" x14ac:dyDescent="0.3">
      <c r="A40">
        <v>1745027353464</v>
      </c>
      <c r="B40">
        <v>3447</v>
      </c>
      <c r="C40" t="s">
        <v>121</v>
      </c>
      <c r="D40">
        <v>201</v>
      </c>
      <c r="F40" t="s">
        <v>1311</v>
      </c>
      <c r="G40" t="s">
        <v>19</v>
      </c>
      <c r="H40" t="b">
        <v>1</v>
      </c>
      <c r="J40">
        <v>241</v>
      </c>
      <c r="K40">
        <v>1047</v>
      </c>
      <c r="L40">
        <v>24</v>
      </c>
      <c r="M40">
        <v>24</v>
      </c>
      <c r="N40" t="s">
        <v>1309</v>
      </c>
      <c r="O40">
        <v>3447</v>
      </c>
      <c r="P40">
        <v>0</v>
      </c>
      <c r="Q40">
        <v>0</v>
      </c>
    </row>
    <row r="41" spans="1:17" x14ac:dyDescent="0.3">
      <c r="A41">
        <v>1745027353661</v>
      </c>
      <c r="B41">
        <v>3570</v>
      </c>
      <c r="C41" t="s">
        <v>175</v>
      </c>
      <c r="D41">
        <v>200</v>
      </c>
      <c r="F41" t="s">
        <v>1317</v>
      </c>
      <c r="G41" t="s">
        <v>19</v>
      </c>
      <c r="H41" t="b">
        <v>1</v>
      </c>
      <c r="J41">
        <v>241</v>
      </c>
      <c r="K41">
        <v>303</v>
      </c>
      <c r="L41">
        <v>24</v>
      </c>
      <c r="M41">
        <v>24</v>
      </c>
      <c r="N41" t="s">
        <v>1321</v>
      </c>
      <c r="O41">
        <v>3570</v>
      </c>
      <c r="P41">
        <v>0</v>
      </c>
      <c r="Q41">
        <v>0</v>
      </c>
    </row>
    <row r="42" spans="1:17" x14ac:dyDescent="0.3">
      <c r="A42">
        <v>1745027353886</v>
      </c>
      <c r="B42">
        <v>3715</v>
      </c>
      <c r="C42" t="s">
        <v>173</v>
      </c>
      <c r="D42">
        <v>200</v>
      </c>
      <c r="F42" t="s">
        <v>1323</v>
      </c>
      <c r="G42" t="s">
        <v>19</v>
      </c>
      <c r="H42" t="b">
        <v>1</v>
      </c>
      <c r="J42">
        <v>241</v>
      </c>
      <c r="K42">
        <v>361</v>
      </c>
      <c r="L42">
        <v>25</v>
      </c>
      <c r="M42">
        <v>25</v>
      </c>
      <c r="N42" t="s">
        <v>1315</v>
      </c>
      <c r="O42">
        <v>3715</v>
      </c>
      <c r="P42">
        <v>0</v>
      </c>
      <c r="Q42">
        <v>0</v>
      </c>
    </row>
    <row r="43" spans="1:17" x14ac:dyDescent="0.3">
      <c r="A43">
        <v>1745027354163</v>
      </c>
      <c r="B43">
        <v>3914</v>
      </c>
      <c r="C43" t="s">
        <v>121</v>
      </c>
      <c r="D43">
        <v>201</v>
      </c>
      <c r="F43" t="s">
        <v>1328</v>
      </c>
      <c r="G43" t="s">
        <v>19</v>
      </c>
      <c r="H43" t="b">
        <v>1</v>
      </c>
      <c r="J43">
        <v>241</v>
      </c>
      <c r="K43">
        <v>1047</v>
      </c>
      <c r="L43">
        <v>25</v>
      </c>
      <c r="M43">
        <v>25</v>
      </c>
      <c r="N43" t="s">
        <v>1309</v>
      </c>
      <c r="O43">
        <v>3914</v>
      </c>
      <c r="P43">
        <v>0</v>
      </c>
      <c r="Q43">
        <v>1</v>
      </c>
    </row>
    <row r="44" spans="1:17" x14ac:dyDescent="0.3">
      <c r="A44">
        <v>1745027355364</v>
      </c>
      <c r="B44">
        <v>3495</v>
      </c>
      <c r="C44" t="s">
        <v>121</v>
      </c>
      <c r="D44">
        <v>201</v>
      </c>
      <c r="F44" t="s">
        <v>1329</v>
      </c>
      <c r="G44" t="s">
        <v>19</v>
      </c>
      <c r="H44" t="b">
        <v>1</v>
      </c>
      <c r="J44">
        <v>241</v>
      </c>
      <c r="K44">
        <v>1047</v>
      </c>
      <c r="L44">
        <v>26</v>
      </c>
      <c r="M44">
        <v>26</v>
      </c>
      <c r="N44" t="s">
        <v>1309</v>
      </c>
      <c r="O44">
        <v>3495</v>
      </c>
      <c r="P44">
        <v>0</v>
      </c>
      <c r="Q44">
        <v>1</v>
      </c>
    </row>
    <row r="45" spans="1:17" x14ac:dyDescent="0.3">
      <c r="A45">
        <v>1745027356564</v>
      </c>
      <c r="B45">
        <v>2555</v>
      </c>
      <c r="C45" t="s">
        <v>121</v>
      </c>
      <c r="D45">
        <v>201</v>
      </c>
      <c r="F45" t="s">
        <v>1330</v>
      </c>
      <c r="G45" t="s">
        <v>19</v>
      </c>
      <c r="H45" t="b">
        <v>1</v>
      </c>
      <c r="J45">
        <v>241</v>
      </c>
      <c r="K45">
        <v>1047</v>
      </c>
      <c r="L45">
        <v>26</v>
      </c>
      <c r="M45">
        <v>26</v>
      </c>
      <c r="N45" t="s">
        <v>1309</v>
      </c>
      <c r="O45">
        <v>2555</v>
      </c>
      <c r="P45">
        <v>0</v>
      </c>
      <c r="Q45">
        <v>2</v>
      </c>
    </row>
    <row r="46" spans="1:17" x14ac:dyDescent="0.3">
      <c r="A46">
        <v>1745027357021</v>
      </c>
      <c r="B46">
        <v>2517</v>
      </c>
      <c r="C46" t="s">
        <v>173</v>
      </c>
      <c r="D46">
        <v>200</v>
      </c>
      <c r="F46" t="s">
        <v>1324</v>
      </c>
      <c r="G46" t="s">
        <v>19</v>
      </c>
      <c r="H46" t="b">
        <v>1</v>
      </c>
      <c r="J46">
        <v>241</v>
      </c>
      <c r="K46">
        <v>361</v>
      </c>
      <c r="L46">
        <v>26</v>
      </c>
      <c r="M46">
        <v>26</v>
      </c>
      <c r="N46" t="s">
        <v>1315</v>
      </c>
      <c r="O46">
        <v>2517</v>
      </c>
      <c r="P46">
        <v>0</v>
      </c>
      <c r="Q46">
        <v>0</v>
      </c>
    </row>
    <row r="47" spans="1:17" x14ac:dyDescent="0.3">
      <c r="A47">
        <v>1745027357230</v>
      </c>
      <c r="B47">
        <v>2608</v>
      </c>
      <c r="C47" t="s">
        <v>121</v>
      </c>
      <c r="D47">
        <v>201</v>
      </c>
      <c r="F47" t="s">
        <v>1312</v>
      </c>
      <c r="G47" t="s">
        <v>19</v>
      </c>
      <c r="H47" t="b">
        <v>1</v>
      </c>
      <c r="J47">
        <v>241</v>
      </c>
      <c r="K47">
        <v>1047</v>
      </c>
      <c r="L47">
        <v>26</v>
      </c>
      <c r="M47">
        <v>26</v>
      </c>
      <c r="N47" t="s">
        <v>1309</v>
      </c>
      <c r="O47">
        <v>2608</v>
      </c>
      <c r="P47">
        <v>0</v>
      </c>
      <c r="Q47">
        <v>0</v>
      </c>
    </row>
    <row r="48" spans="1:17" x14ac:dyDescent="0.3">
      <c r="A48">
        <v>1745027356812</v>
      </c>
      <c r="B48">
        <v>3432</v>
      </c>
      <c r="C48" t="s">
        <v>175</v>
      </c>
      <c r="D48">
        <v>200</v>
      </c>
      <c r="F48" t="s">
        <v>1318</v>
      </c>
      <c r="G48" t="s">
        <v>19</v>
      </c>
      <c r="H48" t="b">
        <v>1</v>
      </c>
      <c r="J48">
        <v>241</v>
      </c>
      <c r="K48">
        <v>303</v>
      </c>
      <c r="L48">
        <v>27</v>
      </c>
      <c r="M48">
        <v>27</v>
      </c>
      <c r="N48" t="s">
        <v>1321</v>
      </c>
      <c r="O48">
        <v>3432</v>
      </c>
      <c r="P48">
        <v>0</v>
      </c>
      <c r="Q48">
        <v>0</v>
      </c>
    </row>
    <row r="49" spans="1:17" x14ac:dyDescent="0.3">
      <c r="A49">
        <v>1745027357688</v>
      </c>
      <c r="B49">
        <v>2908</v>
      </c>
      <c r="C49" t="s">
        <v>121</v>
      </c>
      <c r="D49">
        <v>201</v>
      </c>
      <c r="F49" t="s">
        <v>1313</v>
      </c>
      <c r="G49" t="s">
        <v>19</v>
      </c>
      <c r="H49" t="b">
        <v>1</v>
      </c>
      <c r="J49">
        <v>241</v>
      </c>
      <c r="K49">
        <v>1047</v>
      </c>
      <c r="L49">
        <v>27</v>
      </c>
      <c r="M49">
        <v>27</v>
      </c>
      <c r="N49" t="s">
        <v>1309</v>
      </c>
      <c r="O49">
        <v>2908</v>
      </c>
      <c r="P49">
        <v>0</v>
      </c>
      <c r="Q49">
        <v>0</v>
      </c>
    </row>
    <row r="50" spans="1:17" x14ac:dyDescent="0.3">
      <c r="A50">
        <v>1745027357777</v>
      </c>
      <c r="B50">
        <v>3219</v>
      </c>
      <c r="C50" t="s">
        <v>121</v>
      </c>
      <c r="D50">
        <v>201</v>
      </c>
      <c r="F50" t="s">
        <v>1331</v>
      </c>
      <c r="G50" t="s">
        <v>19</v>
      </c>
      <c r="H50" t="b">
        <v>1</v>
      </c>
      <c r="J50">
        <v>241</v>
      </c>
      <c r="K50">
        <v>1047</v>
      </c>
      <c r="L50">
        <v>27</v>
      </c>
      <c r="M50">
        <v>27</v>
      </c>
      <c r="N50" t="s">
        <v>1309</v>
      </c>
      <c r="O50">
        <v>3219</v>
      </c>
      <c r="P50">
        <v>0</v>
      </c>
      <c r="Q50">
        <v>1</v>
      </c>
    </row>
    <row r="51" spans="1:17" x14ac:dyDescent="0.3">
      <c r="A51">
        <v>1745027357960</v>
      </c>
      <c r="B51">
        <v>3377</v>
      </c>
      <c r="C51" t="s">
        <v>173</v>
      </c>
      <c r="D51">
        <v>200</v>
      </c>
      <c r="F51" t="s">
        <v>1325</v>
      </c>
      <c r="G51" t="s">
        <v>19</v>
      </c>
      <c r="H51" t="b">
        <v>1</v>
      </c>
      <c r="J51">
        <v>241</v>
      </c>
      <c r="K51">
        <v>361</v>
      </c>
      <c r="L51">
        <v>28</v>
      </c>
      <c r="M51">
        <v>28</v>
      </c>
      <c r="N51" t="s">
        <v>1315</v>
      </c>
      <c r="O51">
        <v>3377</v>
      </c>
      <c r="P51">
        <v>0</v>
      </c>
      <c r="Q51">
        <v>0</v>
      </c>
    </row>
    <row r="52" spans="1:17" x14ac:dyDescent="0.3">
      <c r="A52">
        <v>1745027358832</v>
      </c>
      <c r="B52">
        <v>2885</v>
      </c>
      <c r="C52" t="s">
        <v>121</v>
      </c>
      <c r="D52">
        <v>201</v>
      </c>
      <c r="F52" t="s">
        <v>1314</v>
      </c>
      <c r="G52" t="s">
        <v>19</v>
      </c>
      <c r="H52" t="b">
        <v>1</v>
      </c>
      <c r="J52">
        <v>241</v>
      </c>
      <c r="K52">
        <v>1047</v>
      </c>
      <c r="L52">
        <v>28</v>
      </c>
      <c r="M52">
        <v>28</v>
      </c>
      <c r="N52" t="s">
        <v>1309</v>
      </c>
      <c r="O52">
        <v>2885</v>
      </c>
      <c r="P52">
        <v>0</v>
      </c>
      <c r="Q52">
        <v>0</v>
      </c>
    </row>
    <row r="53" spans="1:17" x14ac:dyDescent="0.3">
      <c r="A53">
        <v>1745027358970</v>
      </c>
      <c r="B53">
        <v>3171</v>
      </c>
      <c r="C53" t="s">
        <v>121</v>
      </c>
      <c r="D53">
        <v>201</v>
      </c>
      <c r="F53" t="s">
        <v>1332</v>
      </c>
      <c r="G53" t="s">
        <v>19</v>
      </c>
      <c r="H53" t="b">
        <v>1</v>
      </c>
      <c r="J53">
        <v>241</v>
      </c>
      <c r="K53">
        <v>1047</v>
      </c>
      <c r="L53">
        <v>28</v>
      </c>
      <c r="M53">
        <v>28</v>
      </c>
      <c r="N53" t="s">
        <v>1309</v>
      </c>
      <c r="O53">
        <v>3170</v>
      </c>
      <c r="P53">
        <v>0</v>
      </c>
      <c r="Q53">
        <v>0</v>
      </c>
    </row>
    <row r="54" spans="1:17" x14ac:dyDescent="0.3">
      <c r="A54">
        <v>1745027358610</v>
      </c>
      <c r="B54">
        <v>3821</v>
      </c>
      <c r="C54" t="s">
        <v>175</v>
      </c>
      <c r="D54">
        <v>200</v>
      </c>
      <c r="F54" t="s">
        <v>1319</v>
      </c>
      <c r="G54" t="s">
        <v>19</v>
      </c>
      <c r="H54" t="b">
        <v>1</v>
      </c>
      <c r="J54">
        <v>241</v>
      </c>
      <c r="K54">
        <v>303</v>
      </c>
      <c r="L54">
        <v>29</v>
      </c>
      <c r="M54">
        <v>29</v>
      </c>
      <c r="N54" t="s">
        <v>1321</v>
      </c>
      <c r="O54">
        <v>3821</v>
      </c>
      <c r="P54">
        <v>0</v>
      </c>
      <c r="Q54">
        <v>0</v>
      </c>
    </row>
    <row r="55" spans="1:17" x14ac:dyDescent="0.3">
      <c r="A55">
        <v>1745027359554</v>
      </c>
      <c r="B55">
        <v>3189</v>
      </c>
      <c r="C55" t="s">
        <v>173</v>
      </c>
      <c r="D55">
        <v>200</v>
      </c>
      <c r="F55" t="s">
        <v>1326</v>
      </c>
      <c r="G55" t="s">
        <v>19</v>
      </c>
      <c r="H55" t="b">
        <v>1</v>
      </c>
      <c r="J55">
        <v>241</v>
      </c>
      <c r="K55">
        <v>361</v>
      </c>
      <c r="L55">
        <v>29</v>
      </c>
      <c r="M55">
        <v>29</v>
      </c>
      <c r="N55" t="s">
        <v>1315</v>
      </c>
      <c r="O55">
        <v>3189</v>
      </c>
      <c r="P55">
        <v>0</v>
      </c>
      <c r="Q55">
        <v>0</v>
      </c>
    </row>
    <row r="56" spans="1:17" x14ac:dyDescent="0.3">
      <c r="A56">
        <v>1745027359883</v>
      </c>
      <c r="B56">
        <v>3248</v>
      </c>
      <c r="C56" t="s">
        <v>173</v>
      </c>
      <c r="D56">
        <v>200</v>
      </c>
      <c r="F56" t="s">
        <v>1310</v>
      </c>
      <c r="G56" t="s">
        <v>19</v>
      </c>
      <c r="H56" t="b">
        <v>1</v>
      </c>
      <c r="J56">
        <v>241</v>
      </c>
      <c r="K56">
        <v>361</v>
      </c>
      <c r="L56">
        <v>29</v>
      </c>
      <c r="M56">
        <v>29</v>
      </c>
      <c r="N56" t="s">
        <v>1315</v>
      </c>
      <c r="O56">
        <v>3248</v>
      </c>
      <c r="P56">
        <v>0</v>
      </c>
      <c r="Q56">
        <v>0</v>
      </c>
    </row>
    <row r="57" spans="1:17" x14ac:dyDescent="0.3">
      <c r="A57">
        <v>1745027359128</v>
      </c>
      <c r="B57">
        <v>4346</v>
      </c>
      <c r="C57" t="s">
        <v>175</v>
      </c>
      <c r="D57">
        <v>200</v>
      </c>
      <c r="F57" t="s">
        <v>1320</v>
      </c>
      <c r="G57" t="s">
        <v>19</v>
      </c>
      <c r="H57" t="b">
        <v>1</v>
      </c>
      <c r="J57">
        <v>241</v>
      </c>
      <c r="K57">
        <v>303</v>
      </c>
      <c r="L57">
        <v>29</v>
      </c>
      <c r="M57">
        <v>29</v>
      </c>
      <c r="N57" t="s">
        <v>1321</v>
      </c>
      <c r="O57">
        <v>4346</v>
      </c>
      <c r="P57">
        <v>0</v>
      </c>
      <c r="Q57">
        <v>0</v>
      </c>
    </row>
    <row r="58" spans="1:17" x14ac:dyDescent="0.3">
      <c r="A58">
        <v>1745027360163</v>
      </c>
      <c r="B58">
        <v>3733</v>
      </c>
      <c r="C58" t="s">
        <v>121</v>
      </c>
      <c r="D58">
        <v>201</v>
      </c>
      <c r="F58" t="s">
        <v>1333</v>
      </c>
      <c r="G58" t="s">
        <v>19</v>
      </c>
      <c r="H58" t="b">
        <v>1</v>
      </c>
      <c r="J58">
        <v>241</v>
      </c>
      <c r="K58">
        <v>1047</v>
      </c>
      <c r="L58">
        <v>30</v>
      </c>
      <c r="M58">
        <v>30</v>
      </c>
      <c r="N58" t="s">
        <v>1309</v>
      </c>
      <c r="O58">
        <v>3733</v>
      </c>
      <c r="P58">
        <v>0</v>
      </c>
      <c r="Q58">
        <v>0</v>
      </c>
    </row>
    <row r="59" spans="1:17" x14ac:dyDescent="0.3">
      <c r="A59">
        <v>1745027360404</v>
      </c>
      <c r="B59">
        <v>3713</v>
      </c>
      <c r="C59" t="s">
        <v>175</v>
      </c>
      <c r="D59">
        <v>200</v>
      </c>
      <c r="F59" t="s">
        <v>1322</v>
      </c>
      <c r="G59" t="s">
        <v>19</v>
      </c>
      <c r="H59" t="b">
        <v>1</v>
      </c>
      <c r="J59">
        <v>241</v>
      </c>
      <c r="K59">
        <v>303</v>
      </c>
      <c r="L59">
        <v>30</v>
      </c>
      <c r="M59">
        <v>30</v>
      </c>
      <c r="N59" t="s">
        <v>1321</v>
      </c>
      <c r="O59">
        <v>3713</v>
      </c>
      <c r="P59">
        <v>0</v>
      </c>
      <c r="Q59">
        <v>0</v>
      </c>
    </row>
    <row r="60" spans="1:17" x14ac:dyDescent="0.3">
      <c r="A60">
        <v>1745027360758</v>
      </c>
      <c r="B60">
        <v>3551</v>
      </c>
      <c r="C60" t="s">
        <v>173</v>
      </c>
      <c r="D60">
        <v>200</v>
      </c>
      <c r="F60" t="s">
        <v>1308</v>
      </c>
      <c r="G60" t="s">
        <v>19</v>
      </c>
      <c r="H60" t="b">
        <v>1</v>
      </c>
      <c r="J60">
        <v>241</v>
      </c>
      <c r="K60">
        <v>361</v>
      </c>
      <c r="L60">
        <v>30</v>
      </c>
      <c r="M60">
        <v>30</v>
      </c>
      <c r="N60" t="s">
        <v>1315</v>
      </c>
      <c r="O60">
        <v>3551</v>
      </c>
      <c r="P60">
        <v>0</v>
      </c>
      <c r="Q60">
        <v>0</v>
      </c>
    </row>
    <row r="61" spans="1:17" x14ac:dyDescent="0.3">
      <c r="A61">
        <v>1745027361133</v>
      </c>
      <c r="B61">
        <v>3582</v>
      </c>
      <c r="C61" t="s">
        <v>121</v>
      </c>
      <c r="D61">
        <v>201</v>
      </c>
      <c r="F61" t="s">
        <v>1316</v>
      </c>
      <c r="G61" t="s">
        <v>19</v>
      </c>
      <c r="H61" t="b">
        <v>1</v>
      </c>
      <c r="J61">
        <v>241</v>
      </c>
      <c r="K61">
        <v>1047</v>
      </c>
      <c r="L61">
        <v>30</v>
      </c>
      <c r="M61">
        <v>30</v>
      </c>
      <c r="N61" t="s">
        <v>1309</v>
      </c>
      <c r="O61">
        <v>3581</v>
      </c>
      <c r="P61">
        <v>0</v>
      </c>
      <c r="Q61">
        <v>0</v>
      </c>
    </row>
    <row r="62" spans="1:17" x14ac:dyDescent="0.3">
      <c r="A62">
        <v>1745027361363</v>
      </c>
      <c r="B62">
        <v>3698</v>
      </c>
      <c r="C62" t="s">
        <v>121</v>
      </c>
      <c r="D62">
        <v>201</v>
      </c>
      <c r="F62" t="s">
        <v>1334</v>
      </c>
      <c r="G62" t="s">
        <v>19</v>
      </c>
      <c r="H62" t="b">
        <v>1</v>
      </c>
      <c r="J62">
        <v>241</v>
      </c>
      <c r="K62">
        <v>1047</v>
      </c>
      <c r="L62">
        <v>31</v>
      </c>
      <c r="M62">
        <v>31</v>
      </c>
      <c r="N62" t="s">
        <v>1309</v>
      </c>
      <c r="O62">
        <v>3698</v>
      </c>
      <c r="P62">
        <v>0</v>
      </c>
      <c r="Q62">
        <v>1</v>
      </c>
    </row>
    <row r="63" spans="1:17" x14ac:dyDescent="0.3">
      <c r="A63">
        <v>1745027361504</v>
      </c>
      <c r="B63">
        <v>3860</v>
      </c>
      <c r="C63" t="s">
        <v>173</v>
      </c>
      <c r="D63">
        <v>200</v>
      </c>
      <c r="F63" t="s">
        <v>1327</v>
      </c>
      <c r="G63" t="s">
        <v>19</v>
      </c>
      <c r="H63" t="b">
        <v>1</v>
      </c>
      <c r="J63">
        <v>241</v>
      </c>
      <c r="K63">
        <v>361</v>
      </c>
      <c r="L63">
        <v>31</v>
      </c>
      <c r="M63">
        <v>31</v>
      </c>
      <c r="N63" t="s">
        <v>1315</v>
      </c>
      <c r="O63">
        <v>3860</v>
      </c>
      <c r="P63">
        <v>0</v>
      </c>
      <c r="Q63">
        <v>0</v>
      </c>
    </row>
    <row r="64" spans="1:17" x14ac:dyDescent="0.3">
      <c r="A64">
        <v>1745027364554</v>
      </c>
      <c r="B64">
        <v>1306</v>
      </c>
      <c r="C64" t="s">
        <v>175</v>
      </c>
      <c r="D64">
        <v>200</v>
      </c>
      <c r="F64" t="s">
        <v>1324</v>
      </c>
      <c r="G64" t="s">
        <v>19</v>
      </c>
      <c r="H64" t="b">
        <v>1</v>
      </c>
      <c r="J64">
        <v>241</v>
      </c>
      <c r="K64">
        <v>303</v>
      </c>
      <c r="L64">
        <v>31</v>
      </c>
      <c r="M64">
        <v>31</v>
      </c>
      <c r="N64" t="s">
        <v>1321</v>
      </c>
      <c r="O64">
        <v>1306</v>
      </c>
      <c r="P64">
        <v>0</v>
      </c>
      <c r="Q64">
        <v>0</v>
      </c>
    </row>
    <row r="65" spans="1:17" x14ac:dyDescent="0.3">
      <c r="A65">
        <v>1745027361927</v>
      </c>
      <c r="B65">
        <v>4208</v>
      </c>
      <c r="C65" t="s">
        <v>173</v>
      </c>
      <c r="D65">
        <v>200</v>
      </c>
      <c r="F65" t="s">
        <v>1311</v>
      </c>
      <c r="G65" t="s">
        <v>19</v>
      </c>
      <c r="H65" t="b">
        <v>1</v>
      </c>
      <c r="J65">
        <v>241</v>
      </c>
      <c r="K65">
        <v>361</v>
      </c>
      <c r="L65">
        <v>32</v>
      </c>
      <c r="M65">
        <v>32</v>
      </c>
      <c r="N65" t="s">
        <v>1315</v>
      </c>
      <c r="O65">
        <v>4208</v>
      </c>
      <c r="P65">
        <v>0</v>
      </c>
      <c r="Q65">
        <v>0</v>
      </c>
    </row>
    <row r="66" spans="1:17" x14ac:dyDescent="0.3">
      <c r="A66">
        <v>1745027362237</v>
      </c>
      <c r="B66">
        <v>4172</v>
      </c>
      <c r="C66" t="s">
        <v>121</v>
      </c>
      <c r="D66">
        <v>201</v>
      </c>
      <c r="F66" t="s">
        <v>1317</v>
      </c>
      <c r="G66" t="s">
        <v>19</v>
      </c>
      <c r="H66" t="b">
        <v>1</v>
      </c>
      <c r="J66">
        <v>241</v>
      </c>
      <c r="K66">
        <v>1047</v>
      </c>
      <c r="L66">
        <v>32</v>
      </c>
      <c r="M66">
        <v>32</v>
      </c>
      <c r="N66" t="s">
        <v>1309</v>
      </c>
      <c r="O66">
        <v>4172</v>
      </c>
      <c r="P66">
        <v>0</v>
      </c>
      <c r="Q66">
        <v>0</v>
      </c>
    </row>
    <row r="67" spans="1:17" x14ac:dyDescent="0.3">
      <c r="A67">
        <v>1745027362565</v>
      </c>
      <c r="B67">
        <v>4071</v>
      </c>
      <c r="C67" t="s">
        <v>121</v>
      </c>
      <c r="D67">
        <v>201</v>
      </c>
      <c r="F67" t="s">
        <v>1335</v>
      </c>
      <c r="G67" t="s">
        <v>19</v>
      </c>
      <c r="H67" t="b">
        <v>1</v>
      </c>
      <c r="J67">
        <v>241</v>
      </c>
      <c r="K67">
        <v>1047</v>
      </c>
      <c r="L67">
        <v>32</v>
      </c>
      <c r="M67">
        <v>32</v>
      </c>
      <c r="N67" t="s">
        <v>1309</v>
      </c>
      <c r="O67">
        <v>4071</v>
      </c>
      <c r="P67">
        <v>0</v>
      </c>
      <c r="Q67">
        <v>1</v>
      </c>
    </row>
    <row r="68" spans="1:17" x14ac:dyDescent="0.3">
      <c r="A68">
        <v>1745027362601</v>
      </c>
      <c r="B68">
        <v>4303</v>
      </c>
      <c r="C68" t="s">
        <v>175</v>
      </c>
      <c r="D68">
        <v>200</v>
      </c>
      <c r="F68" t="s">
        <v>1323</v>
      </c>
      <c r="G68" t="s">
        <v>19</v>
      </c>
      <c r="H68" t="b">
        <v>1</v>
      </c>
      <c r="J68">
        <v>241</v>
      </c>
      <c r="K68">
        <v>303</v>
      </c>
      <c r="L68">
        <v>32</v>
      </c>
      <c r="M68">
        <v>32</v>
      </c>
      <c r="N68" t="s">
        <v>1321</v>
      </c>
      <c r="O68">
        <v>4303</v>
      </c>
      <c r="P68">
        <v>0</v>
      </c>
      <c r="Q68">
        <v>0</v>
      </c>
    </row>
    <row r="69" spans="1:17" x14ac:dyDescent="0.3">
      <c r="A69">
        <v>1745027363077</v>
      </c>
      <c r="B69">
        <v>4113</v>
      </c>
      <c r="C69" t="s">
        <v>173</v>
      </c>
      <c r="D69">
        <v>200</v>
      </c>
      <c r="F69" t="s">
        <v>1328</v>
      </c>
      <c r="G69" t="s">
        <v>19</v>
      </c>
      <c r="H69" t="b">
        <v>1</v>
      </c>
      <c r="J69">
        <v>241</v>
      </c>
      <c r="K69">
        <v>361</v>
      </c>
      <c r="L69">
        <v>33</v>
      </c>
      <c r="M69">
        <v>33</v>
      </c>
      <c r="N69" t="s">
        <v>1315</v>
      </c>
      <c r="O69">
        <v>4113</v>
      </c>
      <c r="P69">
        <v>0</v>
      </c>
      <c r="Q69">
        <v>0</v>
      </c>
    </row>
    <row r="70" spans="1:17" x14ac:dyDescent="0.3">
      <c r="A70">
        <v>1745027363765</v>
      </c>
      <c r="B70">
        <v>3879</v>
      </c>
      <c r="C70" t="s">
        <v>121</v>
      </c>
      <c r="D70">
        <v>201</v>
      </c>
      <c r="F70" t="s">
        <v>1336</v>
      </c>
      <c r="G70" t="s">
        <v>19</v>
      </c>
      <c r="H70" t="b">
        <v>1</v>
      </c>
      <c r="J70">
        <v>241</v>
      </c>
      <c r="K70">
        <v>1047</v>
      </c>
      <c r="L70">
        <v>33</v>
      </c>
      <c r="M70">
        <v>33</v>
      </c>
      <c r="N70" t="s">
        <v>1309</v>
      </c>
      <c r="O70">
        <v>3879</v>
      </c>
      <c r="P70">
        <v>0</v>
      </c>
      <c r="Q70">
        <v>3</v>
      </c>
    </row>
    <row r="71" spans="1:17" x14ac:dyDescent="0.3">
      <c r="A71">
        <v>1745027363863</v>
      </c>
      <c r="B71">
        <v>4099</v>
      </c>
      <c r="C71" t="s">
        <v>173</v>
      </c>
      <c r="D71">
        <v>200</v>
      </c>
      <c r="F71" t="s">
        <v>1329</v>
      </c>
      <c r="G71" t="s">
        <v>19</v>
      </c>
      <c r="H71" t="b">
        <v>1</v>
      </c>
      <c r="J71">
        <v>241</v>
      </c>
      <c r="K71">
        <v>361</v>
      </c>
      <c r="L71">
        <v>33</v>
      </c>
      <c r="M71">
        <v>33</v>
      </c>
      <c r="N71" t="s">
        <v>1315</v>
      </c>
      <c r="O71">
        <v>4098</v>
      </c>
      <c r="P71">
        <v>0</v>
      </c>
      <c r="Q71">
        <v>0</v>
      </c>
    </row>
    <row r="72" spans="1:17" x14ac:dyDescent="0.3">
      <c r="A72">
        <v>1745027364120</v>
      </c>
      <c r="B72">
        <v>4080</v>
      </c>
      <c r="C72" t="s">
        <v>173</v>
      </c>
      <c r="D72">
        <v>200</v>
      </c>
      <c r="F72" t="s">
        <v>1330</v>
      </c>
      <c r="G72" t="s">
        <v>19</v>
      </c>
      <c r="H72" t="b">
        <v>1</v>
      </c>
      <c r="J72">
        <v>241</v>
      </c>
      <c r="K72">
        <v>361</v>
      </c>
      <c r="L72">
        <v>33</v>
      </c>
      <c r="M72">
        <v>33</v>
      </c>
      <c r="N72" t="s">
        <v>1315</v>
      </c>
      <c r="O72">
        <v>4080</v>
      </c>
      <c r="P72">
        <v>0</v>
      </c>
      <c r="Q72">
        <v>0</v>
      </c>
    </row>
    <row r="73" spans="1:17" x14ac:dyDescent="0.3">
      <c r="A73">
        <v>1745027364839</v>
      </c>
      <c r="B73">
        <v>3630</v>
      </c>
      <c r="C73" t="s">
        <v>173</v>
      </c>
      <c r="D73">
        <v>200</v>
      </c>
      <c r="F73" t="s">
        <v>1312</v>
      </c>
      <c r="G73" t="s">
        <v>19</v>
      </c>
      <c r="H73" t="b">
        <v>1</v>
      </c>
      <c r="J73">
        <v>241</v>
      </c>
      <c r="K73">
        <v>361</v>
      </c>
      <c r="L73">
        <v>34</v>
      </c>
      <c r="M73">
        <v>34</v>
      </c>
      <c r="N73" t="s">
        <v>1315</v>
      </c>
      <c r="O73">
        <v>3630</v>
      </c>
      <c r="P73">
        <v>0</v>
      </c>
      <c r="Q73">
        <v>0</v>
      </c>
    </row>
    <row r="74" spans="1:17" x14ac:dyDescent="0.3">
      <c r="A74">
        <v>1745027367444</v>
      </c>
      <c r="B74">
        <v>1268</v>
      </c>
      <c r="C74" t="s">
        <v>121</v>
      </c>
      <c r="D74">
        <v>201</v>
      </c>
      <c r="F74" t="s">
        <v>1319</v>
      </c>
      <c r="G74" t="s">
        <v>19</v>
      </c>
      <c r="H74" t="b">
        <v>1</v>
      </c>
      <c r="J74">
        <v>241</v>
      </c>
      <c r="K74">
        <v>1047</v>
      </c>
      <c r="L74">
        <v>34</v>
      </c>
      <c r="M74">
        <v>34</v>
      </c>
      <c r="N74" t="s">
        <v>1309</v>
      </c>
      <c r="O74">
        <v>1268</v>
      </c>
      <c r="P74">
        <v>0</v>
      </c>
      <c r="Q74">
        <v>0</v>
      </c>
    </row>
    <row r="75" spans="1:17" x14ac:dyDescent="0.3">
      <c r="A75">
        <v>1745027364959</v>
      </c>
      <c r="B75">
        <v>3809</v>
      </c>
      <c r="C75" t="s">
        <v>121</v>
      </c>
      <c r="D75">
        <v>201</v>
      </c>
      <c r="F75" t="s">
        <v>1337</v>
      </c>
      <c r="G75" t="s">
        <v>19</v>
      </c>
      <c r="H75" t="b">
        <v>1</v>
      </c>
      <c r="J75">
        <v>241</v>
      </c>
      <c r="K75">
        <v>1047</v>
      </c>
      <c r="L75">
        <v>34</v>
      </c>
      <c r="M75">
        <v>34</v>
      </c>
      <c r="N75" t="s">
        <v>1309</v>
      </c>
      <c r="O75">
        <v>3809</v>
      </c>
      <c r="P75">
        <v>0</v>
      </c>
      <c r="Q75">
        <v>1</v>
      </c>
    </row>
    <row r="76" spans="1:17" x14ac:dyDescent="0.3">
      <c r="A76">
        <v>1745027365254</v>
      </c>
      <c r="B76">
        <v>3985</v>
      </c>
      <c r="C76" t="s">
        <v>121</v>
      </c>
      <c r="D76">
        <v>201</v>
      </c>
      <c r="F76" t="s">
        <v>1318</v>
      </c>
      <c r="G76" t="s">
        <v>19</v>
      </c>
      <c r="H76" t="b">
        <v>1</v>
      </c>
      <c r="J76">
        <v>241</v>
      </c>
      <c r="K76">
        <v>1047</v>
      </c>
      <c r="L76">
        <v>34</v>
      </c>
      <c r="M76">
        <v>34</v>
      </c>
      <c r="N76" t="s">
        <v>1309</v>
      </c>
      <c r="O76">
        <v>3985</v>
      </c>
      <c r="P76">
        <v>0</v>
      </c>
      <c r="Q76">
        <v>0</v>
      </c>
    </row>
    <row r="77" spans="1:17" x14ac:dyDescent="0.3">
      <c r="A77">
        <v>1745027366170</v>
      </c>
      <c r="B77">
        <v>3782</v>
      </c>
      <c r="C77" t="s">
        <v>121</v>
      </c>
      <c r="D77">
        <v>201</v>
      </c>
      <c r="F77" t="s">
        <v>1338</v>
      </c>
      <c r="G77" t="s">
        <v>19</v>
      </c>
      <c r="H77" t="b">
        <v>1</v>
      </c>
      <c r="J77">
        <v>241</v>
      </c>
      <c r="K77">
        <v>1047</v>
      </c>
      <c r="L77">
        <v>35</v>
      </c>
      <c r="M77">
        <v>35</v>
      </c>
      <c r="N77" t="s">
        <v>1309</v>
      </c>
      <c r="O77">
        <v>3782</v>
      </c>
      <c r="P77">
        <v>0</v>
      </c>
      <c r="Q77">
        <v>1</v>
      </c>
    </row>
    <row r="78" spans="1:17" x14ac:dyDescent="0.3">
      <c r="A78">
        <v>1745027365998</v>
      </c>
      <c r="B78">
        <v>4200</v>
      </c>
      <c r="C78" t="s">
        <v>173</v>
      </c>
      <c r="D78">
        <v>200</v>
      </c>
      <c r="F78" t="s">
        <v>1331</v>
      </c>
      <c r="G78" t="s">
        <v>19</v>
      </c>
      <c r="H78" t="b">
        <v>1</v>
      </c>
      <c r="J78">
        <v>241</v>
      </c>
      <c r="K78">
        <v>361</v>
      </c>
      <c r="L78">
        <v>35</v>
      </c>
      <c r="M78">
        <v>35</v>
      </c>
      <c r="N78" t="s">
        <v>1315</v>
      </c>
      <c r="O78">
        <v>4200</v>
      </c>
      <c r="P78">
        <v>0</v>
      </c>
      <c r="Q78">
        <v>0</v>
      </c>
    </row>
    <row r="79" spans="1:17" x14ac:dyDescent="0.3">
      <c r="A79">
        <v>1745027366338</v>
      </c>
      <c r="B79">
        <v>4018</v>
      </c>
      <c r="C79" t="s">
        <v>175</v>
      </c>
      <c r="D79">
        <v>200</v>
      </c>
      <c r="F79" t="s">
        <v>1325</v>
      </c>
      <c r="G79" t="s">
        <v>19</v>
      </c>
      <c r="H79" t="b">
        <v>1</v>
      </c>
      <c r="J79">
        <v>241</v>
      </c>
      <c r="K79">
        <v>303</v>
      </c>
      <c r="L79">
        <v>35</v>
      </c>
      <c r="M79">
        <v>35</v>
      </c>
      <c r="N79" t="s">
        <v>1321</v>
      </c>
      <c r="O79">
        <v>4018</v>
      </c>
      <c r="P79">
        <v>0</v>
      </c>
      <c r="Q79">
        <v>0</v>
      </c>
    </row>
    <row r="80" spans="1:17" x14ac:dyDescent="0.3">
      <c r="A80">
        <v>1745027369310</v>
      </c>
      <c r="B80">
        <v>1269</v>
      </c>
      <c r="C80" t="s">
        <v>175</v>
      </c>
      <c r="D80">
        <v>200</v>
      </c>
      <c r="F80" t="s">
        <v>1308</v>
      </c>
      <c r="G80" t="s">
        <v>19</v>
      </c>
      <c r="H80" t="b">
        <v>1</v>
      </c>
      <c r="J80">
        <v>241</v>
      </c>
      <c r="K80">
        <v>303</v>
      </c>
      <c r="L80">
        <v>35</v>
      </c>
      <c r="M80">
        <v>35</v>
      </c>
      <c r="N80" t="s">
        <v>1321</v>
      </c>
      <c r="O80">
        <v>1269</v>
      </c>
      <c r="P80">
        <v>0</v>
      </c>
      <c r="Q80">
        <v>0</v>
      </c>
    </row>
    <row r="81" spans="1:17" x14ac:dyDescent="0.3">
      <c r="A81">
        <v>1745027369770</v>
      </c>
      <c r="B81">
        <v>1281</v>
      </c>
      <c r="C81" t="s">
        <v>121</v>
      </c>
      <c r="D81">
        <v>201</v>
      </c>
      <c r="F81" t="s">
        <v>1339</v>
      </c>
      <c r="G81" t="s">
        <v>19</v>
      </c>
      <c r="H81" t="b">
        <v>1</v>
      </c>
      <c r="J81">
        <v>241</v>
      </c>
      <c r="K81">
        <v>1047</v>
      </c>
      <c r="L81">
        <v>35</v>
      </c>
      <c r="M81">
        <v>35</v>
      </c>
      <c r="N81" t="s">
        <v>1309</v>
      </c>
      <c r="O81">
        <v>1281</v>
      </c>
      <c r="P81">
        <v>0</v>
      </c>
      <c r="Q81">
        <v>0</v>
      </c>
    </row>
    <row r="82" spans="1:17" x14ac:dyDescent="0.3">
      <c r="A82">
        <v>1745027365598</v>
      </c>
      <c r="B82">
        <v>5479</v>
      </c>
      <c r="C82" t="s">
        <v>173</v>
      </c>
      <c r="D82">
        <v>200</v>
      </c>
      <c r="F82" t="s">
        <v>1313</v>
      </c>
      <c r="G82" t="s">
        <v>19</v>
      </c>
      <c r="H82" t="b">
        <v>1</v>
      </c>
      <c r="J82">
        <v>241</v>
      </c>
      <c r="K82">
        <v>361</v>
      </c>
      <c r="L82">
        <v>35</v>
      </c>
      <c r="M82">
        <v>35</v>
      </c>
      <c r="N82" t="s">
        <v>1315</v>
      </c>
      <c r="O82">
        <v>5479</v>
      </c>
      <c r="P82">
        <v>0</v>
      </c>
      <c r="Q82">
        <v>0</v>
      </c>
    </row>
    <row r="83" spans="1:17" x14ac:dyDescent="0.3">
      <c r="A83">
        <v>1745027366721</v>
      </c>
      <c r="B83">
        <v>4595</v>
      </c>
      <c r="C83" t="s">
        <v>173</v>
      </c>
      <c r="D83">
        <v>200</v>
      </c>
      <c r="F83" t="s">
        <v>1314</v>
      </c>
      <c r="G83" t="s">
        <v>19</v>
      </c>
      <c r="H83" t="b">
        <v>1</v>
      </c>
      <c r="J83">
        <v>241</v>
      </c>
      <c r="K83">
        <v>361</v>
      </c>
      <c r="L83">
        <v>35</v>
      </c>
      <c r="M83">
        <v>35</v>
      </c>
      <c r="N83" t="s">
        <v>1315</v>
      </c>
      <c r="O83">
        <v>4595</v>
      </c>
      <c r="P83">
        <v>0</v>
      </c>
      <c r="Q83">
        <v>0</v>
      </c>
    </row>
    <row r="84" spans="1:17" x14ac:dyDescent="0.3">
      <c r="A84">
        <v>1745027367371</v>
      </c>
      <c r="B84">
        <v>4168</v>
      </c>
      <c r="C84" t="s">
        <v>121</v>
      </c>
      <c r="D84">
        <v>201</v>
      </c>
      <c r="F84" t="s">
        <v>1340</v>
      </c>
      <c r="G84" t="s">
        <v>19</v>
      </c>
      <c r="H84" t="b">
        <v>1</v>
      </c>
      <c r="J84">
        <v>241</v>
      </c>
      <c r="K84">
        <v>1047</v>
      </c>
      <c r="L84">
        <v>35</v>
      </c>
      <c r="M84">
        <v>35</v>
      </c>
      <c r="N84" t="s">
        <v>1309</v>
      </c>
      <c r="O84">
        <v>4168</v>
      </c>
      <c r="P84">
        <v>0</v>
      </c>
      <c r="Q84">
        <v>0</v>
      </c>
    </row>
    <row r="85" spans="1:17" x14ac:dyDescent="0.3">
      <c r="A85">
        <v>1745027367143</v>
      </c>
      <c r="B85">
        <v>4875</v>
      </c>
      <c r="C85" t="s">
        <v>173</v>
      </c>
      <c r="D85">
        <v>200</v>
      </c>
      <c r="F85" t="s">
        <v>1332</v>
      </c>
      <c r="G85" t="s">
        <v>19</v>
      </c>
      <c r="H85" t="b">
        <v>1</v>
      </c>
      <c r="J85">
        <v>241</v>
      </c>
      <c r="K85">
        <v>361</v>
      </c>
      <c r="L85">
        <v>36</v>
      </c>
      <c r="M85">
        <v>36</v>
      </c>
      <c r="N85" t="s">
        <v>1315</v>
      </c>
      <c r="O85">
        <v>4875</v>
      </c>
      <c r="P85">
        <v>0</v>
      </c>
      <c r="Q85">
        <v>0</v>
      </c>
    </row>
    <row r="86" spans="1:17" x14ac:dyDescent="0.3">
      <c r="A86">
        <v>1745027368138</v>
      </c>
      <c r="B86">
        <v>4279</v>
      </c>
      <c r="C86" t="s">
        <v>175</v>
      </c>
      <c r="D86">
        <v>200</v>
      </c>
      <c r="F86" t="s">
        <v>1310</v>
      </c>
      <c r="G86" t="s">
        <v>19</v>
      </c>
      <c r="H86" t="b">
        <v>1</v>
      </c>
      <c r="J86">
        <v>241</v>
      </c>
      <c r="K86">
        <v>303</v>
      </c>
      <c r="L86">
        <v>36</v>
      </c>
      <c r="M86">
        <v>36</v>
      </c>
      <c r="N86" t="s">
        <v>1321</v>
      </c>
      <c r="O86">
        <v>4279</v>
      </c>
      <c r="P86">
        <v>0</v>
      </c>
      <c r="Q86">
        <v>0</v>
      </c>
    </row>
    <row r="87" spans="1:17" x14ac:dyDescent="0.3">
      <c r="A87">
        <v>1745027367747</v>
      </c>
      <c r="B87">
        <v>5066</v>
      </c>
      <c r="C87" t="s">
        <v>175</v>
      </c>
      <c r="D87">
        <v>200</v>
      </c>
      <c r="F87" t="s">
        <v>1326</v>
      </c>
      <c r="G87" t="s">
        <v>19</v>
      </c>
      <c r="H87" t="b">
        <v>1</v>
      </c>
      <c r="J87">
        <v>241</v>
      </c>
      <c r="K87">
        <v>303</v>
      </c>
      <c r="L87">
        <v>35</v>
      </c>
      <c r="M87">
        <v>35</v>
      </c>
      <c r="N87" t="s">
        <v>1321</v>
      </c>
      <c r="O87">
        <v>5066</v>
      </c>
      <c r="P87">
        <v>0</v>
      </c>
      <c r="Q87">
        <v>0</v>
      </c>
    </row>
    <row r="88" spans="1:17" x14ac:dyDescent="0.3">
      <c r="A88">
        <v>1745027371912</v>
      </c>
      <c r="B88">
        <v>1296</v>
      </c>
      <c r="C88" t="s">
        <v>121</v>
      </c>
      <c r="D88">
        <v>201</v>
      </c>
      <c r="F88" t="s">
        <v>1323</v>
      </c>
      <c r="G88" t="s">
        <v>19</v>
      </c>
      <c r="H88" t="b">
        <v>1</v>
      </c>
      <c r="J88">
        <v>241</v>
      </c>
      <c r="K88">
        <v>1047</v>
      </c>
      <c r="L88">
        <v>36</v>
      </c>
      <c r="M88">
        <v>36</v>
      </c>
      <c r="N88" t="s">
        <v>1309</v>
      </c>
      <c r="O88">
        <v>1296</v>
      </c>
      <c r="P88">
        <v>0</v>
      </c>
      <c r="Q88">
        <v>0</v>
      </c>
    </row>
    <row r="89" spans="1:17" x14ac:dyDescent="0.3">
      <c r="A89">
        <v>1745027368480</v>
      </c>
      <c r="B89">
        <v>4744</v>
      </c>
      <c r="C89" t="s">
        <v>121</v>
      </c>
      <c r="D89">
        <v>201</v>
      </c>
      <c r="F89" t="s">
        <v>1320</v>
      </c>
      <c r="G89" t="s">
        <v>19</v>
      </c>
      <c r="H89" t="b">
        <v>1</v>
      </c>
      <c r="J89">
        <v>241</v>
      </c>
      <c r="K89">
        <v>1047</v>
      </c>
      <c r="L89">
        <v>36</v>
      </c>
      <c r="M89">
        <v>36</v>
      </c>
      <c r="N89" t="s">
        <v>1309</v>
      </c>
      <c r="O89">
        <v>4744</v>
      </c>
      <c r="P89">
        <v>0</v>
      </c>
      <c r="Q89">
        <v>0</v>
      </c>
    </row>
    <row r="90" spans="1:17" x14ac:dyDescent="0.3">
      <c r="A90">
        <v>1745027372196</v>
      </c>
      <c r="B90">
        <v>1281</v>
      </c>
      <c r="C90" t="s">
        <v>175</v>
      </c>
      <c r="D90">
        <v>200</v>
      </c>
      <c r="F90" t="s">
        <v>1328</v>
      </c>
      <c r="G90" t="s">
        <v>19</v>
      </c>
      <c r="H90" t="b">
        <v>1</v>
      </c>
      <c r="J90">
        <v>241</v>
      </c>
      <c r="K90">
        <v>303</v>
      </c>
      <c r="L90">
        <v>36</v>
      </c>
      <c r="M90">
        <v>36</v>
      </c>
      <c r="N90" t="s">
        <v>1321</v>
      </c>
      <c r="O90">
        <v>1281</v>
      </c>
      <c r="P90">
        <v>0</v>
      </c>
      <c r="Q90">
        <v>0</v>
      </c>
    </row>
    <row r="91" spans="1:17" x14ac:dyDescent="0.3">
      <c r="A91">
        <v>1745027369118</v>
      </c>
      <c r="B91">
        <v>4477</v>
      </c>
      <c r="C91" t="s">
        <v>121</v>
      </c>
      <c r="D91">
        <v>201</v>
      </c>
      <c r="F91" t="s">
        <v>1322</v>
      </c>
      <c r="G91" t="s">
        <v>19</v>
      </c>
      <c r="H91" t="b">
        <v>1</v>
      </c>
      <c r="J91">
        <v>241</v>
      </c>
      <c r="K91">
        <v>1047</v>
      </c>
      <c r="L91">
        <v>36</v>
      </c>
      <c r="M91">
        <v>36</v>
      </c>
      <c r="N91" t="s">
        <v>1309</v>
      </c>
      <c r="O91">
        <v>4477</v>
      </c>
      <c r="P91">
        <v>0</v>
      </c>
      <c r="Q91">
        <v>0</v>
      </c>
    </row>
    <row r="92" spans="1:17" x14ac:dyDescent="0.3">
      <c r="A92">
        <v>1745027368897</v>
      </c>
      <c r="B92">
        <v>5166</v>
      </c>
      <c r="C92" t="s">
        <v>173</v>
      </c>
      <c r="D92">
        <v>200</v>
      </c>
      <c r="F92" t="s">
        <v>1333</v>
      </c>
      <c r="G92" t="s">
        <v>19</v>
      </c>
      <c r="H92" t="b">
        <v>1</v>
      </c>
      <c r="J92">
        <v>241</v>
      </c>
      <c r="K92">
        <v>361</v>
      </c>
      <c r="L92">
        <v>36</v>
      </c>
      <c r="M92">
        <v>36</v>
      </c>
      <c r="N92" t="s">
        <v>1315</v>
      </c>
      <c r="O92">
        <v>5166</v>
      </c>
      <c r="P92">
        <v>0</v>
      </c>
      <c r="Q92">
        <v>0</v>
      </c>
    </row>
    <row r="93" spans="1:17" x14ac:dyDescent="0.3">
      <c r="A93">
        <v>1745027368577</v>
      </c>
      <c r="B93">
        <v>5860</v>
      </c>
      <c r="C93" t="s">
        <v>121</v>
      </c>
      <c r="D93">
        <v>201</v>
      </c>
      <c r="F93" t="s">
        <v>1341</v>
      </c>
      <c r="G93" t="s">
        <v>19</v>
      </c>
      <c r="H93" t="b">
        <v>1</v>
      </c>
      <c r="J93">
        <v>241</v>
      </c>
      <c r="K93">
        <v>1047</v>
      </c>
      <c r="L93">
        <v>37</v>
      </c>
      <c r="M93">
        <v>37</v>
      </c>
      <c r="N93" t="s">
        <v>1309</v>
      </c>
      <c r="O93">
        <v>5860</v>
      </c>
      <c r="P93">
        <v>0</v>
      </c>
      <c r="Q93">
        <v>1</v>
      </c>
    </row>
    <row r="94" spans="1:17" x14ac:dyDescent="0.3">
      <c r="A94">
        <v>1745027370374</v>
      </c>
      <c r="B94">
        <v>4408</v>
      </c>
      <c r="C94" t="s">
        <v>175</v>
      </c>
      <c r="D94">
        <v>200</v>
      </c>
      <c r="F94" t="s">
        <v>1327</v>
      </c>
      <c r="G94" t="s">
        <v>19</v>
      </c>
      <c r="H94" t="b">
        <v>1</v>
      </c>
      <c r="J94">
        <v>241</v>
      </c>
      <c r="K94">
        <v>303</v>
      </c>
      <c r="L94">
        <v>37</v>
      </c>
      <c r="M94">
        <v>37</v>
      </c>
      <c r="N94" t="s">
        <v>1321</v>
      </c>
      <c r="O94">
        <v>4408</v>
      </c>
      <c r="P94">
        <v>0</v>
      </c>
      <c r="Q94">
        <v>0</v>
      </c>
    </row>
    <row r="95" spans="1:17" x14ac:dyDescent="0.3">
      <c r="A95">
        <v>1745027373199</v>
      </c>
      <c r="B95">
        <v>1854</v>
      </c>
      <c r="C95" t="s">
        <v>175</v>
      </c>
      <c r="D95">
        <v>200</v>
      </c>
      <c r="F95" t="s">
        <v>1330</v>
      </c>
      <c r="G95" t="s">
        <v>19</v>
      </c>
      <c r="H95" t="b">
        <v>1</v>
      </c>
      <c r="J95">
        <v>241</v>
      </c>
      <c r="K95">
        <v>303</v>
      </c>
      <c r="L95">
        <v>37</v>
      </c>
      <c r="M95">
        <v>37</v>
      </c>
      <c r="N95" t="s">
        <v>1321</v>
      </c>
      <c r="O95">
        <v>1854</v>
      </c>
      <c r="P95">
        <v>0</v>
      </c>
      <c r="Q95">
        <v>0</v>
      </c>
    </row>
    <row r="96" spans="1:17" x14ac:dyDescent="0.3">
      <c r="A96">
        <v>1745027373369</v>
      </c>
      <c r="B96">
        <v>1764</v>
      </c>
      <c r="C96" t="s">
        <v>121</v>
      </c>
      <c r="D96">
        <v>201</v>
      </c>
      <c r="F96" t="s">
        <v>1342</v>
      </c>
      <c r="G96" t="s">
        <v>19</v>
      </c>
      <c r="H96" t="b">
        <v>1</v>
      </c>
      <c r="J96">
        <v>241</v>
      </c>
      <c r="K96">
        <v>1047</v>
      </c>
      <c r="L96">
        <v>37</v>
      </c>
      <c r="M96">
        <v>37</v>
      </c>
      <c r="N96" t="s">
        <v>1309</v>
      </c>
      <c r="O96">
        <v>1764</v>
      </c>
      <c r="P96">
        <v>0</v>
      </c>
      <c r="Q96">
        <v>1</v>
      </c>
    </row>
    <row r="97" spans="1:17" x14ac:dyDescent="0.3">
      <c r="A97">
        <v>1745027369715</v>
      </c>
      <c r="B97">
        <v>5430</v>
      </c>
      <c r="C97" t="s">
        <v>173</v>
      </c>
      <c r="D97">
        <v>200</v>
      </c>
      <c r="F97" t="s">
        <v>1316</v>
      </c>
      <c r="G97" t="s">
        <v>19</v>
      </c>
      <c r="H97" t="b">
        <v>1</v>
      </c>
      <c r="J97">
        <v>241</v>
      </c>
      <c r="K97">
        <v>361</v>
      </c>
      <c r="L97">
        <v>37</v>
      </c>
      <c r="M97">
        <v>37</v>
      </c>
      <c r="N97" t="s">
        <v>1315</v>
      </c>
      <c r="O97">
        <v>5430</v>
      </c>
      <c r="P97">
        <v>0</v>
      </c>
      <c r="Q97">
        <v>0</v>
      </c>
    </row>
    <row r="98" spans="1:17" x14ac:dyDescent="0.3">
      <c r="A98">
        <v>1745027374239</v>
      </c>
      <c r="B98">
        <v>1248</v>
      </c>
      <c r="C98" t="s">
        <v>173</v>
      </c>
      <c r="D98">
        <v>200</v>
      </c>
      <c r="F98" t="s">
        <v>1318</v>
      </c>
      <c r="G98" t="s">
        <v>19</v>
      </c>
      <c r="H98" t="b">
        <v>1</v>
      </c>
      <c r="J98">
        <v>241</v>
      </c>
      <c r="K98">
        <v>361</v>
      </c>
      <c r="L98">
        <v>37</v>
      </c>
      <c r="M98">
        <v>37</v>
      </c>
      <c r="N98" t="s">
        <v>1315</v>
      </c>
      <c r="O98">
        <v>1248</v>
      </c>
      <c r="P98">
        <v>0</v>
      </c>
      <c r="Q98">
        <v>0</v>
      </c>
    </row>
    <row r="99" spans="1:17" x14ac:dyDescent="0.3">
      <c r="A99">
        <v>1745027370066</v>
      </c>
      <c r="B99">
        <v>5724</v>
      </c>
      <c r="C99" t="s">
        <v>173</v>
      </c>
      <c r="D99">
        <v>200</v>
      </c>
      <c r="F99" t="s">
        <v>1334</v>
      </c>
      <c r="G99" t="s">
        <v>19</v>
      </c>
      <c r="H99" t="b">
        <v>1</v>
      </c>
      <c r="J99">
        <v>241</v>
      </c>
      <c r="K99">
        <v>361</v>
      </c>
      <c r="L99">
        <v>38</v>
      </c>
      <c r="M99">
        <v>38</v>
      </c>
      <c r="N99" t="s">
        <v>1315</v>
      </c>
      <c r="O99">
        <v>5724</v>
      </c>
      <c r="P99">
        <v>0</v>
      </c>
      <c r="Q99">
        <v>0</v>
      </c>
    </row>
    <row r="100" spans="1:17" x14ac:dyDescent="0.3">
      <c r="A100">
        <v>1745027370962</v>
      </c>
      <c r="B100">
        <v>5251</v>
      </c>
      <c r="C100" t="s">
        <v>121</v>
      </c>
      <c r="D100">
        <v>201</v>
      </c>
      <c r="F100" t="s">
        <v>1343</v>
      </c>
      <c r="G100" t="s">
        <v>19</v>
      </c>
      <c r="H100" t="b">
        <v>1</v>
      </c>
      <c r="J100">
        <v>241</v>
      </c>
      <c r="K100">
        <v>1047</v>
      </c>
      <c r="L100">
        <v>38</v>
      </c>
      <c r="M100">
        <v>38</v>
      </c>
      <c r="N100" t="s">
        <v>1309</v>
      </c>
      <c r="O100">
        <v>5251</v>
      </c>
      <c r="P100">
        <v>0</v>
      </c>
      <c r="Q100">
        <v>1</v>
      </c>
    </row>
    <row r="101" spans="1:17" x14ac:dyDescent="0.3">
      <c r="A101">
        <v>1745027371138</v>
      </c>
      <c r="B101">
        <v>5485</v>
      </c>
      <c r="C101" t="s">
        <v>175</v>
      </c>
      <c r="D101">
        <v>200</v>
      </c>
      <c r="F101" t="s">
        <v>1311</v>
      </c>
      <c r="G101" t="s">
        <v>19</v>
      </c>
      <c r="H101" t="b">
        <v>1</v>
      </c>
      <c r="J101">
        <v>241</v>
      </c>
      <c r="K101">
        <v>303</v>
      </c>
      <c r="L101">
        <v>38</v>
      </c>
      <c r="M101">
        <v>38</v>
      </c>
      <c r="N101" t="s">
        <v>1321</v>
      </c>
      <c r="O101">
        <v>5485</v>
      </c>
      <c r="P101">
        <v>0</v>
      </c>
      <c r="Q101">
        <v>0</v>
      </c>
    </row>
    <row r="102" spans="1:17" x14ac:dyDescent="0.3">
      <c r="A102">
        <v>1745027370869</v>
      </c>
      <c r="B102">
        <v>6033</v>
      </c>
      <c r="C102" t="s">
        <v>121</v>
      </c>
      <c r="D102">
        <v>201</v>
      </c>
      <c r="F102" t="s">
        <v>1324</v>
      </c>
      <c r="G102" t="s">
        <v>19</v>
      </c>
      <c r="H102" t="b">
        <v>1</v>
      </c>
      <c r="J102">
        <v>241</v>
      </c>
      <c r="K102">
        <v>1047</v>
      </c>
      <c r="L102">
        <v>38</v>
      </c>
      <c r="M102">
        <v>38</v>
      </c>
      <c r="N102" t="s">
        <v>1309</v>
      </c>
      <c r="O102">
        <v>6033</v>
      </c>
      <c r="P102">
        <v>0</v>
      </c>
      <c r="Q102">
        <v>0</v>
      </c>
    </row>
    <row r="103" spans="1:17" x14ac:dyDescent="0.3">
      <c r="A103">
        <v>1745027371420</v>
      </c>
      <c r="B103">
        <v>5863</v>
      </c>
      <c r="C103" t="s">
        <v>173</v>
      </c>
      <c r="D103">
        <v>200</v>
      </c>
      <c r="F103" t="s">
        <v>1317</v>
      </c>
      <c r="G103" t="s">
        <v>19</v>
      </c>
      <c r="H103" t="b">
        <v>1</v>
      </c>
      <c r="J103">
        <v>241</v>
      </c>
      <c r="K103">
        <v>361</v>
      </c>
      <c r="L103">
        <v>38</v>
      </c>
      <c r="M103">
        <v>38</v>
      </c>
      <c r="N103" t="s">
        <v>1315</v>
      </c>
      <c r="O103">
        <v>5863</v>
      </c>
      <c r="P103">
        <v>0</v>
      </c>
      <c r="Q103">
        <v>0</v>
      </c>
    </row>
    <row r="104" spans="1:17" x14ac:dyDescent="0.3">
      <c r="A104">
        <v>1745027376079</v>
      </c>
      <c r="B104">
        <v>1271</v>
      </c>
      <c r="C104" t="s">
        <v>175</v>
      </c>
      <c r="D104">
        <v>200</v>
      </c>
      <c r="F104" t="s">
        <v>1313</v>
      </c>
      <c r="G104" t="s">
        <v>19</v>
      </c>
      <c r="H104" t="b">
        <v>1</v>
      </c>
      <c r="J104">
        <v>241</v>
      </c>
      <c r="K104">
        <v>303</v>
      </c>
      <c r="L104">
        <v>38</v>
      </c>
      <c r="M104">
        <v>38</v>
      </c>
      <c r="N104" t="s">
        <v>1321</v>
      </c>
      <c r="O104">
        <v>1271</v>
      </c>
      <c r="P104">
        <v>0</v>
      </c>
      <c r="Q104">
        <v>0</v>
      </c>
    </row>
    <row r="105" spans="1:17" x14ac:dyDescent="0.3">
      <c r="A105">
        <v>1745027371638</v>
      </c>
      <c r="B105">
        <v>6041</v>
      </c>
      <c r="C105" t="s">
        <v>173</v>
      </c>
      <c r="D105">
        <v>200</v>
      </c>
      <c r="F105" t="s">
        <v>1335</v>
      </c>
      <c r="G105" t="s">
        <v>19</v>
      </c>
      <c r="H105" t="b">
        <v>1</v>
      </c>
      <c r="J105">
        <v>241</v>
      </c>
      <c r="K105">
        <v>361</v>
      </c>
      <c r="L105">
        <v>37</v>
      </c>
      <c r="M105">
        <v>37</v>
      </c>
      <c r="N105" t="s">
        <v>1315</v>
      </c>
      <c r="O105">
        <v>6041</v>
      </c>
      <c r="P105">
        <v>0</v>
      </c>
      <c r="Q105">
        <v>0</v>
      </c>
    </row>
    <row r="106" spans="1:17" x14ac:dyDescent="0.3">
      <c r="A106">
        <v>1745027373712</v>
      </c>
      <c r="B106">
        <v>4333</v>
      </c>
      <c r="C106" t="s">
        <v>173</v>
      </c>
      <c r="D106">
        <v>200</v>
      </c>
      <c r="F106" t="s">
        <v>1319</v>
      </c>
      <c r="G106" t="s">
        <v>19</v>
      </c>
      <c r="H106" t="b">
        <v>1</v>
      </c>
      <c r="J106">
        <v>241</v>
      </c>
      <c r="K106">
        <v>361</v>
      </c>
      <c r="L106">
        <v>38</v>
      </c>
      <c r="M106">
        <v>38</v>
      </c>
      <c r="N106" t="s">
        <v>1315</v>
      </c>
      <c r="O106">
        <v>4333</v>
      </c>
      <c r="P106">
        <v>0</v>
      </c>
      <c r="Q106">
        <v>0</v>
      </c>
    </row>
    <row r="107" spans="1:17" x14ac:dyDescent="0.3">
      <c r="A107">
        <v>1745027376325</v>
      </c>
      <c r="B107">
        <v>1858</v>
      </c>
      <c r="C107" t="s">
        <v>175</v>
      </c>
      <c r="D107">
        <v>200</v>
      </c>
      <c r="F107" t="s">
        <v>1314</v>
      </c>
      <c r="G107" t="s">
        <v>19</v>
      </c>
      <c r="H107" t="b">
        <v>1</v>
      </c>
      <c r="J107">
        <v>241</v>
      </c>
      <c r="K107">
        <v>303</v>
      </c>
      <c r="L107">
        <v>38</v>
      </c>
      <c r="M107">
        <v>38</v>
      </c>
      <c r="N107" t="s">
        <v>1321</v>
      </c>
      <c r="O107">
        <v>1858</v>
      </c>
      <c r="P107">
        <v>0</v>
      </c>
      <c r="Q107">
        <v>0</v>
      </c>
    </row>
    <row r="108" spans="1:17" x14ac:dyDescent="0.3">
      <c r="A108">
        <v>1745027377021</v>
      </c>
      <c r="B108">
        <v>1287</v>
      </c>
      <c r="C108" t="s">
        <v>175</v>
      </c>
      <c r="D108">
        <v>200</v>
      </c>
      <c r="F108" t="s">
        <v>1332</v>
      </c>
      <c r="G108" t="s">
        <v>19</v>
      </c>
      <c r="H108" t="b">
        <v>1</v>
      </c>
      <c r="J108">
        <v>241</v>
      </c>
      <c r="K108">
        <v>303</v>
      </c>
      <c r="L108">
        <v>37</v>
      </c>
      <c r="M108">
        <v>37</v>
      </c>
      <c r="N108" t="s">
        <v>1321</v>
      </c>
      <c r="O108">
        <v>1287</v>
      </c>
      <c r="P108">
        <v>0</v>
      </c>
      <c r="Q108">
        <v>0</v>
      </c>
    </row>
    <row r="109" spans="1:17" x14ac:dyDescent="0.3">
      <c r="A109">
        <v>1745027372165</v>
      </c>
      <c r="B109">
        <v>6331</v>
      </c>
      <c r="C109" t="s">
        <v>121</v>
      </c>
      <c r="D109">
        <v>201</v>
      </c>
      <c r="F109" t="s">
        <v>1344</v>
      </c>
      <c r="G109" t="s">
        <v>19</v>
      </c>
      <c r="H109" t="b">
        <v>1</v>
      </c>
      <c r="J109">
        <v>241</v>
      </c>
      <c r="K109">
        <v>1047</v>
      </c>
      <c r="L109">
        <v>37</v>
      </c>
      <c r="M109">
        <v>37</v>
      </c>
      <c r="N109" t="s">
        <v>1309</v>
      </c>
      <c r="O109">
        <v>6331</v>
      </c>
      <c r="P109">
        <v>0</v>
      </c>
      <c r="Q109">
        <v>3</v>
      </c>
    </row>
    <row r="110" spans="1:17" x14ac:dyDescent="0.3">
      <c r="A110">
        <v>1745027372962</v>
      </c>
      <c r="B110">
        <v>5761</v>
      </c>
      <c r="C110" t="s">
        <v>175</v>
      </c>
      <c r="D110">
        <v>200</v>
      </c>
      <c r="F110" t="s">
        <v>1329</v>
      </c>
      <c r="G110" t="s">
        <v>19</v>
      </c>
      <c r="H110" t="b">
        <v>1</v>
      </c>
      <c r="J110">
        <v>241</v>
      </c>
      <c r="K110">
        <v>303</v>
      </c>
      <c r="L110">
        <v>37</v>
      </c>
      <c r="M110">
        <v>37</v>
      </c>
      <c r="N110" t="s">
        <v>1321</v>
      </c>
      <c r="O110">
        <v>5761</v>
      </c>
      <c r="P110">
        <v>0</v>
      </c>
      <c r="Q110">
        <v>0</v>
      </c>
    </row>
    <row r="111" spans="1:17" x14ac:dyDescent="0.3">
      <c r="A111">
        <v>1745027373470</v>
      </c>
      <c r="B111">
        <v>5461</v>
      </c>
      <c r="C111" t="s">
        <v>175</v>
      </c>
      <c r="D111">
        <v>200</v>
      </c>
      <c r="F111" t="s">
        <v>1312</v>
      </c>
      <c r="G111" t="s">
        <v>19</v>
      </c>
      <c r="H111" t="b">
        <v>1</v>
      </c>
      <c r="J111">
        <v>241</v>
      </c>
      <c r="K111">
        <v>303</v>
      </c>
      <c r="L111">
        <v>37</v>
      </c>
      <c r="M111">
        <v>37</v>
      </c>
      <c r="N111" t="s">
        <v>1321</v>
      </c>
      <c r="O111">
        <v>5461</v>
      </c>
      <c r="P111">
        <v>0</v>
      </c>
      <c r="Q111">
        <v>0</v>
      </c>
    </row>
    <row r="112" spans="1:17" x14ac:dyDescent="0.3">
      <c r="A112">
        <v>1745027372654</v>
      </c>
      <c r="B112">
        <v>6683</v>
      </c>
      <c r="C112" t="s">
        <v>173</v>
      </c>
      <c r="D112">
        <v>200</v>
      </c>
      <c r="F112" t="s">
        <v>1336</v>
      </c>
      <c r="G112" t="s">
        <v>19</v>
      </c>
      <c r="H112" t="b">
        <v>1</v>
      </c>
      <c r="J112">
        <v>241</v>
      </c>
      <c r="K112">
        <v>361</v>
      </c>
      <c r="L112">
        <v>37</v>
      </c>
      <c r="M112">
        <v>37</v>
      </c>
      <c r="N112" t="s">
        <v>1315</v>
      </c>
      <c r="O112">
        <v>6683</v>
      </c>
      <c r="P112">
        <v>0</v>
      </c>
      <c r="Q112">
        <v>0</v>
      </c>
    </row>
    <row r="113" spans="1:17" x14ac:dyDescent="0.3">
      <c r="A113">
        <v>1745027373777</v>
      </c>
      <c r="B113">
        <v>5921</v>
      </c>
      <c r="C113" t="s">
        <v>173</v>
      </c>
      <c r="D113">
        <v>200</v>
      </c>
      <c r="F113" t="s">
        <v>1337</v>
      </c>
      <c r="G113" t="s">
        <v>19</v>
      </c>
      <c r="H113" t="b">
        <v>1</v>
      </c>
      <c r="J113">
        <v>241</v>
      </c>
      <c r="K113">
        <v>361</v>
      </c>
      <c r="L113">
        <v>37</v>
      </c>
      <c r="M113">
        <v>37</v>
      </c>
      <c r="N113" t="s">
        <v>1315</v>
      </c>
      <c r="O113">
        <v>5921</v>
      </c>
      <c r="P113">
        <v>0</v>
      </c>
      <c r="Q113">
        <v>0</v>
      </c>
    </row>
    <row r="114" spans="1:17" x14ac:dyDescent="0.3">
      <c r="A114">
        <v>1745027378479</v>
      </c>
      <c r="B114">
        <v>1272</v>
      </c>
      <c r="C114" t="s">
        <v>121</v>
      </c>
      <c r="D114">
        <v>201</v>
      </c>
      <c r="F114" t="s">
        <v>1328</v>
      </c>
      <c r="G114" t="s">
        <v>19</v>
      </c>
      <c r="H114" t="b">
        <v>1</v>
      </c>
      <c r="J114">
        <v>241</v>
      </c>
      <c r="K114">
        <v>1047</v>
      </c>
      <c r="L114">
        <v>37</v>
      </c>
      <c r="M114">
        <v>37</v>
      </c>
      <c r="N114" t="s">
        <v>1309</v>
      </c>
      <c r="O114">
        <v>1272</v>
      </c>
      <c r="P114">
        <v>0</v>
      </c>
      <c r="Q114">
        <v>0</v>
      </c>
    </row>
    <row r="115" spans="1:17" x14ac:dyDescent="0.3">
      <c r="A115">
        <v>1745027378610</v>
      </c>
      <c r="B115">
        <v>1272</v>
      </c>
      <c r="C115" t="s">
        <v>173</v>
      </c>
      <c r="D115">
        <v>200</v>
      </c>
      <c r="F115" t="s">
        <v>1322</v>
      </c>
      <c r="G115" t="s">
        <v>19</v>
      </c>
      <c r="H115" t="b">
        <v>1</v>
      </c>
      <c r="J115">
        <v>241</v>
      </c>
      <c r="K115">
        <v>361</v>
      </c>
      <c r="L115">
        <v>37</v>
      </c>
      <c r="M115">
        <v>37</v>
      </c>
      <c r="N115" t="s">
        <v>1315</v>
      </c>
      <c r="O115">
        <v>1272</v>
      </c>
      <c r="P115">
        <v>0</v>
      </c>
      <c r="Q115">
        <v>0</v>
      </c>
    </row>
    <row r="116" spans="1:17" x14ac:dyDescent="0.3">
      <c r="A116">
        <v>1745027378159</v>
      </c>
      <c r="B116">
        <v>1727</v>
      </c>
      <c r="C116" t="s">
        <v>121</v>
      </c>
      <c r="D116">
        <v>201</v>
      </c>
      <c r="F116" t="s">
        <v>1345</v>
      </c>
      <c r="G116" t="s">
        <v>19</v>
      </c>
      <c r="H116" t="b">
        <v>1</v>
      </c>
      <c r="J116">
        <v>241</v>
      </c>
      <c r="K116">
        <v>1047</v>
      </c>
      <c r="L116">
        <v>37</v>
      </c>
      <c r="M116">
        <v>37</v>
      </c>
      <c r="N116" t="s">
        <v>1309</v>
      </c>
      <c r="O116">
        <v>1727</v>
      </c>
      <c r="P116">
        <v>0</v>
      </c>
      <c r="Q116">
        <v>3</v>
      </c>
    </row>
    <row r="117" spans="1:17" x14ac:dyDescent="0.3">
      <c r="A117">
        <v>1745027374566</v>
      </c>
      <c r="B117">
        <v>5589</v>
      </c>
      <c r="C117" t="s">
        <v>121</v>
      </c>
      <c r="D117">
        <v>201</v>
      </c>
      <c r="F117" t="s">
        <v>1346</v>
      </c>
      <c r="G117" t="s">
        <v>19</v>
      </c>
      <c r="H117" t="b">
        <v>1</v>
      </c>
      <c r="J117">
        <v>241</v>
      </c>
      <c r="K117">
        <v>1047</v>
      </c>
      <c r="L117">
        <v>37</v>
      </c>
      <c r="M117">
        <v>37</v>
      </c>
      <c r="N117" t="s">
        <v>1309</v>
      </c>
      <c r="O117">
        <v>5589</v>
      </c>
      <c r="P117">
        <v>0</v>
      </c>
      <c r="Q117">
        <v>3</v>
      </c>
    </row>
    <row r="118" spans="1:17" x14ac:dyDescent="0.3">
      <c r="A118">
        <v>1745027374953</v>
      </c>
      <c r="B118">
        <v>5499</v>
      </c>
      <c r="C118" t="s">
        <v>173</v>
      </c>
      <c r="D118">
        <v>200</v>
      </c>
      <c r="F118" t="s">
        <v>1338</v>
      </c>
      <c r="G118" t="s">
        <v>19</v>
      </c>
      <c r="H118" t="b">
        <v>1</v>
      </c>
      <c r="J118">
        <v>241</v>
      </c>
      <c r="K118">
        <v>361</v>
      </c>
      <c r="L118">
        <v>38</v>
      </c>
      <c r="M118">
        <v>38</v>
      </c>
      <c r="N118" t="s">
        <v>1315</v>
      </c>
      <c r="O118">
        <v>5499</v>
      </c>
      <c r="P118">
        <v>0</v>
      </c>
      <c r="Q118">
        <v>0</v>
      </c>
    </row>
    <row r="119" spans="1:17" x14ac:dyDescent="0.3">
      <c r="A119">
        <v>1745027375357</v>
      </c>
      <c r="B119">
        <v>5464</v>
      </c>
      <c r="C119" t="s">
        <v>121</v>
      </c>
      <c r="D119">
        <v>201</v>
      </c>
      <c r="F119" t="s">
        <v>1325</v>
      </c>
      <c r="G119" t="s">
        <v>19</v>
      </c>
      <c r="H119" t="b">
        <v>1</v>
      </c>
      <c r="J119">
        <v>241</v>
      </c>
      <c r="K119">
        <v>1047</v>
      </c>
      <c r="L119">
        <v>38</v>
      </c>
      <c r="M119">
        <v>38</v>
      </c>
      <c r="N119" t="s">
        <v>1309</v>
      </c>
      <c r="O119">
        <v>5464</v>
      </c>
      <c r="P119">
        <v>0</v>
      </c>
      <c r="Q119">
        <v>0</v>
      </c>
    </row>
    <row r="120" spans="1:17" x14ac:dyDescent="0.3">
      <c r="A120">
        <v>1745027376555</v>
      </c>
      <c r="B120">
        <v>4606</v>
      </c>
      <c r="C120" t="s">
        <v>173</v>
      </c>
      <c r="D120">
        <v>200</v>
      </c>
      <c r="F120" t="s">
        <v>1340</v>
      </c>
      <c r="G120" t="s">
        <v>19</v>
      </c>
      <c r="H120" t="b">
        <v>1</v>
      </c>
      <c r="J120">
        <v>241</v>
      </c>
      <c r="K120">
        <v>361</v>
      </c>
      <c r="L120">
        <v>38</v>
      </c>
      <c r="M120">
        <v>38</v>
      </c>
      <c r="N120" t="s">
        <v>1315</v>
      </c>
      <c r="O120">
        <v>4606</v>
      </c>
      <c r="P120">
        <v>0</v>
      </c>
      <c r="Q120">
        <v>0</v>
      </c>
    </row>
    <row r="121" spans="1:17" x14ac:dyDescent="0.3">
      <c r="A121">
        <v>1745027379442</v>
      </c>
      <c r="B121">
        <v>1749</v>
      </c>
      <c r="C121" t="s">
        <v>173</v>
      </c>
      <c r="D121">
        <v>200</v>
      </c>
      <c r="F121" t="s">
        <v>1341</v>
      </c>
      <c r="G121" t="s">
        <v>19</v>
      </c>
      <c r="H121" t="b">
        <v>1</v>
      </c>
      <c r="J121">
        <v>241</v>
      </c>
      <c r="K121">
        <v>361</v>
      </c>
      <c r="L121">
        <v>38</v>
      </c>
      <c r="M121">
        <v>38</v>
      </c>
      <c r="N121" t="s">
        <v>1315</v>
      </c>
      <c r="O121">
        <v>1749</v>
      </c>
      <c r="P121">
        <v>0</v>
      </c>
      <c r="Q121">
        <v>0</v>
      </c>
    </row>
    <row r="122" spans="1:17" x14ac:dyDescent="0.3">
      <c r="A122">
        <v>1745027380145</v>
      </c>
      <c r="B122">
        <v>1318</v>
      </c>
      <c r="C122" t="s">
        <v>175</v>
      </c>
      <c r="D122">
        <v>200</v>
      </c>
      <c r="F122" t="s">
        <v>1316</v>
      </c>
      <c r="G122" t="s">
        <v>19</v>
      </c>
      <c r="H122" t="b">
        <v>1</v>
      </c>
      <c r="J122">
        <v>241</v>
      </c>
      <c r="K122">
        <v>303</v>
      </c>
      <c r="L122">
        <v>38</v>
      </c>
      <c r="M122">
        <v>38</v>
      </c>
      <c r="N122" t="s">
        <v>1321</v>
      </c>
      <c r="O122">
        <v>1318</v>
      </c>
      <c r="P122">
        <v>0</v>
      </c>
      <c r="Q122">
        <v>0</v>
      </c>
    </row>
    <row r="123" spans="1:17" x14ac:dyDescent="0.3">
      <c r="A123">
        <v>1745027376965</v>
      </c>
      <c r="B123">
        <v>4646</v>
      </c>
      <c r="C123" t="s">
        <v>121</v>
      </c>
      <c r="D123">
        <v>201</v>
      </c>
      <c r="F123" t="s">
        <v>1347</v>
      </c>
      <c r="G123" t="s">
        <v>19</v>
      </c>
      <c r="H123" t="b">
        <v>1</v>
      </c>
      <c r="J123">
        <v>241</v>
      </c>
      <c r="K123">
        <v>1047</v>
      </c>
      <c r="L123">
        <v>38</v>
      </c>
      <c r="M123">
        <v>38</v>
      </c>
      <c r="N123" t="s">
        <v>1309</v>
      </c>
      <c r="O123">
        <v>4646</v>
      </c>
      <c r="P123">
        <v>0</v>
      </c>
      <c r="Q123">
        <v>3</v>
      </c>
    </row>
    <row r="124" spans="1:17" x14ac:dyDescent="0.3">
      <c r="A124">
        <v>1745027378235</v>
      </c>
      <c r="B124">
        <v>3595</v>
      </c>
      <c r="C124" t="s">
        <v>173</v>
      </c>
      <c r="D124">
        <v>200</v>
      </c>
      <c r="F124" t="s">
        <v>1320</v>
      </c>
      <c r="G124" t="s">
        <v>19</v>
      </c>
      <c r="H124" t="b">
        <v>1</v>
      </c>
      <c r="J124">
        <v>241</v>
      </c>
      <c r="K124">
        <v>361</v>
      </c>
      <c r="L124">
        <v>38</v>
      </c>
      <c r="M124">
        <v>38</v>
      </c>
      <c r="N124" t="s">
        <v>1315</v>
      </c>
      <c r="O124">
        <v>3595</v>
      </c>
      <c r="P124">
        <v>0</v>
      </c>
      <c r="Q124">
        <v>0</v>
      </c>
    </row>
    <row r="125" spans="1:17" x14ac:dyDescent="0.3">
      <c r="A125">
        <v>1745027375200</v>
      </c>
      <c r="B125">
        <v>6818</v>
      </c>
      <c r="C125" t="s">
        <v>175</v>
      </c>
      <c r="D125">
        <v>200</v>
      </c>
      <c r="F125" t="s">
        <v>1331</v>
      </c>
      <c r="G125" t="s">
        <v>19</v>
      </c>
      <c r="H125" t="b">
        <v>1</v>
      </c>
      <c r="J125">
        <v>241</v>
      </c>
      <c r="K125">
        <v>303</v>
      </c>
      <c r="L125">
        <v>38</v>
      </c>
      <c r="M125">
        <v>38</v>
      </c>
      <c r="N125" t="s">
        <v>1321</v>
      </c>
      <c r="O125">
        <v>6818</v>
      </c>
      <c r="P125">
        <v>0</v>
      </c>
      <c r="Q125">
        <v>0</v>
      </c>
    </row>
    <row r="126" spans="1:17" x14ac:dyDescent="0.3">
      <c r="A126">
        <v>1745027380562</v>
      </c>
      <c r="B126">
        <v>1844</v>
      </c>
      <c r="C126" t="s">
        <v>121</v>
      </c>
      <c r="D126">
        <v>201</v>
      </c>
      <c r="F126" t="s">
        <v>1348</v>
      </c>
      <c r="G126" t="s">
        <v>19</v>
      </c>
      <c r="H126" t="b">
        <v>1</v>
      </c>
      <c r="J126">
        <v>241</v>
      </c>
      <c r="K126">
        <v>1047</v>
      </c>
      <c r="L126">
        <v>38</v>
      </c>
      <c r="M126">
        <v>38</v>
      </c>
      <c r="N126" t="s">
        <v>1309</v>
      </c>
      <c r="O126">
        <v>1844</v>
      </c>
      <c r="P126">
        <v>0</v>
      </c>
      <c r="Q126">
        <v>1</v>
      </c>
    </row>
    <row r="127" spans="1:17" x14ac:dyDescent="0.3">
      <c r="A127">
        <v>1745027380802</v>
      </c>
      <c r="B127">
        <v>1840</v>
      </c>
      <c r="C127" t="s">
        <v>175</v>
      </c>
      <c r="D127">
        <v>200</v>
      </c>
      <c r="F127" t="s">
        <v>1334</v>
      </c>
      <c r="G127" t="s">
        <v>19</v>
      </c>
      <c r="H127" t="b">
        <v>1</v>
      </c>
      <c r="J127">
        <v>241</v>
      </c>
      <c r="K127">
        <v>303</v>
      </c>
      <c r="L127">
        <v>38</v>
      </c>
      <c r="M127">
        <v>38</v>
      </c>
      <c r="N127" t="s">
        <v>1321</v>
      </c>
      <c r="O127">
        <v>1840</v>
      </c>
      <c r="P127">
        <v>0</v>
      </c>
      <c r="Q127">
        <v>0</v>
      </c>
    </row>
    <row r="128" spans="1:17" x14ac:dyDescent="0.3">
      <c r="A128">
        <v>1745027375764</v>
      </c>
      <c r="B128">
        <v>6953</v>
      </c>
      <c r="C128" t="s">
        <v>121</v>
      </c>
      <c r="D128">
        <v>201</v>
      </c>
      <c r="F128" t="s">
        <v>1349</v>
      </c>
      <c r="G128" t="s">
        <v>19</v>
      </c>
      <c r="H128" t="b">
        <v>1</v>
      </c>
      <c r="J128">
        <v>241</v>
      </c>
      <c r="K128">
        <v>1047</v>
      </c>
      <c r="L128">
        <v>38</v>
      </c>
      <c r="M128">
        <v>38</v>
      </c>
      <c r="N128" t="s">
        <v>1309</v>
      </c>
      <c r="O128">
        <v>6953</v>
      </c>
      <c r="P128">
        <v>0</v>
      </c>
      <c r="Q128">
        <v>1</v>
      </c>
    </row>
    <row r="129" spans="1:17" x14ac:dyDescent="0.3">
      <c r="A129">
        <v>1745027376063</v>
      </c>
      <c r="B129">
        <v>6901</v>
      </c>
      <c r="C129" t="s">
        <v>173</v>
      </c>
      <c r="D129">
        <v>200</v>
      </c>
      <c r="F129" t="s">
        <v>1339</v>
      </c>
      <c r="G129" t="s">
        <v>19</v>
      </c>
      <c r="H129" t="b">
        <v>1</v>
      </c>
      <c r="J129">
        <v>241</v>
      </c>
      <c r="K129">
        <v>361</v>
      </c>
      <c r="L129">
        <v>39</v>
      </c>
      <c r="M129">
        <v>39</v>
      </c>
      <c r="N129" t="s">
        <v>1315</v>
      </c>
      <c r="O129">
        <v>6901</v>
      </c>
      <c r="P129">
        <v>0</v>
      </c>
      <c r="Q129">
        <v>0</v>
      </c>
    </row>
    <row r="130" spans="1:17" x14ac:dyDescent="0.3">
      <c r="A130">
        <v>1745027378220</v>
      </c>
      <c r="B130">
        <v>4910</v>
      </c>
      <c r="C130" t="s">
        <v>173</v>
      </c>
      <c r="D130">
        <v>200</v>
      </c>
      <c r="F130" t="s">
        <v>1323</v>
      </c>
      <c r="G130" t="s">
        <v>19</v>
      </c>
      <c r="H130" t="b">
        <v>1</v>
      </c>
      <c r="J130">
        <v>241</v>
      </c>
      <c r="K130">
        <v>361</v>
      </c>
      <c r="L130">
        <v>39</v>
      </c>
      <c r="M130">
        <v>39</v>
      </c>
      <c r="N130" t="s">
        <v>1315</v>
      </c>
      <c r="O130">
        <v>4910</v>
      </c>
      <c r="P130">
        <v>0</v>
      </c>
      <c r="Q130">
        <v>0</v>
      </c>
    </row>
    <row r="131" spans="1:17" x14ac:dyDescent="0.3">
      <c r="A131">
        <v>1745027377814</v>
      </c>
      <c r="B131">
        <v>5627</v>
      </c>
      <c r="C131" t="s">
        <v>121</v>
      </c>
      <c r="D131">
        <v>201</v>
      </c>
      <c r="F131" t="s">
        <v>1326</v>
      </c>
      <c r="G131" t="s">
        <v>19</v>
      </c>
      <c r="H131" t="b">
        <v>1</v>
      </c>
      <c r="J131">
        <v>241</v>
      </c>
      <c r="K131">
        <v>1047</v>
      </c>
      <c r="L131">
        <v>39</v>
      </c>
      <c r="M131">
        <v>39</v>
      </c>
      <c r="N131" t="s">
        <v>1309</v>
      </c>
      <c r="O131">
        <v>5626</v>
      </c>
      <c r="P131">
        <v>0</v>
      </c>
      <c r="Q131">
        <v>0</v>
      </c>
    </row>
    <row r="132" spans="1:17" x14ac:dyDescent="0.3">
      <c r="A132">
        <v>1745027379064</v>
      </c>
      <c r="B132">
        <v>4760</v>
      </c>
      <c r="C132" t="s">
        <v>175</v>
      </c>
      <c r="D132">
        <v>200</v>
      </c>
      <c r="F132" t="s">
        <v>1333</v>
      </c>
      <c r="G132" t="s">
        <v>19</v>
      </c>
      <c r="H132" t="b">
        <v>1</v>
      </c>
      <c r="J132">
        <v>241</v>
      </c>
      <c r="K132">
        <v>303</v>
      </c>
      <c r="L132">
        <v>39</v>
      </c>
      <c r="M132">
        <v>39</v>
      </c>
      <c r="N132" t="s">
        <v>1321</v>
      </c>
      <c r="O132">
        <v>4760</v>
      </c>
      <c r="P132">
        <v>0</v>
      </c>
      <c r="Q132">
        <v>0</v>
      </c>
    </row>
    <row r="133" spans="1:17" x14ac:dyDescent="0.3">
      <c r="A133">
        <v>1745027379369</v>
      </c>
      <c r="B133">
        <v>4826</v>
      </c>
      <c r="C133" t="s">
        <v>121</v>
      </c>
      <c r="D133">
        <v>201</v>
      </c>
      <c r="F133" t="s">
        <v>1350</v>
      </c>
      <c r="G133" t="s">
        <v>19</v>
      </c>
      <c r="H133" t="b">
        <v>1</v>
      </c>
      <c r="J133">
        <v>241</v>
      </c>
      <c r="K133">
        <v>1047</v>
      </c>
      <c r="L133">
        <v>40</v>
      </c>
      <c r="M133">
        <v>40</v>
      </c>
      <c r="N133" t="s">
        <v>1309</v>
      </c>
      <c r="O133">
        <v>4826</v>
      </c>
      <c r="P133">
        <v>0</v>
      </c>
      <c r="Q133">
        <v>1</v>
      </c>
    </row>
    <row r="134" spans="1:17" x14ac:dyDescent="0.3">
      <c r="A134">
        <v>1745027383056</v>
      </c>
      <c r="B134">
        <v>1250</v>
      </c>
      <c r="C134" t="s">
        <v>175</v>
      </c>
      <c r="D134">
        <v>200</v>
      </c>
      <c r="F134" t="s">
        <v>1319</v>
      </c>
      <c r="G134" t="s">
        <v>19</v>
      </c>
      <c r="H134" t="b">
        <v>1</v>
      </c>
      <c r="J134">
        <v>241</v>
      </c>
      <c r="K134">
        <v>303</v>
      </c>
      <c r="L134">
        <v>40</v>
      </c>
      <c r="M134">
        <v>40</v>
      </c>
      <c r="N134" t="s">
        <v>1321</v>
      </c>
      <c r="O134">
        <v>1250</v>
      </c>
      <c r="P134">
        <v>0</v>
      </c>
      <c r="Q134">
        <v>0</v>
      </c>
    </row>
    <row r="135" spans="1:17" x14ac:dyDescent="0.3">
      <c r="A135">
        <v>1745027379786</v>
      </c>
      <c r="B135">
        <v>5109</v>
      </c>
      <c r="C135" t="s">
        <v>121</v>
      </c>
      <c r="D135">
        <v>201</v>
      </c>
      <c r="F135" t="s">
        <v>1327</v>
      </c>
      <c r="G135" t="s">
        <v>19</v>
      </c>
      <c r="H135" t="b">
        <v>1</v>
      </c>
      <c r="J135">
        <v>241</v>
      </c>
      <c r="K135">
        <v>1047</v>
      </c>
      <c r="L135">
        <v>39</v>
      </c>
      <c r="M135">
        <v>39</v>
      </c>
      <c r="N135" t="s">
        <v>1309</v>
      </c>
      <c r="O135">
        <v>5109</v>
      </c>
      <c r="P135">
        <v>0</v>
      </c>
      <c r="Q135">
        <v>0</v>
      </c>
    </row>
    <row r="136" spans="1:17" x14ac:dyDescent="0.3">
      <c r="A136">
        <v>1745027380134</v>
      </c>
      <c r="B136">
        <v>5001</v>
      </c>
      <c r="C136" t="s">
        <v>173</v>
      </c>
      <c r="D136">
        <v>200</v>
      </c>
      <c r="F136" t="s">
        <v>1342</v>
      </c>
      <c r="G136" t="s">
        <v>19</v>
      </c>
      <c r="H136" t="b">
        <v>1</v>
      </c>
      <c r="J136">
        <v>241</v>
      </c>
      <c r="K136">
        <v>361</v>
      </c>
      <c r="L136">
        <v>39</v>
      </c>
      <c r="M136">
        <v>39</v>
      </c>
      <c r="N136" t="s">
        <v>1315</v>
      </c>
      <c r="O136">
        <v>5001</v>
      </c>
      <c r="P136">
        <v>0</v>
      </c>
      <c r="Q136">
        <v>0</v>
      </c>
    </row>
    <row r="137" spans="1:17" x14ac:dyDescent="0.3">
      <c r="A137">
        <v>1745027381214</v>
      </c>
      <c r="B137">
        <v>4130</v>
      </c>
      <c r="C137" t="s">
        <v>173</v>
      </c>
      <c r="D137">
        <v>200</v>
      </c>
      <c r="F137" t="s">
        <v>1343</v>
      </c>
      <c r="G137" t="s">
        <v>19</v>
      </c>
      <c r="H137" t="b">
        <v>1</v>
      </c>
      <c r="J137">
        <v>241</v>
      </c>
      <c r="K137">
        <v>361</v>
      </c>
      <c r="L137">
        <v>40</v>
      </c>
      <c r="M137">
        <v>40</v>
      </c>
      <c r="N137" t="s">
        <v>1315</v>
      </c>
      <c r="O137">
        <v>4130</v>
      </c>
      <c r="P137">
        <v>0</v>
      </c>
      <c r="Q137">
        <v>0</v>
      </c>
    </row>
    <row r="138" spans="1:17" x14ac:dyDescent="0.3">
      <c r="A138">
        <v>1745027380055</v>
      </c>
      <c r="B138">
        <v>5563</v>
      </c>
      <c r="C138" t="s">
        <v>121</v>
      </c>
      <c r="D138">
        <v>201</v>
      </c>
      <c r="F138" t="s">
        <v>1330</v>
      </c>
      <c r="G138" t="s">
        <v>19</v>
      </c>
      <c r="H138" t="b">
        <v>1</v>
      </c>
      <c r="J138">
        <v>241</v>
      </c>
      <c r="K138">
        <v>1047</v>
      </c>
      <c r="L138">
        <v>40</v>
      </c>
      <c r="M138">
        <v>40</v>
      </c>
      <c r="N138" t="s">
        <v>1309</v>
      </c>
      <c r="O138">
        <v>5563</v>
      </c>
      <c r="P138">
        <v>0</v>
      </c>
      <c r="Q138">
        <v>0</v>
      </c>
    </row>
    <row r="139" spans="1:17" x14ac:dyDescent="0.3">
      <c r="A139">
        <v>1745027380487</v>
      </c>
      <c r="B139">
        <v>5369</v>
      </c>
      <c r="C139" t="s">
        <v>175</v>
      </c>
      <c r="D139">
        <v>200</v>
      </c>
      <c r="F139" t="s">
        <v>1318</v>
      </c>
      <c r="G139" t="s">
        <v>19</v>
      </c>
      <c r="H139" t="b">
        <v>1</v>
      </c>
      <c r="J139">
        <v>241</v>
      </c>
      <c r="K139">
        <v>303</v>
      </c>
      <c r="L139">
        <v>40</v>
      </c>
      <c r="M139">
        <v>40</v>
      </c>
      <c r="N139" t="s">
        <v>1321</v>
      </c>
      <c r="O139">
        <v>5369</v>
      </c>
      <c r="P139">
        <v>0</v>
      </c>
      <c r="Q139">
        <v>0</v>
      </c>
    </row>
    <row r="140" spans="1:17" x14ac:dyDescent="0.3">
      <c r="A140">
        <v>1745027381903</v>
      </c>
      <c r="B140">
        <v>4358</v>
      </c>
      <c r="C140" t="s">
        <v>173</v>
      </c>
      <c r="D140">
        <v>200</v>
      </c>
      <c r="F140" t="s">
        <v>1324</v>
      </c>
      <c r="G140" t="s">
        <v>19</v>
      </c>
      <c r="H140" t="b">
        <v>1</v>
      </c>
      <c r="J140">
        <v>241</v>
      </c>
      <c r="K140">
        <v>361</v>
      </c>
      <c r="L140">
        <v>39</v>
      </c>
      <c r="M140">
        <v>39</v>
      </c>
      <c r="N140" t="s">
        <v>1315</v>
      </c>
      <c r="O140">
        <v>4358</v>
      </c>
      <c r="P140">
        <v>0</v>
      </c>
      <c r="Q140">
        <v>0</v>
      </c>
    </row>
    <row r="141" spans="1:17" x14ac:dyDescent="0.3">
      <c r="A141">
        <v>1745027381762</v>
      </c>
      <c r="B141">
        <v>4796</v>
      </c>
      <c r="C141" t="s">
        <v>121</v>
      </c>
      <c r="D141">
        <v>201</v>
      </c>
      <c r="F141" t="s">
        <v>1351</v>
      </c>
      <c r="G141" t="s">
        <v>19</v>
      </c>
      <c r="H141" t="b">
        <v>1</v>
      </c>
      <c r="J141">
        <v>241</v>
      </c>
      <c r="K141">
        <v>1047</v>
      </c>
      <c r="L141">
        <v>40</v>
      </c>
      <c r="M141">
        <v>40</v>
      </c>
      <c r="N141" t="s">
        <v>1309</v>
      </c>
      <c r="O141">
        <v>4796</v>
      </c>
      <c r="P141">
        <v>0</v>
      </c>
      <c r="Q141">
        <v>1</v>
      </c>
    </row>
    <row r="142" spans="1:17" x14ac:dyDescent="0.3">
      <c r="A142">
        <v>1745027382287</v>
      </c>
      <c r="B142">
        <v>4630</v>
      </c>
      <c r="C142" t="s">
        <v>175</v>
      </c>
      <c r="D142">
        <v>200</v>
      </c>
      <c r="F142" t="s">
        <v>1317</v>
      </c>
      <c r="G142" t="s">
        <v>19</v>
      </c>
      <c r="H142" t="b">
        <v>1</v>
      </c>
      <c r="J142">
        <v>241</v>
      </c>
      <c r="K142">
        <v>303</v>
      </c>
      <c r="L142">
        <v>40</v>
      </c>
      <c r="M142">
        <v>40</v>
      </c>
      <c r="N142" t="s">
        <v>1321</v>
      </c>
      <c r="O142">
        <v>4630</v>
      </c>
      <c r="P142">
        <v>0</v>
      </c>
      <c r="Q142">
        <v>0</v>
      </c>
    </row>
    <row r="143" spans="1:17" x14ac:dyDescent="0.3">
      <c r="A143">
        <v>1745027385828</v>
      </c>
      <c r="B143">
        <v>1271</v>
      </c>
      <c r="C143" t="s">
        <v>173</v>
      </c>
      <c r="D143">
        <v>200</v>
      </c>
      <c r="F143" t="s">
        <v>1325</v>
      </c>
      <c r="G143" t="s">
        <v>19</v>
      </c>
      <c r="H143" t="b">
        <v>1</v>
      </c>
      <c r="J143">
        <v>241</v>
      </c>
      <c r="K143">
        <v>361</v>
      </c>
      <c r="L143">
        <v>39</v>
      </c>
      <c r="M143">
        <v>39</v>
      </c>
      <c r="N143" t="s">
        <v>1315</v>
      </c>
      <c r="O143">
        <v>1271</v>
      </c>
      <c r="P143">
        <v>0</v>
      </c>
      <c r="Q143">
        <v>0</v>
      </c>
    </row>
    <row r="144" spans="1:17" x14ac:dyDescent="0.3">
      <c r="A144">
        <v>1745027384702</v>
      </c>
      <c r="B144">
        <v>2462</v>
      </c>
      <c r="C144" t="s">
        <v>175</v>
      </c>
      <c r="D144">
        <v>200</v>
      </c>
      <c r="F144" t="s">
        <v>1337</v>
      </c>
      <c r="G144" t="s">
        <v>19</v>
      </c>
      <c r="H144" t="b">
        <v>1</v>
      </c>
      <c r="J144">
        <v>241</v>
      </c>
      <c r="K144">
        <v>303</v>
      </c>
      <c r="L144">
        <v>39</v>
      </c>
      <c r="M144">
        <v>39</v>
      </c>
      <c r="N144" t="s">
        <v>1321</v>
      </c>
      <c r="O144">
        <v>2462</v>
      </c>
      <c r="P144">
        <v>0</v>
      </c>
      <c r="Q144">
        <v>0</v>
      </c>
    </row>
    <row r="145" spans="1:17" x14ac:dyDescent="0.3">
      <c r="A145">
        <v>1745027385369</v>
      </c>
      <c r="B145">
        <v>1882</v>
      </c>
      <c r="C145" t="s">
        <v>121</v>
      </c>
      <c r="D145">
        <v>201</v>
      </c>
      <c r="F145" t="s">
        <v>1352</v>
      </c>
      <c r="G145" t="s">
        <v>19</v>
      </c>
      <c r="H145" t="b">
        <v>1</v>
      </c>
      <c r="J145">
        <v>241</v>
      </c>
      <c r="K145">
        <v>1047</v>
      </c>
      <c r="L145">
        <v>39</v>
      </c>
      <c r="M145">
        <v>39</v>
      </c>
      <c r="N145" t="s">
        <v>1309</v>
      </c>
      <c r="O145">
        <v>1882</v>
      </c>
      <c r="P145">
        <v>0</v>
      </c>
      <c r="Q145">
        <v>1</v>
      </c>
    </row>
    <row r="146" spans="1:17" x14ac:dyDescent="0.3">
      <c r="A146">
        <v>1745027382958</v>
      </c>
      <c r="B146">
        <v>4307</v>
      </c>
      <c r="C146" t="s">
        <v>121</v>
      </c>
      <c r="D146">
        <v>201</v>
      </c>
      <c r="F146" t="s">
        <v>1353</v>
      </c>
      <c r="G146" t="s">
        <v>19</v>
      </c>
      <c r="H146" t="b">
        <v>1</v>
      </c>
      <c r="J146">
        <v>241</v>
      </c>
      <c r="K146">
        <v>1047</v>
      </c>
      <c r="L146">
        <v>39</v>
      </c>
      <c r="M146">
        <v>39</v>
      </c>
      <c r="N146" t="s">
        <v>1309</v>
      </c>
      <c r="O146">
        <v>4307</v>
      </c>
      <c r="P146">
        <v>0</v>
      </c>
      <c r="Q146">
        <v>3</v>
      </c>
    </row>
    <row r="147" spans="1:17" x14ac:dyDescent="0.3">
      <c r="A147">
        <v>1745027385454</v>
      </c>
      <c r="B147">
        <v>1845</v>
      </c>
      <c r="C147" t="s">
        <v>175</v>
      </c>
      <c r="D147">
        <v>200</v>
      </c>
      <c r="F147" t="s">
        <v>1338</v>
      </c>
      <c r="G147" t="s">
        <v>19</v>
      </c>
      <c r="H147" t="b">
        <v>1</v>
      </c>
      <c r="J147">
        <v>241</v>
      </c>
      <c r="K147">
        <v>303</v>
      </c>
      <c r="L147">
        <v>39</v>
      </c>
      <c r="M147">
        <v>39</v>
      </c>
      <c r="N147" t="s">
        <v>1321</v>
      </c>
      <c r="O147">
        <v>1845</v>
      </c>
      <c r="P147">
        <v>0</v>
      </c>
      <c r="Q147">
        <v>0</v>
      </c>
    </row>
    <row r="148" spans="1:17" x14ac:dyDescent="0.3">
      <c r="A148">
        <v>1745027386193</v>
      </c>
      <c r="B148">
        <v>1244</v>
      </c>
      <c r="C148" t="s">
        <v>175</v>
      </c>
      <c r="D148">
        <v>200</v>
      </c>
      <c r="F148" t="s">
        <v>1341</v>
      </c>
      <c r="G148" t="s">
        <v>19</v>
      </c>
      <c r="H148" t="b">
        <v>1</v>
      </c>
      <c r="J148">
        <v>241</v>
      </c>
      <c r="K148">
        <v>303</v>
      </c>
      <c r="L148">
        <v>39</v>
      </c>
      <c r="M148">
        <v>39</v>
      </c>
      <c r="N148" t="s">
        <v>1321</v>
      </c>
      <c r="O148">
        <v>1244</v>
      </c>
      <c r="P148">
        <v>0</v>
      </c>
      <c r="Q148">
        <v>0</v>
      </c>
    </row>
    <row r="149" spans="1:17" x14ac:dyDescent="0.3">
      <c r="A149">
        <v>1745027382680</v>
      </c>
      <c r="B149">
        <v>4984</v>
      </c>
      <c r="C149" t="s">
        <v>175</v>
      </c>
      <c r="D149">
        <v>200</v>
      </c>
      <c r="F149" t="s">
        <v>1335</v>
      </c>
      <c r="G149" t="s">
        <v>19</v>
      </c>
      <c r="H149" t="b">
        <v>1</v>
      </c>
      <c r="J149">
        <v>241</v>
      </c>
      <c r="K149">
        <v>303</v>
      </c>
      <c r="L149">
        <v>40</v>
      </c>
      <c r="M149">
        <v>40</v>
      </c>
      <c r="N149" t="s">
        <v>1321</v>
      </c>
      <c r="O149">
        <v>4984</v>
      </c>
      <c r="P149">
        <v>0</v>
      </c>
      <c r="Q149">
        <v>0</v>
      </c>
    </row>
    <row r="150" spans="1:17" x14ac:dyDescent="0.3">
      <c r="A150">
        <v>1745027383506</v>
      </c>
      <c r="B150">
        <v>4454</v>
      </c>
      <c r="C150" t="s">
        <v>173</v>
      </c>
      <c r="D150">
        <v>200</v>
      </c>
      <c r="F150" t="s">
        <v>1344</v>
      </c>
      <c r="G150" t="s">
        <v>19</v>
      </c>
      <c r="H150" t="b">
        <v>1</v>
      </c>
      <c r="J150">
        <v>241</v>
      </c>
      <c r="K150">
        <v>361</v>
      </c>
      <c r="L150">
        <v>40</v>
      </c>
      <c r="M150">
        <v>40</v>
      </c>
      <c r="N150" t="s">
        <v>1315</v>
      </c>
      <c r="O150">
        <v>4454</v>
      </c>
      <c r="P150">
        <v>0</v>
      </c>
      <c r="Q150">
        <v>0</v>
      </c>
    </row>
    <row r="151" spans="1:17" x14ac:dyDescent="0.3">
      <c r="A151">
        <v>1745027384170</v>
      </c>
      <c r="B151">
        <v>4036</v>
      </c>
      <c r="C151" t="s">
        <v>121</v>
      </c>
      <c r="D151">
        <v>201</v>
      </c>
      <c r="F151" t="s">
        <v>1354</v>
      </c>
      <c r="G151" t="s">
        <v>19</v>
      </c>
      <c r="H151" t="b">
        <v>1</v>
      </c>
      <c r="J151">
        <v>241</v>
      </c>
      <c r="K151">
        <v>1047</v>
      </c>
      <c r="L151">
        <v>40</v>
      </c>
      <c r="M151">
        <v>40</v>
      </c>
      <c r="N151" t="s">
        <v>1309</v>
      </c>
      <c r="O151">
        <v>4036</v>
      </c>
      <c r="P151">
        <v>0</v>
      </c>
      <c r="Q151">
        <v>1</v>
      </c>
    </row>
    <row r="152" spans="1:17" x14ac:dyDescent="0.3">
      <c r="A152">
        <v>1745027387020</v>
      </c>
      <c r="B152">
        <v>1258</v>
      </c>
      <c r="C152" t="s">
        <v>121</v>
      </c>
      <c r="D152">
        <v>201</v>
      </c>
      <c r="F152" t="s">
        <v>1331</v>
      </c>
      <c r="G152" t="s">
        <v>19</v>
      </c>
      <c r="H152" t="b">
        <v>1</v>
      </c>
      <c r="J152">
        <v>241</v>
      </c>
      <c r="K152">
        <v>1047</v>
      </c>
      <c r="L152">
        <v>40</v>
      </c>
      <c r="M152">
        <v>40</v>
      </c>
      <c r="N152" t="s">
        <v>1309</v>
      </c>
      <c r="O152">
        <v>1258</v>
      </c>
      <c r="P152">
        <v>0</v>
      </c>
      <c r="Q152">
        <v>0</v>
      </c>
    </row>
    <row r="153" spans="1:17" x14ac:dyDescent="0.3">
      <c r="A153">
        <v>1745027384346</v>
      </c>
      <c r="B153">
        <v>4161</v>
      </c>
      <c r="C153" t="s">
        <v>175</v>
      </c>
      <c r="D153">
        <v>200</v>
      </c>
      <c r="F153" t="s">
        <v>1336</v>
      </c>
      <c r="G153" t="s">
        <v>19</v>
      </c>
      <c r="H153" t="b">
        <v>1</v>
      </c>
      <c r="J153">
        <v>241</v>
      </c>
      <c r="K153">
        <v>303</v>
      </c>
      <c r="L153">
        <v>40</v>
      </c>
      <c r="M153">
        <v>40</v>
      </c>
      <c r="N153" t="s">
        <v>1321</v>
      </c>
      <c r="O153">
        <v>4161</v>
      </c>
      <c r="P153">
        <v>0</v>
      </c>
      <c r="Q153">
        <v>0</v>
      </c>
    </row>
    <row r="154" spans="1:17" x14ac:dyDescent="0.3">
      <c r="A154">
        <v>1745027384759</v>
      </c>
      <c r="B154">
        <v>4184</v>
      </c>
      <c r="C154" t="s">
        <v>173</v>
      </c>
      <c r="D154">
        <v>200</v>
      </c>
      <c r="F154" t="s">
        <v>1328</v>
      </c>
      <c r="G154" t="s">
        <v>19</v>
      </c>
      <c r="H154" t="b">
        <v>1</v>
      </c>
      <c r="J154">
        <v>241</v>
      </c>
      <c r="K154">
        <v>361</v>
      </c>
      <c r="L154">
        <v>40</v>
      </c>
      <c r="M154">
        <v>40</v>
      </c>
      <c r="N154" t="s">
        <v>1315</v>
      </c>
      <c r="O154">
        <v>4184</v>
      </c>
      <c r="P154">
        <v>0</v>
      </c>
      <c r="Q154">
        <v>0</v>
      </c>
    </row>
    <row r="155" spans="1:17" x14ac:dyDescent="0.3">
      <c r="A155">
        <v>1745027383738</v>
      </c>
      <c r="B155">
        <v>5568</v>
      </c>
      <c r="C155" t="s">
        <v>121</v>
      </c>
      <c r="D155">
        <v>201</v>
      </c>
      <c r="F155" t="s">
        <v>1329</v>
      </c>
      <c r="G155" t="s">
        <v>19</v>
      </c>
      <c r="H155" t="b">
        <v>1</v>
      </c>
      <c r="J155">
        <v>241</v>
      </c>
      <c r="K155">
        <v>1047</v>
      </c>
      <c r="L155">
        <v>40</v>
      </c>
      <c r="M155">
        <v>40</v>
      </c>
      <c r="N155" t="s">
        <v>1309</v>
      </c>
      <c r="O155">
        <v>5568</v>
      </c>
      <c r="P155">
        <v>0</v>
      </c>
      <c r="Q155">
        <v>0</v>
      </c>
    </row>
    <row r="156" spans="1:17" x14ac:dyDescent="0.3">
      <c r="A156">
        <v>1745027383320</v>
      </c>
      <c r="B156">
        <v>6381</v>
      </c>
      <c r="C156" t="s">
        <v>121</v>
      </c>
      <c r="D156">
        <v>201</v>
      </c>
      <c r="F156" t="s">
        <v>1332</v>
      </c>
      <c r="G156" t="s">
        <v>19</v>
      </c>
      <c r="H156" t="b">
        <v>1</v>
      </c>
      <c r="J156">
        <v>241</v>
      </c>
      <c r="K156">
        <v>1047</v>
      </c>
      <c r="L156">
        <v>40</v>
      </c>
      <c r="M156">
        <v>40</v>
      </c>
      <c r="N156" t="s">
        <v>1309</v>
      </c>
      <c r="O156">
        <v>6381</v>
      </c>
      <c r="P156">
        <v>0</v>
      </c>
      <c r="Q156">
        <v>0</v>
      </c>
    </row>
    <row r="157" spans="1:17" x14ac:dyDescent="0.3">
      <c r="A157">
        <v>1745027388442</v>
      </c>
      <c r="B157">
        <v>1273</v>
      </c>
      <c r="C157" t="s">
        <v>173</v>
      </c>
      <c r="D157">
        <v>200</v>
      </c>
      <c r="F157" t="s">
        <v>1326</v>
      </c>
      <c r="G157" t="s">
        <v>19</v>
      </c>
      <c r="H157" t="b">
        <v>1</v>
      </c>
      <c r="J157">
        <v>241</v>
      </c>
      <c r="K157">
        <v>361</v>
      </c>
      <c r="L157">
        <v>40</v>
      </c>
      <c r="M157">
        <v>40</v>
      </c>
      <c r="N157" t="s">
        <v>1315</v>
      </c>
      <c r="O157">
        <v>1273</v>
      </c>
      <c r="P157">
        <v>0</v>
      </c>
      <c r="Q157">
        <v>0</v>
      </c>
    </row>
    <row r="158" spans="1:17" x14ac:dyDescent="0.3">
      <c r="A158">
        <v>1745027386162</v>
      </c>
      <c r="B158">
        <v>3781</v>
      </c>
      <c r="C158" t="s">
        <v>175</v>
      </c>
      <c r="D158">
        <v>200</v>
      </c>
      <c r="F158" t="s">
        <v>1340</v>
      </c>
      <c r="G158" t="s">
        <v>19</v>
      </c>
      <c r="H158" t="b">
        <v>1</v>
      </c>
      <c r="J158">
        <v>241</v>
      </c>
      <c r="K158">
        <v>303</v>
      </c>
      <c r="L158">
        <v>40</v>
      </c>
      <c r="M158">
        <v>40</v>
      </c>
      <c r="N158" t="s">
        <v>1321</v>
      </c>
      <c r="O158">
        <v>3781</v>
      </c>
      <c r="P158">
        <v>0</v>
      </c>
      <c r="Q158">
        <v>0</v>
      </c>
    </row>
    <row r="159" spans="1:17" x14ac:dyDescent="0.3">
      <c r="A159">
        <v>1745027384894</v>
      </c>
      <c r="B159">
        <v>5101</v>
      </c>
      <c r="C159" t="s">
        <v>175</v>
      </c>
      <c r="D159">
        <v>200</v>
      </c>
      <c r="F159" t="s">
        <v>1322</v>
      </c>
      <c r="G159" t="s">
        <v>19</v>
      </c>
      <c r="H159" t="b">
        <v>1</v>
      </c>
      <c r="J159">
        <v>241</v>
      </c>
      <c r="K159">
        <v>303</v>
      </c>
      <c r="L159">
        <v>40</v>
      </c>
      <c r="M159">
        <v>40</v>
      </c>
      <c r="N159" t="s">
        <v>1321</v>
      </c>
      <c r="O159">
        <v>5101</v>
      </c>
      <c r="P159">
        <v>0</v>
      </c>
      <c r="Q159">
        <v>0</v>
      </c>
    </row>
    <row r="160" spans="1:17" x14ac:dyDescent="0.3">
      <c r="A160">
        <v>1745027388825</v>
      </c>
      <c r="B160">
        <v>1286</v>
      </c>
      <c r="C160" t="s">
        <v>121</v>
      </c>
      <c r="D160">
        <v>201</v>
      </c>
      <c r="F160" t="s">
        <v>1333</v>
      </c>
      <c r="G160" t="s">
        <v>19</v>
      </c>
      <c r="H160" t="b">
        <v>1</v>
      </c>
      <c r="J160">
        <v>241</v>
      </c>
      <c r="K160">
        <v>1047</v>
      </c>
      <c r="L160">
        <v>39</v>
      </c>
      <c r="M160">
        <v>39</v>
      </c>
      <c r="N160" t="s">
        <v>1309</v>
      </c>
      <c r="O160">
        <v>1286</v>
      </c>
      <c r="P160">
        <v>0</v>
      </c>
      <c r="Q160">
        <v>0</v>
      </c>
    </row>
    <row r="161" spans="1:17" x14ac:dyDescent="0.3">
      <c r="A161">
        <v>1745027384894</v>
      </c>
      <c r="B161">
        <v>5490</v>
      </c>
      <c r="C161" t="s">
        <v>173</v>
      </c>
      <c r="D161">
        <v>200</v>
      </c>
      <c r="F161" t="s">
        <v>1345</v>
      </c>
      <c r="G161" t="s">
        <v>19</v>
      </c>
      <c r="H161" t="b">
        <v>1</v>
      </c>
      <c r="J161">
        <v>241</v>
      </c>
      <c r="K161">
        <v>361</v>
      </c>
      <c r="L161">
        <v>39</v>
      </c>
      <c r="M161">
        <v>39</v>
      </c>
      <c r="N161" t="s">
        <v>1315</v>
      </c>
      <c r="O161">
        <v>5490</v>
      </c>
      <c r="P161">
        <v>0</v>
      </c>
      <c r="Q161">
        <v>0</v>
      </c>
    </row>
    <row r="162" spans="1:17" x14ac:dyDescent="0.3">
      <c r="A162">
        <v>1745027385161</v>
      </c>
      <c r="B162">
        <v>5589</v>
      </c>
      <c r="C162" t="s">
        <v>173</v>
      </c>
      <c r="D162">
        <v>200</v>
      </c>
      <c r="F162" t="s">
        <v>1346</v>
      </c>
      <c r="G162" t="s">
        <v>19</v>
      </c>
      <c r="H162" t="b">
        <v>1</v>
      </c>
      <c r="J162">
        <v>241</v>
      </c>
      <c r="K162">
        <v>361</v>
      </c>
      <c r="L162">
        <v>39</v>
      </c>
      <c r="M162">
        <v>39</v>
      </c>
      <c r="N162" t="s">
        <v>1315</v>
      </c>
      <c r="O162">
        <v>5589</v>
      </c>
      <c r="P162">
        <v>0</v>
      </c>
      <c r="Q162">
        <v>0</v>
      </c>
    </row>
    <row r="163" spans="1:17" x14ac:dyDescent="0.3">
      <c r="A163">
        <v>1745027387972</v>
      </c>
      <c r="B163">
        <v>3565</v>
      </c>
      <c r="C163" t="s">
        <v>175</v>
      </c>
      <c r="D163">
        <v>200</v>
      </c>
      <c r="F163" t="s">
        <v>1339</v>
      </c>
      <c r="G163" t="s">
        <v>19</v>
      </c>
      <c r="H163" t="b">
        <v>1</v>
      </c>
      <c r="J163">
        <v>241</v>
      </c>
      <c r="K163">
        <v>303</v>
      </c>
      <c r="L163">
        <v>39</v>
      </c>
      <c r="M163">
        <v>39</v>
      </c>
      <c r="N163" t="s">
        <v>1321</v>
      </c>
      <c r="O163">
        <v>3565</v>
      </c>
      <c r="P163">
        <v>0</v>
      </c>
      <c r="Q163">
        <v>0</v>
      </c>
    </row>
    <row r="164" spans="1:17" x14ac:dyDescent="0.3">
      <c r="A164">
        <v>1745027386620</v>
      </c>
      <c r="B164">
        <v>5150</v>
      </c>
      <c r="C164" t="s">
        <v>173</v>
      </c>
      <c r="D164">
        <v>200</v>
      </c>
      <c r="F164" t="s">
        <v>1347</v>
      </c>
      <c r="G164" t="s">
        <v>19</v>
      </c>
      <c r="H164" t="b">
        <v>1</v>
      </c>
      <c r="J164">
        <v>241</v>
      </c>
      <c r="K164">
        <v>361</v>
      </c>
      <c r="L164">
        <v>39</v>
      </c>
      <c r="M164">
        <v>39</v>
      </c>
      <c r="N164" t="s">
        <v>1315</v>
      </c>
      <c r="O164">
        <v>5150</v>
      </c>
      <c r="P164">
        <v>0</v>
      </c>
      <c r="Q164">
        <v>0</v>
      </c>
    </row>
    <row r="165" spans="1:17" x14ac:dyDescent="0.3">
      <c r="A165">
        <v>1745027386562</v>
      </c>
      <c r="B165">
        <v>5434</v>
      </c>
      <c r="C165" t="s">
        <v>121</v>
      </c>
      <c r="D165">
        <v>201</v>
      </c>
      <c r="F165" t="s">
        <v>1355</v>
      </c>
      <c r="G165" t="s">
        <v>19</v>
      </c>
      <c r="H165" t="b">
        <v>1</v>
      </c>
      <c r="J165">
        <v>241</v>
      </c>
      <c r="K165">
        <v>1047</v>
      </c>
      <c r="L165">
        <v>39</v>
      </c>
      <c r="M165">
        <v>39</v>
      </c>
      <c r="N165" t="s">
        <v>1309</v>
      </c>
      <c r="O165">
        <v>5434</v>
      </c>
      <c r="P165">
        <v>0</v>
      </c>
      <c r="Q165">
        <v>0</v>
      </c>
    </row>
    <row r="166" spans="1:17" x14ac:dyDescent="0.3">
      <c r="A166">
        <v>1745027390137</v>
      </c>
      <c r="B166">
        <v>1863</v>
      </c>
      <c r="C166" t="s">
        <v>175</v>
      </c>
      <c r="D166">
        <v>200</v>
      </c>
      <c r="F166" t="s">
        <v>1342</v>
      </c>
      <c r="G166" t="s">
        <v>19</v>
      </c>
      <c r="H166" t="b">
        <v>1</v>
      </c>
      <c r="J166">
        <v>241</v>
      </c>
      <c r="K166">
        <v>303</v>
      </c>
      <c r="L166">
        <v>39</v>
      </c>
      <c r="M166">
        <v>39</v>
      </c>
      <c r="N166" t="s">
        <v>1321</v>
      </c>
      <c r="O166">
        <v>1863</v>
      </c>
      <c r="P166">
        <v>0</v>
      </c>
      <c r="Q166">
        <v>0</v>
      </c>
    </row>
    <row r="167" spans="1:17" x14ac:dyDescent="0.3">
      <c r="A167">
        <v>1745027387422</v>
      </c>
      <c r="B167">
        <v>5031</v>
      </c>
      <c r="C167" t="s">
        <v>173</v>
      </c>
      <c r="D167">
        <v>200</v>
      </c>
      <c r="F167" t="s">
        <v>1348</v>
      </c>
      <c r="G167" t="s">
        <v>19</v>
      </c>
      <c r="H167" t="b">
        <v>1</v>
      </c>
      <c r="J167">
        <v>241</v>
      </c>
      <c r="K167">
        <v>361</v>
      </c>
      <c r="L167">
        <v>39</v>
      </c>
      <c r="M167">
        <v>39</v>
      </c>
      <c r="N167" t="s">
        <v>1315</v>
      </c>
      <c r="O167">
        <v>5031</v>
      </c>
      <c r="P167">
        <v>0</v>
      </c>
      <c r="Q167">
        <v>0</v>
      </c>
    </row>
    <row r="168" spans="1:17" x14ac:dyDescent="0.3">
      <c r="A168">
        <v>1745027387721</v>
      </c>
      <c r="B168">
        <v>5048</v>
      </c>
      <c r="C168" t="s">
        <v>173</v>
      </c>
      <c r="D168">
        <v>200</v>
      </c>
      <c r="F168" t="s">
        <v>1349</v>
      </c>
      <c r="G168" t="s">
        <v>19</v>
      </c>
      <c r="H168" t="b">
        <v>1</v>
      </c>
      <c r="J168">
        <v>241</v>
      </c>
      <c r="K168">
        <v>361</v>
      </c>
      <c r="L168">
        <v>39</v>
      </c>
      <c r="M168">
        <v>39</v>
      </c>
      <c r="N168" t="s">
        <v>1315</v>
      </c>
      <c r="O168">
        <v>5048</v>
      </c>
      <c r="P168">
        <v>0</v>
      </c>
      <c r="Q168">
        <v>0</v>
      </c>
    </row>
    <row r="169" spans="1:17" x14ac:dyDescent="0.3">
      <c r="A169">
        <v>1745027391574</v>
      </c>
      <c r="B169">
        <v>1253</v>
      </c>
      <c r="C169" t="s">
        <v>173</v>
      </c>
      <c r="D169">
        <v>200</v>
      </c>
      <c r="F169" t="s">
        <v>1351</v>
      </c>
      <c r="G169" t="s">
        <v>19</v>
      </c>
      <c r="H169" t="b">
        <v>1</v>
      </c>
      <c r="J169">
        <v>241</v>
      </c>
      <c r="K169">
        <v>361</v>
      </c>
      <c r="L169">
        <v>39</v>
      </c>
      <c r="M169">
        <v>39</v>
      </c>
      <c r="N169" t="s">
        <v>1315</v>
      </c>
      <c r="O169">
        <v>1253</v>
      </c>
      <c r="P169">
        <v>0</v>
      </c>
      <c r="Q169">
        <v>0</v>
      </c>
    </row>
    <row r="170" spans="1:17" x14ac:dyDescent="0.3">
      <c r="A170">
        <v>1745027386835</v>
      </c>
      <c r="B170">
        <v>6323</v>
      </c>
      <c r="C170" t="s">
        <v>175</v>
      </c>
      <c r="D170">
        <v>200</v>
      </c>
      <c r="F170" t="s">
        <v>1320</v>
      </c>
      <c r="G170" t="s">
        <v>19</v>
      </c>
      <c r="H170" t="b">
        <v>1</v>
      </c>
      <c r="J170">
        <v>241</v>
      </c>
      <c r="K170">
        <v>303</v>
      </c>
      <c r="L170">
        <v>39</v>
      </c>
      <c r="M170">
        <v>39</v>
      </c>
      <c r="N170" t="s">
        <v>1321</v>
      </c>
      <c r="O170">
        <v>6323</v>
      </c>
      <c r="P170">
        <v>0</v>
      </c>
      <c r="Q170">
        <v>0</v>
      </c>
    </row>
    <row r="171" spans="1:17" x14ac:dyDescent="0.3">
      <c r="A171">
        <v>1745027392252</v>
      </c>
      <c r="B171">
        <v>1268</v>
      </c>
      <c r="C171" t="s">
        <v>173</v>
      </c>
      <c r="D171">
        <v>200</v>
      </c>
      <c r="F171" t="s">
        <v>1352</v>
      </c>
      <c r="G171" t="s">
        <v>19</v>
      </c>
      <c r="H171" t="b">
        <v>1</v>
      </c>
      <c r="J171">
        <v>241</v>
      </c>
      <c r="K171">
        <v>361</v>
      </c>
      <c r="L171">
        <v>38</v>
      </c>
      <c r="M171">
        <v>38</v>
      </c>
      <c r="N171" t="s">
        <v>1315</v>
      </c>
      <c r="O171">
        <v>1268</v>
      </c>
      <c r="P171">
        <v>0</v>
      </c>
      <c r="Q171">
        <v>0</v>
      </c>
    </row>
    <row r="172" spans="1:17" x14ac:dyDescent="0.3">
      <c r="A172">
        <v>1745027387646</v>
      </c>
      <c r="B172">
        <v>5895</v>
      </c>
      <c r="C172" t="s">
        <v>121</v>
      </c>
      <c r="D172">
        <v>201</v>
      </c>
      <c r="F172" t="s">
        <v>1334</v>
      </c>
      <c r="G172" t="s">
        <v>19</v>
      </c>
      <c r="H172" t="b">
        <v>1</v>
      </c>
      <c r="J172">
        <v>241</v>
      </c>
      <c r="K172">
        <v>1047</v>
      </c>
      <c r="L172">
        <v>38</v>
      </c>
      <c r="M172">
        <v>38</v>
      </c>
      <c r="N172" t="s">
        <v>1309</v>
      </c>
      <c r="O172">
        <v>5895</v>
      </c>
      <c r="P172">
        <v>0</v>
      </c>
      <c r="Q172">
        <v>0</v>
      </c>
    </row>
    <row r="173" spans="1:17" x14ac:dyDescent="0.3">
      <c r="A173">
        <v>1745027392266</v>
      </c>
      <c r="B173">
        <v>1294</v>
      </c>
      <c r="C173" t="s">
        <v>173</v>
      </c>
      <c r="D173">
        <v>200</v>
      </c>
      <c r="F173" t="s">
        <v>1353</v>
      </c>
      <c r="G173" t="s">
        <v>19</v>
      </c>
      <c r="H173" t="b">
        <v>1</v>
      </c>
      <c r="J173">
        <v>241</v>
      </c>
      <c r="K173">
        <v>361</v>
      </c>
      <c r="L173">
        <v>38</v>
      </c>
      <c r="M173">
        <v>38</v>
      </c>
      <c r="N173" t="s">
        <v>1315</v>
      </c>
      <c r="O173">
        <v>1294</v>
      </c>
      <c r="P173">
        <v>0</v>
      </c>
      <c r="Q173">
        <v>0</v>
      </c>
    </row>
    <row r="174" spans="1:17" x14ac:dyDescent="0.3">
      <c r="A174">
        <v>1745027388131</v>
      </c>
      <c r="B174">
        <v>5805</v>
      </c>
      <c r="C174" t="s">
        <v>175</v>
      </c>
      <c r="D174">
        <v>200</v>
      </c>
      <c r="F174" t="s">
        <v>1323</v>
      </c>
      <c r="G174" t="s">
        <v>19</v>
      </c>
      <c r="H174" t="b">
        <v>1</v>
      </c>
      <c r="J174">
        <v>241</v>
      </c>
      <c r="K174">
        <v>303</v>
      </c>
      <c r="L174">
        <v>38</v>
      </c>
      <c r="M174">
        <v>38</v>
      </c>
      <c r="N174" t="s">
        <v>1321</v>
      </c>
      <c r="O174">
        <v>5805</v>
      </c>
      <c r="P174">
        <v>0</v>
      </c>
      <c r="Q174">
        <v>0</v>
      </c>
    </row>
    <row r="175" spans="1:17" x14ac:dyDescent="0.3">
      <c r="A175">
        <v>1745027392671</v>
      </c>
      <c r="B175">
        <v>1298</v>
      </c>
      <c r="C175" t="s">
        <v>121</v>
      </c>
      <c r="D175">
        <v>201</v>
      </c>
      <c r="F175" t="s">
        <v>1335</v>
      </c>
      <c r="G175" t="s">
        <v>19</v>
      </c>
      <c r="H175" t="b">
        <v>1</v>
      </c>
      <c r="J175">
        <v>241</v>
      </c>
      <c r="K175">
        <v>1047</v>
      </c>
      <c r="L175">
        <v>37</v>
      </c>
      <c r="M175">
        <v>37</v>
      </c>
      <c r="N175" t="s">
        <v>1309</v>
      </c>
      <c r="O175">
        <v>1298</v>
      </c>
      <c r="P175">
        <v>0</v>
      </c>
      <c r="Q175">
        <v>0</v>
      </c>
    </row>
    <row r="176" spans="1:17" x14ac:dyDescent="0.3">
      <c r="A176">
        <v>1745027387778</v>
      </c>
      <c r="B176">
        <v>6587</v>
      </c>
      <c r="C176" t="s">
        <v>121</v>
      </c>
      <c r="D176">
        <v>201</v>
      </c>
      <c r="F176" t="s">
        <v>1356</v>
      </c>
      <c r="G176" t="s">
        <v>19</v>
      </c>
      <c r="H176" t="b">
        <v>1</v>
      </c>
      <c r="J176">
        <v>241</v>
      </c>
      <c r="K176">
        <v>1047</v>
      </c>
      <c r="L176">
        <v>37</v>
      </c>
      <c r="M176">
        <v>37</v>
      </c>
      <c r="N176" t="s">
        <v>1309</v>
      </c>
      <c r="O176">
        <v>6587</v>
      </c>
      <c r="P176">
        <v>0</v>
      </c>
      <c r="Q176">
        <v>0</v>
      </c>
    </row>
    <row r="177" spans="1:17" x14ac:dyDescent="0.3">
      <c r="A177">
        <v>1745027393211</v>
      </c>
      <c r="B177">
        <v>1264</v>
      </c>
      <c r="C177" t="s">
        <v>173</v>
      </c>
      <c r="D177">
        <v>200</v>
      </c>
      <c r="F177" t="s">
        <v>1354</v>
      </c>
      <c r="G177" t="s">
        <v>19</v>
      </c>
      <c r="H177" t="b">
        <v>1</v>
      </c>
      <c r="J177">
        <v>241</v>
      </c>
      <c r="K177">
        <v>361</v>
      </c>
      <c r="L177">
        <v>37</v>
      </c>
      <c r="M177">
        <v>37</v>
      </c>
      <c r="N177" t="s">
        <v>1315</v>
      </c>
      <c r="O177">
        <v>1264</v>
      </c>
      <c r="P177">
        <v>0</v>
      </c>
      <c r="Q177">
        <v>0</v>
      </c>
    </row>
    <row r="178" spans="1:17" x14ac:dyDescent="0.3">
      <c r="A178">
        <v>1745027393285</v>
      </c>
      <c r="B178">
        <v>1286</v>
      </c>
      <c r="C178" t="s">
        <v>173</v>
      </c>
      <c r="D178">
        <v>200</v>
      </c>
      <c r="F178" t="s">
        <v>1331</v>
      </c>
      <c r="G178" t="s">
        <v>19</v>
      </c>
      <c r="H178" t="b">
        <v>1</v>
      </c>
      <c r="J178">
        <v>241</v>
      </c>
      <c r="K178">
        <v>361</v>
      </c>
      <c r="L178">
        <v>37</v>
      </c>
      <c r="M178">
        <v>37</v>
      </c>
      <c r="N178" t="s">
        <v>1315</v>
      </c>
      <c r="O178">
        <v>1286</v>
      </c>
      <c r="P178">
        <v>0</v>
      </c>
      <c r="Q178">
        <v>0</v>
      </c>
    </row>
    <row r="179" spans="1:17" x14ac:dyDescent="0.3">
      <c r="A179">
        <v>1745027391363</v>
      </c>
      <c r="B179">
        <v>3305</v>
      </c>
      <c r="C179" t="s">
        <v>121</v>
      </c>
      <c r="D179">
        <v>201</v>
      </c>
      <c r="F179" t="s">
        <v>1357</v>
      </c>
      <c r="G179" t="s">
        <v>19</v>
      </c>
      <c r="H179" t="b">
        <v>1</v>
      </c>
      <c r="J179">
        <v>241</v>
      </c>
      <c r="K179">
        <v>1047</v>
      </c>
      <c r="L179">
        <v>37</v>
      </c>
      <c r="M179">
        <v>37</v>
      </c>
      <c r="N179" t="s">
        <v>1309</v>
      </c>
      <c r="O179">
        <v>3305</v>
      </c>
      <c r="P179">
        <v>0</v>
      </c>
      <c r="Q179">
        <v>1</v>
      </c>
    </row>
    <row r="180" spans="1:17" x14ac:dyDescent="0.3">
      <c r="A180">
        <v>1745027392963</v>
      </c>
      <c r="B180">
        <v>1850</v>
      </c>
      <c r="C180" t="s">
        <v>175</v>
      </c>
      <c r="D180">
        <v>200</v>
      </c>
      <c r="F180" t="s">
        <v>1344</v>
      </c>
      <c r="G180" t="s">
        <v>19</v>
      </c>
      <c r="H180" t="b">
        <v>1</v>
      </c>
      <c r="J180">
        <v>241</v>
      </c>
      <c r="K180">
        <v>303</v>
      </c>
      <c r="L180">
        <v>37</v>
      </c>
      <c r="M180">
        <v>37</v>
      </c>
      <c r="N180" t="s">
        <v>1321</v>
      </c>
      <c r="O180">
        <v>1850</v>
      </c>
      <c r="P180">
        <v>0</v>
      </c>
      <c r="Q180">
        <v>0</v>
      </c>
    </row>
    <row r="181" spans="1:17" x14ac:dyDescent="0.3">
      <c r="A181">
        <v>1745027393520</v>
      </c>
      <c r="B181">
        <v>1301</v>
      </c>
      <c r="C181" t="s">
        <v>121</v>
      </c>
      <c r="D181">
        <v>201</v>
      </c>
      <c r="F181" t="s">
        <v>1336</v>
      </c>
      <c r="G181" t="s">
        <v>19</v>
      </c>
      <c r="H181" t="b">
        <v>1</v>
      </c>
      <c r="J181">
        <v>241</v>
      </c>
      <c r="K181">
        <v>1047</v>
      </c>
      <c r="L181">
        <v>37</v>
      </c>
      <c r="M181">
        <v>37</v>
      </c>
      <c r="N181" t="s">
        <v>1309</v>
      </c>
      <c r="O181">
        <v>1301</v>
      </c>
      <c r="P181">
        <v>0</v>
      </c>
      <c r="Q181">
        <v>0</v>
      </c>
    </row>
    <row r="182" spans="1:17" x14ac:dyDescent="0.3">
      <c r="A182">
        <v>1745027388962</v>
      </c>
      <c r="B182">
        <v>5902</v>
      </c>
      <c r="C182" t="s">
        <v>121</v>
      </c>
      <c r="D182">
        <v>201</v>
      </c>
      <c r="F182" t="s">
        <v>1358</v>
      </c>
      <c r="G182" t="s">
        <v>19</v>
      </c>
      <c r="H182" t="b">
        <v>1</v>
      </c>
      <c r="J182">
        <v>241</v>
      </c>
      <c r="K182">
        <v>1047</v>
      </c>
      <c r="L182">
        <v>37</v>
      </c>
      <c r="M182">
        <v>37</v>
      </c>
      <c r="N182" t="s">
        <v>1309</v>
      </c>
      <c r="O182">
        <v>5902</v>
      </c>
      <c r="P182">
        <v>0</v>
      </c>
      <c r="Q182">
        <v>1</v>
      </c>
    </row>
    <row r="183" spans="1:17" x14ac:dyDescent="0.3">
      <c r="A183">
        <v>1745027389197</v>
      </c>
      <c r="B183">
        <v>5900</v>
      </c>
      <c r="C183" t="s">
        <v>173</v>
      </c>
      <c r="D183">
        <v>200</v>
      </c>
      <c r="F183" t="s">
        <v>1350</v>
      </c>
      <c r="G183" t="s">
        <v>19</v>
      </c>
      <c r="H183" t="b">
        <v>1</v>
      </c>
      <c r="J183">
        <v>241</v>
      </c>
      <c r="K183">
        <v>361</v>
      </c>
      <c r="L183">
        <v>37</v>
      </c>
      <c r="M183">
        <v>37</v>
      </c>
      <c r="N183" t="s">
        <v>1315</v>
      </c>
      <c r="O183">
        <v>5900</v>
      </c>
      <c r="P183">
        <v>0</v>
      </c>
      <c r="Q183">
        <v>0</v>
      </c>
    </row>
    <row r="184" spans="1:17" x14ac:dyDescent="0.3">
      <c r="A184">
        <v>1745027390348</v>
      </c>
      <c r="B184">
        <v>4951</v>
      </c>
      <c r="C184" t="s">
        <v>175</v>
      </c>
      <c r="D184">
        <v>200</v>
      </c>
      <c r="F184" t="s">
        <v>1343</v>
      </c>
      <c r="G184" t="s">
        <v>19</v>
      </c>
      <c r="H184" t="b">
        <v>1</v>
      </c>
      <c r="J184">
        <v>241</v>
      </c>
      <c r="K184">
        <v>303</v>
      </c>
      <c r="L184">
        <v>37</v>
      </c>
      <c r="M184">
        <v>37</v>
      </c>
      <c r="N184" t="s">
        <v>1321</v>
      </c>
      <c r="O184">
        <v>4951</v>
      </c>
      <c r="P184">
        <v>0</v>
      </c>
      <c r="Q184">
        <v>0</v>
      </c>
    </row>
    <row r="185" spans="1:17" x14ac:dyDescent="0.3">
      <c r="A185">
        <v>1745027392301</v>
      </c>
      <c r="B185">
        <v>3361</v>
      </c>
      <c r="C185" t="s">
        <v>121</v>
      </c>
      <c r="D185">
        <v>201</v>
      </c>
      <c r="F185" t="s">
        <v>1338</v>
      </c>
      <c r="G185" t="s">
        <v>19</v>
      </c>
      <c r="H185" t="b">
        <v>1</v>
      </c>
      <c r="J185">
        <v>241</v>
      </c>
      <c r="K185">
        <v>1047</v>
      </c>
      <c r="L185">
        <v>37</v>
      </c>
      <c r="M185">
        <v>37</v>
      </c>
      <c r="N185" t="s">
        <v>1309</v>
      </c>
      <c r="O185">
        <v>3361</v>
      </c>
      <c r="P185">
        <v>0</v>
      </c>
      <c r="Q185">
        <v>0</v>
      </c>
    </row>
    <row r="186" spans="1:17" x14ac:dyDescent="0.3">
      <c r="A186">
        <v>1745027390163</v>
      </c>
      <c r="B186">
        <v>5874</v>
      </c>
      <c r="C186" t="s">
        <v>121</v>
      </c>
      <c r="D186">
        <v>201</v>
      </c>
      <c r="F186" t="s">
        <v>1359</v>
      </c>
      <c r="G186" t="s">
        <v>19</v>
      </c>
      <c r="H186" t="b">
        <v>1</v>
      </c>
      <c r="J186">
        <v>241</v>
      </c>
      <c r="K186">
        <v>1047</v>
      </c>
      <c r="L186">
        <v>37</v>
      </c>
      <c r="M186">
        <v>37</v>
      </c>
      <c r="N186" t="s">
        <v>1309</v>
      </c>
      <c r="O186">
        <v>5874</v>
      </c>
      <c r="P186">
        <v>0</v>
      </c>
      <c r="Q186">
        <v>2</v>
      </c>
    </row>
    <row r="187" spans="1:17" x14ac:dyDescent="0.3">
      <c r="A187">
        <v>1745027390620</v>
      </c>
      <c r="B187">
        <v>5845</v>
      </c>
      <c r="C187" t="s">
        <v>173</v>
      </c>
      <c r="D187">
        <v>200</v>
      </c>
      <c r="F187" t="s">
        <v>1330</v>
      </c>
      <c r="G187" t="s">
        <v>19</v>
      </c>
      <c r="H187" t="b">
        <v>1</v>
      </c>
      <c r="J187">
        <v>241</v>
      </c>
      <c r="K187">
        <v>361</v>
      </c>
      <c r="L187">
        <v>37</v>
      </c>
      <c r="M187">
        <v>37</v>
      </c>
      <c r="N187" t="s">
        <v>1315</v>
      </c>
      <c r="O187">
        <v>5845</v>
      </c>
      <c r="P187">
        <v>0</v>
      </c>
      <c r="Q187">
        <v>0</v>
      </c>
    </row>
    <row r="188" spans="1:17" x14ac:dyDescent="0.3">
      <c r="A188">
        <v>1745027395393</v>
      </c>
      <c r="B188">
        <v>1268</v>
      </c>
      <c r="C188" t="s">
        <v>175</v>
      </c>
      <c r="D188">
        <v>200</v>
      </c>
      <c r="F188" t="s">
        <v>1345</v>
      </c>
      <c r="G188" t="s">
        <v>19</v>
      </c>
      <c r="H188" t="b">
        <v>1</v>
      </c>
      <c r="J188">
        <v>241</v>
      </c>
      <c r="K188">
        <v>303</v>
      </c>
      <c r="L188">
        <v>37</v>
      </c>
      <c r="M188">
        <v>37</v>
      </c>
      <c r="N188" t="s">
        <v>1321</v>
      </c>
      <c r="O188">
        <v>1268</v>
      </c>
      <c r="P188">
        <v>0</v>
      </c>
      <c r="Q188">
        <v>0</v>
      </c>
    </row>
    <row r="189" spans="1:17" x14ac:dyDescent="0.3">
      <c r="A189">
        <v>1745027392563</v>
      </c>
      <c r="B189">
        <v>4223</v>
      </c>
      <c r="C189" t="s">
        <v>121</v>
      </c>
      <c r="D189">
        <v>201</v>
      </c>
      <c r="F189" t="s">
        <v>1360</v>
      </c>
      <c r="G189" t="s">
        <v>19</v>
      </c>
      <c r="H189" t="b">
        <v>1</v>
      </c>
      <c r="J189">
        <v>241</v>
      </c>
      <c r="K189">
        <v>1047</v>
      </c>
      <c r="L189">
        <v>37</v>
      </c>
      <c r="M189">
        <v>37</v>
      </c>
      <c r="N189" t="s">
        <v>1309</v>
      </c>
      <c r="O189">
        <v>4223</v>
      </c>
      <c r="P189">
        <v>0</v>
      </c>
      <c r="Q189">
        <v>1</v>
      </c>
    </row>
    <row r="190" spans="1:17" x14ac:dyDescent="0.3">
      <c r="A190">
        <v>1745027392167</v>
      </c>
      <c r="B190">
        <v>5065</v>
      </c>
      <c r="C190" t="s">
        <v>121</v>
      </c>
      <c r="D190">
        <v>201</v>
      </c>
      <c r="F190" t="s">
        <v>1337</v>
      </c>
      <c r="G190" t="s">
        <v>19</v>
      </c>
      <c r="H190" t="b">
        <v>1</v>
      </c>
      <c r="J190">
        <v>241</v>
      </c>
      <c r="K190">
        <v>1047</v>
      </c>
      <c r="L190">
        <v>37</v>
      </c>
      <c r="M190">
        <v>37</v>
      </c>
      <c r="N190" t="s">
        <v>1309</v>
      </c>
      <c r="O190">
        <v>5065</v>
      </c>
      <c r="P190">
        <v>0</v>
      </c>
      <c r="Q190">
        <v>0</v>
      </c>
    </row>
    <row r="191" spans="1:17" x14ac:dyDescent="0.3">
      <c r="A191">
        <v>1745027389911</v>
      </c>
      <c r="B191">
        <v>7610</v>
      </c>
      <c r="C191" t="s">
        <v>173</v>
      </c>
      <c r="D191">
        <v>200</v>
      </c>
      <c r="F191" t="s">
        <v>1327</v>
      </c>
      <c r="G191" t="s">
        <v>19</v>
      </c>
      <c r="H191" t="b">
        <v>1</v>
      </c>
      <c r="J191">
        <v>241</v>
      </c>
      <c r="K191">
        <v>361</v>
      </c>
      <c r="L191">
        <v>37</v>
      </c>
      <c r="M191">
        <v>37</v>
      </c>
      <c r="N191" t="s">
        <v>1315</v>
      </c>
      <c r="O191">
        <v>7610</v>
      </c>
      <c r="P191">
        <v>0</v>
      </c>
      <c r="Q191">
        <v>0</v>
      </c>
    </row>
    <row r="192" spans="1:17" x14ac:dyDescent="0.3">
      <c r="A192">
        <v>1745027391263</v>
      </c>
      <c r="B192">
        <v>6564</v>
      </c>
      <c r="C192" t="s">
        <v>175</v>
      </c>
      <c r="D192">
        <v>200</v>
      </c>
      <c r="F192" t="s">
        <v>1324</v>
      </c>
      <c r="G192" t="s">
        <v>19</v>
      </c>
      <c r="H192" t="b">
        <v>1</v>
      </c>
      <c r="J192">
        <v>241</v>
      </c>
      <c r="K192">
        <v>303</v>
      </c>
      <c r="L192">
        <v>37</v>
      </c>
      <c r="M192">
        <v>37</v>
      </c>
      <c r="N192" t="s">
        <v>1321</v>
      </c>
      <c r="O192">
        <v>6564</v>
      </c>
      <c r="P192">
        <v>0</v>
      </c>
      <c r="Q192">
        <v>0</v>
      </c>
    </row>
    <row r="193" spans="1:17" x14ac:dyDescent="0.3">
      <c r="A193">
        <v>1745027392438</v>
      </c>
      <c r="B193">
        <v>5821</v>
      </c>
      <c r="C193" t="s">
        <v>121</v>
      </c>
      <c r="D193">
        <v>201</v>
      </c>
      <c r="F193" t="s">
        <v>1341</v>
      </c>
      <c r="G193" t="s">
        <v>19</v>
      </c>
      <c r="H193" t="b">
        <v>1</v>
      </c>
      <c r="J193">
        <v>241</v>
      </c>
      <c r="K193">
        <v>1047</v>
      </c>
      <c r="L193">
        <v>36</v>
      </c>
      <c r="M193">
        <v>36</v>
      </c>
      <c r="N193" t="s">
        <v>1309</v>
      </c>
      <c r="O193">
        <v>5821</v>
      </c>
      <c r="P193">
        <v>0</v>
      </c>
      <c r="Q193">
        <v>0</v>
      </c>
    </row>
    <row r="194" spans="1:17" x14ac:dyDescent="0.3">
      <c r="A194">
        <v>1745027397001</v>
      </c>
      <c r="B194">
        <v>1265</v>
      </c>
      <c r="C194" t="s">
        <v>121</v>
      </c>
      <c r="D194">
        <v>201</v>
      </c>
      <c r="F194" t="s">
        <v>1342</v>
      </c>
      <c r="G194" t="s">
        <v>19</v>
      </c>
      <c r="H194" t="b">
        <v>1</v>
      </c>
      <c r="J194">
        <v>241</v>
      </c>
      <c r="K194">
        <v>1047</v>
      </c>
      <c r="L194">
        <v>36</v>
      </c>
      <c r="M194">
        <v>36</v>
      </c>
      <c r="N194" t="s">
        <v>1309</v>
      </c>
      <c r="O194">
        <v>1265</v>
      </c>
      <c r="P194">
        <v>0</v>
      </c>
      <c r="Q194">
        <v>0</v>
      </c>
    </row>
    <row r="195" spans="1:17" x14ac:dyDescent="0.3">
      <c r="A195">
        <v>1745027392100</v>
      </c>
      <c r="B195">
        <v>6489</v>
      </c>
      <c r="C195" t="s">
        <v>175</v>
      </c>
      <c r="D195">
        <v>200</v>
      </c>
      <c r="F195" t="s">
        <v>1325</v>
      </c>
      <c r="G195" t="s">
        <v>19</v>
      </c>
      <c r="H195" t="b">
        <v>1</v>
      </c>
      <c r="J195">
        <v>241</v>
      </c>
      <c r="K195">
        <v>303</v>
      </c>
      <c r="L195">
        <v>36</v>
      </c>
      <c r="M195">
        <v>36</v>
      </c>
      <c r="N195" t="s">
        <v>1321</v>
      </c>
      <c r="O195">
        <v>6489</v>
      </c>
      <c r="P195">
        <v>0</v>
      </c>
      <c r="Q195">
        <v>0</v>
      </c>
    </row>
    <row r="196" spans="1:17" x14ac:dyDescent="0.3">
      <c r="A196">
        <v>1745027393952</v>
      </c>
      <c r="B196">
        <v>4979</v>
      </c>
      <c r="C196" t="s">
        <v>175</v>
      </c>
      <c r="D196">
        <v>200</v>
      </c>
      <c r="F196" t="s">
        <v>1328</v>
      </c>
      <c r="G196" t="s">
        <v>19</v>
      </c>
      <c r="H196" t="b">
        <v>1</v>
      </c>
      <c r="J196">
        <v>241</v>
      </c>
      <c r="K196">
        <v>303</v>
      </c>
      <c r="L196">
        <v>35</v>
      </c>
      <c r="M196">
        <v>35</v>
      </c>
      <c r="N196" t="s">
        <v>1321</v>
      </c>
      <c r="O196">
        <v>4979</v>
      </c>
      <c r="P196">
        <v>0</v>
      </c>
      <c r="Q196">
        <v>0</v>
      </c>
    </row>
    <row r="197" spans="1:17" x14ac:dyDescent="0.3">
      <c r="A197">
        <v>1745027395753</v>
      </c>
      <c r="B197">
        <v>3495</v>
      </c>
      <c r="C197" t="s">
        <v>175</v>
      </c>
      <c r="D197">
        <v>200</v>
      </c>
      <c r="F197" t="s">
        <v>1346</v>
      </c>
      <c r="G197" t="s">
        <v>19</v>
      </c>
      <c r="H197" t="b">
        <v>1</v>
      </c>
      <c r="J197">
        <v>241</v>
      </c>
      <c r="K197">
        <v>303</v>
      </c>
      <c r="L197">
        <v>34</v>
      </c>
      <c r="M197">
        <v>34</v>
      </c>
      <c r="N197" t="s">
        <v>1321</v>
      </c>
      <c r="O197">
        <v>3495</v>
      </c>
      <c r="P197">
        <v>0</v>
      </c>
      <c r="Q197">
        <v>0</v>
      </c>
    </row>
    <row r="198" spans="1:17" x14ac:dyDescent="0.3">
      <c r="A198">
        <v>1745027394945</v>
      </c>
      <c r="B198">
        <v>4669</v>
      </c>
      <c r="C198" t="s">
        <v>121</v>
      </c>
      <c r="D198">
        <v>201</v>
      </c>
      <c r="F198" t="s">
        <v>1340</v>
      </c>
      <c r="G198" t="s">
        <v>19</v>
      </c>
      <c r="H198" t="b">
        <v>1</v>
      </c>
      <c r="J198">
        <v>241</v>
      </c>
      <c r="K198">
        <v>1047</v>
      </c>
      <c r="L198">
        <v>34</v>
      </c>
      <c r="M198">
        <v>34</v>
      </c>
      <c r="N198" t="s">
        <v>1309</v>
      </c>
      <c r="O198">
        <v>4669</v>
      </c>
      <c r="P198">
        <v>0</v>
      </c>
      <c r="Q198">
        <v>0</v>
      </c>
    </row>
    <row r="199" spans="1:17" x14ac:dyDescent="0.3">
      <c r="A199">
        <v>1745027395111</v>
      </c>
      <c r="B199">
        <v>4816</v>
      </c>
      <c r="C199" t="s">
        <v>173</v>
      </c>
      <c r="D199">
        <v>200</v>
      </c>
      <c r="F199" t="s">
        <v>1333</v>
      </c>
      <c r="G199" t="s">
        <v>19</v>
      </c>
      <c r="H199" t="b">
        <v>1</v>
      </c>
      <c r="J199">
        <v>241</v>
      </c>
      <c r="K199">
        <v>361</v>
      </c>
      <c r="L199">
        <v>34</v>
      </c>
      <c r="M199">
        <v>34</v>
      </c>
      <c r="N199" t="s">
        <v>1315</v>
      </c>
      <c r="O199">
        <v>4816</v>
      </c>
      <c r="P199">
        <v>0</v>
      </c>
      <c r="Q199">
        <v>0</v>
      </c>
    </row>
    <row r="200" spans="1:17" x14ac:dyDescent="0.3">
      <c r="A200">
        <v>1745027394702</v>
      </c>
      <c r="B200">
        <v>5650</v>
      </c>
      <c r="C200" t="s">
        <v>173</v>
      </c>
      <c r="D200">
        <v>200</v>
      </c>
      <c r="F200" t="s">
        <v>1332</v>
      </c>
      <c r="G200" t="s">
        <v>19</v>
      </c>
      <c r="H200" t="b">
        <v>1</v>
      </c>
      <c r="J200">
        <v>241</v>
      </c>
      <c r="K200">
        <v>361</v>
      </c>
      <c r="L200">
        <v>34</v>
      </c>
      <c r="M200">
        <v>34</v>
      </c>
      <c r="N200" t="s">
        <v>1315</v>
      </c>
      <c r="O200">
        <v>5650</v>
      </c>
      <c r="P200">
        <v>0</v>
      </c>
      <c r="Q200">
        <v>0</v>
      </c>
    </row>
    <row r="201" spans="1:17" x14ac:dyDescent="0.3">
      <c r="A201">
        <v>1745027394717</v>
      </c>
      <c r="B201">
        <v>5888</v>
      </c>
      <c r="C201" t="s">
        <v>175</v>
      </c>
      <c r="D201">
        <v>200</v>
      </c>
      <c r="F201" t="s">
        <v>1326</v>
      </c>
      <c r="G201" t="s">
        <v>19</v>
      </c>
      <c r="H201" t="b">
        <v>1</v>
      </c>
      <c r="J201">
        <v>241</v>
      </c>
      <c r="K201">
        <v>303</v>
      </c>
      <c r="L201">
        <v>34</v>
      </c>
      <c r="M201">
        <v>34</v>
      </c>
      <c r="N201" t="s">
        <v>1321</v>
      </c>
      <c r="O201">
        <v>5888</v>
      </c>
      <c r="P201">
        <v>0</v>
      </c>
      <c r="Q201">
        <v>0</v>
      </c>
    </row>
    <row r="202" spans="1:17" x14ac:dyDescent="0.3">
      <c r="A202">
        <v>1745027398521</v>
      </c>
      <c r="B202">
        <v>2085</v>
      </c>
      <c r="C202" t="s">
        <v>175</v>
      </c>
      <c r="D202">
        <v>200</v>
      </c>
      <c r="F202" t="s">
        <v>1352</v>
      </c>
      <c r="G202" t="s">
        <v>19</v>
      </c>
      <c r="H202" t="b">
        <v>1</v>
      </c>
      <c r="J202">
        <v>241</v>
      </c>
      <c r="K202">
        <v>303</v>
      </c>
      <c r="L202">
        <v>33</v>
      </c>
      <c r="M202">
        <v>33</v>
      </c>
      <c r="N202" t="s">
        <v>1321</v>
      </c>
      <c r="O202">
        <v>2085</v>
      </c>
      <c r="P202">
        <v>0</v>
      </c>
      <c r="Q202">
        <v>0</v>
      </c>
    </row>
    <row r="203" spans="1:17" x14ac:dyDescent="0.3">
      <c r="A203">
        <v>1745027399378</v>
      </c>
      <c r="B203">
        <v>1243</v>
      </c>
      <c r="C203" t="s">
        <v>173</v>
      </c>
      <c r="D203">
        <v>200</v>
      </c>
      <c r="F203" t="s">
        <v>1356</v>
      </c>
      <c r="G203" t="s">
        <v>19</v>
      </c>
      <c r="H203" t="b">
        <v>1</v>
      </c>
      <c r="J203">
        <v>241</v>
      </c>
      <c r="K203">
        <v>361</v>
      </c>
      <c r="L203">
        <v>33</v>
      </c>
      <c r="M203">
        <v>33</v>
      </c>
      <c r="N203" t="s">
        <v>1315</v>
      </c>
      <c r="O203">
        <v>1243</v>
      </c>
      <c r="P203">
        <v>0</v>
      </c>
      <c r="Q203">
        <v>0</v>
      </c>
    </row>
    <row r="204" spans="1:17" x14ac:dyDescent="0.3">
      <c r="A204">
        <v>1745027396777</v>
      </c>
      <c r="B204">
        <v>4067</v>
      </c>
      <c r="C204" t="s">
        <v>175</v>
      </c>
      <c r="D204">
        <v>200</v>
      </c>
      <c r="F204" t="s">
        <v>1347</v>
      </c>
      <c r="G204" t="s">
        <v>19</v>
      </c>
      <c r="H204" t="b">
        <v>1</v>
      </c>
      <c r="J204">
        <v>241</v>
      </c>
      <c r="K204">
        <v>303</v>
      </c>
      <c r="L204">
        <v>33</v>
      </c>
      <c r="M204">
        <v>33</v>
      </c>
      <c r="N204" t="s">
        <v>1321</v>
      </c>
      <c r="O204">
        <v>4067</v>
      </c>
      <c r="P204">
        <v>0</v>
      </c>
      <c r="Q204">
        <v>0</v>
      </c>
    </row>
    <row r="205" spans="1:17" x14ac:dyDescent="0.3">
      <c r="A205">
        <v>1745027399584</v>
      </c>
      <c r="B205">
        <v>1295</v>
      </c>
      <c r="C205" t="s">
        <v>175</v>
      </c>
      <c r="D205">
        <v>200</v>
      </c>
      <c r="F205" t="s">
        <v>1331</v>
      </c>
      <c r="G205" t="s">
        <v>19</v>
      </c>
      <c r="H205" t="b">
        <v>1</v>
      </c>
      <c r="J205">
        <v>241</v>
      </c>
      <c r="K205">
        <v>303</v>
      </c>
      <c r="L205">
        <v>33</v>
      </c>
      <c r="M205">
        <v>33</v>
      </c>
      <c r="N205" t="s">
        <v>1321</v>
      </c>
      <c r="O205">
        <v>1295</v>
      </c>
      <c r="P205">
        <v>0</v>
      </c>
      <c r="Q205">
        <v>0</v>
      </c>
    </row>
    <row r="206" spans="1:17" x14ac:dyDescent="0.3">
      <c r="A206">
        <v>1745027399671</v>
      </c>
      <c r="B206">
        <v>1260</v>
      </c>
      <c r="C206" t="s">
        <v>173</v>
      </c>
      <c r="D206">
        <v>200</v>
      </c>
      <c r="F206" t="s">
        <v>1357</v>
      </c>
      <c r="G206" t="s">
        <v>19</v>
      </c>
      <c r="H206" t="b">
        <v>1</v>
      </c>
      <c r="J206">
        <v>241</v>
      </c>
      <c r="K206">
        <v>361</v>
      </c>
      <c r="L206">
        <v>32</v>
      </c>
      <c r="M206">
        <v>32</v>
      </c>
      <c r="N206" t="s">
        <v>1315</v>
      </c>
      <c r="O206">
        <v>1260</v>
      </c>
      <c r="P206">
        <v>0</v>
      </c>
      <c r="Q206">
        <v>0</v>
      </c>
    </row>
    <row r="207" spans="1:17" x14ac:dyDescent="0.3">
      <c r="A207">
        <v>1745027399820</v>
      </c>
      <c r="B207">
        <v>1283</v>
      </c>
      <c r="C207" t="s">
        <v>121</v>
      </c>
      <c r="D207">
        <v>201</v>
      </c>
      <c r="F207" t="s">
        <v>1344</v>
      </c>
      <c r="G207" t="s">
        <v>19</v>
      </c>
      <c r="H207" t="b">
        <v>1</v>
      </c>
      <c r="J207">
        <v>241</v>
      </c>
      <c r="K207">
        <v>1047</v>
      </c>
      <c r="L207">
        <v>32</v>
      </c>
      <c r="M207">
        <v>32</v>
      </c>
      <c r="N207" t="s">
        <v>1309</v>
      </c>
      <c r="O207">
        <v>1283</v>
      </c>
      <c r="P207">
        <v>0</v>
      </c>
      <c r="Q207">
        <v>0</v>
      </c>
    </row>
    <row r="208" spans="1:17" x14ac:dyDescent="0.3">
      <c r="A208">
        <v>1745027399871</v>
      </c>
      <c r="B208">
        <v>1289</v>
      </c>
      <c r="C208" t="s">
        <v>173</v>
      </c>
      <c r="D208">
        <v>200</v>
      </c>
      <c r="F208" t="s">
        <v>1358</v>
      </c>
      <c r="G208" t="s">
        <v>19</v>
      </c>
      <c r="H208" t="b">
        <v>1</v>
      </c>
      <c r="J208">
        <v>241</v>
      </c>
      <c r="K208">
        <v>361</v>
      </c>
      <c r="L208">
        <v>32</v>
      </c>
      <c r="M208">
        <v>32</v>
      </c>
      <c r="N208" t="s">
        <v>1315</v>
      </c>
      <c r="O208">
        <v>1289</v>
      </c>
      <c r="P208">
        <v>0</v>
      </c>
      <c r="Q208">
        <v>0</v>
      </c>
    </row>
    <row r="209" spans="1:17" x14ac:dyDescent="0.3">
      <c r="A209">
        <v>1745027394310</v>
      </c>
      <c r="B209">
        <v>7033</v>
      </c>
      <c r="C209" t="s">
        <v>173</v>
      </c>
      <c r="D209">
        <v>200</v>
      </c>
      <c r="F209" t="s">
        <v>1329</v>
      </c>
      <c r="G209" t="s">
        <v>19</v>
      </c>
      <c r="H209" t="b">
        <v>1</v>
      </c>
      <c r="J209">
        <v>241</v>
      </c>
      <c r="K209">
        <v>361</v>
      </c>
      <c r="L209">
        <v>32</v>
      </c>
      <c r="M209">
        <v>32</v>
      </c>
      <c r="N209" t="s">
        <v>1315</v>
      </c>
      <c r="O209">
        <v>7033</v>
      </c>
      <c r="P209">
        <v>0</v>
      </c>
      <c r="Q209">
        <v>0</v>
      </c>
    </row>
    <row r="210" spans="1:17" x14ac:dyDescent="0.3">
      <c r="A210">
        <v>1745027400104</v>
      </c>
      <c r="B210">
        <v>1257</v>
      </c>
      <c r="C210" t="s">
        <v>175</v>
      </c>
      <c r="D210">
        <v>200</v>
      </c>
      <c r="F210" t="s">
        <v>1350</v>
      </c>
      <c r="G210" t="s">
        <v>19</v>
      </c>
      <c r="H210" t="b">
        <v>1</v>
      </c>
      <c r="J210">
        <v>241</v>
      </c>
      <c r="K210">
        <v>303</v>
      </c>
      <c r="L210">
        <v>32</v>
      </c>
      <c r="M210">
        <v>32</v>
      </c>
      <c r="N210" t="s">
        <v>1321</v>
      </c>
      <c r="O210">
        <v>1257</v>
      </c>
      <c r="P210">
        <v>0</v>
      </c>
      <c r="Q210">
        <v>0</v>
      </c>
    </row>
    <row r="211" spans="1:17" x14ac:dyDescent="0.3">
      <c r="A211">
        <v>1745027396537</v>
      </c>
      <c r="B211">
        <v>5111</v>
      </c>
      <c r="C211" t="s">
        <v>121</v>
      </c>
      <c r="D211">
        <v>201</v>
      </c>
      <c r="F211" t="s">
        <v>1339</v>
      </c>
      <c r="G211" t="s">
        <v>19</v>
      </c>
      <c r="H211" t="b">
        <v>1</v>
      </c>
      <c r="J211">
        <v>241</v>
      </c>
      <c r="K211">
        <v>1047</v>
      </c>
      <c r="L211">
        <v>32</v>
      </c>
      <c r="M211">
        <v>32</v>
      </c>
      <c r="N211" t="s">
        <v>1309</v>
      </c>
      <c r="O211">
        <v>5111</v>
      </c>
      <c r="P211">
        <v>0</v>
      </c>
      <c r="Q211">
        <v>0</v>
      </c>
    </row>
    <row r="212" spans="1:17" x14ac:dyDescent="0.3">
      <c r="A212">
        <v>1745027397001</v>
      </c>
      <c r="B212">
        <v>4821</v>
      </c>
      <c r="C212" t="s">
        <v>173</v>
      </c>
      <c r="D212">
        <v>200</v>
      </c>
      <c r="F212" t="s">
        <v>1355</v>
      </c>
      <c r="G212" t="s">
        <v>19</v>
      </c>
      <c r="H212" t="b">
        <v>1</v>
      </c>
      <c r="J212">
        <v>241</v>
      </c>
      <c r="K212">
        <v>361</v>
      </c>
      <c r="L212">
        <v>32</v>
      </c>
      <c r="M212">
        <v>32</v>
      </c>
      <c r="N212" t="s">
        <v>1315</v>
      </c>
      <c r="O212">
        <v>4821</v>
      </c>
      <c r="P212">
        <v>0</v>
      </c>
      <c r="Q212">
        <v>0</v>
      </c>
    </row>
    <row r="213" spans="1:17" x14ac:dyDescent="0.3">
      <c r="A213">
        <v>1745027397466</v>
      </c>
      <c r="B213">
        <v>4679</v>
      </c>
      <c r="C213" t="s">
        <v>175</v>
      </c>
      <c r="D213">
        <v>200</v>
      </c>
      <c r="F213" t="s">
        <v>1348</v>
      </c>
      <c r="G213" t="s">
        <v>19</v>
      </c>
      <c r="H213" t="b">
        <v>1</v>
      </c>
      <c r="J213">
        <v>241</v>
      </c>
      <c r="K213">
        <v>303</v>
      </c>
      <c r="L213">
        <v>32</v>
      </c>
      <c r="M213">
        <v>32</v>
      </c>
      <c r="N213" t="s">
        <v>1321</v>
      </c>
      <c r="O213">
        <v>4679</v>
      </c>
      <c r="P213">
        <v>0</v>
      </c>
      <c r="Q213">
        <v>0</v>
      </c>
    </row>
    <row r="214" spans="1:17" x14ac:dyDescent="0.3">
      <c r="A214">
        <v>1745027397827</v>
      </c>
      <c r="B214">
        <v>4663</v>
      </c>
      <c r="C214" t="s">
        <v>175</v>
      </c>
      <c r="D214">
        <v>200</v>
      </c>
      <c r="F214" t="s">
        <v>1351</v>
      </c>
      <c r="G214" t="s">
        <v>19</v>
      </c>
      <c r="H214" t="b">
        <v>1</v>
      </c>
      <c r="J214">
        <v>241</v>
      </c>
      <c r="K214">
        <v>303</v>
      </c>
      <c r="L214">
        <v>32</v>
      </c>
      <c r="M214">
        <v>32</v>
      </c>
      <c r="N214" t="s">
        <v>1321</v>
      </c>
      <c r="O214">
        <v>4663</v>
      </c>
      <c r="P214">
        <v>0</v>
      </c>
      <c r="Q214">
        <v>0</v>
      </c>
    </row>
    <row r="215" spans="1:17" x14ac:dyDescent="0.3">
      <c r="A215">
        <v>1745027397770</v>
      </c>
      <c r="B215">
        <v>5085</v>
      </c>
      <c r="C215" t="s">
        <v>175</v>
      </c>
      <c r="D215">
        <v>200</v>
      </c>
      <c r="F215" t="s">
        <v>1349</v>
      </c>
      <c r="G215" t="s">
        <v>19</v>
      </c>
      <c r="H215" t="b">
        <v>1</v>
      </c>
      <c r="J215">
        <v>241</v>
      </c>
      <c r="K215">
        <v>303</v>
      </c>
      <c r="L215">
        <v>32</v>
      </c>
      <c r="M215">
        <v>32</v>
      </c>
      <c r="N215" t="s">
        <v>1321</v>
      </c>
      <c r="O215">
        <v>5085</v>
      </c>
      <c r="P215">
        <v>0</v>
      </c>
      <c r="Q215">
        <v>0</v>
      </c>
    </row>
    <row r="216" spans="1:17" x14ac:dyDescent="0.3">
      <c r="A216">
        <v>1745027401677</v>
      </c>
      <c r="B216">
        <v>1268</v>
      </c>
      <c r="C216" t="s">
        <v>121</v>
      </c>
      <c r="D216">
        <v>201</v>
      </c>
      <c r="F216" t="s">
        <v>1345</v>
      </c>
      <c r="G216" t="s">
        <v>19</v>
      </c>
      <c r="H216" t="b">
        <v>1</v>
      </c>
      <c r="J216">
        <v>241</v>
      </c>
      <c r="K216">
        <v>1047</v>
      </c>
      <c r="L216">
        <v>32</v>
      </c>
      <c r="M216">
        <v>32</v>
      </c>
      <c r="N216" t="s">
        <v>1309</v>
      </c>
      <c r="O216">
        <v>1268</v>
      </c>
      <c r="P216">
        <v>0</v>
      </c>
      <c r="Q216">
        <v>0</v>
      </c>
    </row>
    <row r="217" spans="1:17" x14ac:dyDescent="0.3">
      <c r="A217">
        <v>1745027398561</v>
      </c>
      <c r="B217">
        <v>4629</v>
      </c>
      <c r="C217" t="s">
        <v>175</v>
      </c>
      <c r="D217">
        <v>200</v>
      </c>
      <c r="F217" t="s">
        <v>1353</v>
      </c>
      <c r="G217" t="s">
        <v>19</v>
      </c>
      <c r="H217" t="b">
        <v>1</v>
      </c>
      <c r="J217">
        <v>241</v>
      </c>
      <c r="K217">
        <v>303</v>
      </c>
      <c r="L217">
        <v>32</v>
      </c>
      <c r="M217">
        <v>32</v>
      </c>
      <c r="N217" t="s">
        <v>1321</v>
      </c>
      <c r="O217">
        <v>4629</v>
      </c>
      <c r="P217">
        <v>0</v>
      </c>
      <c r="Q217">
        <v>0</v>
      </c>
    </row>
    <row r="218" spans="1:17" x14ac:dyDescent="0.3">
      <c r="A218">
        <v>1745027398971</v>
      </c>
      <c r="B218">
        <v>4484</v>
      </c>
      <c r="C218" t="s">
        <v>173</v>
      </c>
      <c r="D218">
        <v>200</v>
      </c>
      <c r="F218" t="s">
        <v>1335</v>
      </c>
      <c r="G218" t="s">
        <v>19</v>
      </c>
      <c r="H218" t="b">
        <v>1</v>
      </c>
      <c r="J218">
        <v>241</v>
      </c>
      <c r="K218">
        <v>361</v>
      </c>
      <c r="L218">
        <v>32</v>
      </c>
      <c r="M218">
        <v>32</v>
      </c>
      <c r="N218" t="s">
        <v>1315</v>
      </c>
      <c r="O218">
        <v>4484</v>
      </c>
      <c r="P218">
        <v>0</v>
      </c>
      <c r="Q218">
        <v>0</v>
      </c>
    </row>
    <row r="219" spans="1:17" x14ac:dyDescent="0.3">
      <c r="A219">
        <v>1745027402529</v>
      </c>
      <c r="B219">
        <v>1305</v>
      </c>
      <c r="C219" t="s">
        <v>175</v>
      </c>
      <c r="D219">
        <v>200</v>
      </c>
      <c r="F219" t="s">
        <v>1327</v>
      </c>
      <c r="G219" t="s">
        <v>19</v>
      </c>
      <c r="H219" t="b">
        <v>1</v>
      </c>
      <c r="J219">
        <v>241</v>
      </c>
      <c r="K219">
        <v>303</v>
      </c>
      <c r="L219">
        <v>32</v>
      </c>
      <c r="M219">
        <v>32</v>
      </c>
      <c r="N219" t="s">
        <v>1321</v>
      </c>
      <c r="O219">
        <v>1305</v>
      </c>
      <c r="P219">
        <v>0</v>
      </c>
      <c r="Q219">
        <v>0</v>
      </c>
    </row>
    <row r="220" spans="1:17" x14ac:dyDescent="0.3">
      <c r="A220">
        <v>1745027398546</v>
      </c>
      <c r="B220">
        <v>5296</v>
      </c>
      <c r="C220" t="s">
        <v>173</v>
      </c>
      <c r="D220">
        <v>200</v>
      </c>
      <c r="F220" t="s">
        <v>1334</v>
      </c>
      <c r="G220" t="s">
        <v>19</v>
      </c>
      <c r="H220" t="b">
        <v>1</v>
      </c>
      <c r="J220">
        <v>241</v>
      </c>
      <c r="K220">
        <v>361</v>
      </c>
      <c r="L220">
        <v>31</v>
      </c>
      <c r="M220">
        <v>31</v>
      </c>
      <c r="N220" t="s">
        <v>1315</v>
      </c>
      <c r="O220">
        <v>5296</v>
      </c>
      <c r="P220">
        <v>0</v>
      </c>
      <c r="Q220">
        <v>0</v>
      </c>
    </row>
    <row r="221" spans="1:17" x14ac:dyDescent="0.3">
      <c r="A221">
        <v>1745027403272</v>
      </c>
      <c r="B221">
        <v>719</v>
      </c>
      <c r="C221" t="s">
        <v>173</v>
      </c>
      <c r="D221">
        <v>200</v>
      </c>
      <c r="F221" t="s">
        <v>1342</v>
      </c>
      <c r="G221" t="s">
        <v>19</v>
      </c>
      <c r="H221" t="b">
        <v>1</v>
      </c>
      <c r="J221">
        <v>241</v>
      </c>
      <c r="K221">
        <v>361</v>
      </c>
      <c r="L221">
        <v>31</v>
      </c>
      <c r="M221">
        <v>31</v>
      </c>
      <c r="N221" t="s">
        <v>1315</v>
      </c>
      <c r="O221">
        <v>719</v>
      </c>
      <c r="P221">
        <v>0</v>
      </c>
      <c r="Q221">
        <v>0</v>
      </c>
    </row>
    <row r="222" spans="1:17" x14ac:dyDescent="0.3">
      <c r="A222">
        <v>1745027399486</v>
      </c>
      <c r="B222">
        <v>4733</v>
      </c>
      <c r="C222" t="s">
        <v>175</v>
      </c>
      <c r="D222">
        <v>200</v>
      </c>
      <c r="F222" t="s">
        <v>1354</v>
      </c>
      <c r="G222" t="s">
        <v>19</v>
      </c>
      <c r="H222" t="b">
        <v>1</v>
      </c>
      <c r="J222">
        <v>241</v>
      </c>
      <c r="K222">
        <v>303</v>
      </c>
      <c r="L222">
        <v>31</v>
      </c>
      <c r="M222">
        <v>31</v>
      </c>
      <c r="N222" t="s">
        <v>1321</v>
      </c>
      <c r="O222">
        <v>4733</v>
      </c>
      <c r="P222">
        <v>0</v>
      </c>
      <c r="Q222">
        <v>0</v>
      </c>
    </row>
    <row r="223" spans="1:17" x14ac:dyDescent="0.3">
      <c r="A223">
        <v>1745027399835</v>
      </c>
      <c r="B223">
        <v>4749</v>
      </c>
      <c r="C223" t="s">
        <v>173</v>
      </c>
      <c r="D223">
        <v>200</v>
      </c>
      <c r="F223" t="s">
        <v>1336</v>
      </c>
      <c r="G223" t="s">
        <v>19</v>
      </c>
      <c r="H223" t="b">
        <v>1</v>
      </c>
      <c r="J223">
        <v>241</v>
      </c>
      <c r="K223">
        <v>361</v>
      </c>
      <c r="L223">
        <v>31</v>
      </c>
      <c r="M223">
        <v>31</v>
      </c>
      <c r="N223" t="s">
        <v>1315</v>
      </c>
      <c r="O223">
        <v>4748</v>
      </c>
      <c r="P223">
        <v>0</v>
      </c>
      <c r="Q223">
        <v>0</v>
      </c>
    </row>
    <row r="224" spans="1:17" x14ac:dyDescent="0.3">
      <c r="A224">
        <v>1745027400311</v>
      </c>
      <c r="B224">
        <v>4494</v>
      </c>
      <c r="C224" t="s">
        <v>121</v>
      </c>
      <c r="D224">
        <v>201</v>
      </c>
      <c r="F224" t="s">
        <v>1343</v>
      </c>
      <c r="G224" t="s">
        <v>19</v>
      </c>
      <c r="H224" t="b">
        <v>1</v>
      </c>
      <c r="J224">
        <v>241</v>
      </c>
      <c r="K224">
        <v>1047</v>
      </c>
      <c r="L224">
        <v>31</v>
      </c>
      <c r="M224">
        <v>31</v>
      </c>
      <c r="N224" t="s">
        <v>1309</v>
      </c>
      <c r="O224">
        <v>4494</v>
      </c>
      <c r="P224">
        <v>0</v>
      </c>
      <c r="Q224">
        <v>0</v>
      </c>
    </row>
    <row r="225" spans="1:17" x14ac:dyDescent="0.3">
      <c r="A225">
        <v>1745027404253</v>
      </c>
      <c r="B225">
        <v>737</v>
      </c>
      <c r="C225" t="s">
        <v>121</v>
      </c>
      <c r="D225">
        <v>201</v>
      </c>
      <c r="F225" t="s">
        <v>1346</v>
      </c>
      <c r="G225" t="s">
        <v>19</v>
      </c>
      <c r="H225" t="b">
        <v>1</v>
      </c>
      <c r="J225">
        <v>241</v>
      </c>
      <c r="K225">
        <v>1047</v>
      </c>
      <c r="L225">
        <v>31</v>
      </c>
      <c r="M225">
        <v>31</v>
      </c>
      <c r="N225" t="s">
        <v>1309</v>
      </c>
      <c r="O225">
        <v>737</v>
      </c>
      <c r="P225">
        <v>0</v>
      </c>
      <c r="Q225">
        <v>0</v>
      </c>
    </row>
    <row r="226" spans="1:17" x14ac:dyDescent="0.3">
      <c r="A226">
        <v>1745027400667</v>
      </c>
      <c r="B226">
        <v>4580</v>
      </c>
      <c r="C226" t="s">
        <v>173</v>
      </c>
      <c r="D226">
        <v>200</v>
      </c>
      <c r="F226" t="s">
        <v>1338</v>
      </c>
      <c r="G226" t="s">
        <v>19</v>
      </c>
      <c r="H226" t="b">
        <v>1</v>
      </c>
      <c r="J226">
        <v>241</v>
      </c>
      <c r="K226">
        <v>361</v>
      </c>
      <c r="L226">
        <v>31</v>
      </c>
      <c r="M226">
        <v>31</v>
      </c>
      <c r="N226" t="s">
        <v>1315</v>
      </c>
      <c r="O226">
        <v>4580</v>
      </c>
      <c r="P226">
        <v>0</v>
      </c>
      <c r="Q226">
        <v>0</v>
      </c>
    </row>
    <row r="227" spans="1:17" x14ac:dyDescent="0.3">
      <c r="A227">
        <v>1745027404628</v>
      </c>
      <c r="B227">
        <v>721</v>
      </c>
      <c r="C227" t="s">
        <v>173</v>
      </c>
      <c r="D227">
        <v>200</v>
      </c>
      <c r="F227" t="s">
        <v>1340</v>
      </c>
      <c r="G227" t="s">
        <v>19</v>
      </c>
      <c r="H227" t="b">
        <v>1</v>
      </c>
      <c r="J227">
        <v>241</v>
      </c>
      <c r="K227">
        <v>361</v>
      </c>
      <c r="L227">
        <v>31</v>
      </c>
      <c r="M227">
        <v>31</v>
      </c>
      <c r="N227" t="s">
        <v>1315</v>
      </c>
      <c r="O227">
        <v>721</v>
      </c>
      <c r="P227">
        <v>0</v>
      </c>
      <c r="Q227">
        <v>0</v>
      </c>
    </row>
    <row r="228" spans="1:17" x14ac:dyDescent="0.3">
      <c r="A228">
        <v>1745027401045</v>
      </c>
      <c r="B228">
        <v>4493</v>
      </c>
      <c r="C228" t="s">
        <v>173</v>
      </c>
      <c r="D228">
        <v>200</v>
      </c>
      <c r="F228" t="s">
        <v>1359</v>
      </c>
      <c r="G228" t="s">
        <v>19</v>
      </c>
      <c r="H228" t="b">
        <v>1</v>
      </c>
      <c r="J228">
        <v>241</v>
      </c>
      <c r="K228">
        <v>361</v>
      </c>
      <c r="L228">
        <v>31</v>
      </c>
      <c r="M228">
        <v>31</v>
      </c>
      <c r="N228" t="s">
        <v>1315</v>
      </c>
      <c r="O228">
        <v>4493</v>
      </c>
      <c r="P228">
        <v>0</v>
      </c>
      <c r="Q228">
        <v>0</v>
      </c>
    </row>
    <row r="229" spans="1:17" x14ac:dyDescent="0.3">
      <c r="A229">
        <v>1745027404927</v>
      </c>
      <c r="B229">
        <v>733</v>
      </c>
      <c r="C229" t="s">
        <v>175</v>
      </c>
      <c r="D229">
        <v>200</v>
      </c>
      <c r="F229" t="s">
        <v>1333</v>
      </c>
      <c r="G229" t="s">
        <v>19</v>
      </c>
      <c r="H229" t="b">
        <v>1</v>
      </c>
      <c r="J229">
        <v>241</v>
      </c>
      <c r="K229">
        <v>303</v>
      </c>
      <c r="L229">
        <v>31</v>
      </c>
      <c r="M229">
        <v>31</v>
      </c>
      <c r="N229" t="s">
        <v>1321</v>
      </c>
      <c r="O229">
        <v>733</v>
      </c>
      <c r="P229">
        <v>0</v>
      </c>
      <c r="Q229">
        <v>0</v>
      </c>
    </row>
    <row r="230" spans="1:17" x14ac:dyDescent="0.3">
      <c r="A230">
        <v>1745027401471</v>
      </c>
      <c r="B230">
        <v>4249</v>
      </c>
      <c r="C230" t="s">
        <v>175</v>
      </c>
      <c r="D230">
        <v>200</v>
      </c>
      <c r="F230" t="s">
        <v>1330</v>
      </c>
      <c r="G230" t="s">
        <v>19</v>
      </c>
      <c r="H230" t="b">
        <v>1</v>
      </c>
      <c r="J230">
        <v>241</v>
      </c>
      <c r="K230">
        <v>303</v>
      </c>
      <c r="L230">
        <v>30</v>
      </c>
      <c r="M230">
        <v>30</v>
      </c>
      <c r="N230" t="s">
        <v>1321</v>
      </c>
      <c r="O230">
        <v>4249</v>
      </c>
      <c r="P230">
        <v>0</v>
      </c>
      <c r="Q230">
        <v>0</v>
      </c>
    </row>
    <row r="231" spans="1:17" x14ac:dyDescent="0.3">
      <c r="A231">
        <v>1745027401795</v>
      </c>
      <c r="B231">
        <v>4202</v>
      </c>
      <c r="C231" t="s">
        <v>173</v>
      </c>
      <c r="D231">
        <v>200</v>
      </c>
      <c r="F231" t="s">
        <v>1360</v>
      </c>
      <c r="G231" t="s">
        <v>19</v>
      </c>
      <c r="H231" t="b">
        <v>1</v>
      </c>
      <c r="J231">
        <v>241</v>
      </c>
      <c r="K231">
        <v>361</v>
      </c>
      <c r="L231">
        <v>29</v>
      </c>
      <c r="M231">
        <v>29</v>
      </c>
      <c r="N231" t="s">
        <v>1315</v>
      </c>
      <c r="O231">
        <v>4202</v>
      </c>
      <c r="P231">
        <v>0</v>
      </c>
      <c r="Q231">
        <v>0</v>
      </c>
    </row>
    <row r="232" spans="1:17" x14ac:dyDescent="0.3">
      <c r="A232">
        <v>1745027405360</v>
      </c>
      <c r="B232">
        <v>722</v>
      </c>
      <c r="C232" t="s">
        <v>175</v>
      </c>
      <c r="D232">
        <v>200</v>
      </c>
      <c r="F232" t="s">
        <v>1332</v>
      </c>
      <c r="G232" t="s">
        <v>19</v>
      </c>
      <c r="H232" t="b">
        <v>1</v>
      </c>
      <c r="J232">
        <v>241</v>
      </c>
      <c r="K232">
        <v>303</v>
      </c>
      <c r="L232">
        <v>29</v>
      </c>
      <c r="M232">
        <v>29</v>
      </c>
      <c r="N232" t="s">
        <v>1321</v>
      </c>
      <c r="O232">
        <v>722</v>
      </c>
      <c r="P232">
        <v>0</v>
      </c>
      <c r="Q232">
        <v>0</v>
      </c>
    </row>
    <row r="233" spans="1:17" x14ac:dyDescent="0.3">
      <c r="A233">
        <v>1745027405612</v>
      </c>
      <c r="B233">
        <v>728</v>
      </c>
      <c r="C233" t="s">
        <v>121</v>
      </c>
      <c r="D233">
        <v>201</v>
      </c>
      <c r="F233" t="s">
        <v>1352</v>
      </c>
      <c r="G233" t="s">
        <v>19</v>
      </c>
      <c r="H233" t="b">
        <v>1</v>
      </c>
      <c r="J233">
        <v>241</v>
      </c>
      <c r="K233">
        <v>1047</v>
      </c>
      <c r="L233">
        <v>28</v>
      </c>
      <c r="M233">
        <v>28</v>
      </c>
      <c r="N233" t="s">
        <v>1309</v>
      </c>
      <c r="O233">
        <v>728</v>
      </c>
      <c r="P233">
        <v>0</v>
      </c>
      <c r="Q233">
        <v>0</v>
      </c>
    </row>
    <row r="234" spans="1:17" x14ac:dyDescent="0.3">
      <c r="A234">
        <v>1745027402239</v>
      </c>
      <c r="B234">
        <v>4211</v>
      </c>
      <c r="C234" t="s">
        <v>173</v>
      </c>
      <c r="D234">
        <v>200</v>
      </c>
      <c r="F234" t="s">
        <v>1337</v>
      </c>
      <c r="G234" t="s">
        <v>19</v>
      </c>
      <c r="H234" t="b">
        <v>1</v>
      </c>
      <c r="J234">
        <v>241</v>
      </c>
      <c r="K234">
        <v>361</v>
      </c>
      <c r="L234">
        <v>28</v>
      </c>
      <c r="M234">
        <v>28</v>
      </c>
      <c r="N234" t="s">
        <v>1315</v>
      </c>
      <c r="O234">
        <v>4211</v>
      </c>
      <c r="P234">
        <v>0</v>
      </c>
      <c r="Q234">
        <v>0</v>
      </c>
    </row>
    <row r="235" spans="1:17" x14ac:dyDescent="0.3">
      <c r="A235">
        <v>1745027405851</v>
      </c>
      <c r="B235">
        <v>708</v>
      </c>
      <c r="C235" t="s">
        <v>121</v>
      </c>
      <c r="D235">
        <v>201</v>
      </c>
      <c r="F235" t="s">
        <v>1347</v>
      </c>
      <c r="G235" t="s">
        <v>19</v>
      </c>
      <c r="H235" t="b">
        <v>1</v>
      </c>
      <c r="J235">
        <v>241</v>
      </c>
      <c r="K235">
        <v>1047</v>
      </c>
      <c r="L235">
        <v>28</v>
      </c>
      <c r="M235">
        <v>28</v>
      </c>
      <c r="N235" t="s">
        <v>1309</v>
      </c>
      <c r="O235">
        <v>708</v>
      </c>
      <c r="P235">
        <v>0</v>
      </c>
      <c r="Q235">
        <v>0</v>
      </c>
    </row>
    <row r="236" spans="1:17" x14ac:dyDescent="0.3">
      <c r="A236">
        <v>1745027405936</v>
      </c>
      <c r="B236">
        <v>709</v>
      </c>
      <c r="C236" t="s">
        <v>175</v>
      </c>
      <c r="D236">
        <v>200</v>
      </c>
      <c r="F236" t="s">
        <v>1357</v>
      </c>
      <c r="G236" t="s">
        <v>19</v>
      </c>
      <c r="H236" t="b">
        <v>1</v>
      </c>
      <c r="J236">
        <v>241</v>
      </c>
      <c r="K236">
        <v>303</v>
      </c>
      <c r="L236">
        <v>28</v>
      </c>
      <c r="M236">
        <v>28</v>
      </c>
      <c r="N236" t="s">
        <v>1321</v>
      </c>
      <c r="O236">
        <v>709</v>
      </c>
      <c r="P236">
        <v>0</v>
      </c>
      <c r="Q236">
        <v>0</v>
      </c>
    </row>
    <row r="237" spans="1:17" x14ac:dyDescent="0.3">
      <c r="A237">
        <v>1745027403264</v>
      </c>
      <c r="B237">
        <v>3422</v>
      </c>
      <c r="C237" t="s">
        <v>173</v>
      </c>
      <c r="D237">
        <v>200</v>
      </c>
      <c r="F237" t="s">
        <v>1341</v>
      </c>
      <c r="G237" t="s">
        <v>19</v>
      </c>
      <c r="H237" t="b">
        <v>1</v>
      </c>
      <c r="J237">
        <v>241</v>
      </c>
      <c r="K237">
        <v>361</v>
      </c>
      <c r="L237">
        <v>28</v>
      </c>
      <c r="M237">
        <v>28</v>
      </c>
      <c r="N237" t="s">
        <v>1315</v>
      </c>
      <c r="O237">
        <v>3422</v>
      </c>
      <c r="P237">
        <v>0</v>
      </c>
      <c r="Q237">
        <v>0</v>
      </c>
    </row>
    <row r="238" spans="1:17" x14ac:dyDescent="0.3">
      <c r="A238">
        <v>1745027406104</v>
      </c>
      <c r="B238">
        <v>691</v>
      </c>
      <c r="C238" t="s">
        <v>173</v>
      </c>
      <c r="D238">
        <v>200</v>
      </c>
      <c r="F238" t="s">
        <v>1344</v>
      </c>
      <c r="G238" t="s">
        <v>19</v>
      </c>
      <c r="H238" t="b">
        <v>1</v>
      </c>
      <c r="J238">
        <v>241</v>
      </c>
      <c r="K238">
        <v>361</v>
      </c>
      <c r="L238">
        <v>28</v>
      </c>
      <c r="M238">
        <v>28</v>
      </c>
      <c r="N238" t="s">
        <v>1315</v>
      </c>
      <c r="O238">
        <v>691</v>
      </c>
      <c r="P238">
        <v>0</v>
      </c>
      <c r="Q238">
        <v>0</v>
      </c>
    </row>
    <row r="239" spans="1:17" x14ac:dyDescent="0.3">
      <c r="A239">
        <v>1745027406168</v>
      </c>
      <c r="B239">
        <v>713</v>
      </c>
      <c r="C239" t="s">
        <v>175</v>
      </c>
      <c r="D239">
        <v>200</v>
      </c>
      <c r="F239" t="s">
        <v>1358</v>
      </c>
      <c r="G239" t="s">
        <v>19</v>
      </c>
      <c r="H239" t="b">
        <v>1</v>
      </c>
      <c r="J239">
        <v>241</v>
      </c>
      <c r="K239">
        <v>303</v>
      </c>
      <c r="L239">
        <v>28</v>
      </c>
      <c r="M239">
        <v>28</v>
      </c>
      <c r="N239" t="s">
        <v>1321</v>
      </c>
      <c r="O239">
        <v>713</v>
      </c>
      <c r="P239">
        <v>0</v>
      </c>
      <c r="Q239">
        <v>0</v>
      </c>
    </row>
    <row r="240" spans="1:17" x14ac:dyDescent="0.3">
      <c r="A240">
        <v>1745027405621</v>
      </c>
      <c r="B240">
        <v>1305</v>
      </c>
      <c r="C240" t="s">
        <v>175</v>
      </c>
      <c r="D240">
        <v>200</v>
      </c>
      <c r="F240" t="s">
        <v>1356</v>
      </c>
      <c r="G240" t="s">
        <v>19</v>
      </c>
      <c r="H240" t="b">
        <v>1</v>
      </c>
      <c r="J240">
        <v>241</v>
      </c>
      <c r="K240">
        <v>303</v>
      </c>
      <c r="L240">
        <v>28</v>
      </c>
      <c r="M240">
        <v>28</v>
      </c>
      <c r="N240" t="s">
        <v>1321</v>
      </c>
      <c r="O240">
        <v>1305</v>
      </c>
      <c r="P240">
        <v>0</v>
      </c>
      <c r="Q240">
        <v>0</v>
      </c>
    </row>
    <row r="241" spans="1:17" x14ac:dyDescent="0.3">
      <c r="A241">
        <v>1745027406361</v>
      </c>
      <c r="B241">
        <v>724</v>
      </c>
      <c r="C241" t="s">
        <v>121</v>
      </c>
      <c r="D241">
        <v>201</v>
      </c>
      <c r="F241" t="s">
        <v>1350</v>
      </c>
      <c r="G241" t="s">
        <v>19</v>
      </c>
      <c r="H241" t="b">
        <v>1</v>
      </c>
      <c r="J241">
        <v>241</v>
      </c>
      <c r="K241">
        <v>1047</v>
      </c>
      <c r="L241">
        <v>28</v>
      </c>
      <c r="M241">
        <v>28</v>
      </c>
      <c r="N241" t="s">
        <v>1309</v>
      </c>
      <c r="O241">
        <v>724</v>
      </c>
      <c r="P241">
        <v>0</v>
      </c>
      <c r="Q241">
        <v>0</v>
      </c>
    </row>
    <row r="242" spans="1:17" x14ac:dyDescent="0.3">
      <c r="A242">
        <v>1745027406650</v>
      </c>
      <c r="B242">
        <v>710</v>
      </c>
      <c r="C242" t="s">
        <v>173</v>
      </c>
      <c r="D242">
        <v>200</v>
      </c>
      <c r="F242" t="s">
        <v>1339</v>
      </c>
      <c r="G242" t="s">
        <v>19</v>
      </c>
      <c r="H242" t="b">
        <v>1</v>
      </c>
      <c r="J242">
        <v>241</v>
      </c>
      <c r="K242">
        <v>361</v>
      </c>
      <c r="L242">
        <v>28</v>
      </c>
      <c r="M242">
        <v>28</v>
      </c>
      <c r="N242" t="s">
        <v>1315</v>
      </c>
      <c r="O242">
        <v>710</v>
      </c>
      <c r="P242">
        <v>0</v>
      </c>
      <c r="Q242">
        <v>0</v>
      </c>
    </row>
    <row r="243" spans="1:17" x14ac:dyDescent="0.3">
      <c r="A243">
        <v>1745027406350</v>
      </c>
      <c r="B243">
        <v>1289</v>
      </c>
      <c r="C243" t="s">
        <v>175</v>
      </c>
      <c r="D243">
        <v>200</v>
      </c>
      <c r="F243" t="s">
        <v>1329</v>
      </c>
      <c r="G243" t="s">
        <v>19</v>
      </c>
      <c r="H243" t="b">
        <v>1</v>
      </c>
      <c r="J243">
        <v>241</v>
      </c>
      <c r="K243">
        <v>303</v>
      </c>
      <c r="L243">
        <v>28</v>
      </c>
      <c r="M243">
        <v>28</v>
      </c>
      <c r="N243" t="s">
        <v>1321</v>
      </c>
      <c r="O243">
        <v>1289</v>
      </c>
      <c r="P243">
        <v>0</v>
      </c>
      <c r="Q243">
        <v>0</v>
      </c>
    </row>
    <row r="244" spans="1:17" x14ac:dyDescent="0.3">
      <c r="A244">
        <v>1745027406835</v>
      </c>
      <c r="B244">
        <v>1194</v>
      </c>
      <c r="C244" t="s">
        <v>175</v>
      </c>
      <c r="D244">
        <v>200</v>
      </c>
      <c r="F244" t="s">
        <v>1355</v>
      </c>
      <c r="G244" t="s">
        <v>19</v>
      </c>
      <c r="H244" t="b">
        <v>1</v>
      </c>
      <c r="J244">
        <v>241</v>
      </c>
      <c r="K244">
        <v>303</v>
      </c>
      <c r="L244">
        <v>27</v>
      </c>
      <c r="M244">
        <v>27</v>
      </c>
      <c r="N244" t="s">
        <v>1321</v>
      </c>
      <c r="O244">
        <v>1194</v>
      </c>
      <c r="P244">
        <v>0</v>
      </c>
      <c r="Q244">
        <v>0</v>
      </c>
    </row>
    <row r="245" spans="1:17" x14ac:dyDescent="0.3">
      <c r="A245">
        <v>1745027407153</v>
      </c>
      <c r="B245">
        <v>1356</v>
      </c>
      <c r="C245" t="s">
        <v>121</v>
      </c>
      <c r="D245">
        <v>201</v>
      </c>
      <c r="F245" t="s">
        <v>1348</v>
      </c>
      <c r="G245" t="s">
        <v>19</v>
      </c>
      <c r="H245" t="b">
        <v>1</v>
      </c>
      <c r="J245">
        <v>241</v>
      </c>
      <c r="K245">
        <v>1047</v>
      </c>
      <c r="L245">
        <v>27</v>
      </c>
      <c r="M245">
        <v>27</v>
      </c>
      <c r="N245" t="s">
        <v>1309</v>
      </c>
      <c r="O245">
        <v>1356</v>
      </c>
      <c r="P245">
        <v>0</v>
      </c>
      <c r="Q245">
        <v>0</v>
      </c>
    </row>
    <row r="246" spans="1:17" x14ac:dyDescent="0.3">
      <c r="A246">
        <v>1745027407861</v>
      </c>
      <c r="B246">
        <v>772</v>
      </c>
      <c r="C246" t="s">
        <v>121</v>
      </c>
      <c r="D246">
        <v>201</v>
      </c>
      <c r="F246" t="s">
        <v>1349</v>
      </c>
      <c r="G246" t="s">
        <v>19</v>
      </c>
      <c r="H246" t="b">
        <v>1</v>
      </c>
      <c r="J246">
        <v>241</v>
      </c>
      <c r="K246">
        <v>1047</v>
      </c>
      <c r="L246">
        <v>27</v>
      </c>
      <c r="M246">
        <v>27</v>
      </c>
      <c r="N246" t="s">
        <v>1309</v>
      </c>
      <c r="O246">
        <v>772</v>
      </c>
      <c r="P246">
        <v>0</v>
      </c>
      <c r="Q246">
        <v>0</v>
      </c>
    </row>
    <row r="247" spans="1:17" x14ac:dyDescent="0.3">
      <c r="A247">
        <v>1745027407495</v>
      </c>
      <c r="B247">
        <v>1311</v>
      </c>
      <c r="C247" t="s">
        <v>121</v>
      </c>
      <c r="D247">
        <v>201</v>
      </c>
      <c r="F247" t="s">
        <v>1351</v>
      </c>
      <c r="G247" t="s">
        <v>19</v>
      </c>
      <c r="H247" t="b">
        <v>1</v>
      </c>
      <c r="J247">
        <v>241</v>
      </c>
      <c r="K247">
        <v>1047</v>
      </c>
      <c r="L247">
        <v>27</v>
      </c>
      <c r="M247">
        <v>27</v>
      </c>
      <c r="N247" t="s">
        <v>1309</v>
      </c>
      <c r="O247">
        <v>1311</v>
      </c>
      <c r="P247">
        <v>0</v>
      </c>
      <c r="Q247">
        <v>0</v>
      </c>
    </row>
    <row r="248" spans="1:17" x14ac:dyDescent="0.3">
      <c r="A248">
        <v>1745027408461</v>
      </c>
      <c r="B248">
        <v>698</v>
      </c>
      <c r="C248" t="s">
        <v>175</v>
      </c>
      <c r="D248">
        <v>200</v>
      </c>
      <c r="F248" t="s">
        <v>1335</v>
      </c>
      <c r="G248" t="s">
        <v>19</v>
      </c>
      <c r="H248" t="b">
        <v>1</v>
      </c>
      <c r="J248">
        <v>241</v>
      </c>
      <c r="K248">
        <v>303</v>
      </c>
      <c r="L248">
        <v>27</v>
      </c>
      <c r="M248">
        <v>27</v>
      </c>
      <c r="N248" t="s">
        <v>1321</v>
      </c>
      <c r="O248">
        <v>698</v>
      </c>
      <c r="P248">
        <v>0</v>
      </c>
      <c r="Q248">
        <v>0</v>
      </c>
    </row>
    <row r="249" spans="1:17" x14ac:dyDescent="0.3">
      <c r="A249">
        <v>1745027407960</v>
      </c>
      <c r="B249">
        <v>1307</v>
      </c>
      <c r="C249" t="s">
        <v>173</v>
      </c>
      <c r="D249">
        <v>200</v>
      </c>
      <c r="F249" t="s">
        <v>1345</v>
      </c>
      <c r="G249" t="s">
        <v>19</v>
      </c>
      <c r="H249" t="b">
        <v>1</v>
      </c>
      <c r="J249">
        <v>241</v>
      </c>
      <c r="K249">
        <v>361</v>
      </c>
      <c r="L249">
        <v>26</v>
      </c>
      <c r="M249">
        <v>26</v>
      </c>
      <c r="N249" t="s">
        <v>1315</v>
      </c>
      <c r="O249">
        <v>1307</v>
      </c>
      <c r="P249">
        <v>0</v>
      </c>
      <c r="Q249">
        <v>0</v>
      </c>
    </row>
    <row r="250" spans="1:17" x14ac:dyDescent="0.3">
      <c r="A250">
        <v>1745027408195</v>
      </c>
      <c r="B250">
        <v>1193</v>
      </c>
      <c r="C250" t="s">
        <v>121</v>
      </c>
      <c r="D250">
        <v>201</v>
      </c>
      <c r="F250" t="s">
        <v>1353</v>
      </c>
      <c r="G250" t="s">
        <v>19</v>
      </c>
      <c r="H250" t="b">
        <v>1</v>
      </c>
      <c r="J250">
        <v>241</v>
      </c>
      <c r="K250">
        <v>1047</v>
      </c>
      <c r="L250">
        <v>26</v>
      </c>
      <c r="M250">
        <v>26</v>
      </c>
      <c r="N250" t="s">
        <v>1309</v>
      </c>
      <c r="O250">
        <v>1193</v>
      </c>
      <c r="P250">
        <v>0</v>
      </c>
      <c r="Q250">
        <v>0</v>
      </c>
    </row>
    <row r="251" spans="1:17" x14ac:dyDescent="0.3">
      <c r="A251">
        <v>1745027408844</v>
      </c>
      <c r="B251">
        <v>705</v>
      </c>
      <c r="C251" t="s">
        <v>175</v>
      </c>
      <c r="D251">
        <v>200</v>
      </c>
      <c r="F251" t="s">
        <v>1334</v>
      </c>
      <c r="G251" t="s">
        <v>19</v>
      </c>
      <c r="H251" t="b">
        <v>1</v>
      </c>
      <c r="J251">
        <v>241</v>
      </c>
      <c r="K251">
        <v>303</v>
      </c>
      <c r="L251">
        <v>26</v>
      </c>
      <c r="M251">
        <v>26</v>
      </c>
      <c r="N251" t="s">
        <v>1321</v>
      </c>
      <c r="O251">
        <v>705</v>
      </c>
      <c r="P251">
        <v>0</v>
      </c>
      <c r="Q251">
        <v>0</v>
      </c>
    </row>
    <row r="252" spans="1:17" x14ac:dyDescent="0.3">
      <c r="A252">
        <v>1745027408995</v>
      </c>
      <c r="B252">
        <v>722</v>
      </c>
      <c r="C252" t="s">
        <v>175</v>
      </c>
      <c r="D252">
        <v>200</v>
      </c>
      <c r="F252" t="s">
        <v>1342</v>
      </c>
      <c r="G252" t="s">
        <v>19</v>
      </c>
      <c r="H252" t="b">
        <v>1</v>
      </c>
      <c r="J252">
        <v>241</v>
      </c>
      <c r="K252">
        <v>303</v>
      </c>
      <c r="L252">
        <v>25</v>
      </c>
      <c r="M252">
        <v>25</v>
      </c>
      <c r="N252" t="s">
        <v>1321</v>
      </c>
      <c r="O252">
        <v>722</v>
      </c>
      <c r="P252">
        <v>0</v>
      </c>
      <c r="Q252">
        <v>0</v>
      </c>
    </row>
    <row r="253" spans="1:17" x14ac:dyDescent="0.3">
      <c r="A253">
        <v>1745027409219</v>
      </c>
      <c r="B253">
        <v>727</v>
      </c>
      <c r="C253" t="s">
        <v>121</v>
      </c>
      <c r="D253">
        <v>201</v>
      </c>
      <c r="F253" t="s">
        <v>1354</v>
      </c>
      <c r="G253" t="s">
        <v>19</v>
      </c>
      <c r="H253" t="b">
        <v>1</v>
      </c>
      <c r="J253">
        <v>241</v>
      </c>
      <c r="K253">
        <v>1047</v>
      </c>
      <c r="L253">
        <v>24</v>
      </c>
      <c r="M253">
        <v>24</v>
      </c>
      <c r="N253" t="s">
        <v>1309</v>
      </c>
      <c r="O253">
        <v>727</v>
      </c>
      <c r="P253">
        <v>0</v>
      </c>
      <c r="Q253">
        <v>0</v>
      </c>
    </row>
    <row r="254" spans="1:17" x14ac:dyDescent="0.3">
      <c r="A254">
        <v>1745027409593</v>
      </c>
      <c r="B254">
        <v>718</v>
      </c>
      <c r="C254" t="s">
        <v>175</v>
      </c>
      <c r="D254">
        <v>200</v>
      </c>
      <c r="F254" t="s">
        <v>1336</v>
      </c>
      <c r="G254" t="s">
        <v>19</v>
      </c>
      <c r="H254" t="b">
        <v>1</v>
      </c>
      <c r="J254">
        <v>241</v>
      </c>
      <c r="K254">
        <v>303</v>
      </c>
      <c r="L254">
        <v>24</v>
      </c>
      <c r="M254">
        <v>24</v>
      </c>
      <c r="N254" t="s">
        <v>1321</v>
      </c>
      <c r="O254">
        <v>718</v>
      </c>
      <c r="P254">
        <v>0</v>
      </c>
      <c r="Q254">
        <v>0</v>
      </c>
    </row>
    <row r="255" spans="1:17" x14ac:dyDescent="0.3">
      <c r="A255">
        <v>1745027410002</v>
      </c>
      <c r="B255">
        <v>729</v>
      </c>
      <c r="C255" t="s">
        <v>173</v>
      </c>
      <c r="D255">
        <v>200</v>
      </c>
      <c r="F255" t="s">
        <v>1346</v>
      </c>
      <c r="G255" t="s">
        <v>19</v>
      </c>
      <c r="H255" t="b">
        <v>1</v>
      </c>
      <c r="J255">
        <v>241</v>
      </c>
      <c r="K255">
        <v>361</v>
      </c>
      <c r="L255">
        <v>23</v>
      </c>
      <c r="M255">
        <v>23</v>
      </c>
      <c r="N255" t="s">
        <v>1315</v>
      </c>
      <c r="O255">
        <v>729</v>
      </c>
      <c r="P255">
        <v>0</v>
      </c>
      <c r="Q255">
        <v>0</v>
      </c>
    </row>
    <row r="256" spans="1:17" x14ac:dyDescent="0.3">
      <c r="A256">
        <v>1745027409812</v>
      </c>
      <c r="B256">
        <v>1310</v>
      </c>
      <c r="C256" t="s">
        <v>173</v>
      </c>
      <c r="D256">
        <v>200</v>
      </c>
      <c r="F256" t="s">
        <v>1343</v>
      </c>
      <c r="G256" t="s">
        <v>19</v>
      </c>
      <c r="H256" t="b">
        <v>1</v>
      </c>
      <c r="J256">
        <v>241</v>
      </c>
      <c r="K256">
        <v>361</v>
      </c>
      <c r="L256">
        <v>23</v>
      </c>
      <c r="M256">
        <v>23</v>
      </c>
      <c r="N256" t="s">
        <v>1315</v>
      </c>
      <c r="O256">
        <v>1310</v>
      </c>
      <c r="P256">
        <v>0</v>
      </c>
      <c r="Q256">
        <v>0</v>
      </c>
    </row>
    <row r="257" spans="1:17" x14ac:dyDescent="0.3">
      <c r="A257">
        <v>1745027410260</v>
      </c>
      <c r="B257">
        <v>1320</v>
      </c>
      <c r="C257" t="s">
        <v>175</v>
      </c>
      <c r="D257">
        <v>200</v>
      </c>
      <c r="F257" t="s">
        <v>1338</v>
      </c>
      <c r="G257" t="s">
        <v>19</v>
      </c>
      <c r="H257" t="b">
        <v>1</v>
      </c>
      <c r="J257">
        <v>241</v>
      </c>
      <c r="K257">
        <v>303</v>
      </c>
      <c r="L257">
        <v>23</v>
      </c>
      <c r="M257">
        <v>23</v>
      </c>
      <c r="N257" t="s">
        <v>1321</v>
      </c>
      <c r="O257">
        <v>1320</v>
      </c>
      <c r="P257">
        <v>0</v>
      </c>
      <c r="Q257">
        <v>0</v>
      </c>
    </row>
    <row r="258" spans="1:17" x14ac:dyDescent="0.3">
      <c r="A258">
        <v>1745027410359</v>
      </c>
      <c r="B258">
        <v>1279</v>
      </c>
      <c r="C258" t="s">
        <v>175</v>
      </c>
      <c r="D258">
        <v>200</v>
      </c>
      <c r="F258" t="s">
        <v>1340</v>
      </c>
      <c r="G258" t="s">
        <v>19</v>
      </c>
      <c r="H258" t="b">
        <v>1</v>
      </c>
      <c r="J258">
        <v>241</v>
      </c>
      <c r="K258">
        <v>303</v>
      </c>
      <c r="L258">
        <v>22</v>
      </c>
      <c r="M258">
        <v>22</v>
      </c>
      <c r="N258" t="s">
        <v>1321</v>
      </c>
      <c r="O258">
        <v>1279</v>
      </c>
      <c r="P258">
        <v>0</v>
      </c>
      <c r="Q258">
        <v>0</v>
      </c>
    </row>
    <row r="259" spans="1:17" x14ac:dyDescent="0.3">
      <c r="A259">
        <v>1745027411003</v>
      </c>
      <c r="B259">
        <v>718</v>
      </c>
      <c r="C259" t="s">
        <v>175</v>
      </c>
      <c r="D259">
        <v>200</v>
      </c>
      <c r="F259" t="s">
        <v>1360</v>
      </c>
      <c r="G259" t="s">
        <v>19</v>
      </c>
      <c r="H259" t="b">
        <v>1</v>
      </c>
      <c r="J259">
        <v>241</v>
      </c>
      <c r="K259">
        <v>303</v>
      </c>
      <c r="L259">
        <v>21</v>
      </c>
      <c r="M259">
        <v>21</v>
      </c>
      <c r="N259" t="s">
        <v>1321</v>
      </c>
      <c r="O259">
        <v>718</v>
      </c>
      <c r="P259">
        <v>0</v>
      </c>
      <c r="Q259">
        <v>0</v>
      </c>
    </row>
    <row r="260" spans="1:17" x14ac:dyDescent="0.3">
      <c r="A260">
        <v>1745027410544</v>
      </c>
      <c r="B260">
        <v>1223</v>
      </c>
      <c r="C260" t="s">
        <v>175</v>
      </c>
      <c r="D260">
        <v>200</v>
      </c>
      <c r="F260" t="s">
        <v>1359</v>
      </c>
      <c r="G260" t="s">
        <v>19</v>
      </c>
      <c r="H260" t="b">
        <v>1</v>
      </c>
      <c r="J260">
        <v>241</v>
      </c>
      <c r="K260">
        <v>303</v>
      </c>
      <c r="L260">
        <v>21</v>
      </c>
      <c r="M260">
        <v>21</v>
      </c>
      <c r="N260" t="s">
        <v>1321</v>
      </c>
      <c r="O260">
        <v>1223</v>
      </c>
      <c r="P260">
        <v>0</v>
      </c>
      <c r="Q260">
        <v>0</v>
      </c>
    </row>
    <row r="261" spans="1:17" x14ac:dyDescent="0.3">
      <c r="A261">
        <v>1745027411346</v>
      </c>
      <c r="B261">
        <v>738</v>
      </c>
      <c r="C261" t="s">
        <v>173</v>
      </c>
      <c r="D261">
        <v>200</v>
      </c>
      <c r="F261" t="s">
        <v>1352</v>
      </c>
      <c r="G261" t="s">
        <v>19</v>
      </c>
      <c r="H261" t="b">
        <v>1</v>
      </c>
      <c r="J261">
        <v>241</v>
      </c>
      <c r="K261">
        <v>361</v>
      </c>
      <c r="L261">
        <v>21</v>
      </c>
      <c r="M261">
        <v>21</v>
      </c>
      <c r="N261" t="s">
        <v>1315</v>
      </c>
      <c r="O261">
        <v>738</v>
      </c>
      <c r="P261">
        <v>0</v>
      </c>
      <c r="Q261">
        <v>0</v>
      </c>
    </row>
    <row r="262" spans="1:17" x14ac:dyDescent="0.3">
      <c r="A262">
        <v>1745027411568</v>
      </c>
      <c r="B262">
        <v>703</v>
      </c>
      <c r="C262" t="s">
        <v>173</v>
      </c>
      <c r="D262">
        <v>200</v>
      </c>
      <c r="F262" t="s">
        <v>1347</v>
      </c>
      <c r="G262" t="s">
        <v>19</v>
      </c>
      <c r="H262" t="b">
        <v>1</v>
      </c>
      <c r="J262">
        <v>241</v>
      </c>
      <c r="K262">
        <v>361</v>
      </c>
      <c r="L262">
        <v>21</v>
      </c>
      <c r="M262">
        <v>21</v>
      </c>
      <c r="N262" t="s">
        <v>1315</v>
      </c>
      <c r="O262">
        <v>703</v>
      </c>
      <c r="P262">
        <v>0</v>
      </c>
      <c r="Q262">
        <v>0</v>
      </c>
    </row>
    <row r="263" spans="1:17" x14ac:dyDescent="0.3">
      <c r="A263">
        <v>1745027411650</v>
      </c>
      <c r="B263">
        <v>717</v>
      </c>
      <c r="C263" t="s">
        <v>121</v>
      </c>
      <c r="D263">
        <v>201</v>
      </c>
      <c r="F263" t="s">
        <v>1357</v>
      </c>
      <c r="G263" t="s">
        <v>19</v>
      </c>
      <c r="H263" t="b">
        <v>1</v>
      </c>
      <c r="J263">
        <v>241</v>
      </c>
      <c r="K263">
        <v>1047</v>
      </c>
      <c r="L263">
        <v>21</v>
      </c>
      <c r="M263">
        <v>21</v>
      </c>
      <c r="N263" t="s">
        <v>1309</v>
      </c>
      <c r="O263">
        <v>717</v>
      </c>
      <c r="P263">
        <v>0</v>
      </c>
      <c r="Q263">
        <v>0</v>
      </c>
    </row>
    <row r="264" spans="1:17" x14ac:dyDescent="0.3">
      <c r="A264">
        <v>1745027411686</v>
      </c>
      <c r="B264">
        <v>710</v>
      </c>
      <c r="C264" t="s">
        <v>175</v>
      </c>
      <c r="D264">
        <v>200</v>
      </c>
      <c r="F264" t="s">
        <v>1341</v>
      </c>
      <c r="G264" t="s">
        <v>19</v>
      </c>
      <c r="H264" t="b">
        <v>1</v>
      </c>
      <c r="J264">
        <v>241</v>
      </c>
      <c r="K264">
        <v>303</v>
      </c>
      <c r="L264">
        <v>21</v>
      </c>
      <c r="M264">
        <v>21</v>
      </c>
      <c r="N264" t="s">
        <v>1321</v>
      </c>
      <c r="O264">
        <v>710</v>
      </c>
      <c r="P264">
        <v>0</v>
      </c>
      <c r="Q264">
        <v>0</v>
      </c>
    </row>
    <row r="265" spans="1:17" x14ac:dyDescent="0.3">
      <c r="A265">
        <v>1745027411893</v>
      </c>
      <c r="B265">
        <v>737</v>
      </c>
      <c r="C265" t="s">
        <v>121</v>
      </c>
      <c r="D265">
        <v>201</v>
      </c>
      <c r="F265" t="s">
        <v>1358</v>
      </c>
      <c r="G265" t="s">
        <v>19</v>
      </c>
      <c r="H265" t="b">
        <v>1</v>
      </c>
      <c r="J265">
        <v>241</v>
      </c>
      <c r="K265">
        <v>1047</v>
      </c>
      <c r="L265">
        <v>20</v>
      </c>
      <c r="M265">
        <v>20</v>
      </c>
      <c r="N265" t="s">
        <v>1309</v>
      </c>
      <c r="O265">
        <v>737</v>
      </c>
      <c r="P265">
        <v>0</v>
      </c>
      <c r="Q265">
        <v>0</v>
      </c>
    </row>
    <row r="266" spans="1:17" x14ac:dyDescent="0.3">
      <c r="A266">
        <v>1745027411459</v>
      </c>
      <c r="B266">
        <v>1291</v>
      </c>
      <c r="C266" t="s">
        <v>175</v>
      </c>
      <c r="D266">
        <v>200</v>
      </c>
      <c r="F266" t="s">
        <v>1337</v>
      </c>
      <c r="G266" t="s">
        <v>19</v>
      </c>
      <c r="H266" t="b">
        <v>1</v>
      </c>
      <c r="J266">
        <v>241</v>
      </c>
      <c r="K266">
        <v>303</v>
      </c>
      <c r="L266">
        <v>20</v>
      </c>
      <c r="M266">
        <v>20</v>
      </c>
      <c r="N266" t="s">
        <v>1321</v>
      </c>
      <c r="O266">
        <v>1291</v>
      </c>
      <c r="P266">
        <v>0</v>
      </c>
      <c r="Q266">
        <v>0</v>
      </c>
    </row>
    <row r="267" spans="1:17" x14ac:dyDescent="0.3">
      <c r="A267">
        <v>1745027411804</v>
      </c>
      <c r="B267">
        <v>1196</v>
      </c>
      <c r="C267" t="s">
        <v>175</v>
      </c>
      <c r="D267">
        <v>200</v>
      </c>
      <c r="F267" t="s">
        <v>1344</v>
      </c>
      <c r="G267" t="s">
        <v>19</v>
      </c>
      <c r="H267" t="b">
        <v>1</v>
      </c>
      <c r="J267">
        <v>241</v>
      </c>
      <c r="K267">
        <v>303</v>
      </c>
      <c r="L267">
        <v>19</v>
      </c>
      <c r="M267">
        <v>19</v>
      </c>
      <c r="N267" t="s">
        <v>1321</v>
      </c>
      <c r="O267">
        <v>1196</v>
      </c>
      <c r="P267">
        <v>0</v>
      </c>
      <c r="Q267">
        <v>0</v>
      </c>
    </row>
    <row r="268" spans="1:17" x14ac:dyDescent="0.3">
      <c r="A268">
        <v>1745027412370</v>
      </c>
      <c r="B268">
        <v>735</v>
      </c>
      <c r="C268" t="s">
        <v>175</v>
      </c>
      <c r="D268">
        <v>200</v>
      </c>
      <c r="F268" t="s">
        <v>1339</v>
      </c>
      <c r="G268" t="s">
        <v>19</v>
      </c>
      <c r="H268" t="b">
        <v>1</v>
      </c>
      <c r="J268">
        <v>241</v>
      </c>
      <c r="K268">
        <v>303</v>
      </c>
      <c r="L268">
        <v>18</v>
      </c>
      <c r="M268">
        <v>18</v>
      </c>
      <c r="N268" t="s">
        <v>1321</v>
      </c>
      <c r="O268">
        <v>735</v>
      </c>
      <c r="P268">
        <v>0</v>
      </c>
      <c r="Q268">
        <v>0</v>
      </c>
    </row>
    <row r="269" spans="1:17" x14ac:dyDescent="0.3">
      <c r="A269">
        <v>1745027411928</v>
      </c>
      <c r="B269">
        <v>1291</v>
      </c>
      <c r="C269" t="s">
        <v>121</v>
      </c>
      <c r="D269">
        <v>201</v>
      </c>
      <c r="F269" t="s">
        <v>1356</v>
      </c>
      <c r="G269" t="s">
        <v>19</v>
      </c>
      <c r="H269" t="b">
        <v>1</v>
      </c>
      <c r="J269">
        <v>241</v>
      </c>
      <c r="K269">
        <v>1047</v>
      </c>
      <c r="L269">
        <v>17</v>
      </c>
      <c r="M269">
        <v>17</v>
      </c>
      <c r="N269" t="s">
        <v>1309</v>
      </c>
      <c r="O269">
        <v>1291</v>
      </c>
      <c r="P269">
        <v>0</v>
      </c>
      <c r="Q269">
        <v>0</v>
      </c>
    </row>
    <row r="270" spans="1:17" x14ac:dyDescent="0.3">
      <c r="A270">
        <v>1745027412088</v>
      </c>
      <c r="B270">
        <v>1330</v>
      </c>
      <c r="C270" t="s">
        <v>173</v>
      </c>
      <c r="D270">
        <v>200</v>
      </c>
      <c r="F270" t="s">
        <v>1350</v>
      </c>
      <c r="G270" t="s">
        <v>19</v>
      </c>
      <c r="H270" t="b">
        <v>1</v>
      </c>
      <c r="J270">
        <v>241</v>
      </c>
      <c r="K270">
        <v>361</v>
      </c>
      <c r="L270">
        <v>17</v>
      </c>
      <c r="M270">
        <v>17</v>
      </c>
      <c r="N270" t="s">
        <v>1315</v>
      </c>
      <c r="O270">
        <v>1330</v>
      </c>
      <c r="P270">
        <v>0</v>
      </c>
      <c r="Q270">
        <v>0</v>
      </c>
    </row>
    <row r="271" spans="1:17" x14ac:dyDescent="0.3">
      <c r="A271">
        <v>1745027413043</v>
      </c>
      <c r="B271">
        <v>1192</v>
      </c>
      <c r="C271" t="s">
        <v>121</v>
      </c>
      <c r="D271">
        <v>201</v>
      </c>
      <c r="F271" t="s">
        <v>1355</v>
      </c>
      <c r="G271" t="s">
        <v>19</v>
      </c>
      <c r="H271" t="b">
        <v>1</v>
      </c>
      <c r="J271">
        <v>241</v>
      </c>
      <c r="K271">
        <v>1047</v>
      </c>
      <c r="L271">
        <v>17</v>
      </c>
      <c r="M271">
        <v>17</v>
      </c>
      <c r="N271" t="s">
        <v>1309</v>
      </c>
      <c r="O271">
        <v>1192</v>
      </c>
      <c r="P271">
        <v>0</v>
      </c>
      <c r="Q271">
        <v>0</v>
      </c>
    </row>
    <row r="272" spans="1:17" x14ac:dyDescent="0.3">
      <c r="A272">
        <v>1745027413512</v>
      </c>
      <c r="B272">
        <v>796</v>
      </c>
      <c r="C272" t="s">
        <v>173</v>
      </c>
      <c r="D272">
        <v>200</v>
      </c>
      <c r="F272" t="s">
        <v>1348</v>
      </c>
      <c r="G272" t="s">
        <v>19</v>
      </c>
      <c r="H272" t="b">
        <v>1</v>
      </c>
      <c r="J272">
        <v>241</v>
      </c>
      <c r="K272">
        <v>361</v>
      </c>
      <c r="L272">
        <v>17</v>
      </c>
      <c r="M272">
        <v>17</v>
      </c>
      <c r="N272" t="s">
        <v>1315</v>
      </c>
      <c r="O272">
        <v>796</v>
      </c>
      <c r="P272">
        <v>0</v>
      </c>
      <c r="Q272">
        <v>0</v>
      </c>
    </row>
    <row r="273" spans="1:17" x14ac:dyDescent="0.3">
      <c r="A273">
        <v>1745027413636</v>
      </c>
      <c r="B273">
        <v>719</v>
      </c>
      <c r="C273" t="s">
        <v>173</v>
      </c>
      <c r="D273">
        <v>200</v>
      </c>
      <c r="F273" t="s">
        <v>1349</v>
      </c>
      <c r="G273" t="s">
        <v>19</v>
      </c>
      <c r="H273" t="b">
        <v>1</v>
      </c>
      <c r="J273">
        <v>241</v>
      </c>
      <c r="K273">
        <v>361</v>
      </c>
      <c r="L273">
        <v>17</v>
      </c>
      <c r="M273">
        <v>17</v>
      </c>
      <c r="N273" t="s">
        <v>1315</v>
      </c>
      <c r="O273">
        <v>719</v>
      </c>
      <c r="P273">
        <v>0</v>
      </c>
      <c r="Q273">
        <v>0</v>
      </c>
    </row>
    <row r="274" spans="1:17" x14ac:dyDescent="0.3">
      <c r="A274">
        <v>1745027413811</v>
      </c>
      <c r="B274">
        <v>717</v>
      </c>
      <c r="C274" t="s">
        <v>173</v>
      </c>
      <c r="D274">
        <v>200</v>
      </c>
      <c r="F274" t="s">
        <v>1351</v>
      </c>
      <c r="G274" t="s">
        <v>19</v>
      </c>
      <c r="H274" t="b">
        <v>1</v>
      </c>
      <c r="J274">
        <v>241</v>
      </c>
      <c r="K274">
        <v>361</v>
      </c>
      <c r="L274">
        <v>17</v>
      </c>
      <c r="M274">
        <v>17</v>
      </c>
      <c r="N274" t="s">
        <v>1315</v>
      </c>
      <c r="O274">
        <v>717</v>
      </c>
      <c r="P274">
        <v>0</v>
      </c>
      <c r="Q274">
        <v>0</v>
      </c>
    </row>
    <row r="275" spans="1:17" x14ac:dyDescent="0.3">
      <c r="A275">
        <v>1745027414402</v>
      </c>
      <c r="B275">
        <v>715</v>
      </c>
      <c r="C275" t="s">
        <v>173</v>
      </c>
      <c r="D275">
        <v>200</v>
      </c>
      <c r="F275" t="s">
        <v>1353</v>
      </c>
      <c r="G275" t="s">
        <v>19</v>
      </c>
      <c r="H275" t="b">
        <v>1</v>
      </c>
      <c r="J275">
        <v>241</v>
      </c>
      <c r="K275">
        <v>361</v>
      </c>
      <c r="L275">
        <v>17</v>
      </c>
      <c r="M275">
        <v>17</v>
      </c>
      <c r="N275" t="s">
        <v>1315</v>
      </c>
      <c r="O275">
        <v>715</v>
      </c>
      <c r="P275">
        <v>0</v>
      </c>
      <c r="Q275">
        <v>0</v>
      </c>
    </row>
    <row r="276" spans="1:17" x14ac:dyDescent="0.3">
      <c r="A276">
        <v>1745027414272</v>
      </c>
      <c r="B276">
        <v>1292</v>
      </c>
      <c r="C276" t="s">
        <v>175</v>
      </c>
      <c r="D276">
        <v>200</v>
      </c>
      <c r="F276" t="s">
        <v>1345</v>
      </c>
      <c r="G276" t="s">
        <v>19</v>
      </c>
      <c r="H276" t="b">
        <v>1</v>
      </c>
      <c r="J276">
        <v>241</v>
      </c>
      <c r="K276">
        <v>303</v>
      </c>
      <c r="L276">
        <v>17</v>
      </c>
      <c r="M276">
        <v>17</v>
      </c>
      <c r="N276" t="s">
        <v>1321</v>
      </c>
      <c r="O276">
        <v>1292</v>
      </c>
      <c r="P276">
        <v>0</v>
      </c>
      <c r="Q276">
        <v>0</v>
      </c>
    </row>
    <row r="277" spans="1:17" x14ac:dyDescent="0.3">
      <c r="A277">
        <v>1745027414954</v>
      </c>
      <c r="B277">
        <v>732</v>
      </c>
      <c r="C277" t="s">
        <v>173</v>
      </c>
      <c r="D277">
        <v>200</v>
      </c>
      <c r="F277" t="s">
        <v>1354</v>
      </c>
      <c r="G277" t="s">
        <v>19</v>
      </c>
      <c r="H277" t="b">
        <v>1</v>
      </c>
      <c r="J277">
        <v>241</v>
      </c>
      <c r="K277">
        <v>361</v>
      </c>
      <c r="L277">
        <v>16</v>
      </c>
      <c r="M277">
        <v>16</v>
      </c>
      <c r="N277" t="s">
        <v>1315</v>
      </c>
      <c r="O277">
        <v>732</v>
      </c>
      <c r="P277">
        <v>0</v>
      </c>
      <c r="Q277">
        <v>0</v>
      </c>
    </row>
    <row r="278" spans="1:17" x14ac:dyDescent="0.3">
      <c r="A278">
        <v>1745027416129</v>
      </c>
      <c r="B278">
        <v>742</v>
      </c>
      <c r="C278" t="s">
        <v>175</v>
      </c>
      <c r="D278">
        <v>200</v>
      </c>
      <c r="F278" t="s">
        <v>1343</v>
      </c>
      <c r="G278" t="s">
        <v>19</v>
      </c>
      <c r="H278" t="b">
        <v>1</v>
      </c>
      <c r="J278">
        <v>241</v>
      </c>
      <c r="K278">
        <v>303</v>
      </c>
      <c r="L278">
        <v>16</v>
      </c>
      <c r="M278">
        <v>16</v>
      </c>
      <c r="N278" t="s">
        <v>1321</v>
      </c>
      <c r="O278">
        <v>742</v>
      </c>
      <c r="P278">
        <v>0</v>
      </c>
      <c r="Q278">
        <v>0</v>
      </c>
    </row>
    <row r="279" spans="1:17" x14ac:dyDescent="0.3">
      <c r="A279">
        <v>1745027415745</v>
      </c>
      <c r="B279">
        <v>1288</v>
      </c>
      <c r="C279" t="s">
        <v>175</v>
      </c>
      <c r="D279">
        <v>200</v>
      </c>
      <c r="F279" t="s">
        <v>1346</v>
      </c>
      <c r="G279" t="s">
        <v>19</v>
      </c>
      <c r="H279" t="b">
        <v>1</v>
      </c>
      <c r="J279">
        <v>241</v>
      </c>
      <c r="K279">
        <v>303</v>
      </c>
      <c r="L279">
        <v>15</v>
      </c>
      <c r="M279">
        <v>15</v>
      </c>
      <c r="N279" t="s">
        <v>1321</v>
      </c>
      <c r="O279">
        <v>1287</v>
      </c>
      <c r="P279">
        <v>0</v>
      </c>
      <c r="Q279">
        <v>0</v>
      </c>
    </row>
    <row r="280" spans="1:17" x14ac:dyDescent="0.3">
      <c r="A280">
        <v>1745027416728</v>
      </c>
      <c r="B280">
        <v>712</v>
      </c>
      <c r="C280" t="s">
        <v>121</v>
      </c>
      <c r="D280">
        <v>201</v>
      </c>
      <c r="F280" t="s">
        <v>1360</v>
      </c>
      <c r="G280" t="s">
        <v>19</v>
      </c>
      <c r="H280" t="b">
        <v>1</v>
      </c>
      <c r="J280">
        <v>241</v>
      </c>
      <c r="K280">
        <v>1047</v>
      </c>
      <c r="L280">
        <v>14</v>
      </c>
      <c r="M280">
        <v>14</v>
      </c>
      <c r="N280" t="s">
        <v>1309</v>
      </c>
      <c r="O280">
        <v>712</v>
      </c>
      <c r="P280">
        <v>0</v>
      </c>
      <c r="Q280">
        <v>0</v>
      </c>
    </row>
    <row r="281" spans="1:17" x14ac:dyDescent="0.3">
      <c r="A281">
        <v>1745027417087</v>
      </c>
      <c r="B281">
        <v>743</v>
      </c>
      <c r="C281" t="s">
        <v>175</v>
      </c>
      <c r="D281">
        <v>200</v>
      </c>
      <c r="F281" t="s">
        <v>1352</v>
      </c>
      <c r="G281" t="s">
        <v>19</v>
      </c>
      <c r="H281" t="b">
        <v>1</v>
      </c>
      <c r="J281">
        <v>241</v>
      </c>
      <c r="K281">
        <v>303</v>
      </c>
      <c r="L281">
        <v>14</v>
      </c>
      <c r="M281">
        <v>14</v>
      </c>
      <c r="N281" t="s">
        <v>1321</v>
      </c>
      <c r="O281">
        <v>742</v>
      </c>
      <c r="P281">
        <v>0</v>
      </c>
      <c r="Q281">
        <v>0</v>
      </c>
    </row>
    <row r="282" spans="1:17" x14ac:dyDescent="0.3">
      <c r="A282">
        <v>1745027416770</v>
      </c>
      <c r="B282">
        <v>1297</v>
      </c>
      <c r="C282" t="s">
        <v>121</v>
      </c>
      <c r="D282">
        <v>201</v>
      </c>
      <c r="F282" t="s">
        <v>1359</v>
      </c>
      <c r="G282" t="s">
        <v>19</v>
      </c>
      <c r="H282" t="b">
        <v>1</v>
      </c>
      <c r="J282">
        <v>241</v>
      </c>
      <c r="K282">
        <v>1047</v>
      </c>
      <c r="L282">
        <v>13</v>
      </c>
      <c r="M282">
        <v>13</v>
      </c>
      <c r="N282" t="s">
        <v>1309</v>
      </c>
      <c r="O282">
        <v>1297</v>
      </c>
      <c r="P282">
        <v>0</v>
      </c>
      <c r="Q282">
        <v>0</v>
      </c>
    </row>
    <row r="283" spans="1:17" x14ac:dyDescent="0.3">
      <c r="A283">
        <v>1745027417376</v>
      </c>
      <c r="B283">
        <v>697</v>
      </c>
      <c r="C283" t="s">
        <v>173</v>
      </c>
      <c r="D283">
        <v>200</v>
      </c>
      <c r="F283" t="s">
        <v>1357</v>
      </c>
      <c r="G283" t="s">
        <v>19</v>
      </c>
      <c r="H283" t="b">
        <v>1</v>
      </c>
      <c r="J283">
        <v>241</v>
      </c>
      <c r="K283">
        <v>361</v>
      </c>
      <c r="L283">
        <v>13</v>
      </c>
      <c r="M283">
        <v>13</v>
      </c>
      <c r="N283" t="s">
        <v>1315</v>
      </c>
      <c r="O283">
        <v>697</v>
      </c>
      <c r="P283">
        <v>0</v>
      </c>
      <c r="Q283">
        <v>0</v>
      </c>
    </row>
    <row r="284" spans="1:17" x14ac:dyDescent="0.3">
      <c r="A284">
        <v>1745027417638</v>
      </c>
      <c r="B284">
        <v>742</v>
      </c>
      <c r="C284" t="s">
        <v>173</v>
      </c>
      <c r="D284">
        <v>200</v>
      </c>
      <c r="F284" t="s">
        <v>1358</v>
      </c>
      <c r="G284" t="s">
        <v>19</v>
      </c>
      <c r="H284" t="b">
        <v>1</v>
      </c>
      <c r="J284">
        <v>241</v>
      </c>
      <c r="K284">
        <v>361</v>
      </c>
      <c r="L284">
        <v>13</v>
      </c>
      <c r="M284">
        <v>13</v>
      </c>
      <c r="N284" t="s">
        <v>1315</v>
      </c>
      <c r="O284">
        <v>742</v>
      </c>
      <c r="P284">
        <v>0</v>
      </c>
      <c r="Q284">
        <v>0</v>
      </c>
    </row>
    <row r="285" spans="1:17" x14ac:dyDescent="0.3">
      <c r="A285">
        <v>1745027417278</v>
      </c>
      <c r="B285">
        <v>1328</v>
      </c>
      <c r="C285" t="s">
        <v>175</v>
      </c>
      <c r="D285">
        <v>200</v>
      </c>
      <c r="F285" t="s">
        <v>1347</v>
      </c>
      <c r="G285" t="s">
        <v>19</v>
      </c>
      <c r="H285" t="b">
        <v>1</v>
      </c>
      <c r="J285">
        <v>241</v>
      </c>
      <c r="K285">
        <v>303</v>
      </c>
      <c r="L285">
        <v>13</v>
      </c>
      <c r="M285">
        <v>13</v>
      </c>
      <c r="N285" t="s">
        <v>1321</v>
      </c>
      <c r="O285">
        <v>1328</v>
      </c>
      <c r="P285">
        <v>0</v>
      </c>
      <c r="Q285">
        <v>0</v>
      </c>
    </row>
    <row r="286" spans="1:17" x14ac:dyDescent="0.3">
      <c r="A286">
        <v>1745027418235</v>
      </c>
      <c r="B286">
        <v>717</v>
      </c>
      <c r="C286" t="s">
        <v>173</v>
      </c>
      <c r="D286">
        <v>200</v>
      </c>
      <c r="F286" t="s">
        <v>1356</v>
      </c>
      <c r="G286" t="s">
        <v>19</v>
      </c>
      <c r="H286" t="b">
        <v>1</v>
      </c>
      <c r="J286">
        <v>241</v>
      </c>
      <c r="K286">
        <v>361</v>
      </c>
      <c r="L286">
        <v>12</v>
      </c>
      <c r="M286">
        <v>12</v>
      </c>
      <c r="N286" t="s">
        <v>1315</v>
      </c>
      <c r="O286">
        <v>717</v>
      </c>
      <c r="P286">
        <v>0</v>
      </c>
      <c r="Q286">
        <v>0</v>
      </c>
    </row>
    <row r="287" spans="1:17" x14ac:dyDescent="0.3">
      <c r="A287">
        <v>1745027418427</v>
      </c>
      <c r="B287">
        <v>717</v>
      </c>
      <c r="C287" t="s">
        <v>175</v>
      </c>
      <c r="D287">
        <v>200</v>
      </c>
      <c r="F287" t="s">
        <v>1350</v>
      </c>
      <c r="G287" t="s">
        <v>19</v>
      </c>
      <c r="H287" t="b">
        <v>1</v>
      </c>
      <c r="J287">
        <v>241</v>
      </c>
      <c r="K287">
        <v>303</v>
      </c>
      <c r="L287">
        <v>12</v>
      </c>
      <c r="M287">
        <v>12</v>
      </c>
      <c r="N287" t="s">
        <v>1321</v>
      </c>
      <c r="O287">
        <v>717</v>
      </c>
      <c r="P287">
        <v>0</v>
      </c>
      <c r="Q287">
        <v>0</v>
      </c>
    </row>
    <row r="288" spans="1:17" x14ac:dyDescent="0.3">
      <c r="A288">
        <v>1745027419368</v>
      </c>
      <c r="B288">
        <v>716</v>
      </c>
      <c r="C288" t="s">
        <v>175</v>
      </c>
      <c r="D288">
        <v>200</v>
      </c>
      <c r="F288" t="s">
        <v>1349</v>
      </c>
      <c r="G288" t="s">
        <v>19</v>
      </c>
      <c r="H288" t="b">
        <v>1</v>
      </c>
      <c r="J288">
        <v>241</v>
      </c>
      <c r="K288">
        <v>303</v>
      </c>
      <c r="L288">
        <v>11</v>
      </c>
      <c r="M288">
        <v>11</v>
      </c>
      <c r="N288" t="s">
        <v>1321</v>
      </c>
      <c r="O288">
        <v>716</v>
      </c>
      <c r="P288">
        <v>0</v>
      </c>
      <c r="Q288">
        <v>0</v>
      </c>
    </row>
    <row r="289" spans="1:17" x14ac:dyDescent="0.3">
      <c r="A289">
        <v>1745027419536</v>
      </c>
      <c r="B289">
        <v>726</v>
      </c>
      <c r="C289" t="s">
        <v>175</v>
      </c>
      <c r="D289">
        <v>200</v>
      </c>
      <c r="F289" t="s">
        <v>1351</v>
      </c>
      <c r="G289" t="s">
        <v>19</v>
      </c>
      <c r="H289" t="b">
        <v>1</v>
      </c>
      <c r="J289">
        <v>241</v>
      </c>
      <c r="K289">
        <v>303</v>
      </c>
      <c r="L289">
        <v>10</v>
      </c>
      <c r="M289">
        <v>10</v>
      </c>
      <c r="N289" t="s">
        <v>1321</v>
      </c>
      <c r="O289">
        <v>726</v>
      </c>
      <c r="P289">
        <v>0</v>
      </c>
      <c r="Q289">
        <v>0</v>
      </c>
    </row>
    <row r="290" spans="1:17" x14ac:dyDescent="0.3">
      <c r="A290">
        <v>1745027419236</v>
      </c>
      <c r="B290">
        <v>1162</v>
      </c>
      <c r="C290" t="s">
        <v>173</v>
      </c>
      <c r="D290">
        <v>200</v>
      </c>
      <c r="F290" t="s">
        <v>1355</v>
      </c>
      <c r="G290" t="s">
        <v>19</v>
      </c>
      <c r="H290" t="b">
        <v>1</v>
      </c>
      <c r="J290">
        <v>241</v>
      </c>
      <c r="K290">
        <v>361</v>
      </c>
      <c r="L290">
        <v>9</v>
      </c>
      <c r="M290">
        <v>9</v>
      </c>
      <c r="N290" t="s">
        <v>1315</v>
      </c>
      <c r="O290">
        <v>1162</v>
      </c>
      <c r="P290">
        <v>0</v>
      </c>
      <c r="Q290">
        <v>0</v>
      </c>
    </row>
    <row r="291" spans="1:17" x14ac:dyDescent="0.3">
      <c r="A291">
        <v>1745027419311</v>
      </c>
      <c r="B291">
        <v>1291</v>
      </c>
      <c r="C291" t="s">
        <v>175</v>
      </c>
      <c r="D291">
        <v>200</v>
      </c>
      <c r="F291" t="s">
        <v>1348</v>
      </c>
      <c r="G291" t="s">
        <v>19</v>
      </c>
      <c r="H291" t="b">
        <v>1</v>
      </c>
      <c r="J291">
        <v>241</v>
      </c>
      <c r="K291">
        <v>303</v>
      </c>
      <c r="L291">
        <v>9</v>
      </c>
      <c r="M291">
        <v>9</v>
      </c>
      <c r="N291" t="s">
        <v>1321</v>
      </c>
      <c r="O291">
        <v>1291</v>
      </c>
      <c r="P291">
        <v>0</v>
      </c>
      <c r="Q291">
        <v>0</v>
      </c>
    </row>
    <row r="292" spans="1:17" x14ac:dyDescent="0.3">
      <c r="A292">
        <v>1745027420118</v>
      </c>
      <c r="B292">
        <v>710</v>
      </c>
      <c r="C292" t="s">
        <v>175</v>
      </c>
      <c r="D292">
        <v>200</v>
      </c>
      <c r="F292" t="s">
        <v>1353</v>
      </c>
      <c r="G292" t="s">
        <v>19</v>
      </c>
      <c r="H292" t="b">
        <v>1</v>
      </c>
      <c r="J292">
        <v>241</v>
      </c>
      <c r="K292">
        <v>303</v>
      </c>
      <c r="L292">
        <v>8</v>
      </c>
      <c r="M292">
        <v>8</v>
      </c>
      <c r="N292" t="s">
        <v>1321</v>
      </c>
      <c r="O292">
        <v>710</v>
      </c>
      <c r="P292">
        <v>0</v>
      </c>
      <c r="Q292">
        <v>0</v>
      </c>
    </row>
    <row r="293" spans="1:17" x14ac:dyDescent="0.3">
      <c r="A293">
        <v>1745027420687</v>
      </c>
      <c r="B293">
        <v>739</v>
      </c>
      <c r="C293" t="s">
        <v>175</v>
      </c>
      <c r="D293">
        <v>200</v>
      </c>
      <c r="F293" t="s">
        <v>1354</v>
      </c>
      <c r="G293" t="s">
        <v>19</v>
      </c>
      <c r="H293" t="b">
        <v>1</v>
      </c>
      <c r="J293">
        <v>241</v>
      </c>
      <c r="K293">
        <v>303</v>
      </c>
      <c r="L293">
        <v>7</v>
      </c>
      <c r="M293">
        <v>7</v>
      </c>
      <c r="N293" t="s">
        <v>1321</v>
      </c>
      <c r="O293">
        <v>739</v>
      </c>
      <c r="P293">
        <v>0</v>
      </c>
      <c r="Q293">
        <v>0</v>
      </c>
    </row>
    <row r="294" spans="1:17" x14ac:dyDescent="0.3">
      <c r="A294">
        <v>1745027422446</v>
      </c>
      <c r="B294">
        <v>744</v>
      </c>
      <c r="C294" t="s">
        <v>173</v>
      </c>
      <c r="D294">
        <v>200</v>
      </c>
      <c r="F294" t="s">
        <v>1360</v>
      </c>
      <c r="G294" t="s">
        <v>19</v>
      </c>
      <c r="H294" t="b">
        <v>1</v>
      </c>
      <c r="J294">
        <v>241</v>
      </c>
      <c r="K294">
        <v>361</v>
      </c>
      <c r="L294">
        <v>6</v>
      </c>
      <c r="M294">
        <v>6</v>
      </c>
      <c r="N294" t="s">
        <v>1315</v>
      </c>
      <c r="O294">
        <v>743</v>
      </c>
      <c r="P294">
        <v>0</v>
      </c>
      <c r="Q294">
        <v>0</v>
      </c>
    </row>
    <row r="295" spans="1:17" x14ac:dyDescent="0.3">
      <c r="A295">
        <v>1745027423078</v>
      </c>
      <c r="B295">
        <v>738</v>
      </c>
      <c r="C295" t="s">
        <v>173</v>
      </c>
      <c r="D295">
        <v>200</v>
      </c>
      <c r="F295" t="s">
        <v>1359</v>
      </c>
      <c r="G295" t="s">
        <v>19</v>
      </c>
      <c r="H295" t="b">
        <v>1</v>
      </c>
      <c r="J295">
        <v>241</v>
      </c>
      <c r="K295">
        <v>361</v>
      </c>
      <c r="L295">
        <v>6</v>
      </c>
      <c r="M295">
        <v>6</v>
      </c>
      <c r="N295" t="s">
        <v>1315</v>
      </c>
      <c r="O295">
        <v>738</v>
      </c>
      <c r="P295">
        <v>0</v>
      </c>
      <c r="Q295">
        <v>0</v>
      </c>
    </row>
    <row r="296" spans="1:17" x14ac:dyDescent="0.3">
      <c r="A296">
        <v>1745027423386</v>
      </c>
      <c r="B296">
        <v>725</v>
      </c>
      <c r="C296" t="s">
        <v>175</v>
      </c>
      <c r="D296">
        <v>200</v>
      </c>
      <c r="F296" t="s">
        <v>1358</v>
      </c>
      <c r="G296" t="s">
        <v>19</v>
      </c>
      <c r="H296" t="b">
        <v>1</v>
      </c>
      <c r="J296">
        <v>241</v>
      </c>
      <c r="K296">
        <v>303</v>
      </c>
      <c r="L296">
        <v>6</v>
      </c>
      <c r="M296">
        <v>6</v>
      </c>
      <c r="N296" t="s">
        <v>1321</v>
      </c>
      <c r="O296">
        <v>725</v>
      </c>
      <c r="P296">
        <v>0</v>
      </c>
      <c r="Q296">
        <v>0</v>
      </c>
    </row>
    <row r="297" spans="1:17" x14ac:dyDescent="0.3">
      <c r="A297">
        <v>1745027423078</v>
      </c>
      <c r="B297">
        <v>1310</v>
      </c>
      <c r="C297" t="s">
        <v>175</v>
      </c>
      <c r="D297">
        <v>200</v>
      </c>
      <c r="F297" t="s">
        <v>1357</v>
      </c>
      <c r="G297" t="s">
        <v>19</v>
      </c>
      <c r="H297" t="b">
        <v>1</v>
      </c>
      <c r="J297">
        <v>241</v>
      </c>
      <c r="K297">
        <v>303</v>
      </c>
      <c r="L297">
        <v>5</v>
      </c>
      <c r="M297">
        <v>5</v>
      </c>
      <c r="N297" t="s">
        <v>1321</v>
      </c>
      <c r="O297">
        <v>1310</v>
      </c>
      <c r="P297">
        <v>0</v>
      </c>
      <c r="Q297">
        <v>0</v>
      </c>
    </row>
    <row r="298" spans="1:17" x14ac:dyDescent="0.3">
      <c r="A298">
        <v>1745027423954</v>
      </c>
      <c r="B298">
        <v>740</v>
      </c>
      <c r="C298" t="s">
        <v>175</v>
      </c>
      <c r="D298">
        <v>200</v>
      </c>
      <c r="F298" t="s">
        <v>1356</v>
      </c>
      <c r="G298" t="s">
        <v>19</v>
      </c>
      <c r="H298" t="b">
        <v>1</v>
      </c>
      <c r="J298">
        <v>241</v>
      </c>
      <c r="K298">
        <v>303</v>
      </c>
      <c r="L298">
        <v>4</v>
      </c>
      <c r="M298">
        <v>4</v>
      </c>
      <c r="N298" t="s">
        <v>1321</v>
      </c>
      <c r="O298">
        <v>740</v>
      </c>
      <c r="P298">
        <v>0</v>
      </c>
      <c r="Q298">
        <v>0</v>
      </c>
    </row>
    <row r="299" spans="1:17" x14ac:dyDescent="0.3">
      <c r="A299">
        <v>1745027425403</v>
      </c>
      <c r="B299">
        <v>728</v>
      </c>
      <c r="C299" t="s">
        <v>175</v>
      </c>
      <c r="D299">
        <v>200</v>
      </c>
      <c r="F299" t="s">
        <v>1355</v>
      </c>
      <c r="G299" t="s">
        <v>19</v>
      </c>
      <c r="H299" t="b">
        <v>1</v>
      </c>
      <c r="J299">
        <v>241</v>
      </c>
      <c r="K299">
        <v>303</v>
      </c>
      <c r="L299">
        <v>3</v>
      </c>
      <c r="M299">
        <v>3</v>
      </c>
      <c r="N299" t="s">
        <v>1321</v>
      </c>
      <c r="O299">
        <v>728</v>
      </c>
      <c r="P299">
        <v>0</v>
      </c>
      <c r="Q299">
        <v>0</v>
      </c>
    </row>
    <row r="300" spans="1:17" x14ac:dyDescent="0.3">
      <c r="A300">
        <v>1745027428196</v>
      </c>
      <c r="B300">
        <v>1340</v>
      </c>
      <c r="C300" t="s">
        <v>175</v>
      </c>
      <c r="D300">
        <v>200</v>
      </c>
      <c r="F300" t="s">
        <v>1360</v>
      </c>
      <c r="G300" t="s">
        <v>19</v>
      </c>
      <c r="H300" t="b">
        <v>1</v>
      </c>
      <c r="J300">
        <v>241</v>
      </c>
      <c r="K300">
        <v>303</v>
      </c>
      <c r="L300">
        <v>2</v>
      </c>
      <c r="M300">
        <v>2</v>
      </c>
      <c r="N300" t="s">
        <v>1321</v>
      </c>
      <c r="O300">
        <v>1340</v>
      </c>
      <c r="P300">
        <v>0</v>
      </c>
      <c r="Q300">
        <v>0</v>
      </c>
    </row>
    <row r="301" spans="1:17" x14ac:dyDescent="0.3">
      <c r="A301">
        <v>1745027428821</v>
      </c>
      <c r="B301">
        <v>771</v>
      </c>
      <c r="C301" t="s">
        <v>175</v>
      </c>
      <c r="D301">
        <v>200</v>
      </c>
      <c r="F301" t="s">
        <v>1359</v>
      </c>
      <c r="G301" t="s">
        <v>19</v>
      </c>
      <c r="H301" t="b">
        <v>1</v>
      </c>
      <c r="J301">
        <v>241</v>
      </c>
      <c r="K301">
        <v>303</v>
      </c>
      <c r="L301">
        <v>1</v>
      </c>
      <c r="M301">
        <v>1</v>
      </c>
      <c r="N301" t="s">
        <v>1321</v>
      </c>
      <c r="O301">
        <v>771</v>
      </c>
      <c r="P301">
        <v>0</v>
      </c>
      <c r="Q301">
        <v>0</v>
      </c>
    </row>
    <row r="302" spans="1:17" x14ac:dyDescent="0.3">
      <c r="B302" s="13">
        <f>AVERAGE(B2:B301)</f>
        <v>2885.3833333333332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377DD-FC78-4716-A43A-6EC8020C26E7}">
  <dimension ref="A1:Q1004"/>
  <sheetViews>
    <sheetView topLeftCell="A994" workbookViewId="0">
      <selection activeCell="C1007" sqref="C1007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5.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1745027444828</v>
      </c>
      <c r="B2">
        <v>1187</v>
      </c>
      <c r="C2" t="s">
        <v>17</v>
      </c>
      <c r="D2">
        <v>201</v>
      </c>
      <c r="F2" t="s">
        <v>1361</v>
      </c>
      <c r="G2" t="s">
        <v>19</v>
      </c>
      <c r="H2" t="b">
        <v>1</v>
      </c>
      <c r="J2">
        <v>241</v>
      </c>
      <c r="K2">
        <v>659</v>
      </c>
      <c r="L2">
        <v>37</v>
      </c>
      <c r="M2">
        <v>37</v>
      </c>
      <c r="N2" t="s">
        <v>1362</v>
      </c>
      <c r="O2">
        <v>1183</v>
      </c>
      <c r="P2">
        <v>0</v>
      </c>
      <c r="Q2">
        <v>1</v>
      </c>
    </row>
    <row r="3" spans="1:17" x14ac:dyDescent="0.3">
      <c r="A3">
        <v>1745027444929</v>
      </c>
      <c r="B3">
        <v>1086</v>
      </c>
      <c r="C3" t="s">
        <v>17</v>
      </c>
      <c r="D3">
        <v>201</v>
      </c>
      <c r="F3" t="s">
        <v>1363</v>
      </c>
      <c r="G3" t="s">
        <v>19</v>
      </c>
      <c r="H3" t="b">
        <v>1</v>
      </c>
      <c r="J3">
        <v>241</v>
      </c>
      <c r="K3">
        <v>659</v>
      </c>
      <c r="L3">
        <v>37</v>
      </c>
      <c r="M3">
        <v>37</v>
      </c>
      <c r="N3" t="s">
        <v>1362</v>
      </c>
      <c r="O3">
        <v>1082</v>
      </c>
      <c r="P3">
        <v>0</v>
      </c>
      <c r="Q3">
        <v>1</v>
      </c>
    </row>
    <row r="4" spans="1:17" x14ac:dyDescent="0.3">
      <c r="A4">
        <v>1745027444629</v>
      </c>
      <c r="B4">
        <v>1386</v>
      </c>
      <c r="C4" t="s">
        <v>17</v>
      </c>
      <c r="D4">
        <v>201</v>
      </c>
      <c r="F4" t="s">
        <v>1364</v>
      </c>
      <c r="G4" t="s">
        <v>19</v>
      </c>
      <c r="H4" t="b">
        <v>1</v>
      </c>
      <c r="J4">
        <v>241</v>
      </c>
      <c r="K4">
        <v>659</v>
      </c>
      <c r="L4">
        <v>37</v>
      </c>
      <c r="M4">
        <v>37</v>
      </c>
      <c r="N4" t="s">
        <v>1362</v>
      </c>
      <c r="O4">
        <v>1382</v>
      </c>
      <c r="P4">
        <v>0</v>
      </c>
      <c r="Q4">
        <v>1</v>
      </c>
    </row>
    <row r="5" spans="1:17" x14ac:dyDescent="0.3">
      <c r="A5">
        <v>1745027444727</v>
      </c>
      <c r="B5">
        <v>1288</v>
      </c>
      <c r="C5" t="s">
        <v>17</v>
      </c>
      <c r="D5">
        <v>201</v>
      </c>
      <c r="F5" t="s">
        <v>1365</v>
      </c>
      <c r="G5" t="s">
        <v>19</v>
      </c>
      <c r="H5" t="b">
        <v>1</v>
      </c>
      <c r="J5">
        <v>241</v>
      </c>
      <c r="K5">
        <v>659</v>
      </c>
      <c r="L5">
        <v>37</v>
      </c>
      <c r="M5">
        <v>37</v>
      </c>
      <c r="N5" t="s">
        <v>1362</v>
      </c>
      <c r="O5">
        <v>1284</v>
      </c>
      <c r="P5">
        <v>0</v>
      </c>
      <c r="Q5">
        <v>1</v>
      </c>
    </row>
    <row r="6" spans="1:17" x14ac:dyDescent="0.3">
      <c r="A6">
        <v>1745027444530</v>
      </c>
      <c r="B6">
        <v>1485</v>
      </c>
      <c r="C6" t="s">
        <v>17</v>
      </c>
      <c r="D6">
        <v>201</v>
      </c>
      <c r="F6" t="s">
        <v>1366</v>
      </c>
      <c r="G6" t="s">
        <v>19</v>
      </c>
      <c r="H6" t="b">
        <v>1</v>
      </c>
      <c r="J6">
        <v>241</v>
      </c>
      <c r="K6">
        <v>659</v>
      </c>
      <c r="L6">
        <v>37</v>
      </c>
      <c r="M6">
        <v>37</v>
      </c>
      <c r="N6" t="s">
        <v>1362</v>
      </c>
      <c r="O6">
        <v>1481</v>
      </c>
      <c r="P6">
        <v>0</v>
      </c>
      <c r="Q6">
        <v>1</v>
      </c>
    </row>
    <row r="7" spans="1:17" x14ac:dyDescent="0.3">
      <c r="A7">
        <v>1745027445129</v>
      </c>
      <c r="B7">
        <v>886</v>
      </c>
      <c r="C7" t="s">
        <v>17</v>
      </c>
      <c r="D7">
        <v>201</v>
      </c>
      <c r="F7" t="s">
        <v>1367</v>
      </c>
      <c r="G7" t="s">
        <v>19</v>
      </c>
      <c r="H7" t="b">
        <v>1</v>
      </c>
      <c r="J7">
        <v>241</v>
      </c>
      <c r="K7">
        <v>659</v>
      </c>
      <c r="L7">
        <v>37</v>
      </c>
      <c r="M7">
        <v>37</v>
      </c>
      <c r="N7" t="s">
        <v>1362</v>
      </c>
      <c r="O7">
        <v>882</v>
      </c>
      <c r="P7">
        <v>0</v>
      </c>
      <c r="Q7">
        <v>1</v>
      </c>
    </row>
    <row r="8" spans="1:17" x14ac:dyDescent="0.3">
      <c r="A8">
        <v>1745027444431</v>
      </c>
      <c r="B8">
        <v>1584</v>
      </c>
      <c r="C8" t="s">
        <v>17</v>
      </c>
      <c r="D8">
        <v>201</v>
      </c>
      <c r="F8" t="s">
        <v>1368</v>
      </c>
      <c r="G8" t="s">
        <v>19</v>
      </c>
      <c r="H8" t="b">
        <v>1</v>
      </c>
      <c r="J8">
        <v>241</v>
      </c>
      <c r="K8">
        <v>659</v>
      </c>
      <c r="L8">
        <v>37</v>
      </c>
      <c r="M8">
        <v>37</v>
      </c>
      <c r="N8" t="s">
        <v>1362</v>
      </c>
      <c r="O8">
        <v>1580</v>
      </c>
      <c r="P8">
        <v>0</v>
      </c>
      <c r="Q8">
        <v>20</v>
      </c>
    </row>
    <row r="9" spans="1:17" x14ac:dyDescent="0.3">
      <c r="A9">
        <v>1745027445327</v>
      </c>
      <c r="B9">
        <v>715</v>
      </c>
      <c r="C9" t="s">
        <v>17</v>
      </c>
      <c r="D9">
        <v>201</v>
      </c>
      <c r="F9" t="s">
        <v>1369</v>
      </c>
      <c r="G9" t="s">
        <v>19</v>
      </c>
      <c r="H9" t="b">
        <v>1</v>
      </c>
      <c r="J9">
        <v>241</v>
      </c>
      <c r="K9">
        <v>659</v>
      </c>
      <c r="L9">
        <v>38</v>
      </c>
      <c r="M9">
        <v>38</v>
      </c>
      <c r="N9" t="s">
        <v>1362</v>
      </c>
      <c r="O9">
        <v>715</v>
      </c>
      <c r="P9">
        <v>0</v>
      </c>
      <c r="Q9">
        <v>1</v>
      </c>
    </row>
    <row r="10" spans="1:17" x14ac:dyDescent="0.3">
      <c r="A10">
        <v>1745027445427</v>
      </c>
      <c r="B10">
        <v>718</v>
      </c>
      <c r="C10" t="s">
        <v>17</v>
      </c>
      <c r="D10">
        <v>201</v>
      </c>
      <c r="F10" t="s">
        <v>1370</v>
      </c>
      <c r="G10" t="s">
        <v>19</v>
      </c>
      <c r="H10" t="b">
        <v>1</v>
      </c>
      <c r="J10">
        <v>241</v>
      </c>
      <c r="K10">
        <v>659</v>
      </c>
      <c r="L10">
        <v>39</v>
      </c>
      <c r="M10">
        <v>39</v>
      </c>
      <c r="N10" t="s">
        <v>1362</v>
      </c>
      <c r="O10">
        <v>718</v>
      </c>
      <c r="P10">
        <v>0</v>
      </c>
      <c r="Q10">
        <v>1</v>
      </c>
    </row>
    <row r="11" spans="1:17" x14ac:dyDescent="0.3">
      <c r="A11">
        <v>1745027445627</v>
      </c>
      <c r="B11">
        <v>779</v>
      </c>
      <c r="C11" t="s">
        <v>17</v>
      </c>
      <c r="D11">
        <v>201</v>
      </c>
      <c r="F11" t="s">
        <v>1371</v>
      </c>
      <c r="G11" t="s">
        <v>19</v>
      </c>
      <c r="H11" t="b">
        <v>1</v>
      </c>
      <c r="J11">
        <v>241</v>
      </c>
      <c r="K11">
        <v>659</v>
      </c>
      <c r="L11">
        <v>41</v>
      </c>
      <c r="M11">
        <v>41</v>
      </c>
      <c r="N11" t="s">
        <v>1362</v>
      </c>
      <c r="O11">
        <v>779</v>
      </c>
      <c r="P11">
        <v>0</v>
      </c>
      <c r="Q11">
        <v>3</v>
      </c>
    </row>
    <row r="12" spans="1:17" x14ac:dyDescent="0.3">
      <c r="A12">
        <v>1745027445726</v>
      </c>
      <c r="B12">
        <v>691</v>
      </c>
      <c r="C12" t="s">
        <v>17</v>
      </c>
      <c r="D12">
        <v>201</v>
      </c>
      <c r="F12" t="s">
        <v>1372</v>
      </c>
      <c r="G12" t="s">
        <v>19</v>
      </c>
      <c r="H12" t="b">
        <v>1</v>
      </c>
      <c r="J12">
        <v>241</v>
      </c>
      <c r="K12">
        <v>659</v>
      </c>
      <c r="L12">
        <v>41</v>
      </c>
      <c r="M12">
        <v>41</v>
      </c>
      <c r="N12" t="s">
        <v>1362</v>
      </c>
      <c r="O12">
        <v>691</v>
      </c>
      <c r="P12">
        <v>0</v>
      </c>
      <c r="Q12">
        <v>1</v>
      </c>
    </row>
    <row r="13" spans="1:17" x14ac:dyDescent="0.3">
      <c r="A13">
        <v>1745027445229</v>
      </c>
      <c r="B13">
        <v>1296</v>
      </c>
      <c r="C13" t="s">
        <v>17</v>
      </c>
      <c r="D13">
        <v>201</v>
      </c>
      <c r="F13" t="s">
        <v>1373</v>
      </c>
      <c r="G13" t="s">
        <v>19</v>
      </c>
      <c r="H13" t="b">
        <v>1</v>
      </c>
      <c r="J13">
        <v>241</v>
      </c>
      <c r="K13">
        <v>659</v>
      </c>
      <c r="L13">
        <v>43</v>
      </c>
      <c r="M13">
        <v>43</v>
      </c>
      <c r="N13" t="s">
        <v>1362</v>
      </c>
      <c r="O13">
        <v>1296</v>
      </c>
      <c r="P13">
        <v>0</v>
      </c>
      <c r="Q13">
        <v>1</v>
      </c>
    </row>
    <row r="14" spans="1:17" x14ac:dyDescent="0.3">
      <c r="A14">
        <v>1745027445826</v>
      </c>
      <c r="B14">
        <v>705</v>
      </c>
      <c r="C14" t="s">
        <v>17</v>
      </c>
      <c r="D14">
        <v>201</v>
      </c>
      <c r="F14" t="s">
        <v>1374</v>
      </c>
      <c r="G14" t="s">
        <v>19</v>
      </c>
      <c r="H14" t="b">
        <v>1</v>
      </c>
      <c r="J14">
        <v>241</v>
      </c>
      <c r="K14">
        <v>659</v>
      </c>
      <c r="L14">
        <v>43</v>
      </c>
      <c r="M14">
        <v>43</v>
      </c>
      <c r="N14" t="s">
        <v>1362</v>
      </c>
      <c r="O14">
        <v>704</v>
      </c>
      <c r="P14">
        <v>0</v>
      </c>
      <c r="Q14">
        <v>1</v>
      </c>
    </row>
    <row r="15" spans="1:17" x14ac:dyDescent="0.3">
      <c r="A15">
        <v>1745027444427</v>
      </c>
      <c r="B15">
        <v>2119</v>
      </c>
      <c r="C15" t="s">
        <v>17</v>
      </c>
      <c r="D15">
        <v>201</v>
      </c>
      <c r="F15" t="s">
        <v>1375</v>
      </c>
      <c r="G15" t="s">
        <v>19</v>
      </c>
      <c r="H15" t="b">
        <v>1</v>
      </c>
      <c r="J15">
        <v>241</v>
      </c>
      <c r="K15">
        <v>659</v>
      </c>
      <c r="L15">
        <v>43</v>
      </c>
      <c r="M15">
        <v>43</v>
      </c>
      <c r="N15" t="s">
        <v>1362</v>
      </c>
      <c r="O15">
        <v>2119</v>
      </c>
      <c r="P15">
        <v>0</v>
      </c>
      <c r="Q15">
        <v>23</v>
      </c>
    </row>
    <row r="16" spans="1:17" x14ac:dyDescent="0.3">
      <c r="A16">
        <v>1745027445030</v>
      </c>
      <c r="B16">
        <v>1534</v>
      </c>
      <c r="C16" t="s">
        <v>17</v>
      </c>
      <c r="D16">
        <v>201</v>
      </c>
      <c r="F16" t="s">
        <v>1376</v>
      </c>
      <c r="G16" t="s">
        <v>19</v>
      </c>
      <c r="H16" t="b">
        <v>1</v>
      </c>
      <c r="J16">
        <v>241</v>
      </c>
      <c r="K16">
        <v>659</v>
      </c>
      <c r="L16">
        <v>43</v>
      </c>
      <c r="M16">
        <v>43</v>
      </c>
      <c r="N16" t="s">
        <v>1362</v>
      </c>
      <c r="O16">
        <v>1534</v>
      </c>
      <c r="P16">
        <v>0</v>
      </c>
      <c r="Q16">
        <v>1</v>
      </c>
    </row>
    <row r="17" spans="1:17" x14ac:dyDescent="0.3">
      <c r="A17">
        <v>1745027445927</v>
      </c>
      <c r="B17">
        <v>686</v>
      </c>
      <c r="C17" t="s">
        <v>17</v>
      </c>
      <c r="D17">
        <v>201</v>
      </c>
      <c r="F17" t="s">
        <v>1377</v>
      </c>
      <c r="G17" t="s">
        <v>19</v>
      </c>
      <c r="H17" t="b">
        <v>1</v>
      </c>
      <c r="J17">
        <v>241</v>
      </c>
      <c r="K17">
        <v>659</v>
      </c>
      <c r="L17">
        <v>43</v>
      </c>
      <c r="M17">
        <v>43</v>
      </c>
      <c r="N17" t="s">
        <v>1362</v>
      </c>
      <c r="O17">
        <v>686</v>
      </c>
      <c r="P17">
        <v>0</v>
      </c>
      <c r="Q17">
        <v>0</v>
      </c>
    </row>
    <row r="18" spans="1:17" x14ac:dyDescent="0.3">
      <c r="A18">
        <v>1745027446027</v>
      </c>
      <c r="B18">
        <v>702</v>
      </c>
      <c r="C18" t="s">
        <v>17</v>
      </c>
      <c r="D18">
        <v>201</v>
      </c>
      <c r="F18" t="s">
        <v>1378</v>
      </c>
      <c r="G18" t="s">
        <v>19</v>
      </c>
      <c r="H18" t="b">
        <v>1</v>
      </c>
      <c r="J18">
        <v>241</v>
      </c>
      <c r="K18">
        <v>659</v>
      </c>
      <c r="L18">
        <v>45</v>
      </c>
      <c r="M18">
        <v>45</v>
      </c>
      <c r="N18" t="s">
        <v>1362</v>
      </c>
      <c r="O18">
        <v>702</v>
      </c>
      <c r="P18">
        <v>0</v>
      </c>
      <c r="Q18">
        <v>1</v>
      </c>
    </row>
    <row r="19" spans="1:17" x14ac:dyDescent="0.3">
      <c r="A19">
        <v>1745027446227</v>
      </c>
      <c r="B19">
        <v>683</v>
      </c>
      <c r="C19" t="s">
        <v>17</v>
      </c>
      <c r="D19">
        <v>201</v>
      </c>
      <c r="F19" t="s">
        <v>1379</v>
      </c>
      <c r="G19" t="s">
        <v>19</v>
      </c>
      <c r="H19" t="b">
        <v>1</v>
      </c>
      <c r="J19">
        <v>241</v>
      </c>
      <c r="K19">
        <v>659</v>
      </c>
      <c r="L19">
        <v>46</v>
      </c>
      <c r="M19">
        <v>46</v>
      </c>
      <c r="N19" t="s">
        <v>1362</v>
      </c>
      <c r="O19">
        <v>683</v>
      </c>
      <c r="P19">
        <v>0</v>
      </c>
      <c r="Q19">
        <v>1</v>
      </c>
    </row>
    <row r="20" spans="1:17" x14ac:dyDescent="0.3">
      <c r="A20">
        <v>1745027445530</v>
      </c>
      <c r="B20">
        <v>1405</v>
      </c>
      <c r="C20" t="s">
        <v>17</v>
      </c>
      <c r="D20">
        <v>201</v>
      </c>
      <c r="F20" t="s">
        <v>1380</v>
      </c>
      <c r="G20" t="s">
        <v>19</v>
      </c>
      <c r="H20" t="b">
        <v>1</v>
      </c>
      <c r="J20">
        <v>241</v>
      </c>
      <c r="K20">
        <v>659</v>
      </c>
      <c r="L20">
        <v>47</v>
      </c>
      <c r="M20">
        <v>47</v>
      </c>
      <c r="N20" t="s">
        <v>1362</v>
      </c>
      <c r="O20">
        <v>1405</v>
      </c>
      <c r="P20">
        <v>0</v>
      </c>
      <c r="Q20">
        <v>4</v>
      </c>
    </row>
    <row r="21" spans="1:17" x14ac:dyDescent="0.3">
      <c r="A21">
        <v>1745027446326</v>
      </c>
      <c r="B21">
        <v>688</v>
      </c>
      <c r="C21" t="s">
        <v>17</v>
      </c>
      <c r="D21">
        <v>201</v>
      </c>
      <c r="F21" t="s">
        <v>1381</v>
      </c>
      <c r="G21" t="s">
        <v>19</v>
      </c>
      <c r="H21" t="b">
        <v>1</v>
      </c>
      <c r="J21">
        <v>241</v>
      </c>
      <c r="K21">
        <v>659</v>
      </c>
      <c r="L21">
        <v>47</v>
      </c>
      <c r="M21">
        <v>47</v>
      </c>
      <c r="N21" t="s">
        <v>1362</v>
      </c>
      <c r="O21">
        <v>688</v>
      </c>
      <c r="P21">
        <v>0</v>
      </c>
      <c r="Q21">
        <v>0</v>
      </c>
    </row>
    <row r="22" spans="1:17" x14ac:dyDescent="0.3">
      <c r="A22">
        <v>1745027446424</v>
      </c>
      <c r="B22">
        <v>699</v>
      </c>
      <c r="C22" t="s">
        <v>17</v>
      </c>
      <c r="D22">
        <v>201</v>
      </c>
      <c r="F22" t="s">
        <v>1382</v>
      </c>
      <c r="G22" t="s">
        <v>19</v>
      </c>
      <c r="H22" t="b">
        <v>1</v>
      </c>
      <c r="J22">
        <v>241</v>
      </c>
      <c r="K22">
        <v>659</v>
      </c>
      <c r="L22">
        <v>48</v>
      </c>
      <c r="M22">
        <v>48</v>
      </c>
      <c r="N22" t="s">
        <v>1362</v>
      </c>
      <c r="O22">
        <v>698</v>
      </c>
      <c r="P22">
        <v>0</v>
      </c>
      <c r="Q22">
        <v>1</v>
      </c>
    </row>
    <row r="23" spans="1:17" x14ac:dyDescent="0.3">
      <c r="A23">
        <v>1745027446526</v>
      </c>
      <c r="B23">
        <v>701</v>
      </c>
      <c r="C23" t="s">
        <v>17</v>
      </c>
      <c r="D23">
        <v>201</v>
      </c>
      <c r="F23" t="s">
        <v>1383</v>
      </c>
      <c r="G23" t="s">
        <v>19</v>
      </c>
      <c r="H23" t="b">
        <v>1</v>
      </c>
      <c r="J23">
        <v>241</v>
      </c>
      <c r="K23">
        <v>659</v>
      </c>
      <c r="L23">
        <v>50</v>
      </c>
      <c r="M23">
        <v>50</v>
      </c>
      <c r="N23" t="s">
        <v>1362</v>
      </c>
      <c r="O23">
        <v>701</v>
      </c>
      <c r="P23">
        <v>0</v>
      </c>
      <c r="Q23">
        <v>1</v>
      </c>
    </row>
    <row r="24" spans="1:17" x14ac:dyDescent="0.3">
      <c r="A24">
        <v>1745027446625</v>
      </c>
      <c r="B24">
        <v>697</v>
      </c>
      <c r="C24" t="s">
        <v>17</v>
      </c>
      <c r="D24">
        <v>201</v>
      </c>
      <c r="F24" t="s">
        <v>1384</v>
      </c>
      <c r="G24" t="s">
        <v>19</v>
      </c>
      <c r="H24" t="b">
        <v>1</v>
      </c>
      <c r="J24">
        <v>241</v>
      </c>
      <c r="K24">
        <v>659</v>
      </c>
      <c r="L24">
        <v>50</v>
      </c>
      <c r="M24">
        <v>50</v>
      </c>
      <c r="N24" t="s">
        <v>1362</v>
      </c>
      <c r="O24">
        <v>697</v>
      </c>
      <c r="P24">
        <v>0</v>
      </c>
      <c r="Q24">
        <v>0</v>
      </c>
    </row>
    <row r="25" spans="1:17" x14ac:dyDescent="0.3">
      <c r="A25">
        <v>1745027446126</v>
      </c>
      <c r="B25">
        <v>1282</v>
      </c>
      <c r="C25" t="s">
        <v>17</v>
      </c>
      <c r="D25">
        <v>201</v>
      </c>
      <c r="F25" t="s">
        <v>1385</v>
      </c>
      <c r="G25" t="s">
        <v>19</v>
      </c>
      <c r="H25" t="b">
        <v>1</v>
      </c>
      <c r="J25">
        <v>241</v>
      </c>
      <c r="K25">
        <v>659</v>
      </c>
      <c r="L25">
        <v>51</v>
      </c>
      <c r="M25">
        <v>51</v>
      </c>
      <c r="N25" t="s">
        <v>1362</v>
      </c>
      <c r="O25">
        <v>1282</v>
      </c>
      <c r="P25">
        <v>0</v>
      </c>
      <c r="Q25">
        <v>1</v>
      </c>
    </row>
    <row r="26" spans="1:17" x14ac:dyDescent="0.3">
      <c r="A26">
        <v>1745027446827</v>
      </c>
      <c r="B26">
        <v>696</v>
      </c>
      <c r="C26" t="s">
        <v>17</v>
      </c>
      <c r="D26">
        <v>201</v>
      </c>
      <c r="F26" t="s">
        <v>1386</v>
      </c>
      <c r="G26" t="s">
        <v>19</v>
      </c>
      <c r="H26" t="b">
        <v>1</v>
      </c>
      <c r="J26">
        <v>241</v>
      </c>
      <c r="K26">
        <v>659</v>
      </c>
      <c r="L26">
        <v>52</v>
      </c>
      <c r="M26">
        <v>52</v>
      </c>
      <c r="N26" t="s">
        <v>1362</v>
      </c>
      <c r="O26">
        <v>696</v>
      </c>
      <c r="P26">
        <v>0</v>
      </c>
      <c r="Q26">
        <v>0</v>
      </c>
    </row>
    <row r="27" spans="1:17" x14ac:dyDescent="0.3">
      <c r="A27">
        <v>1745027446924</v>
      </c>
      <c r="B27">
        <v>691</v>
      </c>
      <c r="C27" t="s">
        <v>17</v>
      </c>
      <c r="D27">
        <v>201</v>
      </c>
      <c r="F27" t="s">
        <v>1387</v>
      </c>
      <c r="G27" t="s">
        <v>19</v>
      </c>
      <c r="H27" t="b">
        <v>1</v>
      </c>
      <c r="J27">
        <v>241</v>
      </c>
      <c r="K27">
        <v>659</v>
      </c>
      <c r="L27">
        <v>53</v>
      </c>
      <c r="M27">
        <v>53</v>
      </c>
      <c r="N27" t="s">
        <v>1362</v>
      </c>
      <c r="O27">
        <v>691</v>
      </c>
      <c r="P27">
        <v>0</v>
      </c>
      <c r="Q27">
        <v>1</v>
      </c>
    </row>
    <row r="28" spans="1:17" x14ac:dyDescent="0.3">
      <c r="A28">
        <v>1745027447138</v>
      </c>
      <c r="B28">
        <v>701</v>
      </c>
      <c r="C28" t="s">
        <v>17</v>
      </c>
      <c r="D28">
        <v>201</v>
      </c>
      <c r="F28" t="s">
        <v>1388</v>
      </c>
      <c r="G28" t="s">
        <v>19</v>
      </c>
      <c r="H28" t="b">
        <v>1</v>
      </c>
      <c r="J28">
        <v>241</v>
      </c>
      <c r="K28">
        <v>659</v>
      </c>
      <c r="L28">
        <v>56</v>
      </c>
      <c r="M28">
        <v>56</v>
      </c>
      <c r="N28" t="s">
        <v>1362</v>
      </c>
      <c r="O28">
        <v>701</v>
      </c>
      <c r="P28">
        <v>0</v>
      </c>
      <c r="Q28">
        <v>1</v>
      </c>
    </row>
    <row r="29" spans="1:17" x14ac:dyDescent="0.3">
      <c r="A29">
        <v>1745027447231</v>
      </c>
      <c r="B29">
        <v>701</v>
      </c>
      <c r="C29" t="s">
        <v>17</v>
      </c>
      <c r="D29">
        <v>201</v>
      </c>
      <c r="F29" t="s">
        <v>1389</v>
      </c>
      <c r="G29" t="s">
        <v>19</v>
      </c>
      <c r="H29" t="b">
        <v>1</v>
      </c>
      <c r="J29">
        <v>241</v>
      </c>
      <c r="K29">
        <v>659</v>
      </c>
      <c r="L29">
        <v>57</v>
      </c>
      <c r="M29">
        <v>57</v>
      </c>
      <c r="N29" t="s">
        <v>1362</v>
      </c>
      <c r="O29">
        <v>701</v>
      </c>
      <c r="P29">
        <v>0</v>
      </c>
      <c r="Q29">
        <v>1</v>
      </c>
    </row>
    <row r="30" spans="1:17" x14ac:dyDescent="0.3">
      <c r="A30">
        <v>1745027446726</v>
      </c>
      <c r="B30">
        <v>1278</v>
      </c>
      <c r="C30" t="s">
        <v>17</v>
      </c>
      <c r="D30">
        <v>201</v>
      </c>
      <c r="F30" t="s">
        <v>1390</v>
      </c>
      <c r="G30" t="s">
        <v>19</v>
      </c>
      <c r="H30" t="b">
        <v>1</v>
      </c>
      <c r="J30">
        <v>241</v>
      </c>
      <c r="K30">
        <v>659</v>
      </c>
      <c r="L30">
        <v>57</v>
      </c>
      <c r="M30">
        <v>57</v>
      </c>
      <c r="N30" t="s">
        <v>1362</v>
      </c>
      <c r="O30">
        <v>1278</v>
      </c>
      <c r="P30">
        <v>0</v>
      </c>
      <c r="Q30">
        <v>1</v>
      </c>
    </row>
    <row r="31" spans="1:17" x14ac:dyDescent="0.3">
      <c r="A31">
        <v>1745027448018</v>
      </c>
      <c r="B31">
        <v>125</v>
      </c>
      <c r="C31" t="s">
        <v>115</v>
      </c>
      <c r="D31">
        <v>400</v>
      </c>
      <c r="F31" t="s">
        <v>1368</v>
      </c>
      <c r="G31" t="s">
        <v>19</v>
      </c>
      <c r="H31" t="b">
        <v>0</v>
      </c>
      <c r="J31">
        <v>204</v>
      </c>
      <c r="K31">
        <v>304</v>
      </c>
      <c r="L31">
        <v>59</v>
      </c>
      <c r="M31">
        <v>59</v>
      </c>
      <c r="N31" t="s">
        <v>1391</v>
      </c>
      <c r="O31">
        <v>124</v>
      </c>
      <c r="P31">
        <v>0</v>
      </c>
      <c r="Q31">
        <v>0</v>
      </c>
    </row>
    <row r="32" spans="1:17" x14ac:dyDescent="0.3">
      <c r="A32">
        <v>1745027448018</v>
      </c>
      <c r="B32">
        <v>125</v>
      </c>
      <c r="C32" t="s">
        <v>115</v>
      </c>
      <c r="D32">
        <v>400</v>
      </c>
      <c r="F32" t="s">
        <v>1365</v>
      </c>
      <c r="G32" t="s">
        <v>19</v>
      </c>
      <c r="H32" t="b">
        <v>0</v>
      </c>
      <c r="J32">
        <v>204</v>
      </c>
      <c r="K32">
        <v>304</v>
      </c>
      <c r="L32">
        <v>59</v>
      </c>
      <c r="M32">
        <v>59</v>
      </c>
      <c r="N32" t="s">
        <v>1391</v>
      </c>
      <c r="O32">
        <v>124</v>
      </c>
      <c r="P32">
        <v>0</v>
      </c>
      <c r="Q32">
        <v>0</v>
      </c>
    </row>
    <row r="33" spans="1:17" x14ac:dyDescent="0.3">
      <c r="A33">
        <v>1745027448018</v>
      </c>
      <c r="B33">
        <v>126</v>
      </c>
      <c r="C33" t="s">
        <v>115</v>
      </c>
      <c r="D33">
        <v>400</v>
      </c>
      <c r="F33" t="s">
        <v>1364</v>
      </c>
      <c r="G33" t="s">
        <v>19</v>
      </c>
      <c r="H33" t="b">
        <v>0</v>
      </c>
      <c r="J33">
        <v>204</v>
      </c>
      <c r="K33">
        <v>304</v>
      </c>
      <c r="L33">
        <v>59</v>
      </c>
      <c r="M33">
        <v>59</v>
      </c>
      <c r="N33" t="s">
        <v>1391</v>
      </c>
      <c r="O33">
        <v>125</v>
      </c>
      <c r="P33">
        <v>0</v>
      </c>
      <c r="Q33">
        <v>0</v>
      </c>
    </row>
    <row r="34" spans="1:17" x14ac:dyDescent="0.3">
      <c r="A34">
        <v>1745027448018</v>
      </c>
      <c r="B34">
        <v>128</v>
      </c>
      <c r="C34" t="s">
        <v>115</v>
      </c>
      <c r="D34">
        <v>400</v>
      </c>
      <c r="F34" t="s">
        <v>1366</v>
      </c>
      <c r="G34" t="s">
        <v>19</v>
      </c>
      <c r="H34" t="b">
        <v>0</v>
      </c>
      <c r="J34">
        <v>204</v>
      </c>
      <c r="K34">
        <v>304</v>
      </c>
      <c r="L34">
        <v>59</v>
      </c>
      <c r="M34">
        <v>59</v>
      </c>
      <c r="N34" t="s">
        <v>1391</v>
      </c>
      <c r="O34">
        <v>128</v>
      </c>
      <c r="P34">
        <v>0</v>
      </c>
      <c r="Q34">
        <v>0</v>
      </c>
    </row>
    <row r="35" spans="1:17" x14ac:dyDescent="0.3">
      <c r="A35">
        <v>1745027448018</v>
      </c>
      <c r="B35">
        <v>130</v>
      </c>
      <c r="C35" t="s">
        <v>115</v>
      </c>
      <c r="D35">
        <v>400</v>
      </c>
      <c r="F35" t="s">
        <v>1361</v>
      </c>
      <c r="G35" t="s">
        <v>19</v>
      </c>
      <c r="H35" t="b">
        <v>0</v>
      </c>
      <c r="J35">
        <v>204</v>
      </c>
      <c r="K35">
        <v>304</v>
      </c>
      <c r="L35">
        <v>59</v>
      </c>
      <c r="M35">
        <v>59</v>
      </c>
      <c r="N35" t="s">
        <v>1391</v>
      </c>
      <c r="O35">
        <v>130</v>
      </c>
      <c r="P35">
        <v>0</v>
      </c>
      <c r="Q35">
        <v>0</v>
      </c>
    </row>
    <row r="36" spans="1:17" x14ac:dyDescent="0.3">
      <c r="A36">
        <v>1745027448044</v>
      </c>
      <c r="B36">
        <v>106</v>
      </c>
      <c r="C36" t="s">
        <v>115</v>
      </c>
      <c r="D36">
        <v>400</v>
      </c>
      <c r="F36" t="s">
        <v>1369</v>
      </c>
      <c r="G36" t="s">
        <v>19</v>
      </c>
      <c r="H36" t="b">
        <v>0</v>
      </c>
      <c r="J36">
        <v>204</v>
      </c>
      <c r="K36">
        <v>304</v>
      </c>
      <c r="L36">
        <v>59</v>
      </c>
      <c r="M36">
        <v>59</v>
      </c>
      <c r="N36" t="s">
        <v>1391</v>
      </c>
      <c r="O36">
        <v>106</v>
      </c>
      <c r="P36">
        <v>0</v>
      </c>
      <c r="Q36">
        <v>0</v>
      </c>
    </row>
    <row r="37" spans="1:17" x14ac:dyDescent="0.3">
      <c r="A37">
        <v>1745027448018</v>
      </c>
      <c r="B37">
        <v>133</v>
      </c>
      <c r="C37" t="s">
        <v>115</v>
      </c>
      <c r="D37">
        <v>400</v>
      </c>
      <c r="F37" t="s">
        <v>1367</v>
      </c>
      <c r="G37" t="s">
        <v>19</v>
      </c>
      <c r="H37" t="b">
        <v>0</v>
      </c>
      <c r="J37">
        <v>204</v>
      </c>
      <c r="K37">
        <v>304</v>
      </c>
      <c r="L37">
        <v>59</v>
      </c>
      <c r="M37">
        <v>59</v>
      </c>
      <c r="N37" t="s">
        <v>1391</v>
      </c>
      <c r="O37">
        <v>133</v>
      </c>
      <c r="P37">
        <v>0</v>
      </c>
      <c r="Q37">
        <v>0</v>
      </c>
    </row>
    <row r="38" spans="1:17" x14ac:dyDescent="0.3">
      <c r="A38">
        <v>1745027448018</v>
      </c>
      <c r="B38">
        <v>147</v>
      </c>
      <c r="C38" t="s">
        <v>115</v>
      </c>
      <c r="D38">
        <v>400</v>
      </c>
      <c r="F38" t="s">
        <v>1363</v>
      </c>
      <c r="G38" t="s">
        <v>19</v>
      </c>
      <c r="H38" t="b">
        <v>0</v>
      </c>
      <c r="J38">
        <v>204</v>
      </c>
      <c r="K38">
        <v>304</v>
      </c>
      <c r="L38">
        <v>59</v>
      </c>
      <c r="M38">
        <v>59</v>
      </c>
      <c r="N38" t="s">
        <v>1391</v>
      </c>
      <c r="O38">
        <v>147</v>
      </c>
      <c r="P38">
        <v>0</v>
      </c>
      <c r="Q38">
        <v>0</v>
      </c>
    </row>
    <row r="39" spans="1:17" x14ac:dyDescent="0.3">
      <c r="A39">
        <v>1745027448146</v>
      </c>
      <c r="B39">
        <v>25</v>
      </c>
      <c r="C39" t="s">
        <v>115</v>
      </c>
      <c r="D39">
        <v>400</v>
      </c>
      <c r="F39" t="s">
        <v>1370</v>
      </c>
      <c r="G39" t="s">
        <v>19</v>
      </c>
      <c r="H39" t="b">
        <v>0</v>
      </c>
      <c r="J39">
        <v>204</v>
      </c>
      <c r="K39">
        <v>304</v>
      </c>
      <c r="L39">
        <v>59</v>
      </c>
      <c r="M39">
        <v>59</v>
      </c>
      <c r="N39" t="s">
        <v>1391</v>
      </c>
      <c r="O39">
        <v>25</v>
      </c>
      <c r="P39">
        <v>0</v>
      </c>
      <c r="Q39">
        <v>0</v>
      </c>
    </row>
    <row r="40" spans="1:17" x14ac:dyDescent="0.3">
      <c r="A40">
        <v>1745027447026</v>
      </c>
      <c r="B40">
        <v>1154</v>
      </c>
      <c r="C40" t="s">
        <v>17</v>
      </c>
      <c r="D40">
        <v>201</v>
      </c>
      <c r="F40" t="s">
        <v>1392</v>
      </c>
      <c r="G40" t="s">
        <v>19</v>
      </c>
      <c r="H40" t="b">
        <v>1</v>
      </c>
      <c r="J40">
        <v>241</v>
      </c>
      <c r="K40">
        <v>659</v>
      </c>
      <c r="L40">
        <v>59</v>
      </c>
      <c r="M40">
        <v>59</v>
      </c>
      <c r="N40" t="s">
        <v>1362</v>
      </c>
      <c r="O40">
        <v>1154</v>
      </c>
      <c r="P40">
        <v>0</v>
      </c>
      <c r="Q40">
        <v>1</v>
      </c>
    </row>
    <row r="41" spans="1:17" x14ac:dyDescent="0.3">
      <c r="A41">
        <v>1745027448406</v>
      </c>
      <c r="B41">
        <v>22</v>
      </c>
      <c r="C41" t="s">
        <v>115</v>
      </c>
      <c r="D41">
        <v>400</v>
      </c>
      <c r="F41" t="s">
        <v>1371</v>
      </c>
      <c r="G41" t="s">
        <v>19</v>
      </c>
      <c r="H41" t="b">
        <v>0</v>
      </c>
      <c r="J41">
        <v>204</v>
      </c>
      <c r="K41">
        <v>304</v>
      </c>
      <c r="L41">
        <v>62</v>
      </c>
      <c r="M41">
        <v>62</v>
      </c>
      <c r="N41" t="s">
        <v>1391</v>
      </c>
      <c r="O41">
        <v>22</v>
      </c>
      <c r="P41">
        <v>0</v>
      </c>
      <c r="Q41">
        <v>0</v>
      </c>
    </row>
    <row r="42" spans="1:17" x14ac:dyDescent="0.3">
      <c r="A42">
        <v>1745027448418</v>
      </c>
      <c r="B42">
        <v>28</v>
      </c>
      <c r="C42" t="s">
        <v>115</v>
      </c>
      <c r="D42">
        <v>400</v>
      </c>
      <c r="F42" t="s">
        <v>1372</v>
      </c>
      <c r="G42" t="s">
        <v>19</v>
      </c>
      <c r="H42" t="b">
        <v>0</v>
      </c>
      <c r="J42">
        <v>204</v>
      </c>
      <c r="K42">
        <v>304</v>
      </c>
      <c r="L42">
        <v>62</v>
      </c>
      <c r="M42">
        <v>62</v>
      </c>
      <c r="N42" t="s">
        <v>1391</v>
      </c>
      <c r="O42">
        <v>28</v>
      </c>
      <c r="P42">
        <v>0</v>
      </c>
      <c r="Q42">
        <v>0</v>
      </c>
    </row>
    <row r="43" spans="1:17" x14ac:dyDescent="0.3">
      <c r="A43">
        <v>1745027447324</v>
      </c>
      <c r="B43">
        <v>1155</v>
      </c>
      <c r="C43" t="s">
        <v>17</v>
      </c>
      <c r="D43">
        <v>201</v>
      </c>
      <c r="F43" t="s">
        <v>1393</v>
      </c>
      <c r="G43" t="s">
        <v>19</v>
      </c>
      <c r="H43" t="b">
        <v>1</v>
      </c>
      <c r="J43">
        <v>241</v>
      </c>
      <c r="K43">
        <v>659</v>
      </c>
      <c r="L43">
        <v>62</v>
      </c>
      <c r="M43">
        <v>62</v>
      </c>
      <c r="N43" t="s">
        <v>1362</v>
      </c>
      <c r="O43">
        <v>1155</v>
      </c>
      <c r="P43">
        <v>0</v>
      </c>
      <c r="Q43">
        <v>1</v>
      </c>
    </row>
    <row r="44" spans="1:17" x14ac:dyDescent="0.3">
      <c r="A44">
        <v>1745027448526</v>
      </c>
      <c r="B44">
        <v>26</v>
      </c>
      <c r="C44" t="s">
        <v>115</v>
      </c>
      <c r="D44">
        <v>400</v>
      </c>
      <c r="F44" t="s">
        <v>1373</v>
      </c>
      <c r="G44" t="s">
        <v>19</v>
      </c>
      <c r="H44" t="b">
        <v>0</v>
      </c>
      <c r="J44">
        <v>204</v>
      </c>
      <c r="K44">
        <v>304</v>
      </c>
      <c r="L44">
        <v>63</v>
      </c>
      <c r="M44">
        <v>63</v>
      </c>
      <c r="N44" t="s">
        <v>1391</v>
      </c>
      <c r="O44">
        <v>25</v>
      </c>
      <c r="P44">
        <v>0</v>
      </c>
      <c r="Q44">
        <v>0</v>
      </c>
    </row>
    <row r="45" spans="1:17" x14ac:dyDescent="0.3">
      <c r="A45">
        <v>1745027448531</v>
      </c>
      <c r="B45">
        <v>24</v>
      </c>
      <c r="C45" t="s">
        <v>115</v>
      </c>
      <c r="D45">
        <v>400</v>
      </c>
      <c r="F45" t="s">
        <v>1374</v>
      </c>
      <c r="G45" t="s">
        <v>19</v>
      </c>
      <c r="H45" t="b">
        <v>0</v>
      </c>
      <c r="J45">
        <v>204</v>
      </c>
      <c r="K45">
        <v>304</v>
      </c>
      <c r="L45">
        <v>63</v>
      </c>
      <c r="M45">
        <v>63</v>
      </c>
      <c r="N45" t="s">
        <v>1391</v>
      </c>
      <c r="O45">
        <v>24</v>
      </c>
      <c r="P45">
        <v>0</v>
      </c>
      <c r="Q45">
        <v>0</v>
      </c>
    </row>
    <row r="46" spans="1:17" x14ac:dyDescent="0.3">
      <c r="A46">
        <v>1745027448548</v>
      </c>
      <c r="B46">
        <v>27</v>
      </c>
      <c r="C46" t="s">
        <v>115</v>
      </c>
      <c r="D46">
        <v>400</v>
      </c>
      <c r="F46" t="s">
        <v>1375</v>
      </c>
      <c r="G46" t="s">
        <v>19</v>
      </c>
      <c r="H46" t="b">
        <v>0</v>
      </c>
      <c r="J46">
        <v>204</v>
      </c>
      <c r="K46">
        <v>304</v>
      </c>
      <c r="L46">
        <v>63</v>
      </c>
      <c r="M46">
        <v>63</v>
      </c>
      <c r="N46" t="s">
        <v>1391</v>
      </c>
      <c r="O46">
        <v>27</v>
      </c>
      <c r="P46">
        <v>0</v>
      </c>
      <c r="Q46">
        <v>0</v>
      </c>
    </row>
    <row r="47" spans="1:17" x14ac:dyDescent="0.3">
      <c r="A47">
        <v>1745027447426</v>
      </c>
      <c r="B47">
        <v>1157</v>
      </c>
      <c r="C47" t="s">
        <v>17</v>
      </c>
      <c r="D47">
        <v>201</v>
      </c>
      <c r="F47" t="s">
        <v>1394</v>
      </c>
      <c r="G47" t="s">
        <v>19</v>
      </c>
      <c r="H47" t="b">
        <v>1</v>
      </c>
      <c r="J47">
        <v>241</v>
      </c>
      <c r="K47">
        <v>659</v>
      </c>
      <c r="L47">
        <v>63</v>
      </c>
      <c r="M47">
        <v>63</v>
      </c>
      <c r="N47" t="s">
        <v>1362</v>
      </c>
      <c r="O47">
        <v>1157</v>
      </c>
      <c r="P47">
        <v>0</v>
      </c>
      <c r="Q47">
        <v>0</v>
      </c>
    </row>
    <row r="48" spans="1:17" x14ac:dyDescent="0.3">
      <c r="A48">
        <v>1745027448564</v>
      </c>
      <c r="B48">
        <v>26</v>
      </c>
      <c r="C48" t="s">
        <v>115</v>
      </c>
      <c r="D48">
        <v>400</v>
      </c>
      <c r="F48" t="s">
        <v>1376</v>
      </c>
      <c r="G48" t="s">
        <v>19</v>
      </c>
      <c r="H48" t="b">
        <v>0</v>
      </c>
      <c r="J48">
        <v>204</v>
      </c>
      <c r="K48">
        <v>304</v>
      </c>
      <c r="L48">
        <v>63</v>
      </c>
      <c r="M48">
        <v>63</v>
      </c>
      <c r="N48" t="s">
        <v>1391</v>
      </c>
      <c r="O48">
        <v>26</v>
      </c>
      <c r="P48">
        <v>0</v>
      </c>
      <c r="Q48">
        <v>0</v>
      </c>
    </row>
    <row r="49" spans="1:17" x14ac:dyDescent="0.3">
      <c r="A49">
        <v>1745027447924</v>
      </c>
      <c r="B49">
        <v>697</v>
      </c>
      <c r="C49" t="s">
        <v>17</v>
      </c>
      <c r="D49">
        <v>201</v>
      </c>
      <c r="F49" t="s">
        <v>1395</v>
      </c>
      <c r="G49" t="s">
        <v>19</v>
      </c>
      <c r="H49" t="b">
        <v>1</v>
      </c>
      <c r="J49">
        <v>241</v>
      </c>
      <c r="K49">
        <v>659</v>
      </c>
      <c r="L49">
        <v>63</v>
      </c>
      <c r="M49">
        <v>63</v>
      </c>
      <c r="N49" t="s">
        <v>1362</v>
      </c>
      <c r="O49">
        <v>697</v>
      </c>
      <c r="P49">
        <v>0</v>
      </c>
      <c r="Q49">
        <v>1</v>
      </c>
    </row>
    <row r="50" spans="1:17" x14ac:dyDescent="0.3">
      <c r="A50">
        <v>1745027448614</v>
      </c>
      <c r="B50">
        <v>20</v>
      </c>
      <c r="C50" t="s">
        <v>115</v>
      </c>
      <c r="D50">
        <v>400</v>
      </c>
      <c r="F50" t="s">
        <v>1377</v>
      </c>
      <c r="G50" t="s">
        <v>19</v>
      </c>
      <c r="H50" t="b">
        <v>0</v>
      </c>
      <c r="J50">
        <v>204</v>
      </c>
      <c r="K50">
        <v>304</v>
      </c>
      <c r="L50">
        <v>64</v>
      </c>
      <c r="M50">
        <v>64</v>
      </c>
      <c r="N50" t="s">
        <v>1391</v>
      </c>
      <c r="O50">
        <v>20</v>
      </c>
      <c r="P50">
        <v>0</v>
      </c>
      <c r="Q50">
        <v>0</v>
      </c>
    </row>
    <row r="51" spans="1:17" x14ac:dyDescent="0.3">
      <c r="A51">
        <v>1745027448731</v>
      </c>
      <c r="B51">
        <v>23</v>
      </c>
      <c r="C51" t="s">
        <v>115</v>
      </c>
      <c r="D51">
        <v>400</v>
      </c>
      <c r="F51" t="s">
        <v>1378</v>
      </c>
      <c r="G51" t="s">
        <v>19</v>
      </c>
      <c r="H51" t="b">
        <v>0</v>
      </c>
      <c r="J51">
        <v>204</v>
      </c>
      <c r="K51">
        <v>304</v>
      </c>
      <c r="L51">
        <v>65</v>
      </c>
      <c r="M51">
        <v>65</v>
      </c>
      <c r="N51" t="s">
        <v>1391</v>
      </c>
      <c r="O51">
        <v>23</v>
      </c>
      <c r="P51">
        <v>0</v>
      </c>
      <c r="Q51">
        <v>0</v>
      </c>
    </row>
    <row r="52" spans="1:17" x14ac:dyDescent="0.3">
      <c r="A52">
        <v>1745027448026</v>
      </c>
      <c r="B52">
        <v>731</v>
      </c>
      <c r="C52" t="s">
        <v>17</v>
      </c>
      <c r="D52">
        <v>201</v>
      </c>
      <c r="F52" t="s">
        <v>1396</v>
      </c>
      <c r="G52" t="s">
        <v>19</v>
      </c>
      <c r="H52" t="b">
        <v>1</v>
      </c>
      <c r="J52">
        <v>241</v>
      </c>
      <c r="K52">
        <v>659</v>
      </c>
      <c r="L52">
        <v>65</v>
      </c>
      <c r="M52">
        <v>65</v>
      </c>
      <c r="N52" t="s">
        <v>1362</v>
      </c>
      <c r="O52">
        <v>731</v>
      </c>
      <c r="P52">
        <v>0</v>
      </c>
      <c r="Q52">
        <v>1</v>
      </c>
    </row>
    <row r="53" spans="1:17" x14ac:dyDescent="0.3">
      <c r="A53">
        <v>1745027447527</v>
      </c>
      <c r="B53">
        <v>1268</v>
      </c>
      <c r="C53" t="s">
        <v>17</v>
      </c>
      <c r="D53">
        <v>201</v>
      </c>
      <c r="F53" t="s">
        <v>1397</v>
      </c>
      <c r="G53" t="s">
        <v>19</v>
      </c>
      <c r="H53" t="b">
        <v>1</v>
      </c>
      <c r="J53">
        <v>241</v>
      </c>
      <c r="K53">
        <v>659</v>
      </c>
      <c r="L53">
        <v>65</v>
      </c>
      <c r="M53">
        <v>65</v>
      </c>
      <c r="N53" t="s">
        <v>1362</v>
      </c>
      <c r="O53">
        <v>1268</v>
      </c>
      <c r="P53">
        <v>0</v>
      </c>
      <c r="Q53">
        <v>0</v>
      </c>
    </row>
    <row r="54" spans="1:17" x14ac:dyDescent="0.3">
      <c r="A54">
        <v>1745027447626</v>
      </c>
      <c r="B54">
        <v>1177</v>
      </c>
      <c r="C54" t="s">
        <v>17</v>
      </c>
      <c r="D54">
        <v>201</v>
      </c>
      <c r="F54" t="s">
        <v>1398</v>
      </c>
      <c r="G54" t="s">
        <v>19</v>
      </c>
      <c r="H54" t="b">
        <v>1</v>
      </c>
      <c r="J54">
        <v>241</v>
      </c>
      <c r="K54">
        <v>659</v>
      </c>
      <c r="L54">
        <v>65</v>
      </c>
      <c r="M54">
        <v>65</v>
      </c>
      <c r="N54" t="s">
        <v>1362</v>
      </c>
      <c r="O54">
        <v>1177</v>
      </c>
      <c r="P54">
        <v>0</v>
      </c>
      <c r="Q54">
        <v>1</v>
      </c>
    </row>
    <row r="55" spans="1:17" x14ac:dyDescent="0.3">
      <c r="A55">
        <v>1745027448126</v>
      </c>
      <c r="B55">
        <v>739</v>
      </c>
      <c r="C55" t="s">
        <v>17</v>
      </c>
      <c r="D55">
        <v>201</v>
      </c>
      <c r="F55" t="s">
        <v>1399</v>
      </c>
      <c r="G55" t="s">
        <v>19</v>
      </c>
      <c r="H55" t="b">
        <v>1</v>
      </c>
      <c r="J55">
        <v>241</v>
      </c>
      <c r="K55">
        <v>659</v>
      </c>
      <c r="L55">
        <v>66</v>
      </c>
      <c r="M55">
        <v>66</v>
      </c>
      <c r="N55" t="s">
        <v>1362</v>
      </c>
      <c r="O55">
        <v>739</v>
      </c>
      <c r="P55">
        <v>0</v>
      </c>
      <c r="Q55">
        <v>1</v>
      </c>
    </row>
    <row r="56" spans="1:17" x14ac:dyDescent="0.3">
      <c r="A56">
        <v>1745027448225</v>
      </c>
      <c r="B56">
        <v>694</v>
      </c>
      <c r="C56" t="s">
        <v>17</v>
      </c>
      <c r="D56">
        <v>201</v>
      </c>
      <c r="F56" t="s">
        <v>1400</v>
      </c>
      <c r="G56" t="s">
        <v>19</v>
      </c>
      <c r="H56" t="b">
        <v>1</v>
      </c>
      <c r="J56">
        <v>241</v>
      </c>
      <c r="K56">
        <v>659</v>
      </c>
      <c r="L56">
        <v>66</v>
      </c>
      <c r="M56">
        <v>66</v>
      </c>
      <c r="N56" t="s">
        <v>1362</v>
      </c>
      <c r="O56">
        <v>694</v>
      </c>
      <c r="P56">
        <v>0</v>
      </c>
      <c r="Q56">
        <v>1</v>
      </c>
    </row>
    <row r="57" spans="1:17" x14ac:dyDescent="0.3">
      <c r="A57">
        <v>1745027448910</v>
      </c>
      <c r="B57">
        <v>20</v>
      </c>
      <c r="C57" t="s">
        <v>115</v>
      </c>
      <c r="D57">
        <v>400</v>
      </c>
      <c r="F57" t="s">
        <v>1379</v>
      </c>
      <c r="G57" t="s">
        <v>19</v>
      </c>
      <c r="H57" t="b">
        <v>0</v>
      </c>
      <c r="J57">
        <v>204</v>
      </c>
      <c r="K57">
        <v>304</v>
      </c>
      <c r="L57">
        <v>67</v>
      </c>
      <c r="M57">
        <v>67</v>
      </c>
      <c r="N57" t="s">
        <v>1391</v>
      </c>
      <c r="O57">
        <v>20</v>
      </c>
      <c r="P57">
        <v>0</v>
      </c>
      <c r="Q57">
        <v>0</v>
      </c>
    </row>
    <row r="58" spans="1:17" x14ac:dyDescent="0.3">
      <c r="A58">
        <v>1745027448936</v>
      </c>
      <c r="B58">
        <v>24</v>
      </c>
      <c r="C58" t="s">
        <v>115</v>
      </c>
      <c r="D58">
        <v>400</v>
      </c>
      <c r="F58" t="s">
        <v>1380</v>
      </c>
      <c r="G58" t="s">
        <v>19</v>
      </c>
      <c r="H58" t="b">
        <v>0</v>
      </c>
      <c r="J58">
        <v>204</v>
      </c>
      <c r="K58">
        <v>304</v>
      </c>
      <c r="L58">
        <v>67</v>
      </c>
      <c r="M58">
        <v>67</v>
      </c>
      <c r="N58" t="s">
        <v>1391</v>
      </c>
      <c r="O58">
        <v>24</v>
      </c>
      <c r="P58">
        <v>0</v>
      </c>
      <c r="Q58">
        <v>0</v>
      </c>
    </row>
    <row r="59" spans="1:17" x14ac:dyDescent="0.3">
      <c r="A59">
        <v>1745027447725</v>
      </c>
      <c r="B59">
        <v>1280</v>
      </c>
      <c r="C59" t="s">
        <v>17</v>
      </c>
      <c r="D59">
        <v>201</v>
      </c>
      <c r="F59" t="s">
        <v>1401</v>
      </c>
      <c r="G59" t="s">
        <v>19</v>
      </c>
      <c r="H59" t="b">
        <v>1</v>
      </c>
      <c r="J59">
        <v>241</v>
      </c>
      <c r="K59">
        <v>659</v>
      </c>
      <c r="L59">
        <v>67</v>
      </c>
      <c r="M59">
        <v>67</v>
      </c>
      <c r="N59" t="s">
        <v>1362</v>
      </c>
      <c r="O59">
        <v>1280</v>
      </c>
      <c r="P59">
        <v>0</v>
      </c>
      <c r="Q59">
        <v>1</v>
      </c>
    </row>
    <row r="60" spans="1:17" x14ac:dyDescent="0.3">
      <c r="A60">
        <v>1745027449014</v>
      </c>
      <c r="B60">
        <v>19</v>
      </c>
      <c r="C60" t="s">
        <v>115</v>
      </c>
      <c r="D60">
        <v>400</v>
      </c>
      <c r="F60" t="s">
        <v>1381</v>
      </c>
      <c r="G60" t="s">
        <v>19</v>
      </c>
      <c r="H60" t="b">
        <v>0</v>
      </c>
      <c r="J60">
        <v>204</v>
      </c>
      <c r="K60">
        <v>304</v>
      </c>
      <c r="L60">
        <v>68</v>
      </c>
      <c r="M60">
        <v>68</v>
      </c>
      <c r="N60" t="s">
        <v>1391</v>
      </c>
      <c r="O60">
        <v>19</v>
      </c>
      <c r="P60">
        <v>0</v>
      </c>
      <c r="Q60">
        <v>0</v>
      </c>
    </row>
    <row r="61" spans="1:17" x14ac:dyDescent="0.3">
      <c r="A61">
        <v>1745027447827</v>
      </c>
      <c r="B61">
        <v>1263</v>
      </c>
      <c r="C61" t="s">
        <v>17</v>
      </c>
      <c r="D61">
        <v>201</v>
      </c>
      <c r="F61" t="s">
        <v>1402</v>
      </c>
      <c r="G61" t="s">
        <v>19</v>
      </c>
      <c r="H61" t="b">
        <v>1</v>
      </c>
      <c r="J61">
        <v>241</v>
      </c>
      <c r="K61">
        <v>659</v>
      </c>
      <c r="L61">
        <v>68</v>
      </c>
      <c r="M61">
        <v>68</v>
      </c>
      <c r="N61" t="s">
        <v>1362</v>
      </c>
      <c r="O61">
        <v>1263</v>
      </c>
      <c r="P61">
        <v>0</v>
      </c>
      <c r="Q61">
        <v>0</v>
      </c>
    </row>
    <row r="62" spans="1:17" x14ac:dyDescent="0.3">
      <c r="A62">
        <v>1745027449123</v>
      </c>
      <c r="B62">
        <v>18</v>
      </c>
      <c r="C62" t="s">
        <v>115</v>
      </c>
      <c r="D62">
        <v>400</v>
      </c>
      <c r="F62" t="s">
        <v>1382</v>
      </c>
      <c r="G62" t="s">
        <v>19</v>
      </c>
      <c r="H62" t="b">
        <v>0</v>
      </c>
      <c r="J62">
        <v>204</v>
      </c>
      <c r="K62">
        <v>304</v>
      </c>
      <c r="L62">
        <v>69</v>
      </c>
      <c r="M62">
        <v>69</v>
      </c>
      <c r="N62" t="s">
        <v>1391</v>
      </c>
      <c r="O62">
        <v>17</v>
      </c>
      <c r="P62">
        <v>0</v>
      </c>
      <c r="Q62">
        <v>0</v>
      </c>
    </row>
    <row r="63" spans="1:17" x14ac:dyDescent="0.3">
      <c r="A63">
        <v>1745027449228</v>
      </c>
      <c r="B63">
        <v>23</v>
      </c>
      <c r="C63" t="s">
        <v>115</v>
      </c>
      <c r="D63">
        <v>400</v>
      </c>
      <c r="F63" t="s">
        <v>1383</v>
      </c>
      <c r="G63" t="s">
        <v>19</v>
      </c>
      <c r="H63" t="b">
        <v>0</v>
      </c>
      <c r="J63">
        <v>204</v>
      </c>
      <c r="K63">
        <v>304</v>
      </c>
      <c r="L63">
        <v>70</v>
      </c>
      <c r="M63">
        <v>70</v>
      </c>
      <c r="N63" t="s">
        <v>1391</v>
      </c>
      <c r="O63">
        <v>23</v>
      </c>
      <c r="P63">
        <v>0</v>
      </c>
      <c r="Q63">
        <v>0</v>
      </c>
    </row>
    <row r="64" spans="1:17" x14ac:dyDescent="0.3">
      <c r="A64">
        <v>1745027448524</v>
      </c>
      <c r="B64">
        <v>729</v>
      </c>
      <c r="C64" t="s">
        <v>17</v>
      </c>
      <c r="D64">
        <v>201</v>
      </c>
      <c r="F64" t="s">
        <v>1403</v>
      </c>
      <c r="G64" t="s">
        <v>19</v>
      </c>
      <c r="H64" t="b">
        <v>1</v>
      </c>
      <c r="J64">
        <v>241</v>
      </c>
      <c r="K64">
        <v>659</v>
      </c>
      <c r="L64">
        <v>70</v>
      </c>
      <c r="M64">
        <v>70</v>
      </c>
      <c r="N64" t="s">
        <v>1362</v>
      </c>
      <c r="O64">
        <v>729</v>
      </c>
      <c r="P64">
        <v>0</v>
      </c>
      <c r="Q64">
        <v>1</v>
      </c>
    </row>
    <row r="65" spans="1:17" x14ac:dyDescent="0.3">
      <c r="A65">
        <v>1745027449323</v>
      </c>
      <c r="B65">
        <v>19</v>
      </c>
      <c r="C65" t="s">
        <v>115</v>
      </c>
      <c r="D65">
        <v>400</v>
      </c>
      <c r="F65" t="s">
        <v>1384</v>
      </c>
      <c r="G65" t="s">
        <v>19</v>
      </c>
      <c r="H65" t="b">
        <v>0</v>
      </c>
      <c r="J65">
        <v>204</v>
      </c>
      <c r="K65">
        <v>304</v>
      </c>
      <c r="L65">
        <v>71</v>
      </c>
      <c r="M65">
        <v>71</v>
      </c>
      <c r="N65" t="s">
        <v>1391</v>
      </c>
      <c r="O65">
        <v>18</v>
      </c>
      <c r="P65">
        <v>0</v>
      </c>
      <c r="Q65">
        <v>0</v>
      </c>
    </row>
    <row r="66" spans="1:17" x14ac:dyDescent="0.3">
      <c r="A66">
        <v>1745027448724</v>
      </c>
      <c r="B66">
        <v>696</v>
      </c>
      <c r="C66" t="s">
        <v>17</v>
      </c>
      <c r="D66">
        <v>201</v>
      </c>
      <c r="F66" t="s">
        <v>1404</v>
      </c>
      <c r="G66" t="s">
        <v>19</v>
      </c>
      <c r="H66" t="b">
        <v>1</v>
      </c>
      <c r="J66">
        <v>241</v>
      </c>
      <c r="K66">
        <v>659</v>
      </c>
      <c r="L66">
        <v>71</v>
      </c>
      <c r="M66">
        <v>71</v>
      </c>
      <c r="N66" t="s">
        <v>1362</v>
      </c>
      <c r="O66">
        <v>696</v>
      </c>
      <c r="P66">
        <v>0</v>
      </c>
      <c r="Q66">
        <v>1</v>
      </c>
    </row>
    <row r="67" spans="1:17" x14ac:dyDescent="0.3">
      <c r="A67">
        <v>1745027449409</v>
      </c>
      <c r="B67">
        <v>17</v>
      </c>
      <c r="C67" t="s">
        <v>115</v>
      </c>
      <c r="D67">
        <v>400</v>
      </c>
      <c r="F67" t="s">
        <v>1385</v>
      </c>
      <c r="G67" t="s">
        <v>19</v>
      </c>
      <c r="H67" t="b">
        <v>0</v>
      </c>
      <c r="J67">
        <v>204</v>
      </c>
      <c r="K67">
        <v>304</v>
      </c>
      <c r="L67">
        <v>72</v>
      </c>
      <c r="M67">
        <v>72</v>
      </c>
      <c r="N67" t="s">
        <v>1391</v>
      </c>
      <c r="O67">
        <v>17</v>
      </c>
      <c r="P67">
        <v>0</v>
      </c>
      <c r="Q67">
        <v>0</v>
      </c>
    </row>
    <row r="68" spans="1:17" x14ac:dyDescent="0.3">
      <c r="A68">
        <v>1745027448824</v>
      </c>
      <c r="B68">
        <v>684</v>
      </c>
      <c r="C68" t="s">
        <v>17</v>
      </c>
      <c r="D68">
        <v>201</v>
      </c>
      <c r="F68" t="s">
        <v>1405</v>
      </c>
      <c r="G68" t="s">
        <v>19</v>
      </c>
      <c r="H68" t="b">
        <v>1</v>
      </c>
      <c r="J68">
        <v>241</v>
      </c>
      <c r="K68">
        <v>659</v>
      </c>
      <c r="L68">
        <v>72</v>
      </c>
      <c r="M68">
        <v>72</v>
      </c>
      <c r="N68" t="s">
        <v>1362</v>
      </c>
      <c r="O68">
        <v>684</v>
      </c>
      <c r="P68">
        <v>0</v>
      </c>
      <c r="Q68">
        <v>0</v>
      </c>
    </row>
    <row r="69" spans="1:17" x14ac:dyDescent="0.3">
      <c r="A69">
        <v>1745027449525</v>
      </c>
      <c r="B69">
        <v>17</v>
      </c>
      <c r="C69" t="s">
        <v>115</v>
      </c>
      <c r="D69">
        <v>400</v>
      </c>
      <c r="F69" t="s">
        <v>1386</v>
      </c>
      <c r="G69" t="s">
        <v>19</v>
      </c>
      <c r="H69" t="b">
        <v>0</v>
      </c>
      <c r="J69">
        <v>204</v>
      </c>
      <c r="K69">
        <v>304</v>
      </c>
      <c r="L69">
        <v>73</v>
      </c>
      <c r="M69">
        <v>73</v>
      </c>
      <c r="N69" t="s">
        <v>1391</v>
      </c>
      <c r="O69">
        <v>17</v>
      </c>
      <c r="P69">
        <v>0</v>
      </c>
      <c r="Q69">
        <v>0</v>
      </c>
    </row>
    <row r="70" spans="1:17" x14ac:dyDescent="0.3">
      <c r="A70">
        <v>1745027448336</v>
      </c>
      <c r="B70">
        <v>1271</v>
      </c>
      <c r="C70" t="s">
        <v>17</v>
      </c>
      <c r="D70">
        <v>201</v>
      </c>
      <c r="F70" t="s">
        <v>1406</v>
      </c>
      <c r="G70" t="s">
        <v>19</v>
      </c>
      <c r="H70" t="b">
        <v>1</v>
      </c>
      <c r="J70">
        <v>241</v>
      </c>
      <c r="K70">
        <v>659</v>
      </c>
      <c r="L70">
        <v>73</v>
      </c>
      <c r="M70">
        <v>73</v>
      </c>
      <c r="N70" t="s">
        <v>1362</v>
      </c>
      <c r="O70">
        <v>1271</v>
      </c>
      <c r="P70">
        <v>0</v>
      </c>
      <c r="Q70">
        <v>0</v>
      </c>
    </row>
    <row r="71" spans="1:17" x14ac:dyDescent="0.3">
      <c r="A71">
        <v>1745027448924</v>
      </c>
      <c r="B71">
        <v>699</v>
      </c>
      <c r="C71" t="s">
        <v>17</v>
      </c>
      <c r="D71">
        <v>201</v>
      </c>
      <c r="F71" t="s">
        <v>1407</v>
      </c>
      <c r="G71" t="s">
        <v>19</v>
      </c>
      <c r="H71" t="b">
        <v>1</v>
      </c>
      <c r="J71">
        <v>241</v>
      </c>
      <c r="K71">
        <v>659</v>
      </c>
      <c r="L71">
        <v>73</v>
      </c>
      <c r="M71">
        <v>73</v>
      </c>
      <c r="N71" t="s">
        <v>1362</v>
      </c>
      <c r="O71">
        <v>699</v>
      </c>
      <c r="P71">
        <v>0</v>
      </c>
      <c r="Q71">
        <v>1</v>
      </c>
    </row>
    <row r="72" spans="1:17" x14ac:dyDescent="0.3">
      <c r="A72">
        <v>1745027449615</v>
      </c>
      <c r="B72">
        <v>18</v>
      </c>
      <c r="C72" t="s">
        <v>115</v>
      </c>
      <c r="D72">
        <v>400</v>
      </c>
      <c r="F72" t="s">
        <v>1387</v>
      </c>
      <c r="G72" t="s">
        <v>19</v>
      </c>
      <c r="H72" t="b">
        <v>0</v>
      </c>
      <c r="J72">
        <v>204</v>
      </c>
      <c r="K72">
        <v>304</v>
      </c>
      <c r="L72">
        <v>74</v>
      </c>
      <c r="M72">
        <v>74</v>
      </c>
      <c r="N72" t="s">
        <v>1391</v>
      </c>
      <c r="O72">
        <v>18</v>
      </c>
      <c r="P72">
        <v>0</v>
      </c>
      <c r="Q72">
        <v>0</v>
      </c>
    </row>
    <row r="73" spans="1:17" x14ac:dyDescent="0.3">
      <c r="A73">
        <v>1745027448424</v>
      </c>
      <c r="B73">
        <v>1266</v>
      </c>
      <c r="C73" t="s">
        <v>17</v>
      </c>
      <c r="D73">
        <v>201</v>
      </c>
      <c r="F73" t="s">
        <v>1408</v>
      </c>
      <c r="G73" t="s">
        <v>19</v>
      </c>
      <c r="H73" t="b">
        <v>1</v>
      </c>
      <c r="J73">
        <v>241</v>
      </c>
      <c r="K73">
        <v>659</v>
      </c>
      <c r="L73">
        <v>74</v>
      </c>
      <c r="M73">
        <v>74</v>
      </c>
      <c r="N73" t="s">
        <v>1362</v>
      </c>
      <c r="O73">
        <v>1266</v>
      </c>
      <c r="P73">
        <v>0</v>
      </c>
      <c r="Q73">
        <v>1</v>
      </c>
    </row>
    <row r="74" spans="1:17" x14ac:dyDescent="0.3">
      <c r="A74">
        <v>1745027449125</v>
      </c>
      <c r="B74">
        <v>701</v>
      </c>
      <c r="C74" t="s">
        <v>17</v>
      </c>
      <c r="D74">
        <v>201</v>
      </c>
      <c r="F74" t="s">
        <v>1409</v>
      </c>
      <c r="G74" t="s">
        <v>19</v>
      </c>
      <c r="H74" t="b">
        <v>1</v>
      </c>
      <c r="J74">
        <v>241</v>
      </c>
      <c r="K74">
        <v>659</v>
      </c>
      <c r="L74">
        <v>76</v>
      </c>
      <c r="M74">
        <v>76</v>
      </c>
      <c r="N74" t="s">
        <v>1362</v>
      </c>
      <c r="O74">
        <v>701</v>
      </c>
      <c r="P74">
        <v>0</v>
      </c>
      <c r="Q74">
        <v>1</v>
      </c>
    </row>
    <row r="75" spans="1:17" x14ac:dyDescent="0.3">
      <c r="A75">
        <v>1745027449840</v>
      </c>
      <c r="B75">
        <v>22</v>
      </c>
      <c r="C75" t="s">
        <v>115</v>
      </c>
      <c r="D75">
        <v>400</v>
      </c>
      <c r="F75" t="s">
        <v>1388</v>
      </c>
      <c r="G75" t="s">
        <v>19</v>
      </c>
      <c r="H75" t="b">
        <v>0</v>
      </c>
      <c r="J75">
        <v>204</v>
      </c>
      <c r="K75">
        <v>304</v>
      </c>
      <c r="L75">
        <v>76</v>
      </c>
      <c r="M75">
        <v>76</v>
      </c>
      <c r="N75" t="s">
        <v>1391</v>
      </c>
      <c r="O75">
        <v>22</v>
      </c>
      <c r="P75">
        <v>0</v>
      </c>
      <c r="Q75">
        <v>0</v>
      </c>
    </row>
    <row r="76" spans="1:17" x14ac:dyDescent="0.3">
      <c r="A76">
        <v>1745027448626</v>
      </c>
      <c r="B76">
        <v>1296</v>
      </c>
      <c r="C76" t="s">
        <v>17</v>
      </c>
      <c r="D76">
        <v>201</v>
      </c>
      <c r="F76" t="s">
        <v>1410</v>
      </c>
      <c r="G76" t="s">
        <v>19</v>
      </c>
      <c r="H76" t="b">
        <v>1</v>
      </c>
      <c r="J76">
        <v>241</v>
      </c>
      <c r="K76">
        <v>659</v>
      </c>
      <c r="L76">
        <v>76</v>
      </c>
      <c r="M76">
        <v>76</v>
      </c>
      <c r="N76" t="s">
        <v>1362</v>
      </c>
      <c r="O76">
        <v>1296</v>
      </c>
      <c r="P76">
        <v>0</v>
      </c>
      <c r="Q76">
        <v>0</v>
      </c>
    </row>
    <row r="77" spans="1:17" x14ac:dyDescent="0.3">
      <c r="A77">
        <v>1745027449933</v>
      </c>
      <c r="B77">
        <v>18</v>
      </c>
      <c r="C77" t="s">
        <v>115</v>
      </c>
      <c r="D77">
        <v>400</v>
      </c>
      <c r="F77" t="s">
        <v>1389</v>
      </c>
      <c r="G77" t="s">
        <v>19</v>
      </c>
      <c r="H77" t="b">
        <v>0</v>
      </c>
      <c r="J77">
        <v>204</v>
      </c>
      <c r="K77">
        <v>304</v>
      </c>
      <c r="L77">
        <v>77</v>
      </c>
      <c r="M77">
        <v>77</v>
      </c>
      <c r="N77" t="s">
        <v>1391</v>
      </c>
      <c r="O77">
        <v>18</v>
      </c>
      <c r="P77">
        <v>0</v>
      </c>
      <c r="Q77">
        <v>0</v>
      </c>
    </row>
    <row r="78" spans="1:17" x14ac:dyDescent="0.3">
      <c r="A78">
        <v>1745027450005</v>
      </c>
      <c r="B78">
        <v>16</v>
      </c>
      <c r="C78" t="s">
        <v>115</v>
      </c>
      <c r="D78">
        <v>400</v>
      </c>
      <c r="F78" t="s">
        <v>1390</v>
      </c>
      <c r="G78" t="s">
        <v>19</v>
      </c>
      <c r="H78" t="b">
        <v>0</v>
      </c>
      <c r="J78">
        <v>204</v>
      </c>
      <c r="K78">
        <v>304</v>
      </c>
      <c r="L78">
        <v>77</v>
      </c>
      <c r="M78">
        <v>77</v>
      </c>
      <c r="N78" t="s">
        <v>1391</v>
      </c>
      <c r="O78">
        <v>16</v>
      </c>
      <c r="P78">
        <v>0</v>
      </c>
      <c r="Q78">
        <v>0</v>
      </c>
    </row>
    <row r="79" spans="1:17" x14ac:dyDescent="0.3">
      <c r="A79">
        <v>1745027449328</v>
      </c>
      <c r="B79">
        <v>703</v>
      </c>
      <c r="C79" t="s">
        <v>17</v>
      </c>
      <c r="D79">
        <v>201</v>
      </c>
      <c r="F79" t="s">
        <v>1411</v>
      </c>
      <c r="G79" t="s">
        <v>19</v>
      </c>
      <c r="H79" t="b">
        <v>1</v>
      </c>
      <c r="J79">
        <v>241</v>
      </c>
      <c r="K79">
        <v>659</v>
      </c>
      <c r="L79">
        <v>78</v>
      </c>
      <c r="M79">
        <v>78</v>
      </c>
      <c r="N79" t="s">
        <v>1362</v>
      </c>
      <c r="O79">
        <v>703</v>
      </c>
      <c r="P79">
        <v>0</v>
      </c>
      <c r="Q79">
        <v>1</v>
      </c>
    </row>
    <row r="80" spans="1:17" x14ac:dyDescent="0.3">
      <c r="A80">
        <v>1745027449525</v>
      </c>
      <c r="B80">
        <v>692</v>
      </c>
      <c r="C80" t="s">
        <v>17</v>
      </c>
      <c r="D80">
        <v>201</v>
      </c>
      <c r="F80" t="s">
        <v>1412</v>
      </c>
      <c r="G80" t="s">
        <v>19</v>
      </c>
      <c r="H80" t="b">
        <v>1</v>
      </c>
      <c r="J80">
        <v>241</v>
      </c>
      <c r="K80">
        <v>659</v>
      </c>
      <c r="L80">
        <v>79</v>
      </c>
      <c r="M80">
        <v>79</v>
      </c>
      <c r="N80" t="s">
        <v>1362</v>
      </c>
      <c r="O80">
        <v>692</v>
      </c>
      <c r="P80">
        <v>0</v>
      </c>
      <c r="Q80">
        <v>1</v>
      </c>
    </row>
    <row r="81" spans="1:17" x14ac:dyDescent="0.3">
      <c r="A81">
        <v>1745027450181</v>
      </c>
      <c r="B81">
        <v>45</v>
      </c>
      <c r="C81" t="s">
        <v>115</v>
      </c>
      <c r="D81">
        <v>400</v>
      </c>
      <c r="F81" t="s">
        <v>1392</v>
      </c>
      <c r="G81" t="s">
        <v>19</v>
      </c>
      <c r="H81" t="b">
        <v>0</v>
      </c>
      <c r="J81">
        <v>204</v>
      </c>
      <c r="K81">
        <v>304</v>
      </c>
      <c r="L81">
        <v>80</v>
      </c>
      <c r="M81">
        <v>80</v>
      </c>
      <c r="N81" t="s">
        <v>1391</v>
      </c>
      <c r="O81">
        <v>45</v>
      </c>
      <c r="P81">
        <v>0</v>
      </c>
      <c r="Q81">
        <v>0</v>
      </c>
    </row>
    <row r="82" spans="1:17" x14ac:dyDescent="0.3">
      <c r="A82">
        <v>1745027449025</v>
      </c>
      <c r="B82">
        <v>1263</v>
      </c>
      <c r="C82" t="s">
        <v>17</v>
      </c>
      <c r="D82">
        <v>201</v>
      </c>
      <c r="F82" t="s">
        <v>1413</v>
      </c>
      <c r="G82" t="s">
        <v>19</v>
      </c>
      <c r="H82" t="b">
        <v>1</v>
      </c>
      <c r="J82">
        <v>241</v>
      </c>
      <c r="K82">
        <v>659</v>
      </c>
      <c r="L82">
        <v>80</v>
      </c>
      <c r="M82">
        <v>80</v>
      </c>
      <c r="N82" t="s">
        <v>1362</v>
      </c>
      <c r="O82">
        <v>1263</v>
      </c>
      <c r="P82">
        <v>0</v>
      </c>
      <c r="Q82">
        <v>0</v>
      </c>
    </row>
    <row r="83" spans="1:17" x14ac:dyDescent="0.3">
      <c r="A83">
        <v>1745027449639</v>
      </c>
      <c r="B83">
        <v>699</v>
      </c>
      <c r="C83" t="s">
        <v>17</v>
      </c>
      <c r="D83">
        <v>201</v>
      </c>
      <c r="F83" t="s">
        <v>1414</v>
      </c>
      <c r="G83" t="s">
        <v>19</v>
      </c>
      <c r="H83" t="b">
        <v>1</v>
      </c>
      <c r="J83">
        <v>241</v>
      </c>
      <c r="K83">
        <v>659</v>
      </c>
      <c r="L83">
        <v>81</v>
      </c>
      <c r="M83">
        <v>81</v>
      </c>
      <c r="N83" t="s">
        <v>1362</v>
      </c>
      <c r="O83">
        <v>699</v>
      </c>
      <c r="P83">
        <v>0</v>
      </c>
      <c r="Q83">
        <v>0</v>
      </c>
    </row>
    <row r="84" spans="1:17" x14ac:dyDescent="0.3">
      <c r="A84">
        <v>1745027449224</v>
      </c>
      <c r="B84">
        <v>1168</v>
      </c>
      <c r="C84" t="s">
        <v>17</v>
      </c>
      <c r="D84">
        <v>201</v>
      </c>
      <c r="F84" t="s">
        <v>1415</v>
      </c>
      <c r="G84" t="s">
        <v>19</v>
      </c>
      <c r="H84" t="b">
        <v>1</v>
      </c>
      <c r="J84">
        <v>241</v>
      </c>
      <c r="K84">
        <v>659</v>
      </c>
      <c r="L84">
        <v>81</v>
      </c>
      <c r="M84">
        <v>81</v>
      </c>
      <c r="N84" t="s">
        <v>1362</v>
      </c>
      <c r="O84">
        <v>1168</v>
      </c>
      <c r="P84">
        <v>0</v>
      </c>
      <c r="Q84">
        <v>1</v>
      </c>
    </row>
    <row r="85" spans="1:17" x14ac:dyDescent="0.3">
      <c r="A85">
        <v>1745027450479</v>
      </c>
      <c r="B85">
        <v>23</v>
      </c>
      <c r="C85" t="s">
        <v>115</v>
      </c>
      <c r="D85">
        <v>400</v>
      </c>
      <c r="F85" t="s">
        <v>1393</v>
      </c>
      <c r="G85" t="s">
        <v>19</v>
      </c>
      <c r="H85" t="b">
        <v>0</v>
      </c>
      <c r="J85">
        <v>204</v>
      </c>
      <c r="K85">
        <v>304</v>
      </c>
      <c r="L85">
        <v>82</v>
      </c>
      <c r="M85">
        <v>82</v>
      </c>
      <c r="N85" t="s">
        <v>1391</v>
      </c>
      <c r="O85">
        <v>23</v>
      </c>
      <c r="P85">
        <v>0</v>
      </c>
      <c r="Q85">
        <v>0</v>
      </c>
    </row>
    <row r="86" spans="1:17" x14ac:dyDescent="0.3">
      <c r="A86">
        <v>1745027450584</v>
      </c>
      <c r="B86">
        <v>30</v>
      </c>
      <c r="C86" t="s">
        <v>115</v>
      </c>
      <c r="D86">
        <v>400</v>
      </c>
      <c r="F86" t="s">
        <v>1394</v>
      </c>
      <c r="G86" t="s">
        <v>19</v>
      </c>
      <c r="H86" t="b">
        <v>0</v>
      </c>
      <c r="J86">
        <v>204</v>
      </c>
      <c r="K86">
        <v>304</v>
      </c>
      <c r="L86">
        <v>83</v>
      </c>
      <c r="M86">
        <v>83</v>
      </c>
      <c r="N86" t="s">
        <v>1391</v>
      </c>
      <c r="O86">
        <v>30</v>
      </c>
      <c r="P86">
        <v>0</v>
      </c>
      <c r="Q86">
        <v>0</v>
      </c>
    </row>
    <row r="87" spans="1:17" x14ac:dyDescent="0.3">
      <c r="A87">
        <v>1745027450622</v>
      </c>
      <c r="B87">
        <v>32</v>
      </c>
      <c r="C87" t="s">
        <v>115</v>
      </c>
      <c r="D87">
        <v>400</v>
      </c>
      <c r="F87" t="s">
        <v>1395</v>
      </c>
      <c r="G87" t="s">
        <v>19</v>
      </c>
      <c r="H87" t="b">
        <v>0</v>
      </c>
      <c r="J87">
        <v>204</v>
      </c>
      <c r="K87">
        <v>304</v>
      </c>
      <c r="L87">
        <v>84</v>
      </c>
      <c r="M87">
        <v>84</v>
      </c>
      <c r="N87" t="s">
        <v>1391</v>
      </c>
      <c r="O87">
        <v>32</v>
      </c>
      <c r="P87">
        <v>0</v>
      </c>
      <c r="Q87">
        <v>0</v>
      </c>
    </row>
    <row r="88" spans="1:17" x14ac:dyDescent="0.3">
      <c r="A88">
        <v>1745027449926</v>
      </c>
      <c r="B88">
        <v>744</v>
      </c>
      <c r="C88" t="s">
        <v>17</v>
      </c>
      <c r="D88">
        <v>201</v>
      </c>
      <c r="F88" t="s">
        <v>1416</v>
      </c>
      <c r="G88" t="s">
        <v>19</v>
      </c>
      <c r="H88" t="b">
        <v>1</v>
      </c>
      <c r="J88">
        <v>241</v>
      </c>
      <c r="K88">
        <v>659</v>
      </c>
      <c r="L88">
        <v>84</v>
      </c>
      <c r="M88">
        <v>84</v>
      </c>
      <c r="N88" t="s">
        <v>1362</v>
      </c>
      <c r="O88">
        <v>744</v>
      </c>
      <c r="P88">
        <v>0</v>
      </c>
      <c r="Q88">
        <v>0</v>
      </c>
    </row>
    <row r="89" spans="1:17" x14ac:dyDescent="0.3">
      <c r="A89">
        <v>1745027449426</v>
      </c>
      <c r="B89">
        <v>1275</v>
      </c>
      <c r="C89" t="s">
        <v>17</v>
      </c>
      <c r="D89">
        <v>201</v>
      </c>
      <c r="F89" t="s">
        <v>1417</v>
      </c>
      <c r="G89" t="s">
        <v>19</v>
      </c>
      <c r="H89" t="b">
        <v>1</v>
      </c>
      <c r="J89">
        <v>241</v>
      </c>
      <c r="K89">
        <v>659</v>
      </c>
      <c r="L89">
        <v>84</v>
      </c>
      <c r="M89">
        <v>84</v>
      </c>
      <c r="N89" t="s">
        <v>1362</v>
      </c>
      <c r="O89">
        <v>1275</v>
      </c>
      <c r="P89">
        <v>0</v>
      </c>
      <c r="Q89">
        <v>1</v>
      </c>
    </row>
    <row r="90" spans="1:17" x14ac:dyDescent="0.3">
      <c r="A90">
        <v>1745027450759</v>
      </c>
      <c r="B90">
        <v>18</v>
      </c>
      <c r="C90" t="s">
        <v>115</v>
      </c>
      <c r="D90">
        <v>400</v>
      </c>
      <c r="F90" t="s">
        <v>1396</v>
      </c>
      <c r="G90" t="s">
        <v>19</v>
      </c>
      <c r="H90" t="b">
        <v>0</v>
      </c>
      <c r="J90">
        <v>204</v>
      </c>
      <c r="K90">
        <v>304</v>
      </c>
      <c r="L90">
        <v>85</v>
      </c>
      <c r="M90">
        <v>85</v>
      </c>
      <c r="N90" t="s">
        <v>1391</v>
      </c>
      <c r="O90">
        <v>18</v>
      </c>
      <c r="P90">
        <v>0</v>
      </c>
      <c r="Q90">
        <v>0</v>
      </c>
    </row>
    <row r="91" spans="1:17" x14ac:dyDescent="0.3">
      <c r="A91">
        <v>1745027450796</v>
      </c>
      <c r="B91">
        <v>17</v>
      </c>
      <c r="C91" t="s">
        <v>115</v>
      </c>
      <c r="D91">
        <v>400</v>
      </c>
      <c r="F91" t="s">
        <v>1397</v>
      </c>
      <c r="G91" t="s">
        <v>19</v>
      </c>
      <c r="H91" t="b">
        <v>0</v>
      </c>
      <c r="J91">
        <v>204</v>
      </c>
      <c r="K91">
        <v>304</v>
      </c>
      <c r="L91">
        <v>85</v>
      </c>
      <c r="M91">
        <v>85</v>
      </c>
      <c r="N91" t="s">
        <v>1391</v>
      </c>
      <c r="O91">
        <v>17</v>
      </c>
      <c r="P91">
        <v>0</v>
      </c>
      <c r="Q91">
        <v>0</v>
      </c>
    </row>
    <row r="92" spans="1:17" x14ac:dyDescent="0.3">
      <c r="A92">
        <v>1745027450126</v>
      </c>
      <c r="B92">
        <v>696</v>
      </c>
      <c r="C92" t="s">
        <v>17</v>
      </c>
      <c r="D92">
        <v>201</v>
      </c>
      <c r="F92" t="s">
        <v>1418</v>
      </c>
      <c r="G92" t="s">
        <v>19</v>
      </c>
      <c r="H92" t="b">
        <v>1</v>
      </c>
      <c r="J92">
        <v>241</v>
      </c>
      <c r="K92">
        <v>659</v>
      </c>
      <c r="L92">
        <v>85</v>
      </c>
      <c r="M92">
        <v>85</v>
      </c>
      <c r="N92" t="s">
        <v>1362</v>
      </c>
      <c r="O92">
        <v>696</v>
      </c>
      <c r="P92">
        <v>0</v>
      </c>
      <c r="Q92">
        <v>0</v>
      </c>
    </row>
    <row r="93" spans="1:17" x14ac:dyDescent="0.3">
      <c r="A93">
        <v>1745027450804</v>
      </c>
      <c r="B93">
        <v>23</v>
      </c>
      <c r="C93" t="s">
        <v>115</v>
      </c>
      <c r="D93">
        <v>400</v>
      </c>
      <c r="F93" t="s">
        <v>1398</v>
      </c>
      <c r="G93" t="s">
        <v>19</v>
      </c>
      <c r="H93" t="b">
        <v>0</v>
      </c>
      <c r="J93">
        <v>204</v>
      </c>
      <c r="K93">
        <v>304</v>
      </c>
      <c r="L93">
        <v>86</v>
      </c>
      <c r="M93">
        <v>86</v>
      </c>
      <c r="N93" t="s">
        <v>1391</v>
      </c>
      <c r="O93">
        <v>23</v>
      </c>
      <c r="P93">
        <v>0</v>
      </c>
      <c r="Q93">
        <v>0</v>
      </c>
    </row>
    <row r="94" spans="1:17" x14ac:dyDescent="0.3">
      <c r="A94">
        <v>1745027450144</v>
      </c>
      <c r="B94">
        <v>723</v>
      </c>
      <c r="C94" t="s">
        <v>17</v>
      </c>
      <c r="D94">
        <v>201</v>
      </c>
      <c r="F94" t="s">
        <v>1368</v>
      </c>
      <c r="G94" t="s">
        <v>19</v>
      </c>
      <c r="H94" t="b">
        <v>1</v>
      </c>
      <c r="J94">
        <v>241</v>
      </c>
      <c r="K94">
        <v>659</v>
      </c>
      <c r="L94">
        <v>86</v>
      </c>
      <c r="M94">
        <v>86</v>
      </c>
      <c r="N94" t="s">
        <v>1362</v>
      </c>
      <c r="O94">
        <v>723</v>
      </c>
      <c r="P94">
        <v>0</v>
      </c>
      <c r="Q94">
        <v>1</v>
      </c>
    </row>
    <row r="95" spans="1:17" x14ac:dyDescent="0.3">
      <c r="A95">
        <v>1745027450152</v>
      </c>
      <c r="B95">
        <v>720</v>
      </c>
      <c r="C95" t="s">
        <v>17</v>
      </c>
      <c r="D95">
        <v>201</v>
      </c>
      <c r="F95" t="s">
        <v>1367</v>
      </c>
      <c r="G95" t="s">
        <v>19</v>
      </c>
      <c r="H95" t="b">
        <v>1</v>
      </c>
      <c r="J95">
        <v>241</v>
      </c>
      <c r="K95">
        <v>659</v>
      </c>
      <c r="L95">
        <v>86</v>
      </c>
      <c r="M95">
        <v>86</v>
      </c>
      <c r="N95" t="s">
        <v>1362</v>
      </c>
      <c r="O95">
        <v>720</v>
      </c>
      <c r="P95">
        <v>0</v>
      </c>
      <c r="Q95">
        <v>0</v>
      </c>
    </row>
    <row r="96" spans="1:17" x14ac:dyDescent="0.3">
      <c r="A96">
        <v>1745027450866</v>
      </c>
      <c r="B96">
        <v>18</v>
      </c>
      <c r="C96" t="s">
        <v>115</v>
      </c>
      <c r="D96">
        <v>400</v>
      </c>
      <c r="F96" t="s">
        <v>1399</v>
      </c>
      <c r="G96" t="s">
        <v>19</v>
      </c>
      <c r="H96" t="b">
        <v>0</v>
      </c>
      <c r="J96">
        <v>204</v>
      </c>
      <c r="K96">
        <v>304</v>
      </c>
      <c r="L96">
        <v>86</v>
      </c>
      <c r="M96">
        <v>86</v>
      </c>
      <c r="N96" t="s">
        <v>1391</v>
      </c>
      <c r="O96">
        <v>18</v>
      </c>
      <c r="P96">
        <v>0</v>
      </c>
      <c r="Q96">
        <v>0</v>
      </c>
    </row>
    <row r="97" spans="1:17" x14ac:dyDescent="0.3">
      <c r="A97">
        <v>1745027450149</v>
      </c>
      <c r="B97">
        <v>735</v>
      </c>
      <c r="C97" t="s">
        <v>17</v>
      </c>
      <c r="D97">
        <v>201</v>
      </c>
      <c r="F97" t="s">
        <v>1361</v>
      </c>
      <c r="G97" t="s">
        <v>19</v>
      </c>
      <c r="H97" t="b">
        <v>1</v>
      </c>
      <c r="J97">
        <v>241</v>
      </c>
      <c r="K97">
        <v>659</v>
      </c>
      <c r="L97">
        <v>86</v>
      </c>
      <c r="M97">
        <v>86</v>
      </c>
      <c r="N97" t="s">
        <v>1362</v>
      </c>
      <c r="O97">
        <v>735</v>
      </c>
      <c r="P97">
        <v>0</v>
      </c>
      <c r="Q97">
        <v>1</v>
      </c>
    </row>
    <row r="98" spans="1:17" x14ac:dyDescent="0.3">
      <c r="A98">
        <v>1745027450147</v>
      </c>
      <c r="B98">
        <v>765</v>
      </c>
      <c r="C98" t="s">
        <v>17</v>
      </c>
      <c r="D98">
        <v>201</v>
      </c>
      <c r="F98" t="s">
        <v>1366</v>
      </c>
      <c r="G98" t="s">
        <v>19</v>
      </c>
      <c r="H98" t="b">
        <v>1</v>
      </c>
      <c r="J98">
        <v>241</v>
      </c>
      <c r="K98">
        <v>659</v>
      </c>
      <c r="L98">
        <v>86</v>
      </c>
      <c r="M98">
        <v>86</v>
      </c>
      <c r="N98" t="s">
        <v>1362</v>
      </c>
      <c r="O98">
        <v>765</v>
      </c>
      <c r="P98">
        <v>0</v>
      </c>
      <c r="Q98">
        <v>1</v>
      </c>
    </row>
    <row r="99" spans="1:17" x14ac:dyDescent="0.3">
      <c r="A99">
        <v>1745027450151</v>
      </c>
      <c r="B99">
        <v>763</v>
      </c>
      <c r="C99" t="s">
        <v>17</v>
      </c>
      <c r="D99">
        <v>201</v>
      </c>
      <c r="F99" t="s">
        <v>1369</v>
      </c>
      <c r="G99" t="s">
        <v>19</v>
      </c>
      <c r="H99" t="b">
        <v>1</v>
      </c>
      <c r="J99">
        <v>241</v>
      </c>
      <c r="K99">
        <v>659</v>
      </c>
      <c r="L99">
        <v>86</v>
      </c>
      <c r="M99">
        <v>86</v>
      </c>
      <c r="N99" t="s">
        <v>1362</v>
      </c>
      <c r="O99">
        <v>763</v>
      </c>
      <c r="P99">
        <v>0</v>
      </c>
      <c r="Q99">
        <v>1</v>
      </c>
    </row>
    <row r="100" spans="1:17" x14ac:dyDescent="0.3">
      <c r="A100">
        <v>1745027450167</v>
      </c>
      <c r="B100">
        <v>767</v>
      </c>
      <c r="C100" t="s">
        <v>17</v>
      </c>
      <c r="D100">
        <v>201</v>
      </c>
      <c r="F100" t="s">
        <v>1363</v>
      </c>
      <c r="G100" t="s">
        <v>19</v>
      </c>
      <c r="H100" t="b">
        <v>1</v>
      </c>
      <c r="J100">
        <v>241</v>
      </c>
      <c r="K100">
        <v>659</v>
      </c>
      <c r="L100">
        <v>87</v>
      </c>
      <c r="M100">
        <v>87</v>
      </c>
      <c r="N100" t="s">
        <v>1362</v>
      </c>
      <c r="O100">
        <v>767</v>
      </c>
      <c r="P100">
        <v>0</v>
      </c>
      <c r="Q100">
        <v>0</v>
      </c>
    </row>
    <row r="101" spans="1:17" x14ac:dyDescent="0.3">
      <c r="A101">
        <v>1745027450920</v>
      </c>
      <c r="B101">
        <v>19</v>
      </c>
      <c r="C101" t="s">
        <v>115</v>
      </c>
      <c r="D101">
        <v>400</v>
      </c>
      <c r="F101" t="s">
        <v>1400</v>
      </c>
      <c r="G101" t="s">
        <v>19</v>
      </c>
      <c r="H101" t="b">
        <v>0</v>
      </c>
      <c r="J101">
        <v>204</v>
      </c>
      <c r="K101">
        <v>304</v>
      </c>
      <c r="L101">
        <v>87</v>
      </c>
      <c r="M101">
        <v>87</v>
      </c>
      <c r="N101" t="s">
        <v>1391</v>
      </c>
      <c r="O101">
        <v>19</v>
      </c>
      <c r="P101">
        <v>0</v>
      </c>
      <c r="Q101">
        <v>0</v>
      </c>
    </row>
    <row r="102" spans="1:17" x14ac:dyDescent="0.3">
      <c r="A102">
        <v>1745027450239</v>
      </c>
      <c r="B102">
        <v>736</v>
      </c>
      <c r="C102" t="s">
        <v>17</v>
      </c>
      <c r="D102">
        <v>201</v>
      </c>
      <c r="F102" t="s">
        <v>1419</v>
      </c>
      <c r="G102" t="s">
        <v>19</v>
      </c>
      <c r="H102" t="b">
        <v>1</v>
      </c>
      <c r="J102">
        <v>241</v>
      </c>
      <c r="K102">
        <v>659</v>
      </c>
      <c r="L102">
        <v>87</v>
      </c>
      <c r="M102">
        <v>87</v>
      </c>
      <c r="N102" t="s">
        <v>1362</v>
      </c>
      <c r="O102">
        <v>736</v>
      </c>
      <c r="P102">
        <v>0</v>
      </c>
      <c r="Q102">
        <v>1</v>
      </c>
    </row>
    <row r="103" spans="1:17" x14ac:dyDescent="0.3">
      <c r="A103">
        <v>1745027450173</v>
      </c>
      <c r="B103">
        <v>804</v>
      </c>
      <c r="C103" t="s">
        <v>17</v>
      </c>
      <c r="D103">
        <v>201</v>
      </c>
      <c r="F103" t="s">
        <v>1370</v>
      </c>
      <c r="G103" t="s">
        <v>19</v>
      </c>
      <c r="H103" t="b">
        <v>1</v>
      </c>
      <c r="J103">
        <v>241</v>
      </c>
      <c r="K103">
        <v>659</v>
      </c>
      <c r="L103">
        <v>87</v>
      </c>
      <c r="M103">
        <v>87</v>
      </c>
      <c r="N103" t="s">
        <v>1362</v>
      </c>
      <c r="O103">
        <v>804</v>
      </c>
      <c r="P103">
        <v>0</v>
      </c>
      <c r="Q103">
        <v>1</v>
      </c>
    </row>
    <row r="104" spans="1:17" x14ac:dyDescent="0.3">
      <c r="A104">
        <v>1745027449724</v>
      </c>
      <c r="B104">
        <v>1279</v>
      </c>
      <c r="C104" t="s">
        <v>17</v>
      </c>
      <c r="D104">
        <v>201</v>
      </c>
      <c r="F104" t="s">
        <v>1420</v>
      </c>
      <c r="G104" t="s">
        <v>19</v>
      </c>
      <c r="H104" t="b">
        <v>1</v>
      </c>
      <c r="J104">
        <v>241</v>
      </c>
      <c r="K104">
        <v>659</v>
      </c>
      <c r="L104">
        <v>87</v>
      </c>
      <c r="M104">
        <v>87</v>
      </c>
      <c r="N104" t="s">
        <v>1362</v>
      </c>
      <c r="O104">
        <v>1278</v>
      </c>
      <c r="P104">
        <v>0</v>
      </c>
      <c r="Q104">
        <v>1</v>
      </c>
    </row>
    <row r="105" spans="1:17" x14ac:dyDescent="0.3">
      <c r="A105">
        <v>1745027450331</v>
      </c>
      <c r="B105">
        <v>680</v>
      </c>
      <c r="C105" t="s">
        <v>17</v>
      </c>
      <c r="D105">
        <v>201</v>
      </c>
      <c r="F105" t="s">
        <v>1421</v>
      </c>
      <c r="G105" t="s">
        <v>19</v>
      </c>
      <c r="H105" t="b">
        <v>1</v>
      </c>
      <c r="J105">
        <v>241</v>
      </c>
      <c r="K105">
        <v>659</v>
      </c>
      <c r="L105">
        <v>87</v>
      </c>
      <c r="M105">
        <v>87</v>
      </c>
      <c r="N105" t="s">
        <v>1362</v>
      </c>
      <c r="O105">
        <v>680</v>
      </c>
      <c r="P105">
        <v>0</v>
      </c>
      <c r="Q105">
        <v>1</v>
      </c>
    </row>
    <row r="106" spans="1:17" x14ac:dyDescent="0.3">
      <c r="A106">
        <v>1745027451006</v>
      </c>
      <c r="B106">
        <v>20</v>
      </c>
      <c r="C106" t="s">
        <v>115</v>
      </c>
      <c r="D106">
        <v>400</v>
      </c>
      <c r="F106" t="s">
        <v>1401</v>
      </c>
      <c r="G106" t="s">
        <v>19</v>
      </c>
      <c r="H106" t="b">
        <v>0</v>
      </c>
      <c r="J106">
        <v>204</v>
      </c>
      <c r="K106">
        <v>304</v>
      </c>
      <c r="L106">
        <v>88</v>
      </c>
      <c r="M106">
        <v>88</v>
      </c>
      <c r="N106" t="s">
        <v>1391</v>
      </c>
      <c r="O106">
        <v>20</v>
      </c>
      <c r="P106">
        <v>0</v>
      </c>
      <c r="Q106">
        <v>0</v>
      </c>
    </row>
    <row r="107" spans="1:17" x14ac:dyDescent="0.3">
      <c r="A107">
        <v>1745027449826</v>
      </c>
      <c r="B107">
        <v>1266</v>
      </c>
      <c r="C107" t="s">
        <v>17</v>
      </c>
      <c r="D107">
        <v>201</v>
      </c>
      <c r="F107" t="s">
        <v>1422</v>
      </c>
      <c r="G107" t="s">
        <v>19</v>
      </c>
      <c r="H107" t="b">
        <v>1</v>
      </c>
      <c r="J107">
        <v>241</v>
      </c>
      <c r="K107">
        <v>659</v>
      </c>
      <c r="L107">
        <v>88</v>
      </c>
      <c r="M107">
        <v>88</v>
      </c>
      <c r="N107" t="s">
        <v>1362</v>
      </c>
      <c r="O107">
        <v>1266</v>
      </c>
      <c r="P107">
        <v>0</v>
      </c>
      <c r="Q107">
        <v>1</v>
      </c>
    </row>
    <row r="108" spans="1:17" x14ac:dyDescent="0.3">
      <c r="A108">
        <v>1745027451090</v>
      </c>
      <c r="B108">
        <v>18</v>
      </c>
      <c r="C108" t="s">
        <v>115</v>
      </c>
      <c r="D108">
        <v>400</v>
      </c>
      <c r="F108" t="s">
        <v>1402</v>
      </c>
      <c r="G108" t="s">
        <v>19</v>
      </c>
      <c r="H108" t="b">
        <v>0</v>
      </c>
      <c r="J108">
        <v>204</v>
      </c>
      <c r="K108">
        <v>304</v>
      </c>
      <c r="L108">
        <v>88</v>
      </c>
      <c r="M108">
        <v>88</v>
      </c>
      <c r="N108" t="s">
        <v>1391</v>
      </c>
      <c r="O108">
        <v>18</v>
      </c>
      <c r="P108">
        <v>0</v>
      </c>
      <c r="Q108">
        <v>0</v>
      </c>
    </row>
    <row r="109" spans="1:17" x14ac:dyDescent="0.3">
      <c r="A109">
        <v>1745027450426</v>
      </c>
      <c r="B109">
        <v>699</v>
      </c>
      <c r="C109" t="s">
        <v>17</v>
      </c>
      <c r="D109">
        <v>201</v>
      </c>
      <c r="F109" t="s">
        <v>1423</v>
      </c>
      <c r="G109" t="s">
        <v>19</v>
      </c>
      <c r="H109" t="b">
        <v>1</v>
      </c>
      <c r="J109">
        <v>241</v>
      </c>
      <c r="K109">
        <v>659</v>
      </c>
      <c r="L109">
        <v>89</v>
      </c>
      <c r="M109">
        <v>89</v>
      </c>
      <c r="N109" t="s">
        <v>1362</v>
      </c>
      <c r="O109">
        <v>699</v>
      </c>
      <c r="P109">
        <v>0</v>
      </c>
      <c r="Q109">
        <v>0</v>
      </c>
    </row>
    <row r="110" spans="1:17" x14ac:dyDescent="0.3">
      <c r="A110">
        <v>1745027450429</v>
      </c>
      <c r="B110">
        <v>708</v>
      </c>
      <c r="C110" t="s">
        <v>17</v>
      </c>
      <c r="D110">
        <v>201</v>
      </c>
      <c r="F110" t="s">
        <v>1371</v>
      </c>
      <c r="G110" t="s">
        <v>19</v>
      </c>
      <c r="H110" t="b">
        <v>1</v>
      </c>
      <c r="J110">
        <v>241</v>
      </c>
      <c r="K110">
        <v>659</v>
      </c>
      <c r="L110">
        <v>89</v>
      </c>
      <c r="M110">
        <v>89</v>
      </c>
      <c r="N110" t="s">
        <v>1362</v>
      </c>
      <c r="O110">
        <v>708</v>
      </c>
      <c r="P110">
        <v>0</v>
      </c>
      <c r="Q110">
        <v>1</v>
      </c>
    </row>
    <row r="111" spans="1:17" x14ac:dyDescent="0.3">
      <c r="A111">
        <v>1745027450448</v>
      </c>
      <c r="B111">
        <v>720</v>
      </c>
      <c r="C111" t="s">
        <v>17</v>
      </c>
      <c r="D111">
        <v>201</v>
      </c>
      <c r="F111" t="s">
        <v>1372</v>
      </c>
      <c r="G111" t="s">
        <v>19</v>
      </c>
      <c r="H111" t="b">
        <v>1</v>
      </c>
      <c r="J111">
        <v>241</v>
      </c>
      <c r="K111">
        <v>659</v>
      </c>
      <c r="L111">
        <v>89</v>
      </c>
      <c r="M111">
        <v>89</v>
      </c>
      <c r="N111" t="s">
        <v>1362</v>
      </c>
      <c r="O111">
        <v>720</v>
      </c>
      <c r="P111">
        <v>0</v>
      </c>
      <c r="Q111">
        <v>1</v>
      </c>
    </row>
    <row r="112" spans="1:17" x14ac:dyDescent="0.3">
      <c r="A112">
        <v>1745027450524</v>
      </c>
      <c r="B112">
        <v>688</v>
      </c>
      <c r="C112" t="s">
        <v>17</v>
      </c>
      <c r="D112">
        <v>201</v>
      </c>
      <c r="F112" t="s">
        <v>1424</v>
      </c>
      <c r="G112" t="s">
        <v>19</v>
      </c>
      <c r="H112" t="b">
        <v>1</v>
      </c>
      <c r="J112">
        <v>241</v>
      </c>
      <c r="K112">
        <v>659</v>
      </c>
      <c r="L112">
        <v>89</v>
      </c>
      <c r="M112">
        <v>89</v>
      </c>
      <c r="N112" t="s">
        <v>1362</v>
      </c>
      <c r="O112">
        <v>688</v>
      </c>
      <c r="P112">
        <v>0</v>
      </c>
      <c r="Q112">
        <v>0</v>
      </c>
    </row>
    <row r="113" spans="1:17" x14ac:dyDescent="0.3">
      <c r="A113">
        <v>1745027450556</v>
      </c>
      <c r="B113">
        <v>708</v>
      </c>
      <c r="C113" t="s">
        <v>17</v>
      </c>
      <c r="D113">
        <v>201</v>
      </c>
      <c r="F113" t="s">
        <v>1374</v>
      </c>
      <c r="G113" t="s">
        <v>19</v>
      </c>
      <c r="H113" t="b">
        <v>1</v>
      </c>
      <c r="J113">
        <v>241</v>
      </c>
      <c r="K113">
        <v>659</v>
      </c>
      <c r="L113">
        <v>90</v>
      </c>
      <c r="M113">
        <v>90</v>
      </c>
      <c r="N113" t="s">
        <v>1362</v>
      </c>
      <c r="O113">
        <v>708</v>
      </c>
      <c r="P113">
        <v>0</v>
      </c>
      <c r="Q113">
        <v>1</v>
      </c>
    </row>
    <row r="114" spans="1:17" x14ac:dyDescent="0.3">
      <c r="A114">
        <v>1745027450553</v>
      </c>
      <c r="B114">
        <v>721</v>
      </c>
      <c r="C114" t="s">
        <v>17</v>
      </c>
      <c r="D114">
        <v>201</v>
      </c>
      <c r="F114" t="s">
        <v>1373</v>
      </c>
      <c r="G114" t="s">
        <v>19</v>
      </c>
      <c r="H114" t="b">
        <v>1</v>
      </c>
      <c r="J114">
        <v>241</v>
      </c>
      <c r="K114">
        <v>659</v>
      </c>
      <c r="L114">
        <v>90</v>
      </c>
      <c r="M114">
        <v>90</v>
      </c>
      <c r="N114" t="s">
        <v>1362</v>
      </c>
      <c r="O114">
        <v>720</v>
      </c>
      <c r="P114">
        <v>0</v>
      </c>
      <c r="Q114">
        <v>1</v>
      </c>
    </row>
    <row r="115" spans="1:17" x14ac:dyDescent="0.3">
      <c r="A115">
        <v>1745027451254</v>
      </c>
      <c r="B115">
        <v>21</v>
      </c>
      <c r="C115" t="s">
        <v>115</v>
      </c>
      <c r="D115">
        <v>400</v>
      </c>
      <c r="F115" t="s">
        <v>1403</v>
      </c>
      <c r="G115" t="s">
        <v>19</v>
      </c>
      <c r="H115" t="b">
        <v>0</v>
      </c>
      <c r="J115">
        <v>204</v>
      </c>
      <c r="K115">
        <v>304</v>
      </c>
      <c r="L115">
        <v>90</v>
      </c>
      <c r="M115">
        <v>90</v>
      </c>
      <c r="N115" t="s">
        <v>1391</v>
      </c>
      <c r="O115">
        <v>21</v>
      </c>
      <c r="P115">
        <v>0</v>
      </c>
      <c r="Q115">
        <v>0</v>
      </c>
    </row>
    <row r="116" spans="1:17" x14ac:dyDescent="0.3">
      <c r="A116">
        <v>1745027450024</v>
      </c>
      <c r="B116">
        <v>1267</v>
      </c>
      <c r="C116" t="s">
        <v>17</v>
      </c>
      <c r="D116">
        <v>201</v>
      </c>
      <c r="F116" t="s">
        <v>1425</v>
      </c>
      <c r="G116" t="s">
        <v>19</v>
      </c>
      <c r="H116" t="b">
        <v>1</v>
      </c>
      <c r="J116">
        <v>241</v>
      </c>
      <c r="K116">
        <v>659</v>
      </c>
      <c r="L116">
        <v>90</v>
      </c>
      <c r="M116">
        <v>90</v>
      </c>
      <c r="N116" t="s">
        <v>1362</v>
      </c>
      <c r="O116">
        <v>1267</v>
      </c>
      <c r="P116">
        <v>0</v>
      </c>
      <c r="Q116">
        <v>1</v>
      </c>
    </row>
    <row r="117" spans="1:17" x14ac:dyDescent="0.3">
      <c r="A117">
        <v>1745027450576</v>
      </c>
      <c r="B117">
        <v>740</v>
      </c>
      <c r="C117" t="s">
        <v>17</v>
      </c>
      <c r="D117">
        <v>201</v>
      </c>
      <c r="F117" t="s">
        <v>1375</v>
      </c>
      <c r="G117" t="s">
        <v>19</v>
      </c>
      <c r="H117" t="b">
        <v>1</v>
      </c>
      <c r="J117">
        <v>241</v>
      </c>
      <c r="K117">
        <v>659</v>
      </c>
      <c r="L117">
        <v>90</v>
      </c>
      <c r="M117">
        <v>90</v>
      </c>
      <c r="N117" t="s">
        <v>1362</v>
      </c>
      <c r="O117">
        <v>740</v>
      </c>
      <c r="P117">
        <v>0</v>
      </c>
      <c r="Q117">
        <v>1</v>
      </c>
    </row>
    <row r="118" spans="1:17" x14ac:dyDescent="0.3">
      <c r="A118">
        <v>1745027450591</v>
      </c>
      <c r="B118">
        <v>728</v>
      </c>
      <c r="C118" t="s">
        <v>17</v>
      </c>
      <c r="D118">
        <v>201</v>
      </c>
      <c r="F118" t="s">
        <v>1376</v>
      </c>
      <c r="G118" t="s">
        <v>19</v>
      </c>
      <c r="H118" t="b">
        <v>1</v>
      </c>
      <c r="J118">
        <v>241</v>
      </c>
      <c r="K118">
        <v>659</v>
      </c>
      <c r="L118">
        <v>90</v>
      </c>
      <c r="M118">
        <v>90</v>
      </c>
      <c r="N118" t="s">
        <v>1362</v>
      </c>
      <c r="O118">
        <v>728</v>
      </c>
      <c r="P118">
        <v>0</v>
      </c>
      <c r="Q118">
        <v>1</v>
      </c>
    </row>
    <row r="119" spans="1:17" x14ac:dyDescent="0.3">
      <c r="A119">
        <v>1745027450625</v>
      </c>
      <c r="B119">
        <v>716</v>
      </c>
      <c r="C119" t="s">
        <v>17</v>
      </c>
      <c r="D119">
        <v>201</v>
      </c>
      <c r="F119" t="s">
        <v>1426</v>
      </c>
      <c r="G119" t="s">
        <v>19</v>
      </c>
      <c r="H119" t="b">
        <v>1</v>
      </c>
      <c r="J119">
        <v>241</v>
      </c>
      <c r="K119">
        <v>659</v>
      </c>
      <c r="L119">
        <v>91</v>
      </c>
      <c r="M119">
        <v>91</v>
      </c>
      <c r="N119" t="s">
        <v>1362</v>
      </c>
      <c r="O119">
        <v>716</v>
      </c>
      <c r="P119">
        <v>0</v>
      </c>
      <c r="Q119">
        <v>1</v>
      </c>
    </row>
    <row r="120" spans="1:17" x14ac:dyDescent="0.3">
      <c r="A120">
        <v>1745027450725</v>
      </c>
      <c r="B120">
        <v>688</v>
      </c>
      <c r="C120" t="s">
        <v>17</v>
      </c>
      <c r="D120">
        <v>201</v>
      </c>
      <c r="F120" t="s">
        <v>1427</v>
      </c>
      <c r="G120" t="s">
        <v>19</v>
      </c>
      <c r="H120" t="b">
        <v>1</v>
      </c>
      <c r="J120">
        <v>241</v>
      </c>
      <c r="K120">
        <v>659</v>
      </c>
      <c r="L120">
        <v>91</v>
      </c>
      <c r="M120">
        <v>91</v>
      </c>
      <c r="N120" t="s">
        <v>1362</v>
      </c>
      <c r="O120">
        <v>688</v>
      </c>
      <c r="P120">
        <v>0</v>
      </c>
      <c r="Q120">
        <v>1</v>
      </c>
    </row>
    <row r="121" spans="1:17" x14ac:dyDescent="0.3">
      <c r="A121">
        <v>1745027451420</v>
      </c>
      <c r="B121">
        <v>20</v>
      </c>
      <c r="C121" t="s">
        <v>115</v>
      </c>
      <c r="D121">
        <v>400</v>
      </c>
      <c r="F121" t="s">
        <v>1404</v>
      </c>
      <c r="G121" t="s">
        <v>19</v>
      </c>
      <c r="H121" t="b">
        <v>0</v>
      </c>
      <c r="J121">
        <v>204</v>
      </c>
      <c r="K121">
        <v>304</v>
      </c>
      <c r="L121">
        <v>92</v>
      </c>
      <c r="M121">
        <v>92</v>
      </c>
      <c r="N121" t="s">
        <v>1391</v>
      </c>
      <c r="O121">
        <v>20</v>
      </c>
      <c r="P121">
        <v>0</v>
      </c>
      <c r="Q121">
        <v>0</v>
      </c>
    </row>
    <row r="122" spans="1:17" x14ac:dyDescent="0.3">
      <c r="A122">
        <v>1745027450144</v>
      </c>
      <c r="B122">
        <v>1301</v>
      </c>
      <c r="C122" t="s">
        <v>17</v>
      </c>
      <c r="D122">
        <v>201</v>
      </c>
      <c r="F122" t="s">
        <v>1364</v>
      </c>
      <c r="G122" t="s">
        <v>19</v>
      </c>
      <c r="H122" t="b">
        <v>1</v>
      </c>
      <c r="J122">
        <v>241</v>
      </c>
      <c r="K122">
        <v>659</v>
      </c>
      <c r="L122">
        <v>92</v>
      </c>
      <c r="M122">
        <v>92</v>
      </c>
      <c r="N122" t="s">
        <v>1362</v>
      </c>
      <c r="O122">
        <v>1301</v>
      </c>
      <c r="P122">
        <v>0</v>
      </c>
      <c r="Q122">
        <v>1</v>
      </c>
    </row>
    <row r="123" spans="1:17" x14ac:dyDescent="0.3">
      <c r="A123">
        <v>1745027450144</v>
      </c>
      <c r="B123">
        <v>1365</v>
      </c>
      <c r="C123" t="s">
        <v>17</v>
      </c>
      <c r="D123">
        <v>201</v>
      </c>
      <c r="F123" t="s">
        <v>1365</v>
      </c>
      <c r="G123" t="s">
        <v>19</v>
      </c>
      <c r="H123" t="b">
        <v>1</v>
      </c>
      <c r="J123">
        <v>241</v>
      </c>
      <c r="K123">
        <v>659</v>
      </c>
      <c r="L123">
        <v>92</v>
      </c>
      <c r="M123">
        <v>92</v>
      </c>
      <c r="N123" t="s">
        <v>1362</v>
      </c>
      <c r="O123">
        <v>1365</v>
      </c>
      <c r="P123">
        <v>0</v>
      </c>
      <c r="Q123">
        <v>1</v>
      </c>
    </row>
    <row r="124" spans="1:17" x14ac:dyDescent="0.3">
      <c r="A124">
        <v>1745027450824</v>
      </c>
      <c r="B124">
        <v>689</v>
      </c>
      <c r="C124" t="s">
        <v>17</v>
      </c>
      <c r="D124">
        <v>201</v>
      </c>
      <c r="F124" t="s">
        <v>1428</v>
      </c>
      <c r="G124" t="s">
        <v>19</v>
      </c>
      <c r="H124" t="b">
        <v>1</v>
      </c>
      <c r="J124">
        <v>241</v>
      </c>
      <c r="K124">
        <v>659</v>
      </c>
      <c r="L124">
        <v>92</v>
      </c>
      <c r="M124">
        <v>92</v>
      </c>
      <c r="N124" t="s">
        <v>1362</v>
      </c>
      <c r="O124">
        <v>689</v>
      </c>
      <c r="P124">
        <v>0</v>
      </c>
      <c r="Q124">
        <v>1</v>
      </c>
    </row>
    <row r="125" spans="1:17" x14ac:dyDescent="0.3">
      <c r="A125">
        <v>1745027451508</v>
      </c>
      <c r="B125">
        <v>17</v>
      </c>
      <c r="C125" t="s">
        <v>115</v>
      </c>
      <c r="D125">
        <v>400</v>
      </c>
      <c r="F125" t="s">
        <v>1405</v>
      </c>
      <c r="G125" t="s">
        <v>19</v>
      </c>
      <c r="H125" t="b">
        <v>0</v>
      </c>
      <c r="J125">
        <v>204</v>
      </c>
      <c r="K125">
        <v>304</v>
      </c>
      <c r="L125">
        <v>93</v>
      </c>
      <c r="M125">
        <v>93</v>
      </c>
      <c r="N125" t="s">
        <v>1391</v>
      </c>
      <c r="O125">
        <v>17</v>
      </c>
      <c r="P125">
        <v>0</v>
      </c>
      <c r="Q125">
        <v>0</v>
      </c>
    </row>
    <row r="126" spans="1:17" x14ac:dyDescent="0.3">
      <c r="A126">
        <v>1745027451608</v>
      </c>
      <c r="B126">
        <v>16</v>
      </c>
      <c r="C126" t="s">
        <v>115</v>
      </c>
      <c r="D126">
        <v>400</v>
      </c>
      <c r="F126" t="s">
        <v>1406</v>
      </c>
      <c r="G126" t="s">
        <v>19</v>
      </c>
      <c r="H126" t="b">
        <v>0</v>
      </c>
      <c r="J126">
        <v>204</v>
      </c>
      <c r="K126">
        <v>304</v>
      </c>
      <c r="L126">
        <v>94</v>
      </c>
      <c r="M126">
        <v>94</v>
      </c>
      <c r="N126" t="s">
        <v>1391</v>
      </c>
      <c r="O126">
        <v>16</v>
      </c>
      <c r="P126">
        <v>0</v>
      </c>
      <c r="Q126">
        <v>0</v>
      </c>
    </row>
    <row r="127" spans="1:17" x14ac:dyDescent="0.3">
      <c r="A127">
        <v>1745027450926</v>
      </c>
      <c r="B127">
        <v>708</v>
      </c>
      <c r="C127" t="s">
        <v>17</v>
      </c>
      <c r="D127">
        <v>201</v>
      </c>
      <c r="F127" t="s">
        <v>1429</v>
      </c>
      <c r="G127" t="s">
        <v>19</v>
      </c>
      <c r="H127" t="b">
        <v>1</v>
      </c>
      <c r="J127">
        <v>241</v>
      </c>
      <c r="K127">
        <v>659</v>
      </c>
      <c r="L127">
        <v>94</v>
      </c>
      <c r="M127">
        <v>94</v>
      </c>
      <c r="N127" t="s">
        <v>1362</v>
      </c>
      <c r="O127">
        <v>708</v>
      </c>
      <c r="P127">
        <v>0</v>
      </c>
      <c r="Q127">
        <v>1</v>
      </c>
    </row>
    <row r="128" spans="1:17" x14ac:dyDescent="0.3">
      <c r="A128">
        <v>1745027451624</v>
      </c>
      <c r="B128">
        <v>21</v>
      </c>
      <c r="C128" t="s">
        <v>115</v>
      </c>
      <c r="D128">
        <v>400</v>
      </c>
      <c r="F128" t="s">
        <v>1407</v>
      </c>
      <c r="G128" t="s">
        <v>19</v>
      </c>
      <c r="H128" t="b">
        <v>0</v>
      </c>
      <c r="J128">
        <v>204</v>
      </c>
      <c r="K128">
        <v>304</v>
      </c>
      <c r="L128">
        <v>94</v>
      </c>
      <c r="M128">
        <v>94</v>
      </c>
      <c r="N128" t="s">
        <v>1391</v>
      </c>
      <c r="O128">
        <v>21</v>
      </c>
      <c r="P128">
        <v>0</v>
      </c>
      <c r="Q128">
        <v>0</v>
      </c>
    </row>
    <row r="129" spans="1:17" x14ac:dyDescent="0.3">
      <c r="A129">
        <v>1745027451690</v>
      </c>
      <c r="B129">
        <v>18</v>
      </c>
      <c r="C129" t="s">
        <v>115</v>
      </c>
      <c r="D129">
        <v>400</v>
      </c>
      <c r="F129" t="s">
        <v>1408</v>
      </c>
      <c r="G129" t="s">
        <v>19</v>
      </c>
      <c r="H129" t="b">
        <v>0</v>
      </c>
      <c r="J129">
        <v>204</v>
      </c>
      <c r="K129">
        <v>304</v>
      </c>
      <c r="L129">
        <v>94</v>
      </c>
      <c r="M129">
        <v>94</v>
      </c>
      <c r="N129" t="s">
        <v>1391</v>
      </c>
      <c r="O129">
        <v>18</v>
      </c>
      <c r="P129">
        <v>0</v>
      </c>
      <c r="Q129">
        <v>0</v>
      </c>
    </row>
    <row r="130" spans="1:17" x14ac:dyDescent="0.3">
      <c r="A130">
        <v>1745027451025</v>
      </c>
      <c r="B130">
        <v>699</v>
      </c>
      <c r="C130" t="s">
        <v>17</v>
      </c>
      <c r="D130">
        <v>201</v>
      </c>
      <c r="F130" t="s">
        <v>1430</v>
      </c>
      <c r="G130" t="s">
        <v>19</v>
      </c>
      <c r="H130" t="b">
        <v>1</v>
      </c>
      <c r="J130">
        <v>241</v>
      </c>
      <c r="K130">
        <v>659</v>
      </c>
      <c r="L130">
        <v>95</v>
      </c>
      <c r="M130">
        <v>95</v>
      </c>
      <c r="N130" t="s">
        <v>1362</v>
      </c>
      <c r="O130">
        <v>699</v>
      </c>
      <c r="P130">
        <v>0</v>
      </c>
      <c r="Q130">
        <v>1</v>
      </c>
    </row>
    <row r="131" spans="1:17" x14ac:dyDescent="0.3">
      <c r="A131">
        <v>1745027451124</v>
      </c>
      <c r="B131">
        <v>685</v>
      </c>
      <c r="C131" t="s">
        <v>17</v>
      </c>
      <c r="D131">
        <v>201</v>
      </c>
      <c r="F131" t="s">
        <v>1431</v>
      </c>
      <c r="G131" t="s">
        <v>19</v>
      </c>
      <c r="H131" t="b">
        <v>1</v>
      </c>
      <c r="J131">
        <v>241</v>
      </c>
      <c r="K131">
        <v>659</v>
      </c>
      <c r="L131">
        <v>95</v>
      </c>
      <c r="M131">
        <v>95</v>
      </c>
      <c r="N131" t="s">
        <v>1362</v>
      </c>
      <c r="O131">
        <v>685</v>
      </c>
      <c r="P131">
        <v>0</v>
      </c>
      <c r="Q131">
        <v>1</v>
      </c>
    </row>
    <row r="132" spans="1:17" x14ac:dyDescent="0.3">
      <c r="A132">
        <v>1745027451142</v>
      </c>
      <c r="B132">
        <v>683</v>
      </c>
      <c r="C132" t="s">
        <v>17</v>
      </c>
      <c r="D132">
        <v>201</v>
      </c>
      <c r="F132" t="s">
        <v>1382</v>
      </c>
      <c r="G132" t="s">
        <v>19</v>
      </c>
      <c r="H132" t="b">
        <v>1</v>
      </c>
      <c r="J132">
        <v>241</v>
      </c>
      <c r="K132">
        <v>659</v>
      </c>
      <c r="L132">
        <v>96</v>
      </c>
      <c r="M132">
        <v>96</v>
      </c>
      <c r="N132" t="s">
        <v>1362</v>
      </c>
      <c r="O132">
        <v>683</v>
      </c>
      <c r="P132">
        <v>0</v>
      </c>
      <c r="Q132">
        <v>1</v>
      </c>
    </row>
    <row r="133" spans="1:17" x14ac:dyDescent="0.3">
      <c r="A133">
        <v>1745027451827</v>
      </c>
      <c r="B133">
        <v>16</v>
      </c>
      <c r="C133" t="s">
        <v>115</v>
      </c>
      <c r="D133">
        <v>400</v>
      </c>
      <c r="F133" t="s">
        <v>1409</v>
      </c>
      <c r="G133" t="s">
        <v>19</v>
      </c>
      <c r="H133" t="b">
        <v>0</v>
      </c>
      <c r="J133">
        <v>204</v>
      </c>
      <c r="K133">
        <v>304</v>
      </c>
      <c r="L133">
        <v>96</v>
      </c>
      <c r="M133">
        <v>96</v>
      </c>
      <c r="N133" t="s">
        <v>1391</v>
      </c>
      <c r="O133">
        <v>16</v>
      </c>
      <c r="P133">
        <v>0</v>
      </c>
      <c r="Q133">
        <v>0</v>
      </c>
    </row>
    <row r="134" spans="1:17" x14ac:dyDescent="0.3">
      <c r="A134">
        <v>1745027451225</v>
      </c>
      <c r="B134">
        <v>682</v>
      </c>
      <c r="C134" t="s">
        <v>17</v>
      </c>
      <c r="D134">
        <v>201</v>
      </c>
      <c r="F134" t="s">
        <v>1432</v>
      </c>
      <c r="G134" t="s">
        <v>19</v>
      </c>
      <c r="H134" t="b">
        <v>1</v>
      </c>
      <c r="J134">
        <v>241</v>
      </c>
      <c r="K134">
        <v>659</v>
      </c>
      <c r="L134">
        <v>96</v>
      </c>
      <c r="M134">
        <v>96</v>
      </c>
      <c r="N134" t="s">
        <v>1362</v>
      </c>
      <c r="O134">
        <v>682</v>
      </c>
      <c r="P134">
        <v>0</v>
      </c>
      <c r="Q134">
        <v>1</v>
      </c>
    </row>
    <row r="135" spans="1:17" x14ac:dyDescent="0.3">
      <c r="A135">
        <v>1745027450636</v>
      </c>
      <c r="B135">
        <v>1299</v>
      </c>
      <c r="C135" t="s">
        <v>17</v>
      </c>
      <c r="D135">
        <v>201</v>
      </c>
      <c r="F135" t="s">
        <v>1377</v>
      </c>
      <c r="G135" t="s">
        <v>19</v>
      </c>
      <c r="H135" t="b">
        <v>1</v>
      </c>
      <c r="J135">
        <v>241</v>
      </c>
      <c r="K135">
        <v>659</v>
      </c>
      <c r="L135">
        <v>97</v>
      </c>
      <c r="M135">
        <v>97</v>
      </c>
      <c r="N135" t="s">
        <v>1362</v>
      </c>
      <c r="O135">
        <v>1299</v>
      </c>
      <c r="P135">
        <v>0</v>
      </c>
      <c r="Q135">
        <v>0</v>
      </c>
    </row>
    <row r="136" spans="1:17" x14ac:dyDescent="0.3">
      <c r="A136">
        <v>1745027451252</v>
      </c>
      <c r="B136">
        <v>690</v>
      </c>
      <c r="C136" t="s">
        <v>17</v>
      </c>
      <c r="D136">
        <v>201</v>
      </c>
      <c r="F136" t="s">
        <v>1383</v>
      </c>
      <c r="G136" t="s">
        <v>19</v>
      </c>
      <c r="H136" t="b">
        <v>1</v>
      </c>
      <c r="J136">
        <v>241</v>
      </c>
      <c r="K136">
        <v>659</v>
      </c>
      <c r="L136">
        <v>97</v>
      </c>
      <c r="M136">
        <v>97</v>
      </c>
      <c r="N136" t="s">
        <v>1362</v>
      </c>
      <c r="O136">
        <v>690</v>
      </c>
      <c r="P136">
        <v>0</v>
      </c>
      <c r="Q136">
        <v>1</v>
      </c>
    </row>
    <row r="137" spans="1:17" x14ac:dyDescent="0.3">
      <c r="A137">
        <v>1745027451924</v>
      </c>
      <c r="B137">
        <v>18</v>
      </c>
      <c r="C137" t="s">
        <v>115</v>
      </c>
      <c r="D137">
        <v>400</v>
      </c>
      <c r="F137" t="s">
        <v>1410</v>
      </c>
      <c r="G137" t="s">
        <v>19</v>
      </c>
      <c r="H137" t="b">
        <v>0</v>
      </c>
      <c r="J137">
        <v>204</v>
      </c>
      <c r="K137">
        <v>304</v>
      </c>
      <c r="L137">
        <v>97</v>
      </c>
      <c r="M137">
        <v>97</v>
      </c>
      <c r="N137" t="s">
        <v>1391</v>
      </c>
      <c r="O137">
        <v>18</v>
      </c>
      <c r="P137">
        <v>0</v>
      </c>
      <c r="Q137">
        <v>0</v>
      </c>
    </row>
    <row r="138" spans="1:17" x14ac:dyDescent="0.3">
      <c r="A138">
        <v>1745027451327</v>
      </c>
      <c r="B138">
        <v>684</v>
      </c>
      <c r="C138" t="s">
        <v>17</v>
      </c>
      <c r="D138">
        <v>201</v>
      </c>
      <c r="F138" t="s">
        <v>1433</v>
      </c>
      <c r="G138" t="s">
        <v>19</v>
      </c>
      <c r="H138" t="b">
        <v>1</v>
      </c>
      <c r="J138">
        <v>241</v>
      </c>
      <c r="K138">
        <v>659</v>
      </c>
      <c r="L138">
        <v>97</v>
      </c>
      <c r="M138">
        <v>97</v>
      </c>
      <c r="N138" t="s">
        <v>1362</v>
      </c>
      <c r="O138">
        <v>684</v>
      </c>
      <c r="P138">
        <v>0</v>
      </c>
      <c r="Q138">
        <v>1</v>
      </c>
    </row>
    <row r="139" spans="1:17" x14ac:dyDescent="0.3">
      <c r="A139">
        <v>1745027450756</v>
      </c>
      <c r="B139">
        <v>1266</v>
      </c>
      <c r="C139" t="s">
        <v>17</v>
      </c>
      <c r="D139">
        <v>201</v>
      </c>
      <c r="F139" t="s">
        <v>1378</v>
      </c>
      <c r="G139" t="s">
        <v>19</v>
      </c>
      <c r="H139" t="b">
        <v>1</v>
      </c>
      <c r="J139">
        <v>241</v>
      </c>
      <c r="K139">
        <v>659</v>
      </c>
      <c r="L139">
        <v>97</v>
      </c>
      <c r="M139">
        <v>97</v>
      </c>
      <c r="N139" t="s">
        <v>1362</v>
      </c>
      <c r="O139">
        <v>1266</v>
      </c>
      <c r="P139">
        <v>0</v>
      </c>
      <c r="Q139">
        <v>1</v>
      </c>
    </row>
    <row r="140" spans="1:17" x14ac:dyDescent="0.3">
      <c r="A140">
        <v>1745027451342</v>
      </c>
      <c r="B140">
        <v>688</v>
      </c>
      <c r="C140" t="s">
        <v>17</v>
      </c>
      <c r="D140">
        <v>201</v>
      </c>
      <c r="F140" t="s">
        <v>1384</v>
      </c>
      <c r="G140" t="s">
        <v>19</v>
      </c>
      <c r="H140" t="b">
        <v>1</v>
      </c>
      <c r="J140">
        <v>241</v>
      </c>
      <c r="K140">
        <v>659</v>
      </c>
      <c r="L140">
        <v>98</v>
      </c>
      <c r="M140">
        <v>98</v>
      </c>
      <c r="N140" t="s">
        <v>1362</v>
      </c>
      <c r="O140">
        <v>688</v>
      </c>
      <c r="P140">
        <v>0</v>
      </c>
      <c r="Q140">
        <v>1</v>
      </c>
    </row>
    <row r="141" spans="1:17" x14ac:dyDescent="0.3">
      <c r="A141">
        <v>1745027452032</v>
      </c>
      <c r="B141">
        <v>25</v>
      </c>
      <c r="C141" t="s">
        <v>115</v>
      </c>
      <c r="D141">
        <v>400</v>
      </c>
      <c r="F141" t="s">
        <v>1411</v>
      </c>
      <c r="G141" t="s">
        <v>19</v>
      </c>
      <c r="H141" t="b">
        <v>0</v>
      </c>
      <c r="J141">
        <v>204</v>
      </c>
      <c r="K141">
        <v>304</v>
      </c>
      <c r="L141">
        <v>98</v>
      </c>
      <c r="M141">
        <v>98</v>
      </c>
      <c r="N141" t="s">
        <v>1391</v>
      </c>
      <c r="O141">
        <v>25</v>
      </c>
      <c r="P141">
        <v>0</v>
      </c>
      <c r="Q141">
        <v>0</v>
      </c>
    </row>
    <row r="142" spans="1:17" x14ac:dyDescent="0.3">
      <c r="A142">
        <v>1745027451424</v>
      </c>
      <c r="B142">
        <v>703</v>
      </c>
      <c r="C142" t="s">
        <v>17</v>
      </c>
      <c r="D142">
        <v>201</v>
      </c>
      <c r="F142" t="s">
        <v>1434</v>
      </c>
      <c r="G142" t="s">
        <v>19</v>
      </c>
      <c r="H142" t="b">
        <v>1</v>
      </c>
      <c r="J142">
        <v>241</v>
      </c>
      <c r="K142">
        <v>659</v>
      </c>
      <c r="L142">
        <v>99</v>
      </c>
      <c r="M142">
        <v>99</v>
      </c>
      <c r="N142" t="s">
        <v>1362</v>
      </c>
      <c r="O142">
        <v>703</v>
      </c>
      <c r="P142">
        <v>0</v>
      </c>
      <c r="Q142">
        <v>0</v>
      </c>
    </row>
    <row r="143" spans="1:17" x14ac:dyDescent="0.3">
      <c r="A143">
        <v>1745027451427</v>
      </c>
      <c r="B143">
        <v>702</v>
      </c>
      <c r="C143" t="s">
        <v>17</v>
      </c>
      <c r="D143">
        <v>201</v>
      </c>
      <c r="F143" t="s">
        <v>1385</v>
      </c>
      <c r="G143" t="s">
        <v>19</v>
      </c>
      <c r="H143" t="b">
        <v>1</v>
      </c>
      <c r="J143">
        <v>241</v>
      </c>
      <c r="K143">
        <v>659</v>
      </c>
      <c r="L143">
        <v>99</v>
      </c>
      <c r="M143">
        <v>99</v>
      </c>
      <c r="N143" t="s">
        <v>1362</v>
      </c>
      <c r="O143">
        <v>701</v>
      </c>
      <c r="P143">
        <v>0</v>
      </c>
      <c r="Q143">
        <v>0</v>
      </c>
    </row>
    <row r="144" spans="1:17" x14ac:dyDescent="0.3">
      <c r="A144">
        <v>1745027450931</v>
      </c>
      <c r="B144">
        <v>1269</v>
      </c>
      <c r="C144" t="s">
        <v>17</v>
      </c>
      <c r="D144">
        <v>201</v>
      </c>
      <c r="F144" t="s">
        <v>1379</v>
      </c>
      <c r="G144" t="s">
        <v>19</v>
      </c>
      <c r="H144" t="b">
        <v>1</v>
      </c>
      <c r="J144">
        <v>241</v>
      </c>
      <c r="K144">
        <v>659</v>
      </c>
      <c r="L144">
        <v>99</v>
      </c>
      <c r="M144">
        <v>99</v>
      </c>
      <c r="N144" t="s">
        <v>1362</v>
      </c>
      <c r="O144">
        <v>1269</v>
      </c>
      <c r="P144">
        <v>0</v>
      </c>
      <c r="Q144">
        <v>1</v>
      </c>
    </row>
    <row r="145" spans="1:17" x14ac:dyDescent="0.3">
      <c r="A145">
        <v>1745027451524</v>
      </c>
      <c r="B145">
        <v>696</v>
      </c>
      <c r="C145" t="s">
        <v>17</v>
      </c>
      <c r="D145">
        <v>201</v>
      </c>
      <c r="F145" t="s">
        <v>1435</v>
      </c>
      <c r="G145" t="s">
        <v>19</v>
      </c>
      <c r="H145" t="b">
        <v>1</v>
      </c>
      <c r="J145">
        <v>241</v>
      </c>
      <c r="K145">
        <v>659</v>
      </c>
      <c r="L145">
        <v>99</v>
      </c>
      <c r="M145">
        <v>99</v>
      </c>
      <c r="N145" t="s">
        <v>1362</v>
      </c>
      <c r="O145">
        <v>696</v>
      </c>
      <c r="P145">
        <v>0</v>
      </c>
      <c r="Q145">
        <v>2</v>
      </c>
    </row>
    <row r="146" spans="1:17" x14ac:dyDescent="0.3">
      <c r="A146">
        <v>1745027452219</v>
      </c>
      <c r="B146">
        <v>27</v>
      </c>
      <c r="C146" t="s">
        <v>115</v>
      </c>
      <c r="D146">
        <v>400</v>
      </c>
      <c r="F146" t="s">
        <v>1412</v>
      </c>
      <c r="G146" t="s">
        <v>19</v>
      </c>
      <c r="H146" t="b">
        <v>0</v>
      </c>
      <c r="J146">
        <v>204</v>
      </c>
      <c r="K146">
        <v>304</v>
      </c>
      <c r="L146">
        <v>100</v>
      </c>
      <c r="M146">
        <v>100</v>
      </c>
      <c r="N146" t="s">
        <v>1391</v>
      </c>
      <c r="O146">
        <v>27</v>
      </c>
      <c r="P146">
        <v>0</v>
      </c>
      <c r="Q146">
        <v>0</v>
      </c>
    </row>
    <row r="147" spans="1:17" x14ac:dyDescent="0.3">
      <c r="A147">
        <v>1745027450961</v>
      </c>
      <c r="B147">
        <v>1287</v>
      </c>
      <c r="C147" t="s">
        <v>17</v>
      </c>
      <c r="D147">
        <v>201</v>
      </c>
      <c r="F147" t="s">
        <v>1380</v>
      </c>
      <c r="G147" t="s">
        <v>19</v>
      </c>
      <c r="H147" t="b">
        <v>1</v>
      </c>
      <c r="J147">
        <v>241</v>
      </c>
      <c r="K147">
        <v>659</v>
      </c>
      <c r="L147">
        <v>100</v>
      </c>
      <c r="M147">
        <v>100</v>
      </c>
      <c r="N147" t="s">
        <v>1362</v>
      </c>
      <c r="O147">
        <v>1287</v>
      </c>
      <c r="P147">
        <v>0</v>
      </c>
      <c r="Q147">
        <v>1</v>
      </c>
    </row>
    <row r="148" spans="1:17" x14ac:dyDescent="0.3">
      <c r="A148">
        <v>1745027452290</v>
      </c>
      <c r="B148">
        <v>17</v>
      </c>
      <c r="C148" t="s">
        <v>115</v>
      </c>
      <c r="D148">
        <v>400</v>
      </c>
      <c r="F148" t="s">
        <v>1413</v>
      </c>
      <c r="G148" t="s">
        <v>19</v>
      </c>
      <c r="H148" t="b">
        <v>0</v>
      </c>
      <c r="J148">
        <v>204</v>
      </c>
      <c r="K148">
        <v>304</v>
      </c>
      <c r="L148">
        <v>100</v>
      </c>
      <c r="M148">
        <v>100</v>
      </c>
      <c r="N148" t="s">
        <v>1391</v>
      </c>
      <c r="O148">
        <v>17</v>
      </c>
      <c r="P148">
        <v>0</v>
      </c>
      <c r="Q148">
        <v>0</v>
      </c>
    </row>
    <row r="149" spans="1:17" x14ac:dyDescent="0.3">
      <c r="A149">
        <v>1745027451034</v>
      </c>
      <c r="B149">
        <v>1286</v>
      </c>
      <c r="C149" t="s">
        <v>17</v>
      </c>
      <c r="D149">
        <v>201</v>
      </c>
      <c r="F149" t="s">
        <v>1381</v>
      </c>
      <c r="G149" t="s">
        <v>19</v>
      </c>
      <c r="H149" t="b">
        <v>1</v>
      </c>
      <c r="J149">
        <v>241</v>
      </c>
      <c r="K149">
        <v>659</v>
      </c>
      <c r="L149">
        <v>100</v>
      </c>
      <c r="M149">
        <v>100</v>
      </c>
      <c r="N149" t="s">
        <v>1362</v>
      </c>
      <c r="O149">
        <v>1286</v>
      </c>
      <c r="P149">
        <v>0</v>
      </c>
      <c r="Q149">
        <v>0</v>
      </c>
    </row>
    <row r="150" spans="1:17" x14ac:dyDescent="0.3">
      <c r="A150">
        <v>1745027451634</v>
      </c>
      <c r="B150">
        <v>698</v>
      </c>
      <c r="C150" t="s">
        <v>17</v>
      </c>
      <c r="D150">
        <v>201</v>
      </c>
      <c r="F150" t="s">
        <v>1387</v>
      </c>
      <c r="G150" t="s">
        <v>19</v>
      </c>
      <c r="H150" t="b">
        <v>1</v>
      </c>
      <c r="J150">
        <v>241</v>
      </c>
      <c r="K150">
        <v>659</v>
      </c>
      <c r="L150">
        <v>100</v>
      </c>
      <c r="M150">
        <v>100</v>
      </c>
      <c r="N150" t="s">
        <v>1362</v>
      </c>
      <c r="O150">
        <v>698</v>
      </c>
      <c r="P150">
        <v>0</v>
      </c>
      <c r="Q150">
        <v>1</v>
      </c>
    </row>
    <row r="151" spans="1:17" x14ac:dyDescent="0.3">
      <c r="A151">
        <v>1745027452348</v>
      </c>
      <c r="B151">
        <v>16</v>
      </c>
      <c r="C151" t="s">
        <v>115</v>
      </c>
      <c r="D151">
        <v>400</v>
      </c>
      <c r="F151" t="s">
        <v>1414</v>
      </c>
      <c r="G151" t="s">
        <v>19</v>
      </c>
      <c r="H151" t="b">
        <v>0</v>
      </c>
      <c r="J151">
        <v>204</v>
      </c>
      <c r="K151">
        <v>304</v>
      </c>
      <c r="L151">
        <v>100</v>
      </c>
      <c r="M151">
        <v>100</v>
      </c>
      <c r="N151" t="s">
        <v>1391</v>
      </c>
      <c r="O151">
        <v>16</v>
      </c>
      <c r="P151">
        <v>0</v>
      </c>
      <c r="Q151">
        <v>0</v>
      </c>
    </row>
    <row r="152" spans="1:17" x14ac:dyDescent="0.3">
      <c r="A152">
        <v>1745027452393</v>
      </c>
      <c r="B152">
        <v>17</v>
      </c>
      <c r="C152" t="s">
        <v>115</v>
      </c>
      <c r="D152">
        <v>400</v>
      </c>
      <c r="F152" t="s">
        <v>1415</v>
      </c>
      <c r="G152" t="s">
        <v>19</v>
      </c>
      <c r="H152" t="b">
        <v>0</v>
      </c>
      <c r="J152">
        <v>204</v>
      </c>
      <c r="K152">
        <v>304</v>
      </c>
      <c r="L152">
        <v>100</v>
      </c>
      <c r="M152">
        <v>100</v>
      </c>
      <c r="N152" t="s">
        <v>1391</v>
      </c>
      <c r="O152">
        <v>17</v>
      </c>
      <c r="P152">
        <v>0</v>
      </c>
      <c r="Q152">
        <v>0</v>
      </c>
    </row>
    <row r="153" spans="1:17" x14ac:dyDescent="0.3">
      <c r="A153">
        <v>1745027451725</v>
      </c>
      <c r="B153">
        <v>696</v>
      </c>
      <c r="C153" t="s">
        <v>17</v>
      </c>
      <c r="D153">
        <v>201</v>
      </c>
      <c r="F153" t="s">
        <v>1436</v>
      </c>
      <c r="G153" t="s">
        <v>19</v>
      </c>
      <c r="H153" t="b">
        <v>1</v>
      </c>
      <c r="J153">
        <v>241</v>
      </c>
      <c r="K153">
        <v>659</v>
      </c>
      <c r="L153">
        <v>100</v>
      </c>
      <c r="M153">
        <v>100</v>
      </c>
      <c r="N153" t="s">
        <v>1362</v>
      </c>
      <c r="O153">
        <v>696</v>
      </c>
      <c r="P153">
        <v>0</v>
      </c>
      <c r="Q153">
        <v>1</v>
      </c>
    </row>
    <row r="154" spans="1:17" x14ac:dyDescent="0.3">
      <c r="A154">
        <v>1745027451824</v>
      </c>
      <c r="B154">
        <v>693</v>
      </c>
      <c r="C154" t="s">
        <v>17</v>
      </c>
      <c r="D154">
        <v>201</v>
      </c>
      <c r="F154" t="s">
        <v>1437</v>
      </c>
      <c r="G154" t="s">
        <v>19</v>
      </c>
      <c r="H154" t="b">
        <v>1</v>
      </c>
      <c r="J154">
        <v>241</v>
      </c>
      <c r="K154">
        <v>659</v>
      </c>
      <c r="L154">
        <v>100</v>
      </c>
      <c r="M154">
        <v>100</v>
      </c>
      <c r="N154" t="s">
        <v>1362</v>
      </c>
      <c r="O154">
        <v>693</v>
      </c>
      <c r="P154">
        <v>0</v>
      </c>
      <c r="Q154">
        <v>0</v>
      </c>
    </row>
    <row r="155" spans="1:17" x14ac:dyDescent="0.3">
      <c r="A155">
        <v>1745027451864</v>
      </c>
      <c r="B155">
        <v>698</v>
      </c>
      <c r="C155" t="s">
        <v>17</v>
      </c>
      <c r="D155">
        <v>201</v>
      </c>
      <c r="F155" t="s">
        <v>1388</v>
      </c>
      <c r="G155" t="s">
        <v>19</v>
      </c>
      <c r="H155" t="b">
        <v>1</v>
      </c>
      <c r="J155">
        <v>241</v>
      </c>
      <c r="K155">
        <v>659</v>
      </c>
      <c r="L155">
        <v>100</v>
      </c>
      <c r="M155">
        <v>100</v>
      </c>
      <c r="N155" t="s">
        <v>1362</v>
      </c>
      <c r="O155">
        <v>698</v>
      </c>
      <c r="P155">
        <v>0</v>
      </c>
      <c r="Q155">
        <v>1</v>
      </c>
    </row>
    <row r="156" spans="1:17" x14ac:dyDescent="0.3">
      <c r="A156">
        <v>1745027451923</v>
      </c>
      <c r="B156">
        <v>709</v>
      </c>
      <c r="C156" t="s">
        <v>17</v>
      </c>
      <c r="D156">
        <v>201</v>
      </c>
      <c r="F156" t="s">
        <v>1438</v>
      </c>
      <c r="G156" t="s">
        <v>19</v>
      </c>
      <c r="H156" t="b">
        <v>1</v>
      </c>
      <c r="J156">
        <v>241</v>
      </c>
      <c r="K156">
        <v>659</v>
      </c>
      <c r="L156">
        <v>100</v>
      </c>
      <c r="M156">
        <v>100</v>
      </c>
      <c r="N156" t="s">
        <v>1362</v>
      </c>
      <c r="O156">
        <v>709</v>
      </c>
      <c r="P156">
        <v>0</v>
      </c>
      <c r="Q156">
        <v>1</v>
      </c>
    </row>
    <row r="157" spans="1:17" x14ac:dyDescent="0.3">
      <c r="A157">
        <v>1745027451953</v>
      </c>
      <c r="B157">
        <v>702</v>
      </c>
      <c r="C157" t="s">
        <v>17</v>
      </c>
      <c r="D157">
        <v>201</v>
      </c>
      <c r="F157" t="s">
        <v>1389</v>
      </c>
      <c r="G157" t="s">
        <v>19</v>
      </c>
      <c r="H157" t="b">
        <v>1</v>
      </c>
      <c r="J157">
        <v>241</v>
      </c>
      <c r="K157">
        <v>659</v>
      </c>
      <c r="L157">
        <v>100</v>
      </c>
      <c r="M157">
        <v>100</v>
      </c>
      <c r="N157" t="s">
        <v>1362</v>
      </c>
      <c r="O157">
        <v>702</v>
      </c>
      <c r="P157">
        <v>0</v>
      </c>
      <c r="Q157">
        <v>1</v>
      </c>
    </row>
    <row r="158" spans="1:17" x14ac:dyDescent="0.3">
      <c r="A158">
        <v>1745027451543</v>
      </c>
      <c r="B158">
        <v>1145</v>
      </c>
      <c r="C158" t="s">
        <v>17</v>
      </c>
      <c r="D158">
        <v>201</v>
      </c>
      <c r="F158" t="s">
        <v>1386</v>
      </c>
      <c r="G158" t="s">
        <v>19</v>
      </c>
      <c r="H158" t="b">
        <v>1</v>
      </c>
      <c r="J158">
        <v>241</v>
      </c>
      <c r="K158">
        <v>659</v>
      </c>
      <c r="L158">
        <v>100</v>
      </c>
      <c r="M158">
        <v>100</v>
      </c>
      <c r="N158" t="s">
        <v>1362</v>
      </c>
      <c r="O158">
        <v>1145</v>
      </c>
      <c r="P158">
        <v>0</v>
      </c>
      <c r="Q158">
        <v>1</v>
      </c>
    </row>
    <row r="159" spans="1:17" x14ac:dyDescent="0.3">
      <c r="A159">
        <v>1745027452671</v>
      </c>
      <c r="B159">
        <v>21</v>
      </c>
      <c r="C159" t="s">
        <v>115</v>
      </c>
      <c r="D159">
        <v>400</v>
      </c>
      <c r="F159" t="s">
        <v>1416</v>
      </c>
      <c r="G159" t="s">
        <v>19</v>
      </c>
      <c r="H159" t="b">
        <v>0</v>
      </c>
      <c r="J159">
        <v>204</v>
      </c>
      <c r="K159">
        <v>304</v>
      </c>
      <c r="L159">
        <v>100</v>
      </c>
      <c r="M159">
        <v>100</v>
      </c>
      <c r="N159" t="s">
        <v>1391</v>
      </c>
      <c r="O159">
        <v>21</v>
      </c>
      <c r="P159">
        <v>0</v>
      </c>
      <c r="Q159">
        <v>0</v>
      </c>
    </row>
    <row r="160" spans="1:17" x14ac:dyDescent="0.3">
      <c r="A160">
        <v>1745027452023</v>
      </c>
      <c r="B160">
        <v>694</v>
      </c>
      <c r="C160" t="s">
        <v>17</v>
      </c>
      <c r="D160">
        <v>201</v>
      </c>
      <c r="F160" t="s">
        <v>1390</v>
      </c>
      <c r="G160" t="s">
        <v>19</v>
      </c>
      <c r="H160" t="b">
        <v>1</v>
      </c>
      <c r="J160">
        <v>241</v>
      </c>
      <c r="K160">
        <v>659</v>
      </c>
      <c r="L160">
        <v>100</v>
      </c>
      <c r="M160">
        <v>100</v>
      </c>
      <c r="N160" t="s">
        <v>1362</v>
      </c>
      <c r="O160">
        <v>694</v>
      </c>
      <c r="P160">
        <v>0</v>
      </c>
      <c r="Q160">
        <v>0</v>
      </c>
    </row>
    <row r="161" spans="1:17" x14ac:dyDescent="0.3">
      <c r="A161">
        <v>1745027452702</v>
      </c>
      <c r="B161">
        <v>23</v>
      </c>
      <c r="C161" t="s">
        <v>115</v>
      </c>
      <c r="D161">
        <v>400</v>
      </c>
      <c r="F161" t="s">
        <v>1417</v>
      </c>
      <c r="G161" t="s">
        <v>19</v>
      </c>
      <c r="H161" t="b">
        <v>0</v>
      </c>
      <c r="J161">
        <v>204</v>
      </c>
      <c r="K161">
        <v>304</v>
      </c>
      <c r="L161">
        <v>100</v>
      </c>
      <c r="M161">
        <v>100</v>
      </c>
      <c r="N161" t="s">
        <v>1391</v>
      </c>
      <c r="O161">
        <v>23</v>
      </c>
      <c r="P161">
        <v>0</v>
      </c>
      <c r="Q161">
        <v>0</v>
      </c>
    </row>
    <row r="162" spans="1:17" x14ac:dyDescent="0.3">
      <c r="A162">
        <v>1745027452024</v>
      </c>
      <c r="B162">
        <v>708</v>
      </c>
      <c r="C162" t="s">
        <v>17</v>
      </c>
      <c r="D162">
        <v>201</v>
      </c>
      <c r="F162" t="s">
        <v>1439</v>
      </c>
      <c r="G162" t="s">
        <v>19</v>
      </c>
      <c r="H162" t="b">
        <v>1</v>
      </c>
      <c r="J162">
        <v>241</v>
      </c>
      <c r="K162">
        <v>659</v>
      </c>
      <c r="L162">
        <v>100</v>
      </c>
      <c r="M162">
        <v>100</v>
      </c>
      <c r="N162" t="s">
        <v>1362</v>
      </c>
      <c r="O162">
        <v>708</v>
      </c>
      <c r="P162">
        <v>0</v>
      </c>
      <c r="Q162">
        <v>1</v>
      </c>
    </row>
    <row r="163" spans="1:17" x14ac:dyDescent="0.3">
      <c r="A163">
        <v>1745027452126</v>
      </c>
      <c r="B163">
        <v>682</v>
      </c>
      <c r="C163" t="s">
        <v>17</v>
      </c>
      <c r="D163">
        <v>201</v>
      </c>
      <c r="F163" t="s">
        <v>1440</v>
      </c>
      <c r="G163" t="s">
        <v>19</v>
      </c>
      <c r="H163" t="b">
        <v>1</v>
      </c>
      <c r="J163">
        <v>241</v>
      </c>
      <c r="K163">
        <v>659</v>
      </c>
      <c r="L163">
        <v>100</v>
      </c>
      <c r="M163">
        <v>100</v>
      </c>
      <c r="N163" t="s">
        <v>1362</v>
      </c>
      <c r="O163">
        <v>682</v>
      </c>
      <c r="P163">
        <v>0</v>
      </c>
      <c r="Q163">
        <v>1</v>
      </c>
    </row>
    <row r="164" spans="1:17" x14ac:dyDescent="0.3">
      <c r="A164">
        <v>1745027452823</v>
      </c>
      <c r="B164">
        <v>24</v>
      </c>
      <c r="C164" t="s">
        <v>115</v>
      </c>
      <c r="D164">
        <v>400</v>
      </c>
      <c r="F164" t="s">
        <v>1418</v>
      </c>
      <c r="G164" t="s">
        <v>19</v>
      </c>
      <c r="H164" t="b">
        <v>0</v>
      </c>
      <c r="J164">
        <v>204</v>
      </c>
      <c r="K164">
        <v>304</v>
      </c>
      <c r="L164">
        <v>100</v>
      </c>
      <c r="M164">
        <v>100</v>
      </c>
      <c r="N164" t="s">
        <v>1391</v>
      </c>
      <c r="O164">
        <v>24</v>
      </c>
      <c r="P164">
        <v>0</v>
      </c>
      <c r="Q164">
        <v>0</v>
      </c>
    </row>
    <row r="165" spans="1:17" x14ac:dyDescent="0.3">
      <c r="A165">
        <v>1745027452873</v>
      </c>
      <c r="B165">
        <v>32</v>
      </c>
      <c r="C165" t="s">
        <v>115</v>
      </c>
      <c r="D165">
        <v>400</v>
      </c>
      <c r="F165" t="s">
        <v>1367</v>
      </c>
      <c r="G165" t="s">
        <v>19</v>
      </c>
      <c r="H165" t="b">
        <v>0</v>
      </c>
      <c r="J165">
        <v>204</v>
      </c>
      <c r="K165">
        <v>304</v>
      </c>
      <c r="L165">
        <v>100</v>
      </c>
      <c r="M165">
        <v>100</v>
      </c>
      <c r="N165" t="s">
        <v>1391</v>
      </c>
      <c r="O165">
        <v>32</v>
      </c>
      <c r="P165">
        <v>0</v>
      </c>
      <c r="Q165">
        <v>0</v>
      </c>
    </row>
    <row r="166" spans="1:17" x14ac:dyDescent="0.3">
      <c r="A166">
        <v>1745027452885</v>
      </c>
      <c r="B166">
        <v>38</v>
      </c>
      <c r="C166" t="s">
        <v>115</v>
      </c>
      <c r="D166">
        <v>400</v>
      </c>
      <c r="F166" t="s">
        <v>1361</v>
      </c>
      <c r="G166" t="s">
        <v>19</v>
      </c>
      <c r="H166" t="b">
        <v>0</v>
      </c>
      <c r="J166">
        <v>204</v>
      </c>
      <c r="K166">
        <v>304</v>
      </c>
      <c r="L166">
        <v>100</v>
      </c>
      <c r="M166">
        <v>100</v>
      </c>
      <c r="N166" t="s">
        <v>1391</v>
      </c>
      <c r="O166">
        <v>38</v>
      </c>
      <c r="P166">
        <v>0</v>
      </c>
      <c r="Q166">
        <v>0</v>
      </c>
    </row>
    <row r="167" spans="1:17" x14ac:dyDescent="0.3">
      <c r="A167">
        <v>1745027452233</v>
      </c>
      <c r="B167">
        <v>691</v>
      </c>
      <c r="C167" t="s">
        <v>17</v>
      </c>
      <c r="D167">
        <v>201</v>
      </c>
      <c r="F167" t="s">
        <v>1392</v>
      </c>
      <c r="G167" t="s">
        <v>19</v>
      </c>
      <c r="H167" t="b">
        <v>1</v>
      </c>
      <c r="J167">
        <v>241</v>
      </c>
      <c r="K167">
        <v>659</v>
      </c>
      <c r="L167">
        <v>100</v>
      </c>
      <c r="M167">
        <v>100</v>
      </c>
      <c r="N167" t="s">
        <v>1362</v>
      </c>
      <c r="O167">
        <v>691</v>
      </c>
      <c r="P167">
        <v>0</v>
      </c>
      <c r="Q167">
        <v>0</v>
      </c>
    </row>
    <row r="168" spans="1:17" x14ac:dyDescent="0.3">
      <c r="A168">
        <v>1745027451625</v>
      </c>
      <c r="B168">
        <v>1300</v>
      </c>
      <c r="C168" t="s">
        <v>17</v>
      </c>
      <c r="D168">
        <v>201</v>
      </c>
      <c r="F168" t="s">
        <v>1441</v>
      </c>
      <c r="G168" t="s">
        <v>19</v>
      </c>
      <c r="H168" t="b">
        <v>1</v>
      </c>
      <c r="J168">
        <v>241</v>
      </c>
      <c r="K168">
        <v>659</v>
      </c>
      <c r="L168">
        <v>100</v>
      </c>
      <c r="M168">
        <v>100</v>
      </c>
      <c r="N168" t="s">
        <v>1362</v>
      </c>
      <c r="O168">
        <v>1300</v>
      </c>
      <c r="P168">
        <v>0</v>
      </c>
      <c r="Q168">
        <v>1</v>
      </c>
    </row>
    <row r="169" spans="1:17" x14ac:dyDescent="0.3">
      <c r="A169">
        <v>1745027452868</v>
      </c>
      <c r="B169">
        <v>57</v>
      </c>
      <c r="C169" t="s">
        <v>115</v>
      </c>
      <c r="D169">
        <v>400</v>
      </c>
      <c r="F169" t="s">
        <v>1368</v>
      </c>
      <c r="G169" t="s">
        <v>19</v>
      </c>
      <c r="H169" t="b">
        <v>0</v>
      </c>
      <c r="J169">
        <v>204</v>
      </c>
      <c r="K169">
        <v>304</v>
      </c>
      <c r="L169">
        <v>100</v>
      </c>
      <c r="M169">
        <v>100</v>
      </c>
      <c r="N169" t="s">
        <v>1391</v>
      </c>
      <c r="O169">
        <v>57</v>
      </c>
      <c r="P169">
        <v>0</v>
      </c>
      <c r="Q169">
        <v>0</v>
      </c>
    </row>
    <row r="170" spans="1:17" x14ac:dyDescent="0.3">
      <c r="A170">
        <v>1745027452224</v>
      </c>
      <c r="B170">
        <v>706</v>
      </c>
      <c r="C170" t="s">
        <v>17</v>
      </c>
      <c r="D170">
        <v>201</v>
      </c>
      <c r="F170" t="s">
        <v>1442</v>
      </c>
      <c r="G170" t="s">
        <v>19</v>
      </c>
      <c r="H170" t="b">
        <v>1</v>
      </c>
      <c r="J170">
        <v>241</v>
      </c>
      <c r="K170">
        <v>659</v>
      </c>
      <c r="L170">
        <v>100</v>
      </c>
      <c r="M170">
        <v>100</v>
      </c>
      <c r="N170" t="s">
        <v>1362</v>
      </c>
      <c r="O170">
        <v>706</v>
      </c>
      <c r="P170">
        <v>0</v>
      </c>
      <c r="Q170">
        <v>0</v>
      </c>
    </row>
    <row r="171" spans="1:17" x14ac:dyDescent="0.3">
      <c r="A171">
        <v>1745027452915</v>
      </c>
      <c r="B171">
        <v>64</v>
      </c>
      <c r="C171" t="s">
        <v>115</v>
      </c>
      <c r="D171">
        <v>400</v>
      </c>
      <c r="F171" t="s">
        <v>1369</v>
      </c>
      <c r="G171" t="s">
        <v>19</v>
      </c>
      <c r="H171" t="b">
        <v>0</v>
      </c>
      <c r="J171">
        <v>204</v>
      </c>
      <c r="K171">
        <v>304</v>
      </c>
      <c r="L171">
        <v>100</v>
      </c>
      <c r="M171">
        <v>100</v>
      </c>
      <c r="N171" t="s">
        <v>1391</v>
      </c>
      <c r="O171">
        <v>64</v>
      </c>
      <c r="P171">
        <v>0</v>
      </c>
      <c r="Q171">
        <v>0</v>
      </c>
    </row>
    <row r="172" spans="1:17" x14ac:dyDescent="0.3">
      <c r="A172">
        <v>1745027452934</v>
      </c>
      <c r="B172">
        <v>48</v>
      </c>
      <c r="C172" t="s">
        <v>115</v>
      </c>
      <c r="D172">
        <v>400</v>
      </c>
      <c r="F172" t="s">
        <v>1363</v>
      </c>
      <c r="G172" t="s">
        <v>19</v>
      </c>
      <c r="H172" t="b">
        <v>0</v>
      </c>
      <c r="J172">
        <v>204</v>
      </c>
      <c r="K172">
        <v>304</v>
      </c>
      <c r="L172">
        <v>100</v>
      </c>
      <c r="M172">
        <v>100</v>
      </c>
      <c r="N172" t="s">
        <v>1391</v>
      </c>
      <c r="O172">
        <v>48</v>
      </c>
      <c r="P172">
        <v>0</v>
      </c>
      <c r="Q172">
        <v>0</v>
      </c>
    </row>
    <row r="173" spans="1:17" x14ac:dyDescent="0.3">
      <c r="A173">
        <v>1745027452912</v>
      </c>
      <c r="B173">
        <v>70</v>
      </c>
      <c r="C173" t="s">
        <v>115</v>
      </c>
      <c r="D173">
        <v>400</v>
      </c>
      <c r="F173" t="s">
        <v>1366</v>
      </c>
      <c r="G173" t="s">
        <v>19</v>
      </c>
      <c r="H173" t="b">
        <v>0</v>
      </c>
      <c r="J173">
        <v>204</v>
      </c>
      <c r="K173">
        <v>304</v>
      </c>
      <c r="L173">
        <v>100</v>
      </c>
      <c r="M173">
        <v>100</v>
      </c>
      <c r="N173" t="s">
        <v>1391</v>
      </c>
      <c r="O173">
        <v>70</v>
      </c>
      <c r="P173">
        <v>0</v>
      </c>
      <c r="Q173">
        <v>0</v>
      </c>
    </row>
    <row r="174" spans="1:17" x14ac:dyDescent="0.3">
      <c r="A174">
        <v>1745027452978</v>
      </c>
      <c r="B174">
        <v>30</v>
      </c>
      <c r="C174" t="s">
        <v>115</v>
      </c>
      <c r="D174">
        <v>400</v>
      </c>
      <c r="F174" t="s">
        <v>1370</v>
      </c>
      <c r="G174" t="s">
        <v>19</v>
      </c>
      <c r="H174" t="b">
        <v>0</v>
      </c>
      <c r="J174">
        <v>204</v>
      </c>
      <c r="K174">
        <v>304</v>
      </c>
      <c r="L174">
        <v>100</v>
      </c>
      <c r="M174">
        <v>100</v>
      </c>
      <c r="N174" t="s">
        <v>1391</v>
      </c>
      <c r="O174">
        <v>30</v>
      </c>
      <c r="P174">
        <v>0</v>
      </c>
      <c r="Q174">
        <v>0</v>
      </c>
    </row>
    <row r="175" spans="1:17" x14ac:dyDescent="0.3">
      <c r="A175">
        <v>1745027452977</v>
      </c>
      <c r="B175">
        <v>34</v>
      </c>
      <c r="C175" t="s">
        <v>115</v>
      </c>
      <c r="D175">
        <v>400</v>
      </c>
      <c r="F175" t="s">
        <v>1419</v>
      </c>
      <c r="G175" t="s">
        <v>19</v>
      </c>
      <c r="H175" t="b">
        <v>0</v>
      </c>
      <c r="J175">
        <v>204</v>
      </c>
      <c r="K175">
        <v>304</v>
      </c>
      <c r="L175">
        <v>100</v>
      </c>
      <c r="M175">
        <v>100</v>
      </c>
      <c r="N175" t="s">
        <v>1391</v>
      </c>
      <c r="O175">
        <v>34</v>
      </c>
      <c r="P175">
        <v>0</v>
      </c>
      <c r="Q175">
        <v>0</v>
      </c>
    </row>
    <row r="176" spans="1:17" x14ac:dyDescent="0.3">
      <c r="A176">
        <v>1745027453003</v>
      </c>
      <c r="B176">
        <v>22</v>
      </c>
      <c r="C176" t="s">
        <v>115</v>
      </c>
      <c r="D176">
        <v>400</v>
      </c>
      <c r="F176" t="s">
        <v>1420</v>
      </c>
      <c r="G176" t="s">
        <v>19</v>
      </c>
      <c r="H176" t="b">
        <v>0</v>
      </c>
      <c r="J176">
        <v>204</v>
      </c>
      <c r="K176">
        <v>304</v>
      </c>
      <c r="L176">
        <v>100</v>
      </c>
      <c r="M176">
        <v>100</v>
      </c>
      <c r="N176" t="s">
        <v>1391</v>
      </c>
      <c r="O176">
        <v>22</v>
      </c>
      <c r="P176">
        <v>0</v>
      </c>
      <c r="Q176">
        <v>0</v>
      </c>
    </row>
    <row r="177" spans="1:17" x14ac:dyDescent="0.3">
      <c r="A177">
        <v>1745027453012</v>
      </c>
      <c r="B177">
        <v>37</v>
      </c>
      <c r="C177" t="s">
        <v>115</v>
      </c>
      <c r="D177">
        <v>400</v>
      </c>
      <c r="F177" t="s">
        <v>1421</v>
      </c>
      <c r="G177" t="s">
        <v>19</v>
      </c>
      <c r="H177" t="b">
        <v>0</v>
      </c>
      <c r="J177">
        <v>204</v>
      </c>
      <c r="K177">
        <v>304</v>
      </c>
      <c r="L177">
        <v>100</v>
      </c>
      <c r="M177">
        <v>100</v>
      </c>
      <c r="N177" t="s">
        <v>1391</v>
      </c>
      <c r="O177">
        <v>37</v>
      </c>
      <c r="P177">
        <v>0</v>
      </c>
      <c r="Q177">
        <v>0</v>
      </c>
    </row>
    <row r="178" spans="1:17" x14ac:dyDescent="0.3">
      <c r="A178">
        <v>1745027452424</v>
      </c>
      <c r="B178">
        <v>675</v>
      </c>
      <c r="C178" t="s">
        <v>17</v>
      </c>
      <c r="D178">
        <v>201</v>
      </c>
      <c r="F178" t="s">
        <v>1443</v>
      </c>
      <c r="G178" t="s">
        <v>19</v>
      </c>
      <c r="H178" t="b">
        <v>1</v>
      </c>
      <c r="J178">
        <v>241</v>
      </c>
      <c r="K178">
        <v>659</v>
      </c>
      <c r="L178">
        <v>100</v>
      </c>
      <c r="M178">
        <v>100</v>
      </c>
      <c r="N178" t="s">
        <v>1362</v>
      </c>
      <c r="O178">
        <v>675</v>
      </c>
      <c r="P178">
        <v>0</v>
      </c>
      <c r="Q178">
        <v>1</v>
      </c>
    </row>
    <row r="179" spans="1:17" x14ac:dyDescent="0.3">
      <c r="A179">
        <v>1745027453093</v>
      </c>
      <c r="B179">
        <v>17</v>
      </c>
      <c r="C179" t="s">
        <v>115</v>
      </c>
      <c r="D179">
        <v>400</v>
      </c>
      <c r="F179" t="s">
        <v>1422</v>
      </c>
      <c r="G179" t="s">
        <v>19</v>
      </c>
      <c r="H179" t="b">
        <v>0</v>
      </c>
      <c r="J179">
        <v>204</v>
      </c>
      <c r="K179">
        <v>304</v>
      </c>
      <c r="L179">
        <v>100</v>
      </c>
      <c r="M179">
        <v>100</v>
      </c>
      <c r="N179" t="s">
        <v>1391</v>
      </c>
      <c r="O179">
        <v>17</v>
      </c>
      <c r="P179">
        <v>0</v>
      </c>
      <c r="Q179">
        <v>0</v>
      </c>
    </row>
    <row r="180" spans="1:17" x14ac:dyDescent="0.3">
      <c r="A180">
        <v>1745027453126</v>
      </c>
      <c r="B180">
        <v>35</v>
      </c>
      <c r="C180" t="s">
        <v>115</v>
      </c>
      <c r="D180">
        <v>400</v>
      </c>
      <c r="F180" t="s">
        <v>1423</v>
      </c>
      <c r="G180" t="s">
        <v>19</v>
      </c>
      <c r="H180" t="b">
        <v>0</v>
      </c>
      <c r="J180">
        <v>204</v>
      </c>
      <c r="K180">
        <v>304</v>
      </c>
      <c r="L180">
        <v>100</v>
      </c>
      <c r="M180">
        <v>100</v>
      </c>
      <c r="N180" t="s">
        <v>1391</v>
      </c>
      <c r="O180">
        <v>35</v>
      </c>
      <c r="P180">
        <v>0</v>
      </c>
      <c r="Q180">
        <v>0</v>
      </c>
    </row>
    <row r="181" spans="1:17" x14ac:dyDescent="0.3">
      <c r="A181">
        <v>1745027453138</v>
      </c>
      <c r="B181">
        <v>41</v>
      </c>
      <c r="C181" t="s">
        <v>115</v>
      </c>
      <c r="D181">
        <v>400</v>
      </c>
      <c r="F181" t="s">
        <v>1371</v>
      </c>
      <c r="G181" t="s">
        <v>19</v>
      </c>
      <c r="H181" t="b">
        <v>0</v>
      </c>
      <c r="J181">
        <v>204</v>
      </c>
      <c r="K181">
        <v>304</v>
      </c>
      <c r="L181">
        <v>100</v>
      </c>
      <c r="M181">
        <v>100</v>
      </c>
      <c r="N181" t="s">
        <v>1391</v>
      </c>
      <c r="O181">
        <v>41</v>
      </c>
      <c r="P181">
        <v>0</v>
      </c>
      <c r="Q181">
        <v>0</v>
      </c>
    </row>
    <row r="182" spans="1:17" x14ac:dyDescent="0.3">
      <c r="A182">
        <v>1745027453168</v>
      </c>
      <c r="B182">
        <v>20</v>
      </c>
      <c r="C182" t="s">
        <v>115</v>
      </c>
      <c r="D182">
        <v>400</v>
      </c>
      <c r="F182" t="s">
        <v>1372</v>
      </c>
      <c r="G182" t="s">
        <v>19</v>
      </c>
      <c r="H182" t="b">
        <v>0</v>
      </c>
      <c r="J182">
        <v>204</v>
      </c>
      <c r="K182">
        <v>304</v>
      </c>
      <c r="L182">
        <v>100</v>
      </c>
      <c r="M182">
        <v>100</v>
      </c>
      <c r="N182" t="s">
        <v>1391</v>
      </c>
      <c r="O182">
        <v>19</v>
      </c>
      <c r="P182">
        <v>0</v>
      </c>
      <c r="Q182">
        <v>0</v>
      </c>
    </row>
    <row r="183" spans="1:17" x14ac:dyDescent="0.3">
      <c r="A183">
        <v>1745027452503</v>
      </c>
      <c r="B183">
        <v>695</v>
      </c>
      <c r="C183" t="s">
        <v>17</v>
      </c>
      <c r="D183">
        <v>201</v>
      </c>
      <c r="F183" t="s">
        <v>1393</v>
      </c>
      <c r="G183" t="s">
        <v>19</v>
      </c>
      <c r="H183" t="b">
        <v>1</v>
      </c>
      <c r="J183">
        <v>241</v>
      </c>
      <c r="K183">
        <v>659</v>
      </c>
      <c r="L183">
        <v>100</v>
      </c>
      <c r="M183">
        <v>100</v>
      </c>
      <c r="N183" t="s">
        <v>1362</v>
      </c>
      <c r="O183">
        <v>695</v>
      </c>
      <c r="P183">
        <v>0</v>
      </c>
      <c r="Q183">
        <v>1</v>
      </c>
    </row>
    <row r="184" spans="1:17" x14ac:dyDescent="0.3">
      <c r="A184">
        <v>1745027452524</v>
      </c>
      <c r="B184">
        <v>698</v>
      </c>
      <c r="C184" t="s">
        <v>17</v>
      </c>
      <c r="D184">
        <v>201</v>
      </c>
      <c r="F184" t="s">
        <v>1444</v>
      </c>
      <c r="G184" t="s">
        <v>19</v>
      </c>
      <c r="H184" t="b">
        <v>1</v>
      </c>
      <c r="J184">
        <v>241</v>
      </c>
      <c r="K184">
        <v>659</v>
      </c>
      <c r="L184">
        <v>100</v>
      </c>
      <c r="M184">
        <v>100</v>
      </c>
      <c r="N184" t="s">
        <v>1362</v>
      </c>
      <c r="O184">
        <v>698</v>
      </c>
      <c r="P184">
        <v>0</v>
      </c>
      <c r="Q184">
        <v>1</v>
      </c>
    </row>
    <row r="185" spans="1:17" x14ac:dyDescent="0.3">
      <c r="A185">
        <v>1745027453212</v>
      </c>
      <c r="B185">
        <v>19</v>
      </c>
      <c r="C185" t="s">
        <v>115</v>
      </c>
      <c r="D185">
        <v>400</v>
      </c>
      <c r="F185" t="s">
        <v>1424</v>
      </c>
      <c r="G185" t="s">
        <v>19</v>
      </c>
      <c r="H185" t="b">
        <v>0</v>
      </c>
      <c r="J185">
        <v>204</v>
      </c>
      <c r="K185">
        <v>304</v>
      </c>
      <c r="L185">
        <v>100</v>
      </c>
      <c r="M185">
        <v>100</v>
      </c>
      <c r="N185" t="s">
        <v>1391</v>
      </c>
      <c r="O185">
        <v>19</v>
      </c>
      <c r="P185">
        <v>0</v>
      </c>
      <c r="Q185">
        <v>0</v>
      </c>
    </row>
    <row r="186" spans="1:17" x14ac:dyDescent="0.3">
      <c r="A186">
        <v>1745027453274</v>
      </c>
      <c r="B186">
        <v>27</v>
      </c>
      <c r="C186" t="s">
        <v>115</v>
      </c>
      <c r="D186">
        <v>400</v>
      </c>
      <c r="F186" t="s">
        <v>1373</v>
      </c>
      <c r="G186" t="s">
        <v>19</v>
      </c>
      <c r="H186" t="b">
        <v>0</v>
      </c>
      <c r="J186">
        <v>204</v>
      </c>
      <c r="K186">
        <v>304</v>
      </c>
      <c r="L186">
        <v>100</v>
      </c>
      <c r="M186">
        <v>100</v>
      </c>
      <c r="N186" t="s">
        <v>1391</v>
      </c>
      <c r="O186">
        <v>26</v>
      </c>
      <c r="P186">
        <v>0</v>
      </c>
      <c r="Q186">
        <v>0</v>
      </c>
    </row>
    <row r="187" spans="1:17" x14ac:dyDescent="0.3">
      <c r="A187">
        <v>1745027453265</v>
      </c>
      <c r="B187">
        <v>40</v>
      </c>
      <c r="C187" t="s">
        <v>115</v>
      </c>
      <c r="D187">
        <v>400</v>
      </c>
      <c r="F187" t="s">
        <v>1374</v>
      </c>
      <c r="G187" t="s">
        <v>19</v>
      </c>
      <c r="H187" t="b">
        <v>0</v>
      </c>
      <c r="J187">
        <v>204</v>
      </c>
      <c r="K187">
        <v>304</v>
      </c>
      <c r="L187">
        <v>100</v>
      </c>
      <c r="M187">
        <v>100</v>
      </c>
      <c r="N187" t="s">
        <v>1391</v>
      </c>
      <c r="O187">
        <v>40</v>
      </c>
      <c r="P187">
        <v>0</v>
      </c>
      <c r="Q187">
        <v>0</v>
      </c>
    </row>
    <row r="188" spans="1:17" x14ac:dyDescent="0.3">
      <c r="A188">
        <v>1745027453291</v>
      </c>
      <c r="B188">
        <v>19</v>
      </c>
      <c r="C188" t="s">
        <v>115</v>
      </c>
      <c r="D188">
        <v>400</v>
      </c>
      <c r="F188" t="s">
        <v>1425</v>
      </c>
      <c r="G188" t="s">
        <v>19</v>
      </c>
      <c r="H188" t="b">
        <v>0</v>
      </c>
      <c r="J188">
        <v>204</v>
      </c>
      <c r="K188">
        <v>304</v>
      </c>
      <c r="L188">
        <v>100</v>
      </c>
      <c r="M188">
        <v>100</v>
      </c>
      <c r="N188" t="s">
        <v>1391</v>
      </c>
      <c r="O188">
        <v>19</v>
      </c>
      <c r="P188">
        <v>0</v>
      </c>
      <c r="Q188">
        <v>0</v>
      </c>
    </row>
    <row r="189" spans="1:17" x14ac:dyDescent="0.3">
      <c r="A189">
        <v>1745027452614</v>
      </c>
      <c r="B189">
        <v>702</v>
      </c>
      <c r="C189" t="s">
        <v>17</v>
      </c>
      <c r="D189">
        <v>201</v>
      </c>
      <c r="F189" t="s">
        <v>1394</v>
      </c>
      <c r="G189" t="s">
        <v>19</v>
      </c>
      <c r="H189" t="b">
        <v>1</v>
      </c>
      <c r="J189">
        <v>241</v>
      </c>
      <c r="K189">
        <v>659</v>
      </c>
      <c r="L189">
        <v>100</v>
      </c>
      <c r="M189">
        <v>100</v>
      </c>
      <c r="N189" t="s">
        <v>1362</v>
      </c>
      <c r="O189">
        <v>702</v>
      </c>
      <c r="P189">
        <v>0</v>
      </c>
      <c r="Q189">
        <v>1</v>
      </c>
    </row>
    <row r="190" spans="1:17" x14ac:dyDescent="0.3">
      <c r="A190">
        <v>1745027453317</v>
      </c>
      <c r="B190">
        <v>22</v>
      </c>
      <c r="C190" t="s">
        <v>115</v>
      </c>
      <c r="D190">
        <v>400</v>
      </c>
      <c r="F190" t="s">
        <v>1375</v>
      </c>
      <c r="G190" t="s">
        <v>19</v>
      </c>
      <c r="H190" t="b">
        <v>0</v>
      </c>
      <c r="J190">
        <v>204</v>
      </c>
      <c r="K190">
        <v>304</v>
      </c>
      <c r="L190">
        <v>100</v>
      </c>
      <c r="M190">
        <v>100</v>
      </c>
      <c r="N190" t="s">
        <v>1391</v>
      </c>
      <c r="O190">
        <v>22</v>
      </c>
      <c r="P190">
        <v>0</v>
      </c>
      <c r="Q190">
        <v>0</v>
      </c>
    </row>
    <row r="191" spans="1:17" x14ac:dyDescent="0.3">
      <c r="A191">
        <v>1745027453320</v>
      </c>
      <c r="B191">
        <v>21</v>
      </c>
      <c r="C191" t="s">
        <v>115</v>
      </c>
      <c r="D191">
        <v>400</v>
      </c>
      <c r="F191" t="s">
        <v>1376</v>
      </c>
      <c r="G191" t="s">
        <v>19</v>
      </c>
      <c r="H191" t="b">
        <v>0</v>
      </c>
      <c r="J191">
        <v>204</v>
      </c>
      <c r="K191">
        <v>304</v>
      </c>
      <c r="L191">
        <v>100</v>
      </c>
      <c r="M191">
        <v>100</v>
      </c>
      <c r="N191" t="s">
        <v>1391</v>
      </c>
      <c r="O191">
        <v>21</v>
      </c>
      <c r="P191">
        <v>0</v>
      </c>
      <c r="Q191">
        <v>0</v>
      </c>
    </row>
    <row r="192" spans="1:17" x14ac:dyDescent="0.3">
      <c r="A192">
        <v>1745027453355</v>
      </c>
      <c r="B192">
        <v>18</v>
      </c>
      <c r="C192" t="s">
        <v>115</v>
      </c>
      <c r="D192">
        <v>400</v>
      </c>
      <c r="F192" t="s">
        <v>1426</v>
      </c>
      <c r="G192" t="s">
        <v>19</v>
      </c>
      <c r="H192" t="b">
        <v>0</v>
      </c>
      <c r="J192">
        <v>204</v>
      </c>
      <c r="K192">
        <v>304</v>
      </c>
      <c r="L192">
        <v>100</v>
      </c>
      <c r="M192">
        <v>100</v>
      </c>
      <c r="N192" t="s">
        <v>1391</v>
      </c>
      <c r="O192">
        <v>18</v>
      </c>
      <c r="P192">
        <v>0</v>
      </c>
      <c r="Q192">
        <v>0</v>
      </c>
    </row>
    <row r="193" spans="1:17" x14ac:dyDescent="0.3">
      <c r="A193">
        <v>1745027452656</v>
      </c>
      <c r="B193">
        <v>717</v>
      </c>
      <c r="C193" t="s">
        <v>17</v>
      </c>
      <c r="D193">
        <v>201</v>
      </c>
      <c r="F193" t="s">
        <v>1395</v>
      </c>
      <c r="G193" t="s">
        <v>19</v>
      </c>
      <c r="H193" t="b">
        <v>1</v>
      </c>
      <c r="J193">
        <v>241</v>
      </c>
      <c r="K193">
        <v>659</v>
      </c>
      <c r="L193">
        <v>100</v>
      </c>
      <c r="M193">
        <v>100</v>
      </c>
      <c r="N193" t="s">
        <v>1362</v>
      </c>
      <c r="O193">
        <v>717</v>
      </c>
      <c r="P193">
        <v>0</v>
      </c>
      <c r="Q193">
        <v>0</v>
      </c>
    </row>
    <row r="194" spans="1:17" x14ac:dyDescent="0.3">
      <c r="A194">
        <v>1745027452724</v>
      </c>
      <c r="B194">
        <v>686</v>
      </c>
      <c r="C194" t="s">
        <v>17</v>
      </c>
      <c r="D194">
        <v>201</v>
      </c>
      <c r="F194" t="s">
        <v>1445</v>
      </c>
      <c r="G194" t="s">
        <v>19</v>
      </c>
      <c r="H194" t="b">
        <v>1</v>
      </c>
      <c r="J194">
        <v>241</v>
      </c>
      <c r="K194">
        <v>659</v>
      </c>
      <c r="L194">
        <v>100</v>
      </c>
      <c r="M194">
        <v>100</v>
      </c>
      <c r="N194" t="s">
        <v>1362</v>
      </c>
      <c r="O194">
        <v>686</v>
      </c>
      <c r="P194">
        <v>0</v>
      </c>
      <c r="Q194">
        <v>1</v>
      </c>
    </row>
    <row r="195" spans="1:17" x14ac:dyDescent="0.3">
      <c r="A195">
        <v>1745027453414</v>
      </c>
      <c r="B195">
        <v>15</v>
      </c>
      <c r="C195" t="s">
        <v>115</v>
      </c>
      <c r="D195">
        <v>400</v>
      </c>
      <c r="F195" t="s">
        <v>1427</v>
      </c>
      <c r="G195" t="s">
        <v>19</v>
      </c>
      <c r="H195" t="b">
        <v>0</v>
      </c>
      <c r="J195">
        <v>204</v>
      </c>
      <c r="K195">
        <v>304</v>
      </c>
      <c r="L195">
        <v>100</v>
      </c>
      <c r="M195">
        <v>100</v>
      </c>
      <c r="N195" t="s">
        <v>1391</v>
      </c>
      <c r="O195">
        <v>15</v>
      </c>
      <c r="P195">
        <v>0</v>
      </c>
      <c r="Q195">
        <v>0</v>
      </c>
    </row>
    <row r="196" spans="1:17" x14ac:dyDescent="0.3">
      <c r="A196">
        <v>1745027453445</v>
      </c>
      <c r="B196">
        <v>17</v>
      </c>
      <c r="C196" t="s">
        <v>115</v>
      </c>
      <c r="D196">
        <v>400</v>
      </c>
      <c r="F196" t="s">
        <v>1364</v>
      </c>
      <c r="G196" t="s">
        <v>19</v>
      </c>
      <c r="H196" t="b">
        <v>0</v>
      </c>
      <c r="J196">
        <v>204</v>
      </c>
      <c r="K196">
        <v>304</v>
      </c>
      <c r="L196">
        <v>100</v>
      </c>
      <c r="M196">
        <v>100</v>
      </c>
      <c r="N196" t="s">
        <v>1391</v>
      </c>
      <c r="O196">
        <v>17</v>
      </c>
      <c r="P196">
        <v>0</v>
      </c>
      <c r="Q196">
        <v>0</v>
      </c>
    </row>
    <row r="197" spans="1:17" x14ac:dyDescent="0.3">
      <c r="A197">
        <v>1745027452778</v>
      </c>
      <c r="B197">
        <v>708</v>
      </c>
      <c r="C197" t="s">
        <v>17</v>
      </c>
      <c r="D197">
        <v>201</v>
      </c>
      <c r="F197" t="s">
        <v>1396</v>
      </c>
      <c r="G197" t="s">
        <v>19</v>
      </c>
      <c r="H197" t="b">
        <v>1</v>
      </c>
      <c r="J197">
        <v>241</v>
      </c>
      <c r="K197">
        <v>659</v>
      </c>
      <c r="L197">
        <v>100</v>
      </c>
      <c r="M197">
        <v>100</v>
      </c>
      <c r="N197" t="s">
        <v>1362</v>
      </c>
      <c r="O197">
        <v>708</v>
      </c>
      <c r="P197">
        <v>0</v>
      </c>
      <c r="Q197">
        <v>1</v>
      </c>
    </row>
    <row r="198" spans="1:17" x14ac:dyDescent="0.3">
      <c r="A198">
        <v>1745027452813</v>
      </c>
      <c r="B198">
        <v>694</v>
      </c>
      <c r="C198" t="s">
        <v>17</v>
      </c>
      <c r="D198">
        <v>201</v>
      </c>
      <c r="F198" t="s">
        <v>1397</v>
      </c>
      <c r="G198" t="s">
        <v>19</v>
      </c>
      <c r="H198" t="b">
        <v>1</v>
      </c>
      <c r="J198">
        <v>241</v>
      </c>
      <c r="K198">
        <v>659</v>
      </c>
      <c r="L198">
        <v>100</v>
      </c>
      <c r="M198">
        <v>100</v>
      </c>
      <c r="N198" t="s">
        <v>1362</v>
      </c>
      <c r="O198">
        <v>694</v>
      </c>
      <c r="P198">
        <v>0</v>
      </c>
      <c r="Q198">
        <v>1</v>
      </c>
    </row>
    <row r="199" spans="1:17" x14ac:dyDescent="0.3">
      <c r="A199">
        <v>1745027453510</v>
      </c>
      <c r="B199">
        <v>17</v>
      </c>
      <c r="C199" t="s">
        <v>115</v>
      </c>
      <c r="D199">
        <v>400</v>
      </c>
      <c r="F199" t="s">
        <v>1365</v>
      </c>
      <c r="G199" t="s">
        <v>19</v>
      </c>
      <c r="H199" t="b">
        <v>0</v>
      </c>
      <c r="J199">
        <v>204</v>
      </c>
      <c r="K199">
        <v>304</v>
      </c>
      <c r="L199">
        <v>100</v>
      </c>
      <c r="M199">
        <v>100</v>
      </c>
      <c r="N199" t="s">
        <v>1391</v>
      </c>
      <c r="O199">
        <v>17</v>
      </c>
      <c r="P199">
        <v>0</v>
      </c>
      <c r="Q199">
        <v>0</v>
      </c>
    </row>
    <row r="200" spans="1:17" x14ac:dyDescent="0.3">
      <c r="A200">
        <v>1745027453514</v>
      </c>
      <c r="B200">
        <v>16</v>
      </c>
      <c r="C200" t="s">
        <v>115</v>
      </c>
      <c r="D200">
        <v>400</v>
      </c>
      <c r="F200" t="s">
        <v>1428</v>
      </c>
      <c r="G200" t="s">
        <v>19</v>
      </c>
      <c r="H200" t="b">
        <v>0</v>
      </c>
      <c r="J200">
        <v>204</v>
      </c>
      <c r="K200">
        <v>304</v>
      </c>
      <c r="L200">
        <v>100</v>
      </c>
      <c r="M200">
        <v>100</v>
      </c>
      <c r="N200" t="s">
        <v>1391</v>
      </c>
      <c r="O200">
        <v>16</v>
      </c>
      <c r="P200">
        <v>0</v>
      </c>
      <c r="Q200">
        <v>0</v>
      </c>
    </row>
    <row r="201" spans="1:17" x14ac:dyDescent="0.3">
      <c r="A201">
        <v>1745027452823</v>
      </c>
      <c r="B201">
        <v>727</v>
      </c>
      <c r="C201" t="s">
        <v>17</v>
      </c>
      <c r="D201">
        <v>201</v>
      </c>
      <c r="F201" t="s">
        <v>1446</v>
      </c>
      <c r="G201" t="s">
        <v>19</v>
      </c>
      <c r="H201" t="b">
        <v>1</v>
      </c>
      <c r="J201">
        <v>241</v>
      </c>
      <c r="K201">
        <v>659</v>
      </c>
      <c r="L201">
        <v>100</v>
      </c>
      <c r="M201">
        <v>100</v>
      </c>
      <c r="N201" t="s">
        <v>1362</v>
      </c>
      <c r="O201">
        <v>727</v>
      </c>
      <c r="P201">
        <v>0</v>
      </c>
      <c r="Q201">
        <v>1</v>
      </c>
    </row>
    <row r="202" spans="1:17" x14ac:dyDescent="0.3">
      <c r="A202">
        <v>1745027452332</v>
      </c>
      <c r="B202">
        <v>1282</v>
      </c>
      <c r="C202" t="s">
        <v>17</v>
      </c>
      <c r="D202">
        <v>201</v>
      </c>
      <c r="F202" t="s">
        <v>1447</v>
      </c>
      <c r="G202" t="s">
        <v>19</v>
      </c>
      <c r="H202" t="b">
        <v>1</v>
      </c>
      <c r="J202">
        <v>241</v>
      </c>
      <c r="K202">
        <v>659</v>
      </c>
      <c r="L202">
        <v>100</v>
      </c>
      <c r="M202">
        <v>100</v>
      </c>
      <c r="N202" t="s">
        <v>1362</v>
      </c>
      <c r="O202">
        <v>1282</v>
      </c>
      <c r="P202">
        <v>0</v>
      </c>
      <c r="Q202">
        <v>1</v>
      </c>
    </row>
    <row r="203" spans="1:17" x14ac:dyDescent="0.3">
      <c r="A203">
        <v>1745027452885</v>
      </c>
      <c r="B203">
        <v>751</v>
      </c>
      <c r="C203" t="s">
        <v>17</v>
      </c>
      <c r="D203">
        <v>201</v>
      </c>
      <c r="F203" t="s">
        <v>1399</v>
      </c>
      <c r="G203" t="s">
        <v>19</v>
      </c>
      <c r="H203" t="b">
        <v>1</v>
      </c>
      <c r="J203">
        <v>241</v>
      </c>
      <c r="K203">
        <v>659</v>
      </c>
      <c r="L203">
        <v>100</v>
      </c>
      <c r="M203">
        <v>100</v>
      </c>
      <c r="N203" t="s">
        <v>1362</v>
      </c>
      <c r="O203">
        <v>751</v>
      </c>
      <c r="P203">
        <v>0</v>
      </c>
      <c r="Q203">
        <v>0</v>
      </c>
    </row>
    <row r="204" spans="1:17" x14ac:dyDescent="0.3">
      <c r="A204">
        <v>1745027452941</v>
      </c>
      <c r="B204">
        <v>728</v>
      </c>
      <c r="C204" t="s">
        <v>17</v>
      </c>
      <c r="D204">
        <v>201</v>
      </c>
      <c r="F204" t="s">
        <v>1400</v>
      </c>
      <c r="G204" t="s">
        <v>19</v>
      </c>
      <c r="H204" t="b">
        <v>1</v>
      </c>
      <c r="J204">
        <v>241</v>
      </c>
      <c r="K204">
        <v>659</v>
      </c>
      <c r="L204">
        <v>100</v>
      </c>
      <c r="M204">
        <v>100</v>
      </c>
      <c r="N204" t="s">
        <v>1362</v>
      </c>
      <c r="O204">
        <v>728</v>
      </c>
      <c r="P204">
        <v>0</v>
      </c>
      <c r="Q204">
        <v>1</v>
      </c>
    </row>
    <row r="205" spans="1:17" x14ac:dyDescent="0.3">
      <c r="A205">
        <v>1745027453634</v>
      </c>
      <c r="B205">
        <v>40</v>
      </c>
      <c r="C205" t="s">
        <v>115</v>
      </c>
      <c r="D205">
        <v>400</v>
      </c>
      <c r="F205" t="s">
        <v>1429</v>
      </c>
      <c r="G205" t="s">
        <v>19</v>
      </c>
      <c r="H205" t="b">
        <v>0</v>
      </c>
      <c r="J205">
        <v>204</v>
      </c>
      <c r="K205">
        <v>304</v>
      </c>
      <c r="L205">
        <v>100</v>
      </c>
      <c r="M205">
        <v>100</v>
      </c>
      <c r="N205" t="s">
        <v>1391</v>
      </c>
      <c r="O205">
        <v>40</v>
      </c>
      <c r="P205">
        <v>0</v>
      </c>
      <c r="Q205">
        <v>0</v>
      </c>
    </row>
    <row r="206" spans="1:17" x14ac:dyDescent="0.3">
      <c r="A206">
        <v>1745027453027</v>
      </c>
      <c r="B206">
        <v>707</v>
      </c>
      <c r="C206" t="s">
        <v>17</v>
      </c>
      <c r="D206">
        <v>201</v>
      </c>
      <c r="F206" t="s">
        <v>1401</v>
      </c>
      <c r="G206" t="s">
        <v>19</v>
      </c>
      <c r="H206" t="b">
        <v>1</v>
      </c>
      <c r="J206">
        <v>241</v>
      </c>
      <c r="K206">
        <v>659</v>
      </c>
      <c r="L206">
        <v>100</v>
      </c>
      <c r="M206">
        <v>100</v>
      </c>
      <c r="N206" t="s">
        <v>1362</v>
      </c>
      <c r="O206">
        <v>707</v>
      </c>
      <c r="P206">
        <v>0</v>
      </c>
      <c r="Q206">
        <v>1</v>
      </c>
    </row>
    <row r="207" spans="1:17" x14ac:dyDescent="0.3">
      <c r="A207">
        <v>1745027453724</v>
      </c>
      <c r="B207">
        <v>20</v>
      </c>
      <c r="C207" t="s">
        <v>115</v>
      </c>
      <c r="D207">
        <v>400</v>
      </c>
      <c r="F207" t="s">
        <v>1430</v>
      </c>
      <c r="G207" t="s">
        <v>19</v>
      </c>
      <c r="H207" t="b">
        <v>0</v>
      </c>
      <c r="J207">
        <v>204</v>
      </c>
      <c r="K207">
        <v>304</v>
      </c>
      <c r="L207">
        <v>100</v>
      </c>
      <c r="M207">
        <v>100</v>
      </c>
      <c r="N207" t="s">
        <v>1391</v>
      </c>
      <c r="O207">
        <v>20</v>
      </c>
      <c r="P207">
        <v>0</v>
      </c>
      <c r="Q207">
        <v>0</v>
      </c>
    </row>
    <row r="208" spans="1:17" x14ac:dyDescent="0.3">
      <c r="A208">
        <v>1745027453811</v>
      </c>
      <c r="B208">
        <v>16</v>
      </c>
      <c r="C208" t="s">
        <v>115</v>
      </c>
      <c r="D208">
        <v>400</v>
      </c>
      <c r="F208" t="s">
        <v>1431</v>
      </c>
      <c r="G208" t="s">
        <v>19</v>
      </c>
      <c r="H208" t="b">
        <v>0</v>
      </c>
      <c r="J208">
        <v>204</v>
      </c>
      <c r="K208">
        <v>304</v>
      </c>
      <c r="L208">
        <v>100</v>
      </c>
      <c r="M208">
        <v>100</v>
      </c>
      <c r="N208" t="s">
        <v>1391</v>
      </c>
      <c r="O208">
        <v>15</v>
      </c>
      <c r="P208">
        <v>0</v>
      </c>
      <c r="Q208">
        <v>0</v>
      </c>
    </row>
    <row r="209" spans="1:17" x14ac:dyDescent="0.3">
      <c r="A209">
        <v>1745027453124</v>
      </c>
      <c r="B209">
        <v>712</v>
      </c>
      <c r="C209" t="s">
        <v>17</v>
      </c>
      <c r="D209">
        <v>201</v>
      </c>
      <c r="F209" t="s">
        <v>1448</v>
      </c>
      <c r="G209" t="s">
        <v>19</v>
      </c>
      <c r="H209" t="b">
        <v>1</v>
      </c>
      <c r="J209">
        <v>241</v>
      </c>
      <c r="K209">
        <v>659</v>
      </c>
      <c r="L209">
        <v>100</v>
      </c>
      <c r="M209">
        <v>100</v>
      </c>
      <c r="N209" t="s">
        <v>1362</v>
      </c>
      <c r="O209">
        <v>712</v>
      </c>
      <c r="P209">
        <v>0</v>
      </c>
      <c r="Q209">
        <v>1</v>
      </c>
    </row>
    <row r="210" spans="1:17" x14ac:dyDescent="0.3">
      <c r="A210">
        <v>1745027453825</v>
      </c>
      <c r="B210">
        <v>19</v>
      </c>
      <c r="C210" t="s">
        <v>115</v>
      </c>
      <c r="D210">
        <v>400</v>
      </c>
      <c r="F210" t="s">
        <v>1382</v>
      </c>
      <c r="G210" t="s">
        <v>19</v>
      </c>
      <c r="H210" t="b">
        <v>0</v>
      </c>
      <c r="J210">
        <v>204</v>
      </c>
      <c r="K210">
        <v>304</v>
      </c>
      <c r="L210">
        <v>100</v>
      </c>
      <c r="M210">
        <v>100</v>
      </c>
      <c r="N210" t="s">
        <v>1391</v>
      </c>
      <c r="O210">
        <v>19</v>
      </c>
      <c r="P210">
        <v>0</v>
      </c>
      <c r="Q210">
        <v>0</v>
      </c>
    </row>
    <row r="211" spans="1:17" x14ac:dyDescent="0.3">
      <c r="A211">
        <v>1745027453109</v>
      </c>
      <c r="B211">
        <v>743</v>
      </c>
      <c r="C211" t="s">
        <v>17</v>
      </c>
      <c r="D211">
        <v>201</v>
      </c>
      <c r="F211" t="s">
        <v>1402</v>
      </c>
      <c r="G211" t="s">
        <v>19</v>
      </c>
      <c r="H211" t="b">
        <v>1</v>
      </c>
      <c r="J211">
        <v>241</v>
      </c>
      <c r="K211">
        <v>659</v>
      </c>
      <c r="L211">
        <v>100</v>
      </c>
      <c r="M211">
        <v>100</v>
      </c>
      <c r="N211" t="s">
        <v>1362</v>
      </c>
      <c r="O211">
        <v>743</v>
      </c>
      <c r="P211">
        <v>0</v>
      </c>
      <c r="Q211">
        <v>1</v>
      </c>
    </row>
    <row r="212" spans="1:17" x14ac:dyDescent="0.3">
      <c r="A212">
        <v>1745027453908</v>
      </c>
      <c r="B212">
        <v>15</v>
      </c>
      <c r="C212" t="s">
        <v>115</v>
      </c>
      <c r="D212">
        <v>400</v>
      </c>
      <c r="F212" t="s">
        <v>1432</v>
      </c>
      <c r="G212" t="s">
        <v>19</v>
      </c>
      <c r="H212" t="b">
        <v>0</v>
      </c>
      <c r="J212">
        <v>204</v>
      </c>
      <c r="K212">
        <v>304</v>
      </c>
      <c r="L212">
        <v>100</v>
      </c>
      <c r="M212">
        <v>100</v>
      </c>
      <c r="N212" t="s">
        <v>1391</v>
      </c>
      <c r="O212">
        <v>15</v>
      </c>
      <c r="P212">
        <v>0</v>
      </c>
      <c r="Q212">
        <v>0</v>
      </c>
    </row>
    <row r="213" spans="1:17" x14ac:dyDescent="0.3">
      <c r="A213">
        <v>1745027452624</v>
      </c>
      <c r="B213">
        <v>1304</v>
      </c>
      <c r="C213" t="s">
        <v>17</v>
      </c>
      <c r="D213">
        <v>201</v>
      </c>
      <c r="F213" t="s">
        <v>1449</v>
      </c>
      <c r="G213" t="s">
        <v>19</v>
      </c>
      <c r="H213" t="b">
        <v>1</v>
      </c>
      <c r="J213">
        <v>241</v>
      </c>
      <c r="K213">
        <v>659</v>
      </c>
      <c r="L213">
        <v>100</v>
      </c>
      <c r="M213">
        <v>100</v>
      </c>
      <c r="N213" t="s">
        <v>1362</v>
      </c>
      <c r="O213">
        <v>1304</v>
      </c>
      <c r="P213">
        <v>0</v>
      </c>
      <c r="Q213">
        <v>1</v>
      </c>
    </row>
    <row r="214" spans="1:17" x14ac:dyDescent="0.3">
      <c r="A214">
        <v>1745027453225</v>
      </c>
      <c r="B214">
        <v>707</v>
      </c>
      <c r="C214" t="s">
        <v>17</v>
      </c>
      <c r="D214">
        <v>201</v>
      </c>
      <c r="F214" t="s">
        <v>1450</v>
      </c>
      <c r="G214" t="s">
        <v>19</v>
      </c>
      <c r="H214" t="b">
        <v>1</v>
      </c>
      <c r="J214">
        <v>241</v>
      </c>
      <c r="K214">
        <v>659</v>
      </c>
      <c r="L214">
        <v>100</v>
      </c>
      <c r="M214">
        <v>100</v>
      </c>
      <c r="N214" t="s">
        <v>1362</v>
      </c>
      <c r="O214">
        <v>707</v>
      </c>
      <c r="P214">
        <v>0</v>
      </c>
      <c r="Q214">
        <v>1</v>
      </c>
    </row>
    <row r="215" spans="1:17" x14ac:dyDescent="0.3">
      <c r="A215">
        <v>1745027453950</v>
      </c>
      <c r="B215">
        <v>26</v>
      </c>
      <c r="C215" t="s">
        <v>115</v>
      </c>
      <c r="D215">
        <v>400</v>
      </c>
      <c r="F215" t="s">
        <v>1383</v>
      </c>
      <c r="G215" t="s">
        <v>19</v>
      </c>
      <c r="H215" t="b">
        <v>0</v>
      </c>
      <c r="J215">
        <v>204</v>
      </c>
      <c r="K215">
        <v>304</v>
      </c>
      <c r="L215">
        <v>100</v>
      </c>
      <c r="M215">
        <v>100</v>
      </c>
      <c r="N215" t="s">
        <v>1391</v>
      </c>
      <c r="O215">
        <v>26</v>
      </c>
      <c r="P215">
        <v>0</v>
      </c>
      <c r="Q215">
        <v>0</v>
      </c>
    </row>
    <row r="216" spans="1:17" x14ac:dyDescent="0.3">
      <c r="A216">
        <v>1745027453936</v>
      </c>
      <c r="B216">
        <v>42</v>
      </c>
      <c r="C216" t="s">
        <v>115</v>
      </c>
      <c r="D216">
        <v>400</v>
      </c>
      <c r="F216" t="s">
        <v>1377</v>
      </c>
      <c r="G216" t="s">
        <v>19</v>
      </c>
      <c r="H216" t="b">
        <v>0</v>
      </c>
      <c r="J216">
        <v>204</v>
      </c>
      <c r="K216">
        <v>304</v>
      </c>
      <c r="L216">
        <v>100</v>
      </c>
      <c r="M216">
        <v>100</v>
      </c>
      <c r="N216" t="s">
        <v>1391</v>
      </c>
      <c r="O216">
        <v>42</v>
      </c>
      <c r="P216">
        <v>0</v>
      </c>
      <c r="Q216">
        <v>0</v>
      </c>
    </row>
    <row r="217" spans="1:17" x14ac:dyDescent="0.3">
      <c r="A217">
        <v>1745027453277</v>
      </c>
      <c r="B217">
        <v>701</v>
      </c>
      <c r="C217" t="s">
        <v>17</v>
      </c>
      <c r="D217">
        <v>201</v>
      </c>
      <c r="F217" t="s">
        <v>1403</v>
      </c>
      <c r="G217" t="s">
        <v>19</v>
      </c>
      <c r="H217" t="b">
        <v>1</v>
      </c>
      <c r="J217">
        <v>241</v>
      </c>
      <c r="K217">
        <v>659</v>
      </c>
      <c r="L217">
        <v>100</v>
      </c>
      <c r="M217">
        <v>100</v>
      </c>
      <c r="N217" t="s">
        <v>1362</v>
      </c>
      <c r="O217">
        <v>701</v>
      </c>
      <c r="P217">
        <v>0</v>
      </c>
      <c r="Q217">
        <v>0</v>
      </c>
    </row>
    <row r="218" spans="1:17" x14ac:dyDescent="0.3">
      <c r="A218">
        <v>1745027454011</v>
      </c>
      <c r="B218">
        <v>17</v>
      </c>
      <c r="C218" t="s">
        <v>115</v>
      </c>
      <c r="D218">
        <v>400</v>
      </c>
      <c r="F218" t="s">
        <v>1433</v>
      </c>
      <c r="G218" t="s">
        <v>19</v>
      </c>
      <c r="H218" t="b">
        <v>0</v>
      </c>
      <c r="J218">
        <v>204</v>
      </c>
      <c r="K218">
        <v>304</v>
      </c>
      <c r="L218">
        <v>100</v>
      </c>
      <c r="M218">
        <v>100</v>
      </c>
      <c r="N218" t="s">
        <v>1391</v>
      </c>
      <c r="O218">
        <v>17</v>
      </c>
      <c r="P218">
        <v>0</v>
      </c>
      <c r="Q218">
        <v>0</v>
      </c>
    </row>
    <row r="219" spans="1:17" x14ac:dyDescent="0.3">
      <c r="A219">
        <v>1745027452828</v>
      </c>
      <c r="B219">
        <v>1205</v>
      </c>
      <c r="C219" t="s">
        <v>17</v>
      </c>
      <c r="D219">
        <v>201</v>
      </c>
      <c r="F219" t="s">
        <v>1398</v>
      </c>
      <c r="G219" t="s">
        <v>19</v>
      </c>
      <c r="H219" t="b">
        <v>1</v>
      </c>
      <c r="J219">
        <v>241</v>
      </c>
      <c r="K219">
        <v>659</v>
      </c>
      <c r="L219">
        <v>100</v>
      </c>
      <c r="M219">
        <v>100</v>
      </c>
      <c r="N219" t="s">
        <v>1362</v>
      </c>
      <c r="O219">
        <v>1205</v>
      </c>
      <c r="P219">
        <v>0</v>
      </c>
      <c r="Q219">
        <v>1</v>
      </c>
    </row>
    <row r="220" spans="1:17" x14ac:dyDescent="0.3">
      <c r="A220">
        <v>1745027454027</v>
      </c>
      <c r="B220">
        <v>17</v>
      </c>
      <c r="C220" t="s">
        <v>115</v>
      </c>
      <c r="D220">
        <v>400</v>
      </c>
      <c r="F220" t="s">
        <v>1378</v>
      </c>
      <c r="G220" t="s">
        <v>19</v>
      </c>
      <c r="H220" t="b">
        <v>0</v>
      </c>
      <c r="J220">
        <v>204</v>
      </c>
      <c r="K220">
        <v>304</v>
      </c>
      <c r="L220">
        <v>100</v>
      </c>
      <c r="M220">
        <v>100</v>
      </c>
      <c r="N220" t="s">
        <v>1391</v>
      </c>
      <c r="O220">
        <v>17</v>
      </c>
      <c r="P220">
        <v>0</v>
      </c>
      <c r="Q220">
        <v>0</v>
      </c>
    </row>
    <row r="221" spans="1:17" x14ac:dyDescent="0.3">
      <c r="A221">
        <v>1745027454042</v>
      </c>
      <c r="B221">
        <v>18</v>
      </c>
      <c r="C221" t="s">
        <v>115</v>
      </c>
      <c r="D221">
        <v>400</v>
      </c>
      <c r="F221" t="s">
        <v>1384</v>
      </c>
      <c r="G221" t="s">
        <v>19</v>
      </c>
      <c r="H221" t="b">
        <v>0</v>
      </c>
      <c r="J221">
        <v>204</v>
      </c>
      <c r="K221">
        <v>304</v>
      </c>
      <c r="L221">
        <v>100</v>
      </c>
      <c r="M221">
        <v>100</v>
      </c>
      <c r="N221" t="s">
        <v>1391</v>
      </c>
      <c r="O221">
        <v>18</v>
      </c>
      <c r="P221">
        <v>0</v>
      </c>
      <c r="Q221">
        <v>0</v>
      </c>
    </row>
    <row r="222" spans="1:17" x14ac:dyDescent="0.3">
      <c r="A222">
        <v>1745027453425</v>
      </c>
      <c r="B222">
        <v>711</v>
      </c>
      <c r="C222" t="s">
        <v>17</v>
      </c>
      <c r="D222">
        <v>201</v>
      </c>
      <c r="F222" t="s">
        <v>1451</v>
      </c>
      <c r="G222" t="s">
        <v>19</v>
      </c>
      <c r="H222" t="b">
        <v>1</v>
      </c>
      <c r="J222">
        <v>241</v>
      </c>
      <c r="K222">
        <v>659</v>
      </c>
      <c r="L222">
        <v>100</v>
      </c>
      <c r="M222">
        <v>100</v>
      </c>
      <c r="N222" t="s">
        <v>1362</v>
      </c>
      <c r="O222">
        <v>710</v>
      </c>
      <c r="P222">
        <v>0</v>
      </c>
      <c r="Q222">
        <v>0</v>
      </c>
    </row>
    <row r="223" spans="1:17" x14ac:dyDescent="0.3">
      <c r="A223">
        <v>1745027453440</v>
      </c>
      <c r="B223">
        <v>706</v>
      </c>
      <c r="C223" t="s">
        <v>17</v>
      </c>
      <c r="D223">
        <v>201</v>
      </c>
      <c r="F223" t="s">
        <v>1404</v>
      </c>
      <c r="G223" t="s">
        <v>19</v>
      </c>
      <c r="H223" t="b">
        <v>1</v>
      </c>
      <c r="J223">
        <v>241</v>
      </c>
      <c r="K223">
        <v>659</v>
      </c>
      <c r="L223">
        <v>100</v>
      </c>
      <c r="M223">
        <v>100</v>
      </c>
      <c r="N223" t="s">
        <v>1362</v>
      </c>
      <c r="O223">
        <v>706</v>
      </c>
      <c r="P223">
        <v>0</v>
      </c>
      <c r="Q223">
        <v>1</v>
      </c>
    </row>
    <row r="224" spans="1:17" x14ac:dyDescent="0.3">
      <c r="A224">
        <v>1745027454128</v>
      </c>
      <c r="B224">
        <v>34</v>
      </c>
      <c r="C224" t="s">
        <v>115</v>
      </c>
      <c r="D224">
        <v>400</v>
      </c>
      <c r="F224" t="s">
        <v>1434</v>
      </c>
      <c r="G224" t="s">
        <v>19</v>
      </c>
      <c r="H224" t="b">
        <v>0</v>
      </c>
      <c r="J224">
        <v>204</v>
      </c>
      <c r="K224">
        <v>304</v>
      </c>
      <c r="L224">
        <v>100</v>
      </c>
      <c r="M224">
        <v>100</v>
      </c>
      <c r="N224" t="s">
        <v>1391</v>
      </c>
      <c r="O224">
        <v>34</v>
      </c>
      <c r="P224">
        <v>0</v>
      </c>
      <c r="Q224">
        <v>0</v>
      </c>
    </row>
    <row r="225" spans="1:17" x14ac:dyDescent="0.3">
      <c r="A225">
        <v>1745027454143</v>
      </c>
      <c r="B225">
        <v>31</v>
      </c>
      <c r="C225" t="s">
        <v>115</v>
      </c>
      <c r="D225">
        <v>400</v>
      </c>
      <c r="F225" t="s">
        <v>1385</v>
      </c>
      <c r="G225" t="s">
        <v>19</v>
      </c>
      <c r="H225" t="b">
        <v>0</v>
      </c>
      <c r="J225">
        <v>204</v>
      </c>
      <c r="K225">
        <v>304</v>
      </c>
      <c r="L225">
        <v>100</v>
      </c>
      <c r="M225">
        <v>100</v>
      </c>
      <c r="N225" t="s">
        <v>1391</v>
      </c>
      <c r="O225">
        <v>31</v>
      </c>
      <c r="P225">
        <v>0</v>
      </c>
      <c r="Q225">
        <v>0</v>
      </c>
    </row>
    <row r="226" spans="1:17" x14ac:dyDescent="0.3">
      <c r="A226">
        <v>1745027454203</v>
      </c>
      <c r="B226">
        <v>16</v>
      </c>
      <c r="C226" t="s">
        <v>115</v>
      </c>
      <c r="D226">
        <v>400</v>
      </c>
      <c r="F226" t="s">
        <v>1379</v>
      </c>
      <c r="G226" t="s">
        <v>19</v>
      </c>
      <c r="H226" t="b">
        <v>0</v>
      </c>
      <c r="J226">
        <v>204</v>
      </c>
      <c r="K226">
        <v>304</v>
      </c>
      <c r="L226">
        <v>100</v>
      </c>
      <c r="M226">
        <v>100</v>
      </c>
      <c r="N226" t="s">
        <v>1391</v>
      </c>
      <c r="O226">
        <v>16</v>
      </c>
      <c r="P226">
        <v>0</v>
      </c>
      <c r="Q226">
        <v>0</v>
      </c>
    </row>
    <row r="227" spans="1:17" x14ac:dyDescent="0.3">
      <c r="A227">
        <v>1745027453525</v>
      </c>
      <c r="B227">
        <v>697</v>
      </c>
      <c r="C227" t="s">
        <v>17</v>
      </c>
      <c r="D227">
        <v>201</v>
      </c>
      <c r="F227" t="s">
        <v>1405</v>
      </c>
      <c r="G227" t="s">
        <v>19</v>
      </c>
      <c r="H227" t="b">
        <v>1</v>
      </c>
      <c r="J227">
        <v>241</v>
      </c>
      <c r="K227">
        <v>659</v>
      </c>
      <c r="L227">
        <v>100</v>
      </c>
      <c r="M227">
        <v>100</v>
      </c>
      <c r="N227" t="s">
        <v>1362</v>
      </c>
      <c r="O227">
        <v>697</v>
      </c>
      <c r="P227">
        <v>0</v>
      </c>
      <c r="Q227">
        <v>1</v>
      </c>
    </row>
    <row r="228" spans="1:17" x14ac:dyDescent="0.3">
      <c r="A228">
        <v>1745027452925</v>
      </c>
      <c r="B228">
        <v>1303</v>
      </c>
      <c r="C228" t="s">
        <v>17</v>
      </c>
      <c r="D228">
        <v>201</v>
      </c>
      <c r="F228" t="s">
        <v>1452</v>
      </c>
      <c r="G228" t="s">
        <v>19</v>
      </c>
      <c r="H228" t="b">
        <v>1</v>
      </c>
      <c r="J228">
        <v>241</v>
      </c>
      <c r="K228">
        <v>659</v>
      </c>
      <c r="L228">
        <v>100</v>
      </c>
      <c r="M228">
        <v>100</v>
      </c>
      <c r="N228" t="s">
        <v>1362</v>
      </c>
      <c r="O228">
        <v>1303</v>
      </c>
      <c r="P228">
        <v>0</v>
      </c>
      <c r="Q228">
        <v>1</v>
      </c>
    </row>
    <row r="229" spans="1:17" x14ac:dyDescent="0.3">
      <c r="A229">
        <v>1745027453524</v>
      </c>
      <c r="B229">
        <v>708</v>
      </c>
      <c r="C229" t="s">
        <v>17</v>
      </c>
      <c r="D229">
        <v>201</v>
      </c>
      <c r="F229" t="s">
        <v>1453</v>
      </c>
      <c r="G229" t="s">
        <v>19</v>
      </c>
      <c r="H229" t="b">
        <v>1</v>
      </c>
      <c r="J229">
        <v>241</v>
      </c>
      <c r="K229">
        <v>659</v>
      </c>
      <c r="L229">
        <v>100</v>
      </c>
      <c r="M229">
        <v>100</v>
      </c>
      <c r="N229" t="s">
        <v>1362</v>
      </c>
      <c r="O229">
        <v>708</v>
      </c>
      <c r="P229">
        <v>0</v>
      </c>
      <c r="Q229">
        <v>1</v>
      </c>
    </row>
    <row r="230" spans="1:17" x14ac:dyDescent="0.3">
      <c r="A230">
        <v>1745027454235</v>
      </c>
      <c r="B230">
        <v>16</v>
      </c>
      <c r="C230" t="s">
        <v>115</v>
      </c>
      <c r="D230">
        <v>400</v>
      </c>
      <c r="F230" t="s">
        <v>1435</v>
      </c>
      <c r="G230" t="s">
        <v>19</v>
      </c>
      <c r="H230" t="b">
        <v>0</v>
      </c>
      <c r="J230">
        <v>204</v>
      </c>
      <c r="K230">
        <v>304</v>
      </c>
      <c r="L230">
        <v>100</v>
      </c>
      <c r="M230">
        <v>100</v>
      </c>
      <c r="N230" t="s">
        <v>1391</v>
      </c>
      <c r="O230">
        <v>16</v>
      </c>
      <c r="P230">
        <v>0</v>
      </c>
      <c r="Q230">
        <v>0</v>
      </c>
    </row>
    <row r="231" spans="1:17" x14ac:dyDescent="0.3">
      <c r="A231">
        <v>1745027454260</v>
      </c>
      <c r="B231">
        <v>21</v>
      </c>
      <c r="C231" t="s">
        <v>115</v>
      </c>
      <c r="D231">
        <v>400</v>
      </c>
      <c r="F231" t="s">
        <v>1380</v>
      </c>
      <c r="G231" t="s">
        <v>19</v>
      </c>
      <c r="H231" t="b">
        <v>0</v>
      </c>
      <c r="J231">
        <v>204</v>
      </c>
      <c r="K231">
        <v>304</v>
      </c>
      <c r="L231">
        <v>100</v>
      </c>
      <c r="M231">
        <v>100</v>
      </c>
      <c r="N231" t="s">
        <v>1391</v>
      </c>
      <c r="O231">
        <v>21</v>
      </c>
      <c r="P231">
        <v>0</v>
      </c>
      <c r="Q231">
        <v>0</v>
      </c>
    </row>
    <row r="232" spans="1:17" x14ac:dyDescent="0.3">
      <c r="A232">
        <v>1745027453625</v>
      </c>
      <c r="B232">
        <v>694</v>
      </c>
      <c r="C232" t="s">
        <v>17</v>
      </c>
      <c r="D232">
        <v>201</v>
      </c>
      <c r="F232" t="s">
        <v>1406</v>
      </c>
      <c r="G232" t="s">
        <v>19</v>
      </c>
      <c r="H232" t="b">
        <v>1</v>
      </c>
      <c r="J232">
        <v>241</v>
      </c>
      <c r="K232">
        <v>659</v>
      </c>
      <c r="L232">
        <v>100</v>
      </c>
      <c r="M232">
        <v>100</v>
      </c>
      <c r="N232" t="s">
        <v>1362</v>
      </c>
      <c r="O232">
        <v>694</v>
      </c>
      <c r="P232">
        <v>0</v>
      </c>
      <c r="Q232">
        <v>1</v>
      </c>
    </row>
    <row r="233" spans="1:17" x14ac:dyDescent="0.3">
      <c r="A233">
        <v>1745027453024</v>
      </c>
      <c r="B233">
        <v>1295</v>
      </c>
      <c r="C233" t="s">
        <v>17</v>
      </c>
      <c r="D233">
        <v>201</v>
      </c>
      <c r="F233" t="s">
        <v>1454</v>
      </c>
      <c r="G233" t="s">
        <v>19</v>
      </c>
      <c r="H233" t="b">
        <v>1</v>
      </c>
      <c r="J233">
        <v>241</v>
      </c>
      <c r="K233">
        <v>659</v>
      </c>
      <c r="L233">
        <v>100</v>
      </c>
      <c r="M233">
        <v>100</v>
      </c>
      <c r="N233" t="s">
        <v>1362</v>
      </c>
      <c r="O233">
        <v>1295</v>
      </c>
      <c r="P233">
        <v>0</v>
      </c>
      <c r="Q233">
        <v>1</v>
      </c>
    </row>
    <row r="234" spans="1:17" x14ac:dyDescent="0.3">
      <c r="A234">
        <v>1745027453625</v>
      </c>
      <c r="B234">
        <v>711</v>
      </c>
      <c r="C234" t="s">
        <v>17</v>
      </c>
      <c r="D234">
        <v>201</v>
      </c>
      <c r="F234" t="s">
        <v>1455</v>
      </c>
      <c r="G234" t="s">
        <v>19</v>
      </c>
      <c r="H234" t="b">
        <v>1</v>
      </c>
      <c r="J234">
        <v>241</v>
      </c>
      <c r="K234">
        <v>659</v>
      </c>
      <c r="L234">
        <v>100</v>
      </c>
      <c r="M234">
        <v>100</v>
      </c>
      <c r="N234" t="s">
        <v>1362</v>
      </c>
      <c r="O234">
        <v>711</v>
      </c>
      <c r="P234">
        <v>0</v>
      </c>
      <c r="Q234">
        <v>0</v>
      </c>
    </row>
    <row r="235" spans="1:17" x14ac:dyDescent="0.3">
      <c r="A235">
        <v>1745027454327</v>
      </c>
      <c r="B235">
        <v>22</v>
      </c>
      <c r="C235" t="s">
        <v>115</v>
      </c>
      <c r="D235">
        <v>400</v>
      </c>
      <c r="F235" t="s">
        <v>1381</v>
      </c>
      <c r="G235" t="s">
        <v>19</v>
      </c>
      <c r="H235" t="b">
        <v>0</v>
      </c>
      <c r="J235">
        <v>204</v>
      </c>
      <c r="K235">
        <v>304</v>
      </c>
      <c r="L235">
        <v>100</v>
      </c>
      <c r="M235">
        <v>100</v>
      </c>
      <c r="N235" t="s">
        <v>1391</v>
      </c>
      <c r="O235">
        <v>22</v>
      </c>
      <c r="P235">
        <v>0</v>
      </c>
      <c r="Q235">
        <v>0</v>
      </c>
    </row>
    <row r="236" spans="1:17" x14ac:dyDescent="0.3">
      <c r="A236">
        <v>1745027454342</v>
      </c>
      <c r="B236">
        <v>19</v>
      </c>
      <c r="C236" t="s">
        <v>115</v>
      </c>
      <c r="D236">
        <v>400</v>
      </c>
      <c r="F236" t="s">
        <v>1387</v>
      </c>
      <c r="G236" t="s">
        <v>19</v>
      </c>
      <c r="H236" t="b">
        <v>0</v>
      </c>
      <c r="J236">
        <v>204</v>
      </c>
      <c r="K236">
        <v>304</v>
      </c>
      <c r="L236">
        <v>100</v>
      </c>
      <c r="M236">
        <v>100</v>
      </c>
      <c r="N236" t="s">
        <v>1391</v>
      </c>
      <c r="O236">
        <v>18</v>
      </c>
      <c r="P236">
        <v>0</v>
      </c>
      <c r="Q236">
        <v>0</v>
      </c>
    </row>
    <row r="237" spans="1:17" x14ac:dyDescent="0.3">
      <c r="A237">
        <v>1745027453646</v>
      </c>
      <c r="B237">
        <v>716</v>
      </c>
      <c r="C237" t="s">
        <v>17</v>
      </c>
      <c r="D237">
        <v>201</v>
      </c>
      <c r="F237" t="s">
        <v>1407</v>
      </c>
      <c r="G237" t="s">
        <v>19</v>
      </c>
      <c r="H237" t="b">
        <v>1</v>
      </c>
      <c r="J237">
        <v>241</v>
      </c>
      <c r="K237">
        <v>659</v>
      </c>
      <c r="L237">
        <v>100</v>
      </c>
      <c r="M237">
        <v>100</v>
      </c>
      <c r="N237" t="s">
        <v>1362</v>
      </c>
      <c r="O237">
        <v>716</v>
      </c>
      <c r="P237">
        <v>0</v>
      </c>
      <c r="Q237">
        <v>1</v>
      </c>
    </row>
    <row r="238" spans="1:17" x14ac:dyDescent="0.3">
      <c r="A238">
        <v>1745027453709</v>
      </c>
      <c r="B238">
        <v>698</v>
      </c>
      <c r="C238" t="s">
        <v>17</v>
      </c>
      <c r="D238">
        <v>201</v>
      </c>
      <c r="F238" t="s">
        <v>1408</v>
      </c>
      <c r="G238" t="s">
        <v>19</v>
      </c>
      <c r="H238" t="b">
        <v>1</v>
      </c>
      <c r="J238">
        <v>241</v>
      </c>
      <c r="K238">
        <v>659</v>
      </c>
      <c r="L238">
        <v>100</v>
      </c>
      <c r="M238">
        <v>100</v>
      </c>
      <c r="N238" t="s">
        <v>1362</v>
      </c>
      <c r="O238">
        <v>698</v>
      </c>
      <c r="P238">
        <v>0</v>
      </c>
      <c r="Q238">
        <v>1</v>
      </c>
    </row>
    <row r="239" spans="1:17" x14ac:dyDescent="0.3">
      <c r="A239">
        <v>1745027453725</v>
      </c>
      <c r="B239">
        <v>687</v>
      </c>
      <c r="C239" t="s">
        <v>17</v>
      </c>
      <c r="D239">
        <v>201</v>
      </c>
      <c r="F239" t="s">
        <v>1456</v>
      </c>
      <c r="G239" t="s">
        <v>19</v>
      </c>
      <c r="H239" t="b">
        <v>1</v>
      </c>
      <c r="J239">
        <v>241</v>
      </c>
      <c r="K239">
        <v>659</v>
      </c>
      <c r="L239">
        <v>100</v>
      </c>
      <c r="M239">
        <v>100</v>
      </c>
      <c r="N239" t="s">
        <v>1362</v>
      </c>
      <c r="O239">
        <v>687</v>
      </c>
      <c r="P239">
        <v>0</v>
      </c>
      <c r="Q239">
        <v>1</v>
      </c>
    </row>
    <row r="240" spans="1:17" x14ac:dyDescent="0.3">
      <c r="A240">
        <v>1745027454422</v>
      </c>
      <c r="B240">
        <v>17</v>
      </c>
      <c r="C240" t="s">
        <v>115</v>
      </c>
      <c r="D240">
        <v>400</v>
      </c>
      <c r="F240" t="s">
        <v>1436</v>
      </c>
      <c r="G240" t="s">
        <v>19</v>
      </c>
      <c r="H240" t="b">
        <v>0</v>
      </c>
      <c r="J240">
        <v>204</v>
      </c>
      <c r="K240">
        <v>304</v>
      </c>
      <c r="L240">
        <v>100</v>
      </c>
      <c r="M240">
        <v>100</v>
      </c>
      <c r="N240" t="s">
        <v>1391</v>
      </c>
      <c r="O240">
        <v>17</v>
      </c>
      <c r="P240">
        <v>0</v>
      </c>
      <c r="Q240">
        <v>0</v>
      </c>
    </row>
    <row r="241" spans="1:17" x14ac:dyDescent="0.3">
      <c r="A241">
        <v>1745027453843</v>
      </c>
      <c r="B241">
        <v>689</v>
      </c>
      <c r="C241" t="s">
        <v>17</v>
      </c>
      <c r="D241">
        <v>201</v>
      </c>
      <c r="F241" t="s">
        <v>1409</v>
      </c>
      <c r="G241" t="s">
        <v>19</v>
      </c>
      <c r="H241" t="b">
        <v>1</v>
      </c>
      <c r="J241">
        <v>241</v>
      </c>
      <c r="K241">
        <v>659</v>
      </c>
      <c r="L241">
        <v>100</v>
      </c>
      <c r="M241">
        <v>100</v>
      </c>
      <c r="N241" t="s">
        <v>1362</v>
      </c>
      <c r="O241">
        <v>689</v>
      </c>
      <c r="P241">
        <v>0</v>
      </c>
      <c r="Q241">
        <v>1</v>
      </c>
    </row>
    <row r="242" spans="1:17" x14ac:dyDescent="0.3">
      <c r="A242">
        <v>1745027454518</v>
      </c>
      <c r="B242">
        <v>16</v>
      </c>
      <c r="C242" t="s">
        <v>115</v>
      </c>
      <c r="D242">
        <v>400</v>
      </c>
      <c r="F242" t="s">
        <v>1437</v>
      </c>
      <c r="G242" t="s">
        <v>19</v>
      </c>
      <c r="H242" t="b">
        <v>0</v>
      </c>
      <c r="J242">
        <v>204</v>
      </c>
      <c r="K242">
        <v>304</v>
      </c>
      <c r="L242">
        <v>100</v>
      </c>
      <c r="M242">
        <v>100</v>
      </c>
      <c r="N242" t="s">
        <v>1391</v>
      </c>
      <c r="O242">
        <v>15</v>
      </c>
      <c r="P242">
        <v>0</v>
      </c>
      <c r="Q242">
        <v>0</v>
      </c>
    </row>
    <row r="243" spans="1:17" x14ac:dyDescent="0.3">
      <c r="A243">
        <v>1745027453825</v>
      </c>
      <c r="B243">
        <v>713</v>
      </c>
      <c r="C243" t="s">
        <v>17</v>
      </c>
      <c r="D243">
        <v>201</v>
      </c>
      <c r="F243" t="s">
        <v>1457</v>
      </c>
      <c r="G243" t="s">
        <v>19</v>
      </c>
      <c r="H243" t="b">
        <v>1</v>
      </c>
      <c r="J243">
        <v>241</v>
      </c>
      <c r="K243">
        <v>659</v>
      </c>
      <c r="L243">
        <v>100</v>
      </c>
      <c r="M243">
        <v>100</v>
      </c>
      <c r="N243" t="s">
        <v>1362</v>
      </c>
      <c r="O243">
        <v>713</v>
      </c>
      <c r="P243">
        <v>0</v>
      </c>
      <c r="Q243">
        <v>1</v>
      </c>
    </row>
    <row r="244" spans="1:17" x14ac:dyDescent="0.3">
      <c r="A244">
        <v>1745027454564</v>
      </c>
      <c r="B244">
        <v>15</v>
      </c>
      <c r="C244" t="s">
        <v>115</v>
      </c>
      <c r="D244">
        <v>400</v>
      </c>
      <c r="F244" t="s">
        <v>1388</v>
      </c>
      <c r="G244" t="s">
        <v>19</v>
      </c>
      <c r="H244" t="b">
        <v>0</v>
      </c>
      <c r="J244">
        <v>204</v>
      </c>
      <c r="K244">
        <v>304</v>
      </c>
      <c r="L244">
        <v>100</v>
      </c>
      <c r="M244">
        <v>100</v>
      </c>
      <c r="N244" t="s">
        <v>1391</v>
      </c>
      <c r="O244">
        <v>14</v>
      </c>
      <c r="P244">
        <v>0</v>
      </c>
      <c r="Q244">
        <v>0</v>
      </c>
    </row>
    <row r="245" spans="1:17" x14ac:dyDescent="0.3">
      <c r="A245">
        <v>1745027453325</v>
      </c>
      <c r="B245">
        <v>1274</v>
      </c>
      <c r="C245" t="s">
        <v>17</v>
      </c>
      <c r="D245">
        <v>201</v>
      </c>
      <c r="F245" t="s">
        <v>1458</v>
      </c>
      <c r="G245" t="s">
        <v>19</v>
      </c>
      <c r="H245" t="b">
        <v>1</v>
      </c>
      <c r="J245">
        <v>241</v>
      </c>
      <c r="K245">
        <v>659</v>
      </c>
      <c r="L245">
        <v>100</v>
      </c>
      <c r="M245">
        <v>100</v>
      </c>
      <c r="N245" t="s">
        <v>1362</v>
      </c>
      <c r="O245">
        <v>1274</v>
      </c>
      <c r="P245">
        <v>0</v>
      </c>
      <c r="Q245">
        <v>1</v>
      </c>
    </row>
    <row r="246" spans="1:17" x14ac:dyDescent="0.3">
      <c r="A246">
        <v>1745027454636</v>
      </c>
      <c r="B246">
        <v>16</v>
      </c>
      <c r="C246" t="s">
        <v>115</v>
      </c>
      <c r="D246">
        <v>400</v>
      </c>
      <c r="F246" t="s">
        <v>1438</v>
      </c>
      <c r="G246" t="s">
        <v>19</v>
      </c>
      <c r="H246" t="b">
        <v>0</v>
      </c>
      <c r="J246">
        <v>204</v>
      </c>
      <c r="K246">
        <v>304</v>
      </c>
      <c r="L246">
        <v>100</v>
      </c>
      <c r="M246">
        <v>100</v>
      </c>
      <c r="N246" t="s">
        <v>1391</v>
      </c>
      <c r="O246">
        <v>16</v>
      </c>
      <c r="P246">
        <v>0</v>
      </c>
      <c r="Q246">
        <v>0</v>
      </c>
    </row>
    <row r="247" spans="1:17" x14ac:dyDescent="0.3">
      <c r="A247">
        <v>1745027454656</v>
      </c>
      <c r="B247">
        <v>17</v>
      </c>
      <c r="C247" t="s">
        <v>115</v>
      </c>
      <c r="D247">
        <v>400</v>
      </c>
      <c r="F247" t="s">
        <v>1389</v>
      </c>
      <c r="G247" t="s">
        <v>19</v>
      </c>
      <c r="H247" t="b">
        <v>0</v>
      </c>
      <c r="J247">
        <v>204</v>
      </c>
      <c r="K247">
        <v>304</v>
      </c>
      <c r="L247">
        <v>100</v>
      </c>
      <c r="M247">
        <v>100</v>
      </c>
      <c r="N247" t="s">
        <v>1391</v>
      </c>
      <c r="O247">
        <v>16</v>
      </c>
      <c r="P247">
        <v>0</v>
      </c>
      <c r="Q247">
        <v>0</v>
      </c>
    </row>
    <row r="248" spans="1:17" x14ac:dyDescent="0.3">
      <c r="A248">
        <v>1745027454700</v>
      </c>
      <c r="B248">
        <v>19</v>
      </c>
      <c r="C248" t="s">
        <v>115</v>
      </c>
      <c r="D248">
        <v>400</v>
      </c>
      <c r="F248" t="s">
        <v>1386</v>
      </c>
      <c r="G248" t="s">
        <v>19</v>
      </c>
      <c r="H248" t="b">
        <v>0</v>
      </c>
      <c r="J248">
        <v>204</v>
      </c>
      <c r="K248">
        <v>304</v>
      </c>
      <c r="L248">
        <v>100</v>
      </c>
      <c r="M248">
        <v>100</v>
      </c>
      <c r="N248" t="s">
        <v>1391</v>
      </c>
      <c r="O248">
        <v>18</v>
      </c>
      <c r="P248">
        <v>0</v>
      </c>
      <c r="Q248">
        <v>0</v>
      </c>
    </row>
    <row r="249" spans="1:17" x14ac:dyDescent="0.3">
      <c r="A249">
        <v>1745027454720</v>
      </c>
      <c r="B249">
        <v>28</v>
      </c>
      <c r="C249" t="s">
        <v>115</v>
      </c>
      <c r="D249">
        <v>400</v>
      </c>
      <c r="F249" t="s">
        <v>1390</v>
      </c>
      <c r="G249" t="s">
        <v>19</v>
      </c>
      <c r="H249" t="b">
        <v>0</v>
      </c>
      <c r="J249">
        <v>204</v>
      </c>
      <c r="K249">
        <v>304</v>
      </c>
      <c r="L249">
        <v>100</v>
      </c>
      <c r="M249">
        <v>100</v>
      </c>
      <c r="N249" t="s">
        <v>1391</v>
      </c>
      <c r="O249">
        <v>28</v>
      </c>
      <c r="P249">
        <v>0</v>
      </c>
      <c r="Q249">
        <v>0</v>
      </c>
    </row>
    <row r="250" spans="1:17" x14ac:dyDescent="0.3">
      <c r="A250">
        <v>1745027454736</v>
      </c>
      <c r="B250">
        <v>20</v>
      </c>
      <c r="C250" t="s">
        <v>115</v>
      </c>
      <c r="D250">
        <v>400</v>
      </c>
      <c r="F250" t="s">
        <v>1439</v>
      </c>
      <c r="G250" t="s">
        <v>19</v>
      </c>
      <c r="H250" t="b">
        <v>0</v>
      </c>
      <c r="J250">
        <v>204</v>
      </c>
      <c r="K250">
        <v>304</v>
      </c>
      <c r="L250">
        <v>100</v>
      </c>
      <c r="M250">
        <v>100</v>
      </c>
      <c r="N250" t="s">
        <v>1391</v>
      </c>
      <c r="O250">
        <v>20</v>
      </c>
      <c r="P250">
        <v>0</v>
      </c>
      <c r="Q250">
        <v>0</v>
      </c>
    </row>
    <row r="251" spans="1:17" x14ac:dyDescent="0.3">
      <c r="A251">
        <v>1745027454129</v>
      </c>
      <c r="B251">
        <v>693</v>
      </c>
      <c r="C251" t="s">
        <v>17</v>
      </c>
      <c r="D251">
        <v>201</v>
      </c>
      <c r="F251" t="s">
        <v>1459</v>
      </c>
      <c r="G251" t="s">
        <v>19</v>
      </c>
      <c r="H251" t="b">
        <v>1</v>
      </c>
      <c r="J251">
        <v>241</v>
      </c>
      <c r="K251">
        <v>659</v>
      </c>
      <c r="L251">
        <v>100</v>
      </c>
      <c r="M251">
        <v>100</v>
      </c>
      <c r="N251" t="s">
        <v>1362</v>
      </c>
      <c r="O251">
        <v>693</v>
      </c>
      <c r="P251">
        <v>0</v>
      </c>
      <c r="Q251">
        <v>1</v>
      </c>
    </row>
    <row r="252" spans="1:17" x14ac:dyDescent="0.3">
      <c r="A252">
        <v>1745027454816</v>
      </c>
      <c r="B252">
        <v>16</v>
      </c>
      <c r="C252" t="s">
        <v>115</v>
      </c>
      <c r="D252">
        <v>400</v>
      </c>
      <c r="F252" t="s">
        <v>1440</v>
      </c>
      <c r="G252" t="s">
        <v>19</v>
      </c>
      <c r="H252" t="b">
        <v>0</v>
      </c>
      <c r="J252">
        <v>204</v>
      </c>
      <c r="K252">
        <v>304</v>
      </c>
      <c r="L252">
        <v>100</v>
      </c>
      <c r="M252">
        <v>100</v>
      </c>
      <c r="N252" t="s">
        <v>1391</v>
      </c>
      <c r="O252">
        <v>16</v>
      </c>
      <c r="P252">
        <v>0</v>
      </c>
      <c r="Q252">
        <v>0</v>
      </c>
    </row>
    <row r="253" spans="1:17" x14ac:dyDescent="0.3">
      <c r="A253">
        <v>1745027454235</v>
      </c>
      <c r="B253">
        <v>705</v>
      </c>
      <c r="C253" t="s">
        <v>17</v>
      </c>
      <c r="D253">
        <v>201</v>
      </c>
      <c r="F253" t="s">
        <v>1460</v>
      </c>
      <c r="G253" t="s">
        <v>19</v>
      </c>
      <c r="H253" t="b">
        <v>1</v>
      </c>
      <c r="J253">
        <v>241</v>
      </c>
      <c r="K253">
        <v>659</v>
      </c>
      <c r="L253">
        <v>100</v>
      </c>
      <c r="M253">
        <v>100</v>
      </c>
      <c r="N253" t="s">
        <v>1362</v>
      </c>
      <c r="O253">
        <v>705</v>
      </c>
      <c r="P253">
        <v>0</v>
      </c>
      <c r="Q253">
        <v>1</v>
      </c>
    </row>
    <row r="254" spans="1:17" x14ac:dyDescent="0.3">
      <c r="A254">
        <v>1745027454925</v>
      </c>
      <c r="B254">
        <v>22</v>
      </c>
      <c r="C254" t="s">
        <v>115</v>
      </c>
      <c r="D254">
        <v>400</v>
      </c>
      <c r="F254" t="s">
        <v>1392</v>
      </c>
      <c r="G254" t="s">
        <v>19</v>
      </c>
      <c r="H254" t="b">
        <v>0</v>
      </c>
      <c r="J254">
        <v>204</v>
      </c>
      <c r="K254">
        <v>304</v>
      </c>
      <c r="L254">
        <v>100</v>
      </c>
      <c r="M254">
        <v>100</v>
      </c>
      <c r="N254" t="s">
        <v>1391</v>
      </c>
      <c r="O254">
        <v>22</v>
      </c>
      <c r="P254">
        <v>0</v>
      </c>
      <c r="Q254">
        <v>0</v>
      </c>
    </row>
    <row r="255" spans="1:17" x14ac:dyDescent="0.3">
      <c r="A255">
        <v>1745027454260</v>
      </c>
      <c r="B255">
        <v>692</v>
      </c>
      <c r="C255" t="s">
        <v>17</v>
      </c>
      <c r="D255">
        <v>201</v>
      </c>
      <c r="F255" t="s">
        <v>1412</v>
      </c>
      <c r="G255" t="s">
        <v>19</v>
      </c>
      <c r="H255" t="b">
        <v>1</v>
      </c>
      <c r="J255">
        <v>241</v>
      </c>
      <c r="K255">
        <v>659</v>
      </c>
      <c r="L255">
        <v>100</v>
      </c>
      <c r="M255">
        <v>100</v>
      </c>
      <c r="N255" t="s">
        <v>1362</v>
      </c>
      <c r="O255">
        <v>692</v>
      </c>
      <c r="P255">
        <v>0</v>
      </c>
      <c r="Q255">
        <v>1</v>
      </c>
    </row>
    <row r="256" spans="1:17" x14ac:dyDescent="0.3">
      <c r="A256">
        <v>1745027454935</v>
      </c>
      <c r="B256">
        <v>28</v>
      </c>
      <c r="C256" t="s">
        <v>115</v>
      </c>
      <c r="D256">
        <v>400</v>
      </c>
      <c r="F256" t="s">
        <v>1442</v>
      </c>
      <c r="G256" t="s">
        <v>19</v>
      </c>
      <c r="H256" t="b">
        <v>0</v>
      </c>
      <c r="J256">
        <v>204</v>
      </c>
      <c r="K256">
        <v>304</v>
      </c>
      <c r="L256">
        <v>100</v>
      </c>
      <c r="M256">
        <v>100</v>
      </c>
      <c r="N256" t="s">
        <v>1391</v>
      </c>
      <c r="O256">
        <v>28</v>
      </c>
      <c r="P256">
        <v>0</v>
      </c>
      <c r="Q256">
        <v>0</v>
      </c>
    </row>
    <row r="257" spans="1:17" x14ac:dyDescent="0.3">
      <c r="A257">
        <v>1745027454935</v>
      </c>
      <c r="B257">
        <v>31</v>
      </c>
      <c r="C257" t="s">
        <v>115</v>
      </c>
      <c r="D257">
        <v>400</v>
      </c>
      <c r="F257" t="s">
        <v>1441</v>
      </c>
      <c r="G257" t="s">
        <v>19</v>
      </c>
      <c r="H257" t="b">
        <v>0</v>
      </c>
      <c r="J257">
        <v>204</v>
      </c>
      <c r="K257">
        <v>304</v>
      </c>
      <c r="L257">
        <v>100</v>
      </c>
      <c r="M257">
        <v>100</v>
      </c>
      <c r="N257" t="s">
        <v>1391</v>
      </c>
      <c r="O257">
        <v>31</v>
      </c>
      <c r="P257">
        <v>0</v>
      </c>
      <c r="Q257">
        <v>0</v>
      </c>
    </row>
    <row r="258" spans="1:17" x14ac:dyDescent="0.3">
      <c r="A258">
        <v>1745027454422</v>
      </c>
      <c r="B258">
        <v>690</v>
      </c>
      <c r="C258" t="s">
        <v>17</v>
      </c>
      <c r="D258">
        <v>201</v>
      </c>
      <c r="F258" t="s">
        <v>1415</v>
      </c>
      <c r="G258" t="s">
        <v>19</v>
      </c>
      <c r="H258" t="b">
        <v>1</v>
      </c>
      <c r="J258">
        <v>241</v>
      </c>
      <c r="K258">
        <v>659</v>
      </c>
      <c r="L258">
        <v>100</v>
      </c>
      <c r="M258">
        <v>100</v>
      </c>
      <c r="N258" t="s">
        <v>1362</v>
      </c>
      <c r="O258">
        <v>690</v>
      </c>
      <c r="P258">
        <v>0</v>
      </c>
      <c r="Q258">
        <v>1</v>
      </c>
    </row>
    <row r="259" spans="1:17" x14ac:dyDescent="0.3">
      <c r="A259">
        <v>1745027455111</v>
      </c>
      <c r="B259">
        <v>17</v>
      </c>
      <c r="C259" t="s">
        <v>115</v>
      </c>
      <c r="D259">
        <v>400</v>
      </c>
      <c r="F259" t="s">
        <v>1443</v>
      </c>
      <c r="G259" t="s">
        <v>19</v>
      </c>
      <c r="H259" t="b">
        <v>0</v>
      </c>
      <c r="J259">
        <v>204</v>
      </c>
      <c r="K259">
        <v>304</v>
      </c>
      <c r="L259">
        <v>100</v>
      </c>
      <c r="M259">
        <v>100</v>
      </c>
      <c r="N259" t="s">
        <v>1391</v>
      </c>
      <c r="O259">
        <v>17</v>
      </c>
      <c r="P259">
        <v>0</v>
      </c>
      <c r="Q259">
        <v>0</v>
      </c>
    </row>
    <row r="260" spans="1:17" x14ac:dyDescent="0.3">
      <c r="A260">
        <v>1745027454027</v>
      </c>
      <c r="B260">
        <v>1171</v>
      </c>
      <c r="C260" t="s">
        <v>17</v>
      </c>
      <c r="D260">
        <v>201</v>
      </c>
      <c r="F260" t="s">
        <v>1461</v>
      </c>
      <c r="G260" t="s">
        <v>19</v>
      </c>
      <c r="H260" t="b">
        <v>1</v>
      </c>
      <c r="J260">
        <v>241</v>
      </c>
      <c r="K260">
        <v>659</v>
      </c>
      <c r="L260">
        <v>100</v>
      </c>
      <c r="M260">
        <v>100</v>
      </c>
      <c r="N260" t="s">
        <v>1362</v>
      </c>
      <c r="O260">
        <v>1171</v>
      </c>
      <c r="P260">
        <v>0</v>
      </c>
      <c r="Q260">
        <v>1</v>
      </c>
    </row>
    <row r="261" spans="1:17" x14ac:dyDescent="0.3">
      <c r="A261">
        <v>1745027453935</v>
      </c>
      <c r="B261">
        <v>1281</v>
      </c>
      <c r="C261" t="s">
        <v>17</v>
      </c>
      <c r="D261">
        <v>201</v>
      </c>
      <c r="F261" t="s">
        <v>1462</v>
      </c>
      <c r="G261" t="s">
        <v>19</v>
      </c>
      <c r="H261" t="b">
        <v>1</v>
      </c>
      <c r="J261">
        <v>241</v>
      </c>
      <c r="K261">
        <v>659</v>
      </c>
      <c r="L261">
        <v>100</v>
      </c>
      <c r="M261">
        <v>100</v>
      </c>
      <c r="N261" t="s">
        <v>1362</v>
      </c>
      <c r="O261">
        <v>1281</v>
      </c>
      <c r="P261">
        <v>0</v>
      </c>
      <c r="Q261">
        <v>1</v>
      </c>
    </row>
    <row r="262" spans="1:17" x14ac:dyDescent="0.3">
      <c r="A262">
        <v>1745027455202</v>
      </c>
      <c r="B262">
        <v>25</v>
      </c>
      <c r="C262" t="s">
        <v>115</v>
      </c>
      <c r="D262">
        <v>400</v>
      </c>
      <c r="F262" t="s">
        <v>1393</v>
      </c>
      <c r="G262" t="s">
        <v>19</v>
      </c>
      <c r="H262" t="b">
        <v>0</v>
      </c>
      <c r="J262">
        <v>204</v>
      </c>
      <c r="K262">
        <v>304</v>
      </c>
      <c r="L262">
        <v>100</v>
      </c>
      <c r="M262">
        <v>100</v>
      </c>
      <c r="N262" t="s">
        <v>1391</v>
      </c>
      <c r="O262">
        <v>25</v>
      </c>
      <c r="P262">
        <v>0</v>
      </c>
      <c r="Q262">
        <v>0</v>
      </c>
    </row>
    <row r="263" spans="1:17" x14ac:dyDescent="0.3">
      <c r="A263">
        <v>1745027453950</v>
      </c>
      <c r="B263">
        <v>1306</v>
      </c>
      <c r="C263" t="s">
        <v>17</v>
      </c>
      <c r="D263">
        <v>201</v>
      </c>
      <c r="F263" t="s">
        <v>1410</v>
      </c>
      <c r="G263" t="s">
        <v>19</v>
      </c>
      <c r="H263" t="b">
        <v>1</v>
      </c>
      <c r="J263">
        <v>241</v>
      </c>
      <c r="K263">
        <v>659</v>
      </c>
      <c r="L263">
        <v>100</v>
      </c>
      <c r="M263">
        <v>100</v>
      </c>
      <c r="N263" t="s">
        <v>1362</v>
      </c>
      <c r="O263">
        <v>1306</v>
      </c>
      <c r="P263">
        <v>0</v>
      </c>
      <c r="Q263">
        <v>1</v>
      </c>
    </row>
    <row r="264" spans="1:17" x14ac:dyDescent="0.3">
      <c r="A264">
        <v>1745027455233</v>
      </c>
      <c r="B264">
        <v>35</v>
      </c>
      <c r="C264" t="s">
        <v>115</v>
      </c>
      <c r="D264">
        <v>400</v>
      </c>
      <c r="F264" t="s">
        <v>1444</v>
      </c>
      <c r="G264" t="s">
        <v>19</v>
      </c>
      <c r="H264" t="b">
        <v>0</v>
      </c>
      <c r="J264">
        <v>204</v>
      </c>
      <c r="K264">
        <v>304</v>
      </c>
      <c r="L264">
        <v>100</v>
      </c>
      <c r="M264">
        <v>100</v>
      </c>
      <c r="N264" t="s">
        <v>1391</v>
      </c>
      <c r="O264">
        <v>35</v>
      </c>
      <c r="P264">
        <v>0</v>
      </c>
      <c r="Q264">
        <v>0</v>
      </c>
    </row>
    <row r="265" spans="1:17" x14ac:dyDescent="0.3">
      <c r="A265">
        <v>1745027454060</v>
      </c>
      <c r="B265">
        <v>1269</v>
      </c>
      <c r="C265" t="s">
        <v>17</v>
      </c>
      <c r="D265">
        <v>201</v>
      </c>
      <c r="F265" t="s">
        <v>1411</v>
      </c>
      <c r="G265" t="s">
        <v>19</v>
      </c>
      <c r="H265" t="b">
        <v>1</v>
      </c>
      <c r="J265">
        <v>241</v>
      </c>
      <c r="K265">
        <v>659</v>
      </c>
      <c r="L265">
        <v>100</v>
      </c>
      <c r="M265">
        <v>100</v>
      </c>
      <c r="N265" t="s">
        <v>1362</v>
      </c>
      <c r="O265">
        <v>1269</v>
      </c>
      <c r="P265">
        <v>0</v>
      </c>
      <c r="Q265">
        <v>1</v>
      </c>
    </row>
    <row r="266" spans="1:17" x14ac:dyDescent="0.3">
      <c r="A266">
        <v>1745027455317</v>
      </c>
      <c r="B266">
        <v>24</v>
      </c>
      <c r="C266" t="s">
        <v>115</v>
      </c>
      <c r="D266">
        <v>400</v>
      </c>
      <c r="F266" t="s">
        <v>1394</v>
      </c>
      <c r="G266" t="s">
        <v>19</v>
      </c>
      <c r="H266" t="b">
        <v>0</v>
      </c>
      <c r="J266">
        <v>204</v>
      </c>
      <c r="K266">
        <v>304</v>
      </c>
      <c r="L266">
        <v>100</v>
      </c>
      <c r="M266">
        <v>100</v>
      </c>
      <c r="N266" t="s">
        <v>1391</v>
      </c>
      <c r="O266">
        <v>23</v>
      </c>
      <c r="P266">
        <v>0</v>
      </c>
      <c r="Q266">
        <v>0</v>
      </c>
    </row>
    <row r="267" spans="1:17" x14ac:dyDescent="0.3">
      <c r="A267">
        <v>1745027455383</v>
      </c>
      <c r="B267">
        <v>39</v>
      </c>
      <c r="C267" t="s">
        <v>115</v>
      </c>
      <c r="D267">
        <v>400</v>
      </c>
      <c r="F267" t="s">
        <v>1395</v>
      </c>
      <c r="G267" t="s">
        <v>19</v>
      </c>
      <c r="H267" t="b">
        <v>0</v>
      </c>
      <c r="J267">
        <v>204</v>
      </c>
      <c r="K267">
        <v>304</v>
      </c>
      <c r="L267">
        <v>100</v>
      </c>
      <c r="M267">
        <v>100</v>
      </c>
      <c r="N267" t="s">
        <v>1391</v>
      </c>
      <c r="O267">
        <v>39</v>
      </c>
      <c r="P267">
        <v>0</v>
      </c>
      <c r="Q267">
        <v>0</v>
      </c>
    </row>
    <row r="268" spans="1:17" x14ac:dyDescent="0.3">
      <c r="A268">
        <v>1745027454700</v>
      </c>
      <c r="B268">
        <v>737</v>
      </c>
      <c r="C268" t="s">
        <v>17</v>
      </c>
      <c r="D268">
        <v>201</v>
      </c>
      <c r="F268" t="s">
        <v>1416</v>
      </c>
      <c r="G268" t="s">
        <v>19</v>
      </c>
      <c r="H268" t="b">
        <v>1</v>
      </c>
      <c r="J268">
        <v>241</v>
      </c>
      <c r="K268">
        <v>659</v>
      </c>
      <c r="L268">
        <v>100</v>
      </c>
      <c r="M268">
        <v>100</v>
      </c>
      <c r="N268" t="s">
        <v>1362</v>
      </c>
      <c r="O268">
        <v>737</v>
      </c>
      <c r="P268">
        <v>0</v>
      </c>
      <c r="Q268">
        <v>1</v>
      </c>
    </row>
    <row r="269" spans="1:17" x14ac:dyDescent="0.3">
      <c r="A269">
        <v>1745027454736</v>
      </c>
      <c r="B269">
        <v>704</v>
      </c>
      <c r="C269" t="s">
        <v>17</v>
      </c>
      <c r="D269">
        <v>201</v>
      </c>
      <c r="F269" t="s">
        <v>1417</v>
      </c>
      <c r="G269" t="s">
        <v>19</v>
      </c>
      <c r="H269" t="b">
        <v>1</v>
      </c>
      <c r="J269">
        <v>241</v>
      </c>
      <c r="K269">
        <v>659</v>
      </c>
      <c r="L269">
        <v>100</v>
      </c>
      <c r="M269">
        <v>100</v>
      </c>
      <c r="N269" t="s">
        <v>1362</v>
      </c>
      <c r="O269">
        <v>704</v>
      </c>
      <c r="P269">
        <v>0</v>
      </c>
      <c r="Q269">
        <v>1</v>
      </c>
    </row>
    <row r="270" spans="1:17" x14ac:dyDescent="0.3">
      <c r="A270">
        <v>1745027455411</v>
      </c>
      <c r="B270">
        <v>59</v>
      </c>
      <c r="C270" t="s">
        <v>115</v>
      </c>
      <c r="D270">
        <v>400</v>
      </c>
      <c r="F270" t="s">
        <v>1445</v>
      </c>
      <c r="G270" t="s">
        <v>19</v>
      </c>
      <c r="H270" t="b">
        <v>0</v>
      </c>
      <c r="J270">
        <v>204</v>
      </c>
      <c r="K270">
        <v>304</v>
      </c>
      <c r="L270">
        <v>100</v>
      </c>
      <c r="M270">
        <v>100</v>
      </c>
      <c r="N270" t="s">
        <v>1391</v>
      </c>
      <c r="O270">
        <v>59</v>
      </c>
      <c r="P270">
        <v>0</v>
      </c>
      <c r="Q270">
        <v>0</v>
      </c>
    </row>
    <row r="271" spans="1:17" x14ac:dyDescent="0.3">
      <c r="A271">
        <v>1745027455489</v>
      </c>
      <c r="B271">
        <v>37</v>
      </c>
      <c r="C271" t="s">
        <v>115</v>
      </c>
      <c r="D271">
        <v>400</v>
      </c>
      <c r="F271" t="s">
        <v>1396</v>
      </c>
      <c r="G271" t="s">
        <v>19</v>
      </c>
      <c r="H271" t="b">
        <v>0</v>
      </c>
      <c r="J271">
        <v>204</v>
      </c>
      <c r="K271">
        <v>304</v>
      </c>
      <c r="L271">
        <v>100</v>
      </c>
      <c r="M271">
        <v>100</v>
      </c>
      <c r="N271" t="s">
        <v>1391</v>
      </c>
      <c r="O271">
        <v>36</v>
      </c>
      <c r="P271">
        <v>0</v>
      </c>
      <c r="Q271">
        <v>0</v>
      </c>
    </row>
    <row r="272" spans="1:17" x14ac:dyDescent="0.3">
      <c r="A272">
        <v>1745027455520</v>
      </c>
      <c r="B272">
        <v>21</v>
      </c>
      <c r="C272" t="s">
        <v>115</v>
      </c>
      <c r="D272">
        <v>400</v>
      </c>
      <c r="F272" t="s">
        <v>1397</v>
      </c>
      <c r="G272" t="s">
        <v>19</v>
      </c>
      <c r="H272" t="b">
        <v>0</v>
      </c>
      <c r="J272">
        <v>204</v>
      </c>
      <c r="K272">
        <v>304</v>
      </c>
      <c r="L272">
        <v>100</v>
      </c>
      <c r="M272">
        <v>100</v>
      </c>
      <c r="N272" t="s">
        <v>1391</v>
      </c>
      <c r="O272">
        <v>20</v>
      </c>
      <c r="P272">
        <v>0</v>
      </c>
      <c r="Q272">
        <v>0</v>
      </c>
    </row>
    <row r="273" spans="1:17" x14ac:dyDescent="0.3">
      <c r="A273">
        <v>1745027454854</v>
      </c>
      <c r="B273">
        <v>730</v>
      </c>
      <c r="C273" t="s">
        <v>17</v>
      </c>
      <c r="D273">
        <v>201</v>
      </c>
      <c r="F273" t="s">
        <v>1418</v>
      </c>
      <c r="G273" t="s">
        <v>19</v>
      </c>
      <c r="H273" t="b">
        <v>1</v>
      </c>
      <c r="J273">
        <v>241</v>
      </c>
      <c r="K273">
        <v>659</v>
      </c>
      <c r="L273">
        <v>100</v>
      </c>
      <c r="M273">
        <v>100</v>
      </c>
      <c r="N273" t="s">
        <v>1362</v>
      </c>
      <c r="O273">
        <v>730</v>
      </c>
      <c r="P273">
        <v>0</v>
      </c>
      <c r="Q273">
        <v>2</v>
      </c>
    </row>
    <row r="274" spans="1:17" x14ac:dyDescent="0.3">
      <c r="A274">
        <v>1745027454311</v>
      </c>
      <c r="B274">
        <v>1274</v>
      </c>
      <c r="C274" t="s">
        <v>17</v>
      </c>
      <c r="D274">
        <v>201</v>
      </c>
      <c r="F274" t="s">
        <v>1413</v>
      </c>
      <c r="G274" t="s">
        <v>19</v>
      </c>
      <c r="H274" t="b">
        <v>1</v>
      </c>
      <c r="J274">
        <v>241</v>
      </c>
      <c r="K274">
        <v>659</v>
      </c>
      <c r="L274">
        <v>100</v>
      </c>
      <c r="M274">
        <v>100</v>
      </c>
      <c r="N274" t="s">
        <v>1362</v>
      </c>
      <c r="O274">
        <v>1274</v>
      </c>
      <c r="P274">
        <v>0</v>
      </c>
      <c r="Q274">
        <v>1</v>
      </c>
    </row>
    <row r="275" spans="1:17" x14ac:dyDescent="0.3">
      <c r="A275">
        <v>1745027455552</v>
      </c>
      <c r="B275">
        <v>35</v>
      </c>
      <c r="C275" t="s">
        <v>115</v>
      </c>
      <c r="D275">
        <v>400</v>
      </c>
      <c r="F275" t="s">
        <v>1446</v>
      </c>
      <c r="G275" t="s">
        <v>19</v>
      </c>
      <c r="H275" t="b">
        <v>0</v>
      </c>
      <c r="J275">
        <v>204</v>
      </c>
      <c r="K275">
        <v>304</v>
      </c>
      <c r="L275">
        <v>100</v>
      </c>
      <c r="M275">
        <v>100</v>
      </c>
      <c r="N275" t="s">
        <v>1391</v>
      </c>
      <c r="O275">
        <v>35</v>
      </c>
      <c r="P275">
        <v>0</v>
      </c>
      <c r="Q275">
        <v>0</v>
      </c>
    </row>
    <row r="276" spans="1:17" x14ac:dyDescent="0.3">
      <c r="A276">
        <v>1745027454925</v>
      </c>
      <c r="B276">
        <v>705</v>
      </c>
      <c r="C276" t="s">
        <v>17</v>
      </c>
      <c r="D276">
        <v>201</v>
      </c>
      <c r="F276" t="s">
        <v>1361</v>
      </c>
      <c r="G276" t="s">
        <v>19</v>
      </c>
      <c r="H276" t="b">
        <v>1</v>
      </c>
      <c r="J276">
        <v>241</v>
      </c>
      <c r="K276">
        <v>659</v>
      </c>
      <c r="L276">
        <v>100</v>
      </c>
      <c r="M276">
        <v>100</v>
      </c>
      <c r="N276" t="s">
        <v>1362</v>
      </c>
      <c r="O276">
        <v>705</v>
      </c>
      <c r="P276">
        <v>0</v>
      </c>
      <c r="Q276">
        <v>0</v>
      </c>
    </row>
    <row r="277" spans="1:17" x14ac:dyDescent="0.3">
      <c r="A277">
        <v>1745027455619</v>
      </c>
      <c r="B277">
        <v>17</v>
      </c>
      <c r="C277" t="s">
        <v>115</v>
      </c>
      <c r="D277">
        <v>400</v>
      </c>
      <c r="F277" t="s">
        <v>1447</v>
      </c>
      <c r="G277" t="s">
        <v>19</v>
      </c>
      <c r="H277" t="b">
        <v>0</v>
      </c>
      <c r="J277">
        <v>204</v>
      </c>
      <c r="K277">
        <v>304</v>
      </c>
      <c r="L277">
        <v>100</v>
      </c>
      <c r="M277">
        <v>100</v>
      </c>
      <c r="N277" t="s">
        <v>1391</v>
      </c>
      <c r="O277">
        <v>17</v>
      </c>
      <c r="P277">
        <v>0</v>
      </c>
      <c r="Q277">
        <v>0</v>
      </c>
    </row>
    <row r="278" spans="1:17" x14ac:dyDescent="0.3">
      <c r="A278">
        <v>1745027454911</v>
      </c>
      <c r="B278">
        <v>731</v>
      </c>
      <c r="C278" t="s">
        <v>17</v>
      </c>
      <c r="D278">
        <v>201</v>
      </c>
      <c r="F278" t="s">
        <v>1367</v>
      </c>
      <c r="G278" t="s">
        <v>19</v>
      </c>
      <c r="H278" t="b">
        <v>1</v>
      </c>
      <c r="J278">
        <v>241</v>
      </c>
      <c r="K278">
        <v>659</v>
      </c>
      <c r="L278">
        <v>100</v>
      </c>
      <c r="M278">
        <v>100</v>
      </c>
      <c r="N278" t="s">
        <v>1362</v>
      </c>
      <c r="O278">
        <v>731</v>
      </c>
      <c r="P278">
        <v>0</v>
      </c>
      <c r="Q278">
        <v>1</v>
      </c>
    </row>
    <row r="279" spans="1:17" x14ac:dyDescent="0.3">
      <c r="A279">
        <v>1745027454935</v>
      </c>
      <c r="B279">
        <v>710</v>
      </c>
      <c r="C279" t="s">
        <v>17</v>
      </c>
      <c r="D279">
        <v>201</v>
      </c>
      <c r="F279" t="s">
        <v>1368</v>
      </c>
      <c r="G279" t="s">
        <v>19</v>
      </c>
      <c r="H279" t="b">
        <v>1</v>
      </c>
      <c r="J279">
        <v>241</v>
      </c>
      <c r="K279">
        <v>659</v>
      </c>
      <c r="L279">
        <v>100</v>
      </c>
      <c r="M279">
        <v>100</v>
      </c>
      <c r="N279" t="s">
        <v>1362</v>
      </c>
      <c r="O279">
        <v>710</v>
      </c>
      <c r="P279">
        <v>0</v>
      </c>
      <c r="Q279">
        <v>1</v>
      </c>
    </row>
    <row r="280" spans="1:17" x14ac:dyDescent="0.3">
      <c r="A280">
        <v>1745027455649</v>
      </c>
      <c r="B280">
        <v>15</v>
      </c>
      <c r="C280" t="s">
        <v>115</v>
      </c>
      <c r="D280">
        <v>400</v>
      </c>
      <c r="F280" t="s">
        <v>1399</v>
      </c>
      <c r="G280" t="s">
        <v>19</v>
      </c>
      <c r="H280" t="b">
        <v>0</v>
      </c>
      <c r="J280">
        <v>204</v>
      </c>
      <c r="K280">
        <v>304</v>
      </c>
      <c r="L280">
        <v>100</v>
      </c>
      <c r="M280">
        <v>100</v>
      </c>
      <c r="N280" t="s">
        <v>1391</v>
      </c>
      <c r="O280">
        <v>14</v>
      </c>
      <c r="P280">
        <v>0</v>
      </c>
      <c r="Q280">
        <v>0</v>
      </c>
    </row>
    <row r="281" spans="1:17" x14ac:dyDescent="0.3">
      <c r="A281">
        <v>1745027454376</v>
      </c>
      <c r="B281">
        <v>1305</v>
      </c>
      <c r="C281" t="s">
        <v>17</v>
      </c>
      <c r="D281">
        <v>201</v>
      </c>
      <c r="F281" t="s">
        <v>1414</v>
      </c>
      <c r="G281" t="s">
        <v>19</v>
      </c>
      <c r="H281" t="b">
        <v>1</v>
      </c>
      <c r="J281">
        <v>241</v>
      </c>
      <c r="K281">
        <v>659</v>
      </c>
      <c r="L281">
        <v>100</v>
      </c>
      <c r="M281">
        <v>100</v>
      </c>
      <c r="N281" t="s">
        <v>1362</v>
      </c>
      <c r="O281">
        <v>1304</v>
      </c>
      <c r="P281">
        <v>0</v>
      </c>
      <c r="Q281">
        <v>0</v>
      </c>
    </row>
    <row r="282" spans="1:17" x14ac:dyDescent="0.3">
      <c r="A282">
        <v>1745027454985</v>
      </c>
      <c r="B282">
        <v>704</v>
      </c>
      <c r="C282" t="s">
        <v>17</v>
      </c>
      <c r="D282">
        <v>201</v>
      </c>
      <c r="F282" t="s">
        <v>1363</v>
      </c>
      <c r="G282" t="s">
        <v>19</v>
      </c>
      <c r="H282" t="b">
        <v>1</v>
      </c>
      <c r="J282">
        <v>241</v>
      </c>
      <c r="K282">
        <v>659</v>
      </c>
      <c r="L282">
        <v>100</v>
      </c>
      <c r="M282">
        <v>100</v>
      </c>
      <c r="N282" t="s">
        <v>1362</v>
      </c>
      <c r="O282">
        <v>704</v>
      </c>
      <c r="P282">
        <v>0</v>
      </c>
      <c r="Q282">
        <v>0</v>
      </c>
    </row>
    <row r="283" spans="1:17" x14ac:dyDescent="0.3">
      <c r="A283">
        <v>1745027455678</v>
      </c>
      <c r="B283">
        <v>17</v>
      </c>
      <c r="C283" t="s">
        <v>115</v>
      </c>
      <c r="D283">
        <v>400</v>
      </c>
      <c r="F283" t="s">
        <v>1400</v>
      </c>
      <c r="G283" t="s">
        <v>19</v>
      </c>
      <c r="H283" t="b">
        <v>0</v>
      </c>
      <c r="J283">
        <v>204</v>
      </c>
      <c r="K283">
        <v>304</v>
      </c>
      <c r="L283">
        <v>100</v>
      </c>
      <c r="M283">
        <v>100</v>
      </c>
      <c r="N283" t="s">
        <v>1391</v>
      </c>
      <c r="O283">
        <v>17</v>
      </c>
      <c r="P283">
        <v>0</v>
      </c>
      <c r="Q283">
        <v>0</v>
      </c>
    </row>
    <row r="284" spans="1:17" x14ac:dyDescent="0.3">
      <c r="A284">
        <v>1745027454985</v>
      </c>
      <c r="B284">
        <v>712</v>
      </c>
      <c r="C284" t="s">
        <v>17</v>
      </c>
      <c r="D284">
        <v>201</v>
      </c>
      <c r="F284" t="s">
        <v>1369</v>
      </c>
      <c r="G284" t="s">
        <v>19</v>
      </c>
      <c r="H284" t="b">
        <v>1</v>
      </c>
      <c r="J284">
        <v>241</v>
      </c>
      <c r="K284">
        <v>659</v>
      </c>
      <c r="L284">
        <v>100</v>
      </c>
      <c r="M284">
        <v>100</v>
      </c>
      <c r="N284" t="s">
        <v>1362</v>
      </c>
      <c r="O284">
        <v>712</v>
      </c>
      <c r="P284">
        <v>0</v>
      </c>
      <c r="Q284">
        <v>0</v>
      </c>
    </row>
    <row r="285" spans="1:17" x14ac:dyDescent="0.3">
      <c r="A285">
        <v>1745027454985</v>
      </c>
      <c r="B285">
        <v>732</v>
      </c>
      <c r="C285" t="s">
        <v>17</v>
      </c>
      <c r="D285">
        <v>201</v>
      </c>
      <c r="F285" t="s">
        <v>1366</v>
      </c>
      <c r="G285" t="s">
        <v>19</v>
      </c>
      <c r="H285" t="b">
        <v>1</v>
      </c>
      <c r="J285">
        <v>241</v>
      </c>
      <c r="K285">
        <v>659</v>
      </c>
      <c r="L285">
        <v>100</v>
      </c>
      <c r="M285">
        <v>100</v>
      </c>
      <c r="N285" t="s">
        <v>1362</v>
      </c>
      <c r="O285">
        <v>732</v>
      </c>
      <c r="P285">
        <v>0</v>
      </c>
      <c r="Q285">
        <v>0</v>
      </c>
    </row>
    <row r="286" spans="1:17" x14ac:dyDescent="0.3">
      <c r="A286">
        <v>1745027455015</v>
      </c>
      <c r="B286">
        <v>703</v>
      </c>
      <c r="C286" t="s">
        <v>17</v>
      </c>
      <c r="D286">
        <v>201</v>
      </c>
      <c r="F286" t="s">
        <v>1370</v>
      </c>
      <c r="G286" t="s">
        <v>19</v>
      </c>
      <c r="H286" t="b">
        <v>1</v>
      </c>
      <c r="J286">
        <v>241</v>
      </c>
      <c r="K286">
        <v>659</v>
      </c>
      <c r="L286">
        <v>100</v>
      </c>
      <c r="M286">
        <v>100</v>
      </c>
      <c r="N286" t="s">
        <v>1362</v>
      </c>
      <c r="O286">
        <v>703</v>
      </c>
      <c r="P286">
        <v>0</v>
      </c>
      <c r="Q286">
        <v>1</v>
      </c>
    </row>
    <row r="287" spans="1:17" x14ac:dyDescent="0.3">
      <c r="A287">
        <v>1745027455050</v>
      </c>
      <c r="B287">
        <v>707</v>
      </c>
      <c r="C287" t="s">
        <v>17</v>
      </c>
      <c r="D287">
        <v>201</v>
      </c>
      <c r="F287" t="s">
        <v>1421</v>
      </c>
      <c r="G287" t="s">
        <v>19</v>
      </c>
      <c r="H287" t="b">
        <v>1</v>
      </c>
      <c r="J287">
        <v>241</v>
      </c>
      <c r="K287">
        <v>659</v>
      </c>
      <c r="L287">
        <v>100</v>
      </c>
      <c r="M287">
        <v>100</v>
      </c>
      <c r="N287" t="s">
        <v>1362</v>
      </c>
      <c r="O287">
        <v>707</v>
      </c>
      <c r="P287">
        <v>0</v>
      </c>
      <c r="Q287">
        <v>1</v>
      </c>
    </row>
    <row r="288" spans="1:17" x14ac:dyDescent="0.3">
      <c r="A288">
        <v>1745027455741</v>
      </c>
      <c r="B288">
        <v>17</v>
      </c>
      <c r="C288" t="s">
        <v>115</v>
      </c>
      <c r="D288">
        <v>400</v>
      </c>
      <c r="F288" t="s">
        <v>1401</v>
      </c>
      <c r="G288" t="s">
        <v>19</v>
      </c>
      <c r="H288" t="b">
        <v>0</v>
      </c>
      <c r="J288">
        <v>204</v>
      </c>
      <c r="K288">
        <v>304</v>
      </c>
      <c r="L288">
        <v>100</v>
      </c>
      <c r="M288">
        <v>100</v>
      </c>
      <c r="N288" t="s">
        <v>1391</v>
      </c>
      <c r="O288">
        <v>17</v>
      </c>
      <c r="P288">
        <v>0</v>
      </c>
      <c r="Q288">
        <v>0</v>
      </c>
    </row>
    <row r="289" spans="1:17" x14ac:dyDescent="0.3">
      <c r="A289">
        <v>1745027455112</v>
      </c>
      <c r="B289">
        <v>693</v>
      </c>
      <c r="C289" t="s">
        <v>17</v>
      </c>
      <c r="D289">
        <v>201</v>
      </c>
      <c r="F289" t="s">
        <v>1422</v>
      </c>
      <c r="G289" t="s">
        <v>19</v>
      </c>
      <c r="H289" t="b">
        <v>1</v>
      </c>
      <c r="J289">
        <v>241</v>
      </c>
      <c r="K289">
        <v>659</v>
      </c>
      <c r="L289">
        <v>100</v>
      </c>
      <c r="M289">
        <v>100</v>
      </c>
      <c r="N289" t="s">
        <v>1362</v>
      </c>
      <c r="O289">
        <v>693</v>
      </c>
      <c r="P289">
        <v>0</v>
      </c>
      <c r="Q289">
        <v>1</v>
      </c>
    </row>
    <row r="290" spans="1:17" x14ac:dyDescent="0.3">
      <c r="A290">
        <v>1745027455841</v>
      </c>
      <c r="B290">
        <v>27</v>
      </c>
      <c r="C290" t="s">
        <v>115</v>
      </c>
      <c r="D290">
        <v>400</v>
      </c>
      <c r="F290" t="s">
        <v>1448</v>
      </c>
      <c r="G290" t="s">
        <v>19</v>
      </c>
      <c r="H290" t="b">
        <v>0</v>
      </c>
      <c r="J290">
        <v>204</v>
      </c>
      <c r="K290">
        <v>304</v>
      </c>
      <c r="L290">
        <v>100</v>
      </c>
      <c r="M290">
        <v>100</v>
      </c>
      <c r="N290" t="s">
        <v>1391</v>
      </c>
      <c r="O290">
        <v>26</v>
      </c>
      <c r="P290">
        <v>0</v>
      </c>
      <c r="Q290">
        <v>0</v>
      </c>
    </row>
    <row r="291" spans="1:17" x14ac:dyDescent="0.3">
      <c r="A291">
        <v>1745027455854</v>
      </c>
      <c r="B291">
        <v>21</v>
      </c>
      <c r="C291" t="s">
        <v>115</v>
      </c>
      <c r="D291">
        <v>400</v>
      </c>
      <c r="F291" t="s">
        <v>1402</v>
      </c>
      <c r="G291" t="s">
        <v>19</v>
      </c>
      <c r="H291" t="b">
        <v>0</v>
      </c>
      <c r="J291">
        <v>204</v>
      </c>
      <c r="K291">
        <v>304</v>
      </c>
      <c r="L291">
        <v>100</v>
      </c>
      <c r="M291">
        <v>100</v>
      </c>
      <c r="N291" t="s">
        <v>1391</v>
      </c>
      <c r="O291">
        <v>21</v>
      </c>
      <c r="P291">
        <v>0</v>
      </c>
      <c r="Q291">
        <v>0</v>
      </c>
    </row>
    <row r="292" spans="1:17" x14ac:dyDescent="0.3">
      <c r="A292">
        <v>1745027455171</v>
      </c>
      <c r="B292">
        <v>704</v>
      </c>
      <c r="C292" t="s">
        <v>17</v>
      </c>
      <c r="D292">
        <v>201</v>
      </c>
      <c r="F292" t="s">
        <v>1423</v>
      </c>
      <c r="G292" t="s">
        <v>19</v>
      </c>
      <c r="H292" t="b">
        <v>1</v>
      </c>
      <c r="J292">
        <v>241</v>
      </c>
      <c r="K292">
        <v>659</v>
      </c>
      <c r="L292">
        <v>100</v>
      </c>
      <c r="M292">
        <v>100</v>
      </c>
      <c r="N292" t="s">
        <v>1362</v>
      </c>
      <c r="O292">
        <v>704</v>
      </c>
      <c r="P292">
        <v>0</v>
      </c>
      <c r="Q292">
        <v>1</v>
      </c>
    </row>
    <row r="293" spans="1:17" x14ac:dyDescent="0.3">
      <c r="A293">
        <v>1745027455187</v>
      </c>
      <c r="B293">
        <v>710</v>
      </c>
      <c r="C293" t="s">
        <v>17</v>
      </c>
      <c r="D293">
        <v>201</v>
      </c>
      <c r="F293" t="s">
        <v>1371</v>
      </c>
      <c r="G293" t="s">
        <v>19</v>
      </c>
      <c r="H293" t="b">
        <v>1</v>
      </c>
      <c r="J293">
        <v>241</v>
      </c>
      <c r="K293">
        <v>659</v>
      </c>
      <c r="L293">
        <v>100</v>
      </c>
      <c r="M293">
        <v>100</v>
      </c>
      <c r="N293" t="s">
        <v>1362</v>
      </c>
      <c r="O293">
        <v>710</v>
      </c>
      <c r="P293">
        <v>0</v>
      </c>
      <c r="Q293">
        <v>1</v>
      </c>
    </row>
    <row r="294" spans="1:17" x14ac:dyDescent="0.3">
      <c r="A294">
        <v>1745027455202</v>
      </c>
      <c r="B294">
        <v>739</v>
      </c>
      <c r="C294" t="s">
        <v>17</v>
      </c>
      <c r="D294">
        <v>201</v>
      </c>
      <c r="F294" t="s">
        <v>1372</v>
      </c>
      <c r="G294" t="s">
        <v>19</v>
      </c>
      <c r="H294" t="b">
        <v>1</v>
      </c>
      <c r="J294">
        <v>241</v>
      </c>
      <c r="K294">
        <v>659</v>
      </c>
      <c r="L294">
        <v>100</v>
      </c>
      <c r="M294">
        <v>100</v>
      </c>
      <c r="N294" t="s">
        <v>1362</v>
      </c>
      <c r="O294">
        <v>739</v>
      </c>
      <c r="P294">
        <v>0</v>
      </c>
      <c r="Q294">
        <v>1</v>
      </c>
    </row>
    <row r="295" spans="1:17" x14ac:dyDescent="0.3">
      <c r="A295">
        <v>1745027455942</v>
      </c>
      <c r="B295">
        <v>17</v>
      </c>
      <c r="C295" t="s">
        <v>115</v>
      </c>
      <c r="D295">
        <v>400</v>
      </c>
      <c r="F295" t="s">
        <v>1449</v>
      </c>
      <c r="G295" t="s">
        <v>19</v>
      </c>
      <c r="H295" t="b">
        <v>0</v>
      </c>
      <c r="J295">
        <v>204</v>
      </c>
      <c r="K295">
        <v>304</v>
      </c>
      <c r="L295">
        <v>100</v>
      </c>
      <c r="M295">
        <v>100</v>
      </c>
      <c r="N295" t="s">
        <v>1391</v>
      </c>
      <c r="O295">
        <v>17</v>
      </c>
      <c r="P295">
        <v>0</v>
      </c>
      <c r="Q295">
        <v>0</v>
      </c>
    </row>
    <row r="296" spans="1:17" x14ac:dyDescent="0.3">
      <c r="A296">
        <v>1745027455942</v>
      </c>
      <c r="B296">
        <v>19</v>
      </c>
      <c r="C296" t="s">
        <v>115</v>
      </c>
      <c r="D296">
        <v>400</v>
      </c>
      <c r="F296" t="s">
        <v>1450</v>
      </c>
      <c r="G296" t="s">
        <v>19</v>
      </c>
      <c r="H296" t="b">
        <v>0</v>
      </c>
      <c r="J296">
        <v>204</v>
      </c>
      <c r="K296">
        <v>304</v>
      </c>
      <c r="L296">
        <v>100</v>
      </c>
      <c r="M296">
        <v>100</v>
      </c>
      <c r="N296" t="s">
        <v>1391</v>
      </c>
      <c r="O296">
        <v>19</v>
      </c>
      <c r="P296">
        <v>0</v>
      </c>
      <c r="Q296">
        <v>0</v>
      </c>
    </row>
    <row r="297" spans="1:17" x14ac:dyDescent="0.3">
      <c r="A297">
        <v>1745027455233</v>
      </c>
      <c r="B297">
        <v>768</v>
      </c>
      <c r="C297" t="s">
        <v>17</v>
      </c>
      <c r="D297">
        <v>201</v>
      </c>
      <c r="F297" t="s">
        <v>1424</v>
      </c>
      <c r="G297" t="s">
        <v>19</v>
      </c>
      <c r="H297" t="b">
        <v>1</v>
      </c>
      <c r="J297">
        <v>241</v>
      </c>
      <c r="K297">
        <v>659</v>
      </c>
      <c r="L297">
        <v>100</v>
      </c>
      <c r="M297">
        <v>100</v>
      </c>
      <c r="N297" t="s">
        <v>1362</v>
      </c>
      <c r="O297">
        <v>768</v>
      </c>
      <c r="P297">
        <v>0</v>
      </c>
      <c r="Q297">
        <v>1</v>
      </c>
    </row>
    <row r="298" spans="1:17" x14ac:dyDescent="0.3">
      <c r="A298">
        <v>1745027455984</v>
      </c>
      <c r="B298">
        <v>25</v>
      </c>
      <c r="C298" t="s">
        <v>115</v>
      </c>
      <c r="D298">
        <v>400</v>
      </c>
      <c r="F298" t="s">
        <v>1403</v>
      </c>
      <c r="G298" t="s">
        <v>19</v>
      </c>
      <c r="H298" t="b">
        <v>0</v>
      </c>
      <c r="J298">
        <v>204</v>
      </c>
      <c r="K298">
        <v>304</v>
      </c>
      <c r="L298">
        <v>100</v>
      </c>
      <c r="M298">
        <v>100</v>
      </c>
      <c r="N298" t="s">
        <v>1391</v>
      </c>
      <c r="O298">
        <v>25</v>
      </c>
      <c r="P298">
        <v>0</v>
      </c>
      <c r="Q298">
        <v>0</v>
      </c>
    </row>
    <row r="299" spans="1:17" x14ac:dyDescent="0.3">
      <c r="A299">
        <v>1745027455303</v>
      </c>
      <c r="B299">
        <v>727</v>
      </c>
      <c r="C299" t="s">
        <v>17</v>
      </c>
      <c r="D299">
        <v>201</v>
      </c>
      <c r="F299" t="s">
        <v>1373</v>
      </c>
      <c r="G299" t="s">
        <v>19</v>
      </c>
      <c r="H299" t="b">
        <v>1</v>
      </c>
      <c r="J299">
        <v>241</v>
      </c>
      <c r="K299">
        <v>659</v>
      </c>
      <c r="L299">
        <v>100</v>
      </c>
      <c r="M299">
        <v>100</v>
      </c>
      <c r="N299" t="s">
        <v>1362</v>
      </c>
      <c r="O299">
        <v>727</v>
      </c>
      <c r="P299">
        <v>0</v>
      </c>
      <c r="Q299">
        <v>1</v>
      </c>
    </row>
    <row r="300" spans="1:17" x14ac:dyDescent="0.3">
      <c r="A300">
        <v>1745027456034</v>
      </c>
      <c r="B300">
        <v>18</v>
      </c>
      <c r="C300" t="s">
        <v>115</v>
      </c>
      <c r="D300">
        <v>400</v>
      </c>
      <c r="F300" t="s">
        <v>1398</v>
      </c>
      <c r="G300" t="s">
        <v>19</v>
      </c>
      <c r="H300" t="b">
        <v>0</v>
      </c>
      <c r="J300">
        <v>204</v>
      </c>
      <c r="K300">
        <v>304</v>
      </c>
      <c r="L300">
        <v>100</v>
      </c>
      <c r="M300">
        <v>100</v>
      </c>
      <c r="N300" t="s">
        <v>1391</v>
      </c>
      <c r="O300">
        <v>18</v>
      </c>
      <c r="P300">
        <v>0</v>
      </c>
      <c r="Q300">
        <v>0</v>
      </c>
    </row>
    <row r="301" spans="1:17" x14ac:dyDescent="0.3">
      <c r="A301">
        <v>1745027455318</v>
      </c>
      <c r="B301">
        <v>779</v>
      </c>
      <c r="C301" t="s">
        <v>17</v>
      </c>
      <c r="D301">
        <v>201</v>
      </c>
      <c r="F301" t="s">
        <v>1425</v>
      </c>
      <c r="G301" t="s">
        <v>19</v>
      </c>
      <c r="H301" t="b">
        <v>1</v>
      </c>
      <c r="J301">
        <v>241</v>
      </c>
      <c r="K301">
        <v>659</v>
      </c>
      <c r="L301">
        <v>100</v>
      </c>
      <c r="M301">
        <v>100</v>
      </c>
      <c r="N301" t="s">
        <v>1362</v>
      </c>
      <c r="O301">
        <v>779</v>
      </c>
      <c r="P301">
        <v>0</v>
      </c>
      <c r="Q301">
        <v>1</v>
      </c>
    </row>
    <row r="302" spans="1:17" x14ac:dyDescent="0.3">
      <c r="A302">
        <v>1745027455318</v>
      </c>
      <c r="B302">
        <v>790</v>
      </c>
      <c r="C302" t="s">
        <v>17</v>
      </c>
      <c r="D302">
        <v>201</v>
      </c>
      <c r="F302" t="s">
        <v>1374</v>
      </c>
      <c r="G302" t="s">
        <v>19</v>
      </c>
      <c r="H302" t="b">
        <v>1</v>
      </c>
      <c r="J302">
        <v>241</v>
      </c>
      <c r="K302">
        <v>659</v>
      </c>
      <c r="L302">
        <v>100</v>
      </c>
      <c r="M302">
        <v>100</v>
      </c>
      <c r="N302" t="s">
        <v>1362</v>
      </c>
      <c r="O302">
        <v>790</v>
      </c>
      <c r="P302">
        <v>0</v>
      </c>
      <c r="Q302">
        <v>1</v>
      </c>
    </row>
    <row r="303" spans="1:17" x14ac:dyDescent="0.3">
      <c r="A303">
        <v>1745027455350</v>
      </c>
      <c r="B303">
        <v>770</v>
      </c>
      <c r="C303" t="s">
        <v>17</v>
      </c>
      <c r="D303">
        <v>201</v>
      </c>
      <c r="F303" t="s">
        <v>1376</v>
      </c>
      <c r="G303" t="s">
        <v>19</v>
      </c>
      <c r="H303" t="b">
        <v>1</v>
      </c>
      <c r="J303">
        <v>241</v>
      </c>
      <c r="K303">
        <v>659</v>
      </c>
      <c r="L303">
        <v>100</v>
      </c>
      <c r="M303">
        <v>100</v>
      </c>
      <c r="N303" t="s">
        <v>1362</v>
      </c>
      <c r="O303">
        <v>770</v>
      </c>
      <c r="P303">
        <v>0</v>
      </c>
      <c r="Q303">
        <v>1</v>
      </c>
    </row>
    <row r="304" spans="1:17" x14ac:dyDescent="0.3">
      <c r="A304">
        <v>1745027455383</v>
      </c>
      <c r="B304">
        <v>757</v>
      </c>
      <c r="C304" t="s">
        <v>17</v>
      </c>
      <c r="D304">
        <v>201</v>
      </c>
      <c r="F304" t="s">
        <v>1426</v>
      </c>
      <c r="G304" t="s">
        <v>19</v>
      </c>
      <c r="H304" t="b">
        <v>1</v>
      </c>
      <c r="J304">
        <v>241</v>
      </c>
      <c r="K304">
        <v>659</v>
      </c>
      <c r="L304">
        <v>100</v>
      </c>
      <c r="M304">
        <v>100</v>
      </c>
      <c r="N304" t="s">
        <v>1362</v>
      </c>
      <c r="O304">
        <v>757</v>
      </c>
      <c r="P304">
        <v>0</v>
      </c>
      <c r="Q304">
        <v>1</v>
      </c>
    </row>
    <row r="305" spans="1:17" x14ac:dyDescent="0.3">
      <c r="A305">
        <v>1745027455350</v>
      </c>
      <c r="B305">
        <v>809</v>
      </c>
      <c r="C305" t="s">
        <v>17</v>
      </c>
      <c r="D305">
        <v>201</v>
      </c>
      <c r="F305" t="s">
        <v>1375</v>
      </c>
      <c r="G305" t="s">
        <v>19</v>
      </c>
      <c r="H305" t="b">
        <v>1</v>
      </c>
      <c r="J305">
        <v>241</v>
      </c>
      <c r="K305">
        <v>659</v>
      </c>
      <c r="L305">
        <v>100</v>
      </c>
      <c r="M305">
        <v>100</v>
      </c>
      <c r="N305" t="s">
        <v>1362</v>
      </c>
      <c r="O305">
        <v>809</v>
      </c>
      <c r="P305">
        <v>0</v>
      </c>
      <c r="Q305">
        <v>1</v>
      </c>
    </row>
    <row r="306" spans="1:17" x14ac:dyDescent="0.3">
      <c r="A306">
        <v>1745027456136</v>
      </c>
      <c r="B306">
        <v>24</v>
      </c>
      <c r="C306" t="s">
        <v>115</v>
      </c>
      <c r="D306">
        <v>400</v>
      </c>
      <c r="F306" t="s">
        <v>1451</v>
      </c>
      <c r="G306" t="s">
        <v>19</v>
      </c>
      <c r="H306" t="b">
        <v>0</v>
      </c>
      <c r="J306">
        <v>204</v>
      </c>
      <c r="K306">
        <v>304</v>
      </c>
      <c r="L306">
        <v>100</v>
      </c>
      <c r="M306">
        <v>100</v>
      </c>
      <c r="N306" t="s">
        <v>1391</v>
      </c>
      <c r="O306">
        <v>24</v>
      </c>
      <c r="P306">
        <v>0</v>
      </c>
      <c r="Q306">
        <v>0</v>
      </c>
    </row>
    <row r="307" spans="1:17" x14ac:dyDescent="0.3">
      <c r="A307">
        <v>1745027455443</v>
      </c>
      <c r="B307">
        <v>720</v>
      </c>
      <c r="C307" t="s">
        <v>17</v>
      </c>
      <c r="D307">
        <v>201</v>
      </c>
      <c r="F307" t="s">
        <v>1427</v>
      </c>
      <c r="G307" t="s">
        <v>19</v>
      </c>
      <c r="H307" t="b">
        <v>1</v>
      </c>
      <c r="J307">
        <v>241</v>
      </c>
      <c r="K307">
        <v>659</v>
      </c>
      <c r="L307">
        <v>100</v>
      </c>
      <c r="M307">
        <v>100</v>
      </c>
      <c r="N307" t="s">
        <v>1362</v>
      </c>
      <c r="O307">
        <v>720</v>
      </c>
      <c r="P307">
        <v>0</v>
      </c>
      <c r="Q307">
        <v>1</v>
      </c>
    </row>
    <row r="308" spans="1:17" x14ac:dyDescent="0.3">
      <c r="A308">
        <v>1745027456152</v>
      </c>
      <c r="B308">
        <v>17</v>
      </c>
      <c r="C308" t="s">
        <v>115</v>
      </c>
      <c r="D308">
        <v>400</v>
      </c>
      <c r="F308" t="s">
        <v>1404</v>
      </c>
      <c r="G308" t="s">
        <v>19</v>
      </c>
      <c r="H308" t="b">
        <v>0</v>
      </c>
      <c r="J308">
        <v>204</v>
      </c>
      <c r="K308">
        <v>304</v>
      </c>
      <c r="L308">
        <v>100</v>
      </c>
      <c r="M308">
        <v>100</v>
      </c>
      <c r="N308" t="s">
        <v>1391</v>
      </c>
      <c r="O308">
        <v>17</v>
      </c>
      <c r="P308">
        <v>0</v>
      </c>
      <c r="Q308">
        <v>0</v>
      </c>
    </row>
    <row r="309" spans="1:17" x14ac:dyDescent="0.3">
      <c r="A309">
        <v>1745027455535</v>
      </c>
      <c r="B309">
        <v>720</v>
      </c>
      <c r="C309" t="s">
        <v>17</v>
      </c>
      <c r="D309">
        <v>201</v>
      </c>
      <c r="F309" t="s">
        <v>1365</v>
      </c>
      <c r="G309" t="s">
        <v>19</v>
      </c>
      <c r="H309" t="b">
        <v>1</v>
      </c>
      <c r="J309">
        <v>241</v>
      </c>
      <c r="K309">
        <v>659</v>
      </c>
      <c r="L309">
        <v>100</v>
      </c>
      <c r="M309">
        <v>100</v>
      </c>
      <c r="N309" t="s">
        <v>1362</v>
      </c>
      <c r="O309">
        <v>720</v>
      </c>
      <c r="P309">
        <v>0</v>
      </c>
      <c r="Q309">
        <v>1</v>
      </c>
    </row>
    <row r="310" spans="1:17" x14ac:dyDescent="0.3">
      <c r="A310">
        <v>1745027456233</v>
      </c>
      <c r="B310">
        <v>25</v>
      </c>
      <c r="C310" t="s">
        <v>115</v>
      </c>
      <c r="D310">
        <v>400</v>
      </c>
      <c r="F310" t="s">
        <v>1405</v>
      </c>
      <c r="G310" t="s">
        <v>19</v>
      </c>
      <c r="H310" t="b">
        <v>0</v>
      </c>
      <c r="J310">
        <v>204</v>
      </c>
      <c r="K310">
        <v>304</v>
      </c>
      <c r="L310">
        <v>100</v>
      </c>
      <c r="M310">
        <v>100</v>
      </c>
      <c r="N310" t="s">
        <v>1391</v>
      </c>
      <c r="O310">
        <v>25</v>
      </c>
      <c r="P310">
        <v>0</v>
      </c>
      <c r="Q310">
        <v>0</v>
      </c>
    </row>
    <row r="311" spans="1:17" x14ac:dyDescent="0.3">
      <c r="A311">
        <v>1745027456233</v>
      </c>
      <c r="B311">
        <v>38</v>
      </c>
      <c r="C311" t="s">
        <v>115</v>
      </c>
      <c r="D311">
        <v>400</v>
      </c>
      <c r="F311" t="s">
        <v>1453</v>
      </c>
      <c r="G311" t="s">
        <v>19</v>
      </c>
      <c r="H311" t="b">
        <v>0</v>
      </c>
      <c r="J311">
        <v>204</v>
      </c>
      <c r="K311">
        <v>304</v>
      </c>
      <c r="L311">
        <v>100</v>
      </c>
      <c r="M311">
        <v>100</v>
      </c>
      <c r="N311" t="s">
        <v>1391</v>
      </c>
      <c r="O311">
        <v>38</v>
      </c>
      <c r="P311">
        <v>0</v>
      </c>
      <c r="Q311">
        <v>0</v>
      </c>
    </row>
    <row r="312" spans="1:17" x14ac:dyDescent="0.3">
      <c r="A312">
        <v>1745027455015</v>
      </c>
      <c r="B312">
        <v>1296</v>
      </c>
      <c r="C312" t="s">
        <v>17</v>
      </c>
      <c r="D312">
        <v>201</v>
      </c>
      <c r="F312" t="s">
        <v>1419</v>
      </c>
      <c r="G312" t="s">
        <v>19</v>
      </c>
      <c r="H312" t="b">
        <v>1</v>
      </c>
      <c r="J312">
        <v>241</v>
      </c>
      <c r="K312">
        <v>659</v>
      </c>
      <c r="L312">
        <v>100</v>
      </c>
      <c r="M312">
        <v>100</v>
      </c>
      <c r="N312" t="s">
        <v>1362</v>
      </c>
      <c r="O312">
        <v>1296</v>
      </c>
      <c r="P312">
        <v>0</v>
      </c>
      <c r="Q312">
        <v>1</v>
      </c>
    </row>
    <row r="313" spans="1:17" x14ac:dyDescent="0.3">
      <c r="A313">
        <v>1745027456233</v>
      </c>
      <c r="B313">
        <v>79</v>
      </c>
      <c r="C313" t="s">
        <v>115</v>
      </c>
      <c r="D313">
        <v>400</v>
      </c>
      <c r="F313" t="s">
        <v>1452</v>
      </c>
      <c r="G313" t="s">
        <v>19</v>
      </c>
      <c r="H313" t="b">
        <v>0</v>
      </c>
      <c r="J313">
        <v>204</v>
      </c>
      <c r="K313">
        <v>304</v>
      </c>
      <c r="L313">
        <v>100</v>
      </c>
      <c r="M313">
        <v>100</v>
      </c>
      <c r="N313" t="s">
        <v>1391</v>
      </c>
      <c r="O313">
        <v>79</v>
      </c>
      <c r="P313">
        <v>0</v>
      </c>
      <c r="Q313">
        <v>0</v>
      </c>
    </row>
    <row r="314" spans="1:17" x14ac:dyDescent="0.3">
      <c r="A314">
        <v>1745027455035</v>
      </c>
      <c r="B314">
        <v>1301</v>
      </c>
      <c r="C314" t="s">
        <v>17</v>
      </c>
      <c r="D314">
        <v>201</v>
      </c>
      <c r="F314" t="s">
        <v>1420</v>
      </c>
      <c r="G314" t="s">
        <v>19</v>
      </c>
      <c r="H314" t="b">
        <v>1</v>
      </c>
      <c r="J314">
        <v>241</v>
      </c>
      <c r="K314">
        <v>659</v>
      </c>
      <c r="L314">
        <v>100</v>
      </c>
      <c r="M314">
        <v>100</v>
      </c>
      <c r="N314" t="s">
        <v>1362</v>
      </c>
      <c r="O314">
        <v>1301</v>
      </c>
      <c r="P314">
        <v>0</v>
      </c>
      <c r="Q314">
        <v>1</v>
      </c>
    </row>
    <row r="315" spans="1:17" x14ac:dyDescent="0.3">
      <c r="A315">
        <v>1745027456325</v>
      </c>
      <c r="B315">
        <v>21</v>
      </c>
      <c r="C315" t="s">
        <v>115</v>
      </c>
      <c r="D315">
        <v>400</v>
      </c>
      <c r="F315" t="s">
        <v>1454</v>
      </c>
      <c r="G315" t="s">
        <v>19</v>
      </c>
      <c r="H315" t="b">
        <v>0</v>
      </c>
      <c r="J315">
        <v>204</v>
      </c>
      <c r="K315">
        <v>304</v>
      </c>
      <c r="L315">
        <v>100</v>
      </c>
      <c r="M315">
        <v>100</v>
      </c>
      <c r="N315" t="s">
        <v>1391</v>
      </c>
      <c r="O315">
        <v>21</v>
      </c>
      <c r="P315">
        <v>0</v>
      </c>
      <c r="Q315">
        <v>0</v>
      </c>
    </row>
    <row r="316" spans="1:17" x14ac:dyDescent="0.3">
      <c r="A316">
        <v>1745027456325</v>
      </c>
      <c r="B316">
        <v>27</v>
      </c>
      <c r="C316" t="s">
        <v>115</v>
      </c>
      <c r="D316">
        <v>400</v>
      </c>
      <c r="F316" t="s">
        <v>1406</v>
      </c>
      <c r="G316" t="s">
        <v>19</v>
      </c>
      <c r="H316" t="b">
        <v>0</v>
      </c>
      <c r="J316">
        <v>204</v>
      </c>
      <c r="K316">
        <v>304</v>
      </c>
      <c r="L316">
        <v>100</v>
      </c>
      <c r="M316">
        <v>100</v>
      </c>
      <c r="N316" t="s">
        <v>1391</v>
      </c>
      <c r="O316">
        <v>27</v>
      </c>
      <c r="P316">
        <v>0</v>
      </c>
      <c r="Q316">
        <v>0</v>
      </c>
    </row>
    <row r="317" spans="1:17" x14ac:dyDescent="0.3">
      <c r="A317">
        <v>1745027456341</v>
      </c>
      <c r="B317">
        <v>22</v>
      </c>
      <c r="C317" t="s">
        <v>115</v>
      </c>
      <c r="D317">
        <v>400</v>
      </c>
      <c r="F317" t="s">
        <v>1455</v>
      </c>
      <c r="G317" t="s">
        <v>19</v>
      </c>
      <c r="H317" t="b">
        <v>0</v>
      </c>
      <c r="J317">
        <v>204</v>
      </c>
      <c r="K317">
        <v>304</v>
      </c>
      <c r="L317">
        <v>100</v>
      </c>
      <c r="M317">
        <v>100</v>
      </c>
      <c r="N317" t="s">
        <v>1391</v>
      </c>
      <c r="O317">
        <v>21</v>
      </c>
      <c r="P317">
        <v>0</v>
      </c>
      <c r="Q317">
        <v>0</v>
      </c>
    </row>
    <row r="318" spans="1:17" x14ac:dyDescent="0.3">
      <c r="A318">
        <v>1745027456375</v>
      </c>
      <c r="B318">
        <v>20</v>
      </c>
      <c r="C318" t="s">
        <v>115</v>
      </c>
      <c r="D318">
        <v>400</v>
      </c>
      <c r="F318" t="s">
        <v>1407</v>
      </c>
      <c r="G318" t="s">
        <v>19</v>
      </c>
      <c r="H318" t="b">
        <v>0</v>
      </c>
      <c r="J318">
        <v>204</v>
      </c>
      <c r="K318">
        <v>304</v>
      </c>
      <c r="L318">
        <v>100</v>
      </c>
      <c r="M318">
        <v>100</v>
      </c>
      <c r="N318" t="s">
        <v>1391</v>
      </c>
      <c r="O318">
        <v>20</v>
      </c>
      <c r="P318">
        <v>0</v>
      </c>
      <c r="Q318">
        <v>0</v>
      </c>
    </row>
    <row r="319" spans="1:17" x14ac:dyDescent="0.3">
      <c r="A319">
        <v>1745027456419</v>
      </c>
      <c r="B319">
        <v>18</v>
      </c>
      <c r="C319" t="s">
        <v>115</v>
      </c>
      <c r="D319">
        <v>400</v>
      </c>
      <c r="F319" t="s">
        <v>1408</v>
      </c>
      <c r="G319" t="s">
        <v>19</v>
      </c>
      <c r="H319" t="b">
        <v>0</v>
      </c>
      <c r="J319">
        <v>204</v>
      </c>
      <c r="K319">
        <v>304</v>
      </c>
      <c r="L319">
        <v>100</v>
      </c>
      <c r="M319">
        <v>100</v>
      </c>
      <c r="N319" t="s">
        <v>1391</v>
      </c>
      <c r="O319">
        <v>17</v>
      </c>
      <c r="P319">
        <v>0</v>
      </c>
      <c r="Q319">
        <v>0</v>
      </c>
    </row>
    <row r="320" spans="1:17" x14ac:dyDescent="0.3">
      <c r="A320">
        <v>1745027456419</v>
      </c>
      <c r="B320">
        <v>23</v>
      </c>
      <c r="C320" t="s">
        <v>115</v>
      </c>
      <c r="D320">
        <v>400</v>
      </c>
      <c r="F320" t="s">
        <v>1456</v>
      </c>
      <c r="G320" t="s">
        <v>19</v>
      </c>
      <c r="H320" t="b">
        <v>0</v>
      </c>
      <c r="J320">
        <v>204</v>
      </c>
      <c r="K320">
        <v>304</v>
      </c>
      <c r="L320">
        <v>100</v>
      </c>
      <c r="M320">
        <v>100</v>
      </c>
      <c r="N320" t="s">
        <v>1391</v>
      </c>
      <c r="O320">
        <v>23</v>
      </c>
      <c r="P320">
        <v>0</v>
      </c>
      <c r="Q320">
        <v>0</v>
      </c>
    </row>
    <row r="321" spans="1:17" x14ac:dyDescent="0.3">
      <c r="A321">
        <v>1745027455841</v>
      </c>
      <c r="B321">
        <v>702</v>
      </c>
      <c r="C321" t="s">
        <v>17</v>
      </c>
      <c r="D321">
        <v>201</v>
      </c>
      <c r="F321" t="s">
        <v>1431</v>
      </c>
      <c r="G321" t="s">
        <v>19</v>
      </c>
      <c r="H321" t="b">
        <v>1</v>
      </c>
      <c r="J321">
        <v>241</v>
      </c>
      <c r="K321">
        <v>659</v>
      </c>
      <c r="L321">
        <v>100</v>
      </c>
      <c r="M321">
        <v>100</v>
      </c>
      <c r="N321" t="s">
        <v>1362</v>
      </c>
      <c r="O321">
        <v>702</v>
      </c>
      <c r="P321">
        <v>0</v>
      </c>
      <c r="Q321">
        <v>1</v>
      </c>
    </row>
    <row r="322" spans="1:17" x14ac:dyDescent="0.3">
      <c r="A322">
        <v>1745027456546</v>
      </c>
      <c r="B322">
        <v>21</v>
      </c>
      <c r="C322" t="s">
        <v>115</v>
      </c>
      <c r="D322">
        <v>400</v>
      </c>
      <c r="F322" t="s">
        <v>1457</v>
      </c>
      <c r="G322" t="s">
        <v>19</v>
      </c>
      <c r="H322" t="b">
        <v>0</v>
      </c>
      <c r="J322">
        <v>204</v>
      </c>
      <c r="K322">
        <v>304</v>
      </c>
      <c r="L322">
        <v>100</v>
      </c>
      <c r="M322">
        <v>100</v>
      </c>
      <c r="N322" t="s">
        <v>1391</v>
      </c>
      <c r="O322">
        <v>21</v>
      </c>
      <c r="P322">
        <v>0</v>
      </c>
      <c r="Q322">
        <v>0</v>
      </c>
    </row>
    <row r="323" spans="1:17" x14ac:dyDescent="0.3">
      <c r="A323">
        <v>1745027456546</v>
      </c>
      <c r="B323">
        <v>23</v>
      </c>
      <c r="C323" t="s">
        <v>115</v>
      </c>
      <c r="D323">
        <v>400</v>
      </c>
      <c r="F323" t="s">
        <v>1409</v>
      </c>
      <c r="G323" t="s">
        <v>19</v>
      </c>
      <c r="H323" t="b">
        <v>0</v>
      </c>
      <c r="J323">
        <v>204</v>
      </c>
      <c r="K323">
        <v>304</v>
      </c>
      <c r="L323">
        <v>100</v>
      </c>
      <c r="M323">
        <v>100</v>
      </c>
      <c r="N323" t="s">
        <v>1391</v>
      </c>
      <c r="O323">
        <v>23</v>
      </c>
      <c r="P323">
        <v>0</v>
      </c>
      <c r="Q323">
        <v>0</v>
      </c>
    </row>
    <row r="324" spans="1:17" x14ac:dyDescent="0.3">
      <c r="A324">
        <v>1745027456607</v>
      </c>
      <c r="B324">
        <v>24</v>
      </c>
      <c r="C324" t="s">
        <v>115</v>
      </c>
      <c r="D324">
        <v>400</v>
      </c>
      <c r="F324" t="s">
        <v>1458</v>
      </c>
      <c r="G324" t="s">
        <v>19</v>
      </c>
      <c r="H324" t="b">
        <v>0</v>
      </c>
      <c r="J324">
        <v>204</v>
      </c>
      <c r="K324">
        <v>304</v>
      </c>
      <c r="L324">
        <v>100</v>
      </c>
      <c r="M324">
        <v>100</v>
      </c>
      <c r="N324" t="s">
        <v>1391</v>
      </c>
      <c r="O324">
        <v>23</v>
      </c>
      <c r="P324">
        <v>0</v>
      </c>
      <c r="Q324">
        <v>0</v>
      </c>
    </row>
    <row r="325" spans="1:17" x14ac:dyDescent="0.3">
      <c r="A325">
        <v>1745027455984</v>
      </c>
      <c r="B325">
        <v>700</v>
      </c>
      <c r="C325" t="s">
        <v>17</v>
      </c>
      <c r="D325">
        <v>201</v>
      </c>
      <c r="F325" t="s">
        <v>1377</v>
      </c>
      <c r="G325" t="s">
        <v>19</v>
      </c>
      <c r="H325" t="b">
        <v>1</v>
      </c>
      <c r="J325">
        <v>241</v>
      </c>
      <c r="K325">
        <v>659</v>
      </c>
      <c r="L325">
        <v>100</v>
      </c>
      <c r="M325">
        <v>100</v>
      </c>
      <c r="N325" t="s">
        <v>1362</v>
      </c>
      <c r="O325">
        <v>700</v>
      </c>
      <c r="P325">
        <v>0</v>
      </c>
      <c r="Q325">
        <v>1</v>
      </c>
    </row>
    <row r="326" spans="1:17" x14ac:dyDescent="0.3">
      <c r="A326">
        <v>1745027455984</v>
      </c>
      <c r="B326">
        <v>710</v>
      </c>
      <c r="C326" t="s">
        <v>17</v>
      </c>
      <c r="D326">
        <v>201</v>
      </c>
      <c r="F326" t="s">
        <v>1383</v>
      </c>
      <c r="G326" t="s">
        <v>19</v>
      </c>
      <c r="H326" t="b">
        <v>1</v>
      </c>
      <c r="J326">
        <v>241</v>
      </c>
      <c r="K326">
        <v>659</v>
      </c>
      <c r="L326">
        <v>100</v>
      </c>
      <c r="M326">
        <v>100</v>
      </c>
      <c r="N326" t="s">
        <v>1362</v>
      </c>
      <c r="O326">
        <v>710</v>
      </c>
      <c r="P326">
        <v>0</v>
      </c>
      <c r="Q326">
        <v>1</v>
      </c>
    </row>
    <row r="327" spans="1:17" x14ac:dyDescent="0.3">
      <c r="A327">
        <v>1745027456034</v>
      </c>
      <c r="B327">
        <v>705</v>
      </c>
      <c r="C327" t="s">
        <v>17</v>
      </c>
      <c r="D327">
        <v>201</v>
      </c>
      <c r="F327" t="s">
        <v>1433</v>
      </c>
      <c r="G327" t="s">
        <v>19</v>
      </c>
      <c r="H327" t="b">
        <v>1</v>
      </c>
      <c r="J327">
        <v>241</v>
      </c>
      <c r="K327">
        <v>659</v>
      </c>
      <c r="L327">
        <v>100</v>
      </c>
      <c r="M327">
        <v>100</v>
      </c>
      <c r="N327" t="s">
        <v>1362</v>
      </c>
      <c r="O327">
        <v>705</v>
      </c>
      <c r="P327">
        <v>0</v>
      </c>
      <c r="Q327">
        <v>1</v>
      </c>
    </row>
    <row r="328" spans="1:17" x14ac:dyDescent="0.3">
      <c r="A328">
        <v>1745027456059</v>
      </c>
      <c r="B328">
        <v>707</v>
      </c>
      <c r="C328" t="s">
        <v>17</v>
      </c>
      <c r="D328">
        <v>201</v>
      </c>
      <c r="F328" t="s">
        <v>1378</v>
      </c>
      <c r="G328" t="s">
        <v>19</v>
      </c>
      <c r="H328" t="b">
        <v>1</v>
      </c>
      <c r="J328">
        <v>241</v>
      </c>
      <c r="K328">
        <v>659</v>
      </c>
      <c r="L328">
        <v>100</v>
      </c>
      <c r="M328">
        <v>100</v>
      </c>
      <c r="N328" t="s">
        <v>1362</v>
      </c>
      <c r="O328">
        <v>707</v>
      </c>
      <c r="P328">
        <v>0</v>
      </c>
      <c r="Q328">
        <v>1</v>
      </c>
    </row>
    <row r="329" spans="1:17" x14ac:dyDescent="0.3">
      <c r="A329">
        <v>1745027455474</v>
      </c>
      <c r="B329">
        <v>1306</v>
      </c>
      <c r="C329" t="s">
        <v>17</v>
      </c>
      <c r="D329">
        <v>201</v>
      </c>
      <c r="F329" t="s">
        <v>1364</v>
      </c>
      <c r="G329" t="s">
        <v>19</v>
      </c>
      <c r="H329" t="b">
        <v>1</v>
      </c>
      <c r="J329">
        <v>241</v>
      </c>
      <c r="K329">
        <v>659</v>
      </c>
      <c r="L329">
        <v>100</v>
      </c>
      <c r="M329">
        <v>100</v>
      </c>
      <c r="N329" t="s">
        <v>1362</v>
      </c>
      <c r="O329">
        <v>1306</v>
      </c>
      <c r="P329">
        <v>0</v>
      </c>
      <c r="Q329">
        <v>0</v>
      </c>
    </row>
    <row r="330" spans="1:17" x14ac:dyDescent="0.3">
      <c r="A330">
        <v>1745027455535</v>
      </c>
      <c r="B330">
        <v>1282</v>
      </c>
      <c r="C330" t="s">
        <v>17</v>
      </c>
      <c r="D330">
        <v>201</v>
      </c>
      <c r="F330" t="s">
        <v>1428</v>
      </c>
      <c r="G330" t="s">
        <v>19</v>
      </c>
      <c r="H330" t="b">
        <v>1</v>
      </c>
      <c r="J330">
        <v>241</v>
      </c>
      <c r="K330">
        <v>659</v>
      </c>
      <c r="L330">
        <v>100</v>
      </c>
      <c r="M330">
        <v>100</v>
      </c>
      <c r="N330" t="s">
        <v>1362</v>
      </c>
      <c r="O330">
        <v>1282</v>
      </c>
      <c r="P330">
        <v>0</v>
      </c>
      <c r="Q330">
        <v>1</v>
      </c>
    </row>
    <row r="331" spans="1:17" x14ac:dyDescent="0.3">
      <c r="A331">
        <v>1745027456824</v>
      </c>
      <c r="B331">
        <v>15</v>
      </c>
      <c r="C331" t="s">
        <v>115</v>
      </c>
      <c r="D331">
        <v>400</v>
      </c>
      <c r="F331" t="s">
        <v>1459</v>
      </c>
      <c r="G331" t="s">
        <v>19</v>
      </c>
      <c r="H331" t="b">
        <v>0</v>
      </c>
      <c r="J331">
        <v>204</v>
      </c>
      <c r="K331">
        <v>304</v>
      </c>
      <c r="L331">
        <v>100</v>
      </c>
      <c r="M331">
        <v>100</v>
      </c>
      <c r="N331" t="s">
        <v>1391</v>
      </c>
      <c r="O331">
        <v>14</v>
      </c>
      <c r="P331">
        <v>0</v>
      </c>
      <c r="Q331">
        <v>0</v>
      </c>
    </row>
    <row r="332" spans="1:17" x14ac:dyDescent="0.3">
      <c r="A332">
        <v>1745027456184</v>
      </c>
      <c r="B332">
        <v>690</v>
      </c>
      <c r="C332" t="s">
        <v>17</v>
      </c>
      <c r="D332">
        <v>201</v>
      </c>
      <c r="F332" t="s">
        <v>1385</v>
      </c>
      <c r="G332" t="s">
        <v>19</v>
      </c>
      <c r="H332" t="b">
        <v>1</v>
      </c>
      <c r="J332">
        <v>241</v>
      </c>
      <c r="K332">
        <v>659</v>
      </c>
      <c r="L332">
        <v>100</v>
      </c>
      <c r="M332">
        <v>100</v>
      </c>
      <c r="N332" t="s">
        <v>1362</v>
      </c>
      <c r="O332">
        <v>690</v>
      </c>
      <c r="P332">
        <v>0</v>
      </c>
      <c r="Q332">
        <v>0</v>
      </c>
    </row>
    <row r="333" spans="1:17" x14ac:dyDescent="0.3">
      <c r="A333">
        <v>1745027455744</v>
      </c>
      <c r="B333">
        <v>1147</v>
      </c>
      <c r="C333" t="s">
        <v>17</v>
      </c>
      <c r="D333">
        <v>201</v>
      </c>
      <c r="F333" t="s">
        <v>1430</v>
      </c>
      <c r="G333" t="s">
        <v>19</v>
      </c>
      <c r="H333" t="b">
        <v>1</v>
      </c>
      <c r="J333">
        <v>241</v>
      </c>
      <c r="K333">
        <v>659</v>
      </c>
      <c r="L333">
        <v>100</v>
      </c>
      <c r="M333">
        <v>100</v>
      </c>
      <c r="N333" t="s">
        <v>1362</v>
      </c>
      <c r="O333">
        <v>1147</v>
      </c>
      <c r="P333">
        <v>0</v>
      </c>
      <c r="Q333">
        <v>1</v>
      </c>
    </row>
    <row r="334" spans="1:17" x14ac:dyDescent="0.3">
      <c r="A334">
        <v>1745027455678</v>
      </c>
      <c r="B334">
        <v>1265</v>
      </c>
      <c r="C334" t="s">
        <v>17</v>
      </c>
      <c r="D334">
        <v>201</v>
      </c>
      <c r="F334" t="s">
        <v>1429</v>
      </c>
      <c r="G334" t="s">
        <v>19</v>
      </c>
      <c r="H334" t="b">
        <v>1</v>
      </c>
      <c r="J334">
        <v>241</v>
      </c>
      <c r="K334">
        <v>659</v>
      </c>
      <c r="L334">
        <v>100</v>
      </c>
      <c r="M334">
        <v>100</v>
      </c>
      <c r="N334" t="s">
        <v>1362</v>
      </c>
      <c r="O334">
        <v>1265</v>
      </c>
      <c r="P334">
        <v>0</v>
      </c>
      <c r="Q334">
        <v>0</v>
      </c>
    </row>
    <row r="335" spans="1:17" x14ac:dyDescent="0.3">
      <c r="A335">
        <v>1745027456262</v>
      </c>
      <c r="B335">
        <v>706</v>
      </c>
      <c r="C335" t="s">
        <v>17</v>
      </c>
      <c r="D335">
        <v>201</v>
      </c>
      <c r="F335" t="s">
        <v>1435</v>
      </c>
      <c r="G335" t="s">
        <v>19</v>
      </c>
      <c r="H335" t="b">
        <v>1</v>
      </c>
      <c r="J335">
        <v>241</v>
      </c>
      <c r="K335">
        <v>659</v>
      </c>
      <c r="L335">
        <v>100</v>
      </c>
      <c r="M335">
        <v>100</v>
      </c>
      <c r="N335" t="s">
        <v>1362</v>
      </c>
      <c r="O335">
        <v>706</v>
      </c>
      <c r="P335">
        <v>0</v>
      </c>
      <c r="Q335">
        <v>1</v>
      </c>
    </row>
    <row r="336" spans="1:17" x14ac:dyDescent="0.3">
      <c r="A336">
        <v>1745027456951</v>
      </c>
      <c r="B336">
        <v>25</v>
      </c>
      <c r="C336" t="s">
        <v>115</v>
      </c>
      <c r="D336">
        <v>400</v>
      </c>
      <c r="F336" t="s">
        <v>1460</v>
      </c>
      <c r="G336" t="s">
        <v>19</v>
      </c>
      <c r="H336" t="b">
        <v>0</v>
      </c>
      <c r="J336">
        <v>204</v>
      </c>
      <c r="K336">
        <v>304</v>
      </c>
      <c r="L336">
        <v>100</v>
      </c>
      <c r="M336">
        <v>100</v>
      </c>
      <c r="N336" t="s">
        <v>1391</v>
      </c>
      <c r="O336">
        <v>25</v>
      </c>
      <c r="P336">
        <v>0</v>
      </c>
      <c r="Q336">
        <v>0</v>
      </c>
    </row>
    <row r="337" spans="1:17" x14ac:dyDescent="0.3">
      <c r="A337">
        <v>1745027456961</v>
      </c>
      <c r="B337">
        <v>28</v>
      </c>
      <c r="C337" t="s">
        <v>115</v>
      </c>
      <c r="D337">
        <v>400</v>
      </c>
      <c r="F337" t="s">
        <v>1412</v>
      </c>
      <c r="G337" t="s">
        <v>19</v>
      </c>
      <c r="H337" t="b">
        <v>0</v>
      </c>
      <c r="J337">
        <v>204</v>
      </c>
      <c r="K337">
        <v>304</v>
      </c>
      <c r="L337">
        <v>100</v>
      </c>
      <c r="M337">
        <v>100</v>
      </c>
      <c r="N337" t="s">
        <v>1391</v>
      </c>
      <c r="O337">
        <v>28</v>
      </c>
      <c r="P337">
        <v>0</v>
      </c>
      <c r="Q337">
        <v>0</v>
      </c>
    </row>
    <row r="338" spans="1:17" x14ac:dyDescent="0.3">
      <c r="A338">
        <v>1745027456292</v>
      </c>
      <c r="B338">
        <v>738</v>
      </c>
      <c r="C338" t="s">
        <v>17</v>
      </c>
      <c r="D338">
        <v>201</v>
      </c>
      <c r="F338" t="s">
        <v>1380</v>
      </c>
      <c r="G338" t="s">
        <v>19</v>
      </c>
      <c r="H338" t="b">
        <v>1</v>
      </c>
      <c r="J338">
        <v>241</v>
      </c>
      <c r="K338">
        <v>659</v>
      </c>
      <c r="L338">
        <v>100</v>
      </c>
      <c r="M338">
        <v>100</v>
      </c>
      <c r="N338" t="s">
        <v>1362</v>
      </c>
      <c r="O338">
        <v>738</v>
      </c>
      <c r="P338">
        <v>0</v>
      </c>
      <c r="Q338">
        <v>1</v>
      </c>
    </row>
    <row r="339" spans="1:17" x14ac:dyDescent="0.3">
      <c r="A339">
        <v>1745027455854</v>
      </c>
      <c r="B339">
        <v>1180</v>
      </c>
      <c r="C339" t="s">
        <v>17</v>
      </c>
      <c r="D339">
        <v>201</v>
      </c>
      <c r="F339" t="s">
        <v>1382</v>
      </c>
      <c r="G339" t="s">
        <v>19</v>
      </c>
      <c r="H339" t="b">
        <v>1</v>
      </c>
      <c r="J339">
        <v>241</v>
      </c>
      <c r="K339">
        <v>659</v>
      </c>
      <c r="L339">
        <v>100</v>
      </c>
      <c r="M339">
        <v>100</v>
      </c>
      <c r="N339" t="s">
        <v>1362</v>
      </c>
      <c r="O339">
        <v>1180</v>
      </c>
      <c r="P339">
        <v>0</v>
      </c>
      <c r="Q339">
        <v>1</v>
      </c>
    </row>
    <row r="340" spans="1:17" x14ac:dyDescent="0.3">
      <c r="A340">
        <v>1745027455927</v>
      </c>
      <c r="B340">
        <v>1152</v>
      </c>
      <c r="C340" t="s">
        <v>17</v>
      </c>
      <c r="D340">
        <v>201</v>
      </c>
      <c r="F340" t="s">
        <v>1432</v>
      </c>
      <c r="G340" t="s">
        <v>19</v>
      </c>
      <c r="H340" t="b">
        <v>1</v>
      </c>
      <c r="J340">
        <v>241</v>
      </c>
      <c r="K340">
        <v>659</v>
      </c>
      <c r="L340">
        <v>100</v>
      </c>
      <c r="M340">
        <v>100</v>
      </c>
      <c r="N340" t="s">
        <v>1362</v>
      </c>
      <c r="O340">
        <v>1152</v>
      </c>
      <c r="P340">
        <v>0</v>
      </c>
      <c r="Q340">
        <v>1</v>
      </c>
    </row>
    <row r="341" spans="1:17" x14ac:dyDescent="0.3">
      <c r="A341">
        <v>1745027457125</v>
      </c>
      <c r="B341">
        <v>15</v>
      </c>
      <c r="C341" t="s">
        <v>115</v>
      </c>
      <c r="D341">
        <v>400</v>
      </c>
      <c r="F341" t="s">
        <v>1415</v>
      </c>
      <c r="G341" t="s">
        <v>19</v>
      </c>
      <c r="H341" t="b">
        <v>0</v>
      </c>
      <c r="J341">
        <v>204</v>
      </c>
      <c r="K341">
        <v>304</v>
      </c>
      <c r="L341">
        <v>100</v>
      </c>
      <c r="M341">
        <v>100</v>
      </c>
      <c r="N341" t="s">
        <v>1391</v>
      </c>
      <c r="O341">
        <v>15</v>
      </c>
      <c r="P341">
        <v>0</v>
      </c>
      <c r="Q341">
        <v>0</v>
      </c>
    </row>
    <row r="342" spans="1:17" x14ac:dyDescent="0.3">
      <c r="A342">
        <v>1745027457203</v>
      </c>
      <c r="B342">
        <v>16</v>
      </c>
      <c r="C342" t="s">
        <v>115</v>
      </c>
      <c r="D342">
        <v>400</v>
      </c>
      <c r="F342" t="s">
        <v>1461</v>
      </c>
      <c r="G342" t="s">
        <v>19</v>
      </c>
      <c r="H342" t="b">
        <v>0</v>
      </c>
      <c r="J342">
        <v>204</v>
      </c>
      <c r="K342">
        <v>304</v>
      </c>
      <c r="L342">
        <v>100</v>
      </c>
      <c r="M342">
        <v>100</v>
      </c>
      <c r="N342" t="s">
        <v>1391</v>
      </c>
      <c r="O342">
        <v>16</v>
      </c>
      <c r="P342">
        <v>0</v>
      </c>
      <c r="Q342">
        <v>0</v>
      </c>
    </row>
    <row r="343" spans="1:17" x14ac:dyDescent="0.3">
      <c r="A343">
        <v>1745027457226</v>
      </c>
      <c r="B343">
        <v>19</v>
      </c>
      <c r="C343" t="s">
        <v>115</v>
      </c>
      <c r="D343">
        <v>400</v>
      </c>
      <c r="F343" t="s">
        <v>1462</v>
      </c>
      <c r="G343" t="s">
        <v>19</v>
      </c>
      <c r="H343" t="b">
        <v>0</v>
      </c>
      <c r="J343">
        <v>204</v>
      </c>
      <c r="K343">
        <v>304</v>
      </c>
      <c r="L343">
        <v>100</v>
      </c>
      <c r="M343">
        <v>100</v>
      </c>
      <c r="N343" t="s">
        <v>1391</v>
      </c>
      <c r="O343">
        <v>19</v>
      </c>
      <c r="P343">
        <v>0</v>
      </c>
      <c r="Q343">
        <v>0</v>
      </c>
    </row>
    <row r="344" spans="1:17" x14ac:dyDescent="0.3">
      <c r="A344">
        <v>1745027457257</v>
      </c>
      <c r="B344">
        <v>19</v>
      </c>
      <c r="C344" t="s">
        <v>115</v>
      </c>
      <c r="D344">
        <v>400</v>
      </c>
      <c r="F344" t="s">
        <v>1410</v>
      </c>
      <c r="G344" t="s">
        <v>19</v>
      </c>
      <c r="H344" t="b">
        <v>0</v>
      </c>
      <c r="J344">
        <v>204</v>
      </c>
      <c r="K344">
        <v>304</v>
      </c>
      <c r="L344">
        <v>100</v>
      </c>
      <c r="M344">
        <v>100</v>
      </c>
      <c r="N344" t="s">
        <v>1391</v>
      </c>
      <c r="O344">
        <v>19</v>
      </c>
      <c r="P344">
        <v>0</v>
      </c>
      <c r="Q344">
        <v>0</v>
      </c>
    </row>
    <row r="345" spans="1:17" x14ac:dyDescent="0.3">
      <c r="A345">
        <v>1745027456591</v>
      </c>
      <c r="B345">
        <v>693</v>
      </c>
      <c r="C345" t="s">
        <v>17</v>
      </c>
      <c r="D345">
        <v>201</v>
      </c>
      <c r="F345" t="s">
        <v>1388</v>
      </c>
      <c r="G345" t="s">
        <v>19</v>
      </c>
      <c r="H345" t="b">
        <v>1</v>
      </c>
      <c r="J345">
        <v>241</v>
      </c>
      <c r="K345">
        <v>659</v>
      </c>
      <c r="L345">
        <v>100</v>
      </c>
      <c r="M345">
        <v>100</v>
      </c>
      <c r="N345" t="s">
        <v>1362</v>
      </c>
      <c r="O345">
        <v>693</v>
      </c>
      <c r="P345">
        <v>0</v>
      </c>
      <c r="Q345">
        <v>1</v>
      </c>
    </row>
    <row r="346" spans="1:17" x14ac:dyDescent="0.3">
      <c r="A346">
        <v>1745027456168</v>
      </c>
      <c r="B346">
        <v>1155</v>
      </c>
      <c r="C346" t="s">
        <v>17</v>
      </c>
      <c r="D346">
        <v>201</v>
      </c>
      <c r="F346" t="s">
        <v>1434</v>
      </c>
      <c r="G346" t="s">
        <v>19</v>
      </c>
      <c r="H346" t="b">
        <v>1</v>
      </c>
      <c r="J346">
        <v>241</v>
      </c>
      <c r="K346">
        <v>659</v>
      </c>
      <c r="L346">
        <v>100</v>
      </c>
      <c r="M346">
        <v>100</v>
      </c>
      <c r="N346" t="s">
        <v>1362</v>
      </c>
      <c r="O346">
        <v>1155</v>
      </c>
      <c r="P346">
        <v>0</v>
      </c>
      <c r="Q346">
        <v>1</v>
      </c>
    </row>
    <row r="347" spans="1:17" x14ac:dyDescent="0.3">
      <c r="A347">
        <v>1745027456652</v>
      </c>
      <c r="B347">
        <v>697</v>
      </c>
      <c r="C347" t="s">
        <v>17</v>
      </c>
      <c r="D347">
        <v>201</v>
      </c>
      <c r="F347" t="s">
        <v>1438</v>
      </c>
      <c r="G347" t="s">
        <v>19</v>
      </c>
      <c r="H347" t="b">
        <v>1</v>
      </c>
      <c r="J347">
        <v>241</v>
      </c>
      <c r="K347">
        <v>659</v>
      </c>
      <c r="L347">
        <v>100</v>
      </c>
      <c r="M347">
        <v>100</v>
      </c>
      <c r="N347" t="s">
        <v>1362</v>
      </c>
      <c r="O347">
        <v>697</v>
      </c>
      <c r="P347">
        <v>0</v>
      </c>
      <c r="Q347">
        <v>1</v>
      </c>
    </row>
    <row r="348" spans="1:17" x14ac:dyDescent="0.3">
      <c r="A348">
        <v>1745027457338</v>
      </c>
      <c r="B348">
        <v>16</v>
      </c>
      <c r="C348" t="s">
        <v>115</v>
      </c>
      <c r="D348">
        <v>400</v>
      </c>
      <c r="F348" t="s">
        <v>1411</v>
      </c>
      <c r="G348" t="s">
        <v>19</v>
      </c>
      <c r="H348" t="b">
        <v>0</v>
      </c>
      <c r="J348">
        <v>204</v>
      </c>
      <c r="K348">
        <v>304</v>
      </c>
      <c r="L348">
        <v>100</v>
      </c>
      <c r="M348">
        <v>100</v>
      </c>
      <c r="N348" t="s">
        <v>1391</v>
      </c>
      <c r="O348">
        <v>16</v>
      </c>
      <c r="P348">
        <v>0</v>
      </c>
      <c r="Q348">
        <v>0</v>
      </c>
    </row>
    <row r="349" spans="1:17" x14ac:dyDescent="0.3">
      <c r="A349">
        <v>1745027456061</v>
      </c>
      <c r="B349">
        <v>1295</v>
      </c>
      <c r="C349" t="s">
        <v>17</v>
      </c>
      <c r="D349">
        <v>201</v>
      </c>
      <c r="F349" t="s">
        <v>1384</v>
      </c>
      <c r="G349" t="s">
        <v>19</v>
      </c>
      <c r="H349" t="b">
        <v>1</v>
      </c>
      <c r="J349">
        <v>241</v>
      </c>
      <c r="K349">
        <v>659</v>
      </c>
      <c r="L349">
        <v>100</v>
      </c>
      <c r="M349">
        <v>100</v>
      </c>
      <c r="N349" t="s">
        <v>1362</v>
      </c>
      <c r="O349">
        <v>1295</v>
      </c>
      <c r="P349">
        <v>0</v>
      </c>
      <c r="Q349">
        <v>1</v>
      </c>
    </row>
    <row r="350" spans="1:17" x14ac:dyDescent="0.3">
      <c r="A350">
        <v>1745027456678</v>
      </c>
      <c r="B350">
        <v>698</v>
      </c>
      <c r="C350" t="s">
        <v>17</v>
      </c>
      <c r="D350">
        <v>201</v>
      </c>
      <c r="F350" t="s">
        <v>1389</v>
      </c>
      <c r="G350" t="s">
        <v>19</v>
      </c>
      <c r="H350" t="b">
        <v>1</v>
      </c>
      <c r="J350">
        <v>241</v>
      </c>
      <c r="K350">
        <v>659</v>
      </c>
      <c r="L350">
        <v>100</v>
      </c>
      <c r="M350">
        <v>100</v>
      </c>
      <c r="N350" t="s">
        <v>1362</v>
      </c>
      <c r="O350">
        <v>698</v>
      </c>
      <c r="P350">
        <v>0</v>
      </c>
      <c r="Q350">
        <v>0</v>
      </c>
    </row>
    <row r="351" spans="1:17" x14ac:dyDescent="0.3">
      <c r="A351">
        <v>1745027456761</v>
      </c>
      <c r="B351">
        <v>702</v>
      </c>
      <c r="C351" t="s">
        <v>17</v>
      </c>
      <c r="D351">
        <v>201</v>
      </c>
      <c r="F351" t="s">
        <v>1439</v>
      </c>
      <c r="G351" t="s">
        <v>19</v>
      </c>
      <c r="H351" t="b">
        <v>1</v>
      </c>
      <c r="J351">
        <v>241</v>
      </c>
      <c r="K351">
        <v>659</v>
      </c>
      <c r="L351">
        <v>100</v>
      </c>
      <c r="M351">
        <v>100</v>
      </c>
      <c r="N351" t="s">
        <v>1362</v>
      </c>
      <c r="O351">
        <v>702</v>
      </c>
      <c r="P351">
        <v>0</v>
      </c>
      <c r="Q351">
        <v>1</v>
      </c>
    </row>
    <row r="352" spans="1:17" x14ac:dyDescent="0.3">
      <c r="A352">
        <v>1745027456754</v>
      </c>
      <c r="B352">
        <v>711</v>
      </c>
      <c r="C352" t="s">
        <v>17</v>
      </c>
      <c r="D352">
        <v>201</v>
      </c>
      <c r="F352" t="s">
        <v>1390</v>
      </c>
      <c r="G352" t="s">
        <v>19</v>
      </c>
      <c r="H352" t="b">
        <v>1</v>
      </c>
      <c r="J352">
        <v>241</v>
      </c>
      <c r="K352">
        <v>659</v>
      </c>
      <c r="L352">
        <v>100</v>
      </c>
      <c r="M352">
        <v>100</v>
      </c>
      <c r="N352" t="s">
        <v>1362</v>
      </c>
      <c r="O352">
        <v>711</v>
      </c>
      <c r="P352">
        <v>0</v>
      </c>
      <c r="Q352">
        <v>1</v>
      </c>
    </row>
    <row r="353" spans="1:17" x14ac:dyDescent="0.3">
      <c r="A353">
        <v>1745027457444</v>
      </c>
      <c r="B353">
        <v>23</v>
      </c>
      <c r="C353" t="s">
        <v>115</v>
      </c>
      <c r="D353">
        <v>400</v>
      </c>
      <c r="F353" t="s">
        <v>1417</v>
      </c>
      <c r="G353" t="s">
        <v>19</v>
      </c>
      <c r="H353" t="b">
        <v>0</v>
      </c>
      <c r="J353">
        <v>204</v>
      </c>
      <c r="K353">
        <v>304</v>
      </c>
      <c r="L353">
        <v>100</v>
      </c>
      <c r="M353">
        <v>100</v>
      </c>
      <c r="N353" t="s">
        <v>1391</v>
      </c>
      <c r="O353">
        <v>23</v>
      </c>
      <c r="P353">
        <v>0</v>
      </c>
      <c r="Q353">
        <v>0</v>
      </c>
    </row>
    <row r="354" spans="1:17" x14ac:dyDescent="0.3">
      <c r="A354">
        <v>1745027457444</v>
      </c>
      <c r="B354">
        <v>25</v>
      </c>
      <c r="C354" t="s">
        <v>115</v>
      </c>
      <c r="D354">
        <v>400</v>
      </c>
      <c r="F354" t="s">
        <v>1416</v>
      </c>
      <c r="G354" t="s">
        <v>19</v>
      </c>
      <c r="H354" t="b">
        <v>0</v>
      </c>
      <c r="J354">
        <v>204</v>
      </c>
      <c r="K354">
        <v>304</v>
      </c>
      <c r="L354">
        <v>100</v>
      </c>
      <c r="M354">
        <v>100</v>
      </c>
      <c r="N354" t="s">
        <v>1391</v>
      </c>
      <c r="O354">
        <v>24</v>
      </c>
      <c r="P354">
        <v>0</v>
      </c>
      <c r="Q354">
        <v>0</v>
      </c>
    </row>
    <row r="355" spans="1:17" x14ac:dyDescent="0.3">
      <c r="A355">
        <v>1745027456360</v>
      </c>
      <c r="B355">
        <v>1168</v>
      </c>
      <c r="C355" t="s">
        <v>17</v>
      </c>
      <c r="D355">
        <v>201</v>
      </c>
      <c r="F355" t="s">
        <v>1381</v>
      </c>
      <c r="G355" t="s">
        <v>19</v>
      </c>
      <c r="H355" t="b">
        <v>1</v>
      </c>
      <c r="J355">
        <v>241</v>
      </c>
      <c r="K355">
        <v>659</v>
      </c>
      <c r="L355">
        <v>100</v>
      </c>
      <c r="M355">
        <v>100</v>
      </c>
      <c r="N355" t="s">
        <v>1362</v>
      </c>
      <c r="O355">
        <v>1168</v>
      </c>
      <c r="P355">
        <v>0</v>
      </c>
      <c r="Q355">
        <v>1</v>
      </c>
    </row>
    <row r="356" spans="1:17" x14ac:dyDescent="0.3">
      <c r="A356">
        <v>1745027456233</v>
      </c>
      <c r="B356">
        <v>1336</v>
      </c>
      <c r="C356" t="s">
        <v>17</v>
      </c>
      <c r="D356">
        <v>201</v>
      </c>
      <c r="F356" t="s">
        <v>1379</v>
      </c>
      <c r="G356" t="s">
        <v>19</v>
      </c>
      <c r="H356" t="b">
        <v>1</v>
      </c>
      <c r="J356">
        <v>241</v>
      </c>
      <c r="K356">
        <v>659</v>
      </c>
      <c r="L356">
        <v>100</v>
      </c>
      <c r="M356">
        <v>100</v>
      </c>
      <c r="N356" t="s">
        <v>1362</v>
      </c>
      <c r="O356">
        <v>1336</v>
      </c>
      <c r="P356">
        <v>0</v>
      </c>
      <c r="Q356">
        <v>1</v>
      </c>
    </row>
    <row r="357" spans="1:17" x14ac:dyDescent="0.3">
      <c r="A357">
        <v>1745027457595</v>
      </c>
      <c r="B357">
        <v>21</v>
      </c>
      <c r="C357" t="s">
        <v>115</v>
      </c>
      <c r="D357">
        <v>400</v>
      </c>
      <c r="F357" t="s">
        <v>1413</v>
      </c>
      <c r="G357" t="s">
        <v>19</v>
      </c>
      <c r="H357" t="b">
        <v>0</v>
      </c>
      <c r="J357">
        <v>204</v>
      </c>
      <c r="K357">
        <v>304</v>
      </c>
      <c r="L357">
        <v>100</v>
      </c>
      <c r="M357">
        <v>100</v>
      </c>
      <c r="N357" t="s">
        <v>1391</v>
      </c>
      <c r="O357">
        <v>21</v>
      </c>
      <c r="P357">
        <v>0</v>
      </c>
      <c r="Q357">
        <v>0</v>
      </c>
    </row>
    <row r="358" spans="1:17" x14ac:dyDescent="0.3">
      <c r="A358">
        <v>1745027457595</v>
      </c>
      <c r="B358">
        <v>25</v>
      </c>
      <c r="C358" t="s">
        <v>115</v>
      </c>
      <c r="D358">
        <v>400</v>
      </c>
      <c r="F358" t="s">
        <v>1418</v>
      </c>
      <c r="G358" t="s">
        <v>19</v>
      </c>
      <c r="H358" t="b">
        <v>0</v>
      </c>
      <c r="J358">
        <v>204</v>
      </c>
      <c r="K358">
        <v>304</v>
      </c>
      <c r="L358">
        <v>100</v>
      </c>
      <c r="M358">
        <v>100</v>
      </c>
      <c r="N358" t="s">
        <v>1391</v>
      </c>
      <c r="O358">
        <v>24</v>
      </c>
      <c r="P358">
        <v>0</v>
      </c>
      <c r="Q358">
        <v>0</v>
      </c>
    </row>
    <row r="359" spans="1:17" x14ac:dyDescent="0.3">
      <c r="A359">
        <v>1745027456375</v>
      </c>
      <c r="B359">
        <v>1265</v>
      </c>
      <c r="C359" t="s">
        <v>17</v>
      </c>
      <c r="D359">
        <v>201</v>
      </c>
      <c r="F359" t="s">
        <v>1387</v>
      </c>
      <c r="G359" t="s">
        <v>19</v>
      </c>
      <c r="H359" t="b">
        <v>1</v>
      </c>
      <c r="J359">
        <v>241</v>
      </c>
      <c r="K359">
        <v>659</v>
      </c>
      <c r="L359">
        <v>100</v>
      </c>
      <c r="M359">
        <v>100</v>
      </c>
      <c r="N359" t="s">
        <v>1362</v>
      </c>
      <c r="O359">
        <v>1265</v>
      </c>
      <c r="P359">
        <v>0</v>
      </c>
      <c r="Q359">
        <v>1</v>
      </c>
    </row>
    <row r="360" spans="1:17" x14ac:dyDescent="0.3">
      <c r="A360">
        <v>1745027456951</v>
      </c>
      <c r="B360">
        <v>692</v>
      </c>
      <c r="C360" t="s">
        <v>17</v>
      </c>
      <c r="D360">
        <v>201</v>
      </c>
      <c r="F360" t="s">
        <v>1392</v>
      </c>
      <c r="G360" t="s">
        <v>19</v>
      </c>
      <c r="H360" t="b">
        <v>1</v>
      </c>
      <c r="J360">
        <v>241</v>
      </c>
      <c r="K360">
        <v>659</v>
      </c>
      <c r="L360">
        <v>100</v>
      </c>
      <c r="M360">
        <v>100</v>
      </c>
      <c r="N360" t="s">
        <v>1362</v>
      </c>
      <c r="O360">
        <v>692</v>
      </c>
      <c r="P360">
        <v>0</v>
      </c>
      <c r="Q360">
        <v>1</v>
      </c>
    </row>
    <row r="361" spans="1:17" x14ac:dyDescent="0.3">
      <c r="A361">
        <v>1745027457636</v>
      </c>
      <c r="B361">
        <v>18</v>
      </c>
      <c r="C361" t="s">
        <v>115</v>
      </c>
      <c r="D361">
        <v>400</v>
      </c>
      <c r="F361" t="s">
        <v>1361</v>
      </c>
      <c r="G361" t="s">
        <v>19</v>
      </c>
      <c r="H361" t="b">
        <v>0</v>
      </c>
      <c r="J361">
        <v>204</v>
      </c>
      <c r="K361">
        <v>304</v>
      </c>
      <c r="L361">
        <v>100</v>
      </c>
      <c r="M361">
        <v>100</v>
      </c>
      <c r="N361" t="s">
        <v>1391</v>
      </c>
      <c r="O361">
        <v>18</v>
      </c>
      <c r="P361">
        <v>0</v>
      </c>
      <c r="Q361">
        <v>0</v>
      </c>
    </row>
    <row r="362" spans="1:17" x14ac:dyDescent="0.3">
      <c r="A362">
        <v>1745027457652</v>
      </c>
      <c r="B362">
        <v>17</v>
      </c>
      <c r="C362" t="s">
        <v>115</v>
      </c>
      <c r="D362">
        <v>400</v>
      </c>
      <c r="F362" t="s">
        <v>1368</v>
      </c>
      <c r="G362" t="s">
        <v>19</v>
      </c>
      <c r="H362" t="b">
        <v>0</v>
      </c>
      <c r="J362">
        <v>204</v>
      </c>
      <c r="K362">
        <v>304</v>
      </c>
      <c r="L362">
        <v>100</v>
      </c>
      <c r="M362">
        <v>100</v>
      </c>
      <c r="N362" t="s">
        <v>1391</v>
      </c>
      <c r="O362">
        <v>16</v>
      </c>
      <c r="P362">
        <v>0</v>
      </c>
      <c r="Q362">
        <v>0</v>
      </c>
    </row>
    <row r="363" spans="1:17" x14ac:dyDescent="0.3">
      <c r="A363">
        <v>1745027457652</v>
      </c>
      <c r="B363">
        <v>21</v>
      </c>
      <c r="C363" t="s">
        <v>115</v>
      </c>
      <c r="D363">
        <v>400</v>
      </c>
      <c r="F363" t="s">
        <v>1367</v>
      </c>
      <c r="G363" t="s">
        <v>19</v>
      </c>
      <c r="H363" t="b">
        <v>0</v>
      </c>
      <c r="J363">
        <v>204</v>
      </c>
      <c r="K363">
        <v>304</v>
      </c>
      <c r="L363">
        <v>100</v>
      </c>
      <c r="M363">
        <v>100</v>
      </c>
      <c r="N363" t="s">
        <v>1391</v>
      </c>
      <c r="O363">
        <v>21</v>
      </c>
      <c r="P363">
        <v>0</v>
      </c>
      <c r="Q363">
        <v>0</v>
      </c>
    </row>
    <row r="364" spans="1:17" x14ac:dyDescent="0.3">
      <c r="A364">
        <v>1745027456976</v>
      </c>
      <c r="B364">
        <v>706</v>
      </c>
      <c r="C364" t="s">
        <v>17</v>
      </c>
      <c r="D364">
        <v>201</v>
      </c>
      <c r="F364" t="s">
        <v>1442</v>
      </c>
      <c r="G364" t="s">
        <v>19</v>
      </c>
      <c r="H364" t="b">
        <v>1</v>
      </c>
      <c r="J364">
        <v>241</v>
      </c>
      <c r="K364">
        <v>659</v>
      </c>
      <c r="L364">
        <v>100</v>
      </c>
      <c r="M364">
        <v>100</v>
      </c>
      <c r="N364" t="s">
        <v>1362</v>
      </c>
      <c r="O364">
        <v>706</v>
      </c>
      <c r="P364">
        <v>0</v>
      </c>
      <c r="Q364">
        <v>1</v>
      </c>
    </row>
    <row r="365" spans="1:17" x14ac:dyDescent="0.3">
      <c r="A365">
        <v>1745027457692</v>
      </c>
      <c r="B365">
        <v>17</v>
      </c>
      <c r="C365" t="s">
        <v>115</v>
      </c>
      <c r="D365">
        <v>400</v>
      </c>
      <c r="F365" t="s">
        <v>1414</v>
      </c>
      <c r="G365" t="s">
        <v>19</v>
      </c>
      <c r="H365" t="b">
        <v>0</v>
      </c>
      <c r="J365">
        <v>204</v>
      </c>
      <c r="K365">
        <v>304</v>
      </c>
      <c r="L365">
        <v>100</v>
      </c>
      <c r="M365">
        <v>100</v>
      </c>
      <c r="N365" t="s">
        <v>1391</v>
      </c>
      <c r="O365">
        <v>17</v>
      </c>
      <c r="P365">
        <v>0</v>
      </c>
      <c r="Q365">
        <v>0</v>
      </c>
    </row>
    <row r="366" spans="1:17" x14ac:dyDescent="0.3">
      <c r="A366">
        <v>1745027457692</v>
      </c>
      <c r="B366">
        <v>17</v>
      </c>
      <c r="C366" t="s">
        <v>115</v>
      </c>
      <c r="D366">
        <v>400</v>
      </c>
      <c r="F366" t="s">
        <v>1363</v>
      </c>
      <c r="G366" t="s">
        <v>19</v>
      </c>
      <c r="H366" t="b">
        <v>0</v>
      </c>
      <c r="J366">
        <v>204</v>
      </c>
      <c r="K366">
        <v>304</v>
      </c>
      <c r="L366">
        <v>100</v>
      </c>
      <c r="M366">
        <v>100</v>
      </c>
      <c r="N366" t="s">
        <v>1391</v>
      </c>
      <c r="O366">
        <v>17</v>
      </c>
      <c r="P366">
        <v>0</v>
      </c>
      <c r="Q366">
        <v>0</v>
      </c>
    </row>
    <row r="367" spans="1:17" x14ac:dyDescent="0.3">
      <c r="A367">
        <v>1745027456444</v>
      </c>
      <c r="B367">
        <v>1279</v>
      </c>
      <c r="C367" t="s">
        <v>17</v>
      </c>
      <c r="D367">
        <v>201</v>
      </c>
      <c r="F367" t="s">
        <v>1436</v>
      </c>
      <c r="G367" t="s">
        <v>19</v>
      </c>
      <c r="H367" t="b">
        <v>1</v>
      </c>
      <c r="J367">
        <v>241</v>
      </c>
      <c r="K367">
        <v>659</v>
      </c>
      <c r="L367">
        <v>100</v>
      </c>
      <c r="M367">
        <v>100</v>
      </c>
      <c r="N367" t="s">
        <v>1362</v>
      </c>
      <c r="O367">
        <v>1279</v>
      </c>
      <c r="P367">
        <v>0</v>
      </c>
      <c r="Q367">
        <v>1</v>
      </c>
    </row>
    <row r="368" spans="1:17" x14ac:dyDescent="0.3">
      <c r="A368">
        <v>1745027456546</v>
      </c>
      <c r="B368">
        <v>1177</v>
      </c>
      <c r="C368" t="s">
        <v>17</v>
      </c>
      <c r="D368">
        <v>201</v>
      </c>
      <c r="F368" t="s">
        <v>1437</v>
      </c>
      <c r="G368" t="s">
        <v>19</v>
      </c>
      <c r="H368" t="b">
        <v>1</v>
      </c>
      <c r="J368">
        <v>241</v>
      </c>
      <c r="K368">
        <v>659</v>
      </c>
      <c r="L368">
        <v>100</v>
      </c>
      <c r="M368">
        <v>100</v>
      </c>
      <c r="N368" t="s">
        <v>1362</v>
      </c>
      <c r="O368">
        <v>1177</v>
      </c>
      <c r="P368">
        <v>0</v>
      </c>
      <c r="Q368">
        <v>0</v>
      </c>
    </row>
    <row r="369" spans="1:17" x14ac:dyDescent="0.3">
      <c r="A369">
        <v>1745027457709</v>
      </c>
      <c r="B369">
        <v>23</v>
      </c>
      <c r="C369" t="s">
        <v>115</v>
      </c>
      <c r="D369">
        <v>400</v>
      </c>
      <c r="F369" t="s">
        <v>1369</v>
      </c>
      <c r="G369" t="s">
        <v>19</v>
      </c>
      <c r="H369" t="b">
        <v>0</v>
      </c>
      <c r="J369">
        <v>204</v>
      </c>
      <c r="K369">
        <v>304</v>
      </c>
      <c r="L369">
        <v>100</v>
      </c>
      <c r="M369">
        <v>100</v>
      </c>
      <c r="N369" t="s">
        <v>1391</v>
      </c>
      <c r="O369">
        <v>23</v>
      </c>
      <c r="P369">
        <v>0</v>
      </c>
      <c r="Q369">
        <v>0</v>
      </c>
    </row>
    <row r="370" spans="1:17" x14ac:dyDescent="0.3">
      <c r="A370">
        <v>1745027457725</v>
      </c>
      <c r="B370">
        <v>24</v>
      </c>
      <c r="C370" t="s">
        <v>115</v>
      </c>
      <c r="D370">
        <v>400</v>
      </c>
      <c r="F370" t="s">
        <v>1370</v>
      </c>
      <c r="G370" t="s">
        <v>19</v>
      </c>
      <c r="H370" t="b">
        <v>0</v>
      </c>
      <c r="J370">
        <v>204</v>
      </c>
      <c r="K370">
        <v>304</v>
      </c>
      <c r="L370">
        <v>100</v>
      </c>
      <c r="M370">
        <v>100</v>
      </c>
      <c r="N370" t="s">
        <v>1391</v>
      </c>
      <c r="O370">
        <v>24</v>
      </c>
      <c r="P370">
        <v>0</v>
      </c>
      <c r="Q370">
        <v>0</v>
      </c>
    </row>
    <row r="371" spans="1:17" x14ac:dyDescent="0.3">
      <c r="A371">
        <v>1745027457725</v>
      </c>
      <c r="B371">
        <v>31</v>
      </c>
      <c r="C371" t="s">
        <v>115</v>
      </c>
      <c r="D371">
        <v>400</v>
      </c>
      <c r="F371" t="s">
        <v>1366</v>
      </c>
      <c r="G371" t="s">
        <v>19</v>
      </c>
      <c r="H371" t="b">
        <v>0</v>
      </c>
      <c r="J371">
        <v>204</v>
      </c>
      <c r="K371">
        <v>304</v>
      </c>
      <c r="L371">
        <v>100</v>
      </c>
      <c r="M371">
        <v>100</v>
      </c>
      <c r="N371" t="s">
        <v>1391</v>
      </c>
      <c r="O371">
        <v>31</v>
      </c>
      <c r="P371">
        <v>0</v>
      </c>
      <c r="Q371">
        <v>0</v>
      </c>
    </row>
    <row r="372" spans="1:17" x14ac:dyDescent="0.3">
      <c r="A372">
        <v>1745027457770</v>
      </c>
      <c r="B372">
        <v>18</v>
      </c>
      <c r="C372" t="s">
        <v>115</v>
      </c>
      <c r="D372">
        <v>400</v>
      </c>
      <c r="F372" t="s">
        <v>1421</v>
      </c>
      <c r="G372" t="s">
        <v>19</v>
      </c>
      <c r="H372" t="b">
        <v>0</v>
      </c>
      <c r="J372">
        <v>204</v>
      </c>
      <c r="K372">
        <v>304</v>
      </c>
      <c r="L372">
        <v>100</v>
      </c>
      <c r="M372">
        <v>100</v>
      </c>
      <c r="N372" t="s">
        <v>1391</v>
      </c>
      <c r="O372">
        <v>18</v>
      </c>
      <c r="P372">
        <v>0</v>
      </c>
      <c r="Q372">
        <v>0</v>
      </c>
    </row>
    <row r="373" spans="1:17" x14ac:dyDescent="0.3">
      <c r="A373">
        <v>1745027457140</v>
      </c>
      <c r="B373">
        <v>686</v>
      </c>
      <c r="C373" t="s">
        <v>17</v>
      </c>
      <c r="D373">
        <v>201</v>
      </c>
      <c r="F373" t="s">
        <v>1443</v>
      </c>
      <c r="G373" t="s">
        <v>19</v>
      </c>
      <c r="H373" t="b">
        <v>1</v>
      </c>
      <c r="J373">
        <v>241</v>
      </c>
      <c r="K373">
        <v>659</v>
      </c>
      <c r="L373">
        <v>100</v>
      </c>
      <c r="M373">
        <v>100</v>
      </c>
      <c r="N373" t="s">
        <v>1362</v>
      </c>
      <c r="O373">
        <v>686</v>
      </c>
      <c r="P373">
        <v>0</v>
      </c>
      <c r="Q373">
        <v>1</v>
      </c>
    </row>
    <row r="374" spans="1:17" x14ac:dyDescent="0.3">
      <c r="A374">
        <v>1745027457818</v>
      </c>
      <c r="B374">
        <v>17</v>
      </c>
      <c r="C374" t="s">
        <v>115</v>
      </c>
      <c r="D374">
        <v>400</v>
      </c>
      <c r="F374" t="s">
        <v>1422</v>
      </c>
      <c r="G374" t="s">
        <v>19</v>
      </c>
      <c r="H374" t="b">
        <v>0</v>
      </c>
      <c r="J374">
        <v>204</v>
      </c>
      <c r="K374">
        <v>304</v>
      </c>
      <c r="L374">
        <v>100</v>
      </c>
      <c r="M374">
        <v>100</v>
      </c>
      <c r="N374" t="s">
        <v>1391</v>
      </c>
      <c r="O374">
        <v>17</v>
      </c>
      <c r="P374">
        <v>0</v>
      </c>
      <c r="Q374">
        <v>0</v>
      </c>
    </row>
    <row r="375" spans="1:17" x14ac:dyDescent="0.3">
      <c r="A375">
        <v>1745027457882</v>
      </c>
      <c r="B375">
        <v>18</v>
      </c>
      <c r="C375" t="s">
        <v>115</v>
      </c>
      <c r="D375">
        <v>400</v>
      </c>
      <c r="F375" t="s">
        <v>1423</v>
      </c>
      <c r="G375" t="s">
        <v>19</v>
      </c>
      <c r="H375" t="b">
        <v>0</v>
      </c>
      <c r="J375">
        <v>204</v>
      </c>
      <c r="K375">
        <v>304</v>
      </c>
      <c r="L375">
        <v>100</v>
      </c>
      <c r="M375">
        <v>100</v>
      </c>
      <c r="N375" t="s">
        <v>1391</v>
      </c>
      <c r="O375">
        <v>17</v>
      </c>
      <c r="P375">
        <v>0</v>
      </c>
      <c r="Q375">
        <v>0</v>
      </c>
    </row>
    <row r="376" spans="1:17" x14ac:dyDescent="0.3">
      <c r="A376">
        <v>1745027457898</v>
      </c>
      <c r="B376">
        <v>24</v>
      </c>
      <c r="C376" t="s">
        <v>115</v>
      </c>
      <c r="D376">
        <v>400</v>
      </c>
      <c r="F376" t="s">
        <v>1371</v>
      </c>
      <c r="G376" t="s">
        <v>19</v>
      </c>
      <c r="H376" t="b">
        <v>0</v>
      </c>
      <c r="J376">
        <v>204</v>
      </c>
      <c r="K376">
        <v>304</v>
      </c>
      <c r="L376">
        <v>100</v>
      </c>
      <c r="M376">
        <v>100</v>
      </c>
      <c r="N376" t="s">
        <v>1391</v>
      </c>
      <c r="O376">
        <v>24</v>
      </c>
      <c r="P376">
        <v>0</v>
      </c>
      <c r="Q376">
        <v>0</v>
      </c>
    </row>
    <row r="377" spans="1:17" x14ac:dyDescent="0.3">
      <c r="A377">
        <v>1745027457242</v>
      </c>
      <c r="B377">
        <v>697</v>
      </c>
      <c r="C377" t="s">
        <v>17</v>
      </c>
      <c r="D377">
        <v>201</v>
      </c>
      <c r="F377" t="s">
        <v>1393</v>
      </c>
      <c r="G377" t="s">
        <v>19</v>
      </c>
      <c r="H377" t="b">
        <v>1</v>
      </c>
      <c r="J377">
        <v>241</v>
      </c>
      <c r="K377">
        <v>659</v>
      </c>
      <c r="L377">
        <v>100</v>
      </c>
      <c r="M377">
        <v>100</v>
      </c>
      <c r="N377" t="s">
        <v>1362</v>
      </c>
      <c r="O377">
        <v>697</v>
      </c>
      <c r="P377">
        <v>0</v>
      </c>
      <c r="Q377">
        <v>0</v>
      </c>
    </row>
    <row r="378" spans="1:17" x14ac:dyDescent="0.3">
      <c r="A378">
        <v>1745027457945</v>
      </c>
      <c r="B378">
        <v>14</v>
      </c>
      <c r="C378" t="s">
        <v>115</v>
      </c>
      <c r="D378">
        <v>400</v>
      </c>
      <c r="F378" t="s">
        <v>1372</v>
      </c>
      <c r="G378" t="s">
        <v>19</v>
      </c>
      <c r="H378" t="b">
        <v>0</v>
      </c>
      <c r="J378">
        <v>204</v>
      </c>
      <c r="K378">
        <v>304</v>
      </c>
      <c r="L378">
        <v>100</v>
      </c>
      <c r="M378">
        <v>100</v>
      </c>
      <c r="N378" t="s">
        <v>1391</v>
      </c>
      <c r="O378">
        <v>14</v>
      </c>
      <c r="P378">
        <v>0</v>
      </c>
      <c r="Q378">
        <v>0</v>
      </c>
    </row>
    <row r="379" spans="1:17" x14ac:dyDescent="0.3">
      <c r="A379">
        <v>1745027456724</v>
      </c>
      <c r="B379">
        <v>1274</v>
      </c>
      <c r="C379" t="s">
        <v>17</v>
      </c>
      <c r="D379">
        <v>201</v>
      </c>
      <c r="F379" t="s">
        <v>1386</v>
      </c>
      <c r="G379" t="s">
        <v>19</v>
      </c>
      <c r="H379" t="b">
        <v>1</v>
      </c>
      <c r="J379">
        <v>241</v>
      </c>
      <c r="K379">
        <v>659</v>
      </c>
      <c r="L379">
        <v>100</v>
      </c>
      <c r="M379">
        <v>100</v>
      </c>
      <c r="N379" t="s">
        <v>1362</v>
      </c>
      <c r="O379">
        <v>1274</v>
      </c>
      <c r="P379">
        <v>0</v>
      </c>
      <c r="Q379">
        <v>0</v>
      </c>
    </row>
    <row r="380" spans="1:17" x14ac:dyDescent="0.3">
      <c r="A380">
        <v>1745027458013</v>
      </c>
      <c r="B380">
        <v>17</v>
      </c>
      <c r="C380" t="s">
        <v>115</v>
      </c>
      <c r="D380">
        <v>400</v>
      </c>
      <c r="F380" t="s">
        <v>1424</v>
      </c>
      <c r="G380" t="s">
        <v>19</v>
      </c>
      <c r="H380" t="b">
        <v>0</v>
      </c>
      <c r="J380">
        <v>204</v>
      </c>
      <c r="K380">
        <v>304</v>
      </c>
      <c r="L380">
        <v>100</v>
      </c>
      <c r="M380">
        <v>100</v>
      </c>
      <c r="N380" t="s">
        <v>1391</v>
      </c>
      <c r="O380">
        <v>17</v>
      </c>
      <c r="P380">
        <v>0</v>
      </c>
      <c r="Q380">
        <v>0</v>
      </c>
    </row>
    <row r="381" spans="1:17" x14ac:dyDescent="0.3">
      <c r="A381">
        <v>1745027458036</v>
      </c>
      <c r="B381">
        <v>16</v>
      </c>
      <c r="C381" t="s">
        <v>115</v>
      </c>
      <c r="D381">
        <v>400</v>
      </c>
      <c r="F381" t="s">
        <v>1373</v>
      </c>
      <c r="G381" t="s">
        <v>19</v>
      </c>
      <c r="H381" t="b">
        <v>0</v>
      </c>
      <c r="J381">
        <v>204</v>
      </c>
      <c r="K381">
        <v>304</v>
      </c>
      <c r="L381">
        <v>100</v>
      </c>
      <c r="M381">
        <v>100</v>
      </c>
      <c r="N381" t="s">
        <v>1391</v>
      </c>
      <c r="O381">
        <v>16</v>
      </c>
      <c r="P381">
        <v>0</v>
      </c>
      <c r="Q381">
        <v>0</v>
      </c>
    </row>
    <row r="382" spans="1:17" x14ac:dyDescent="0.3">
      <c r="A382">
        <v>1745027456839</v>
      </c>
      <c r="B382">
        <v>1261</v>
      </c>
      <c r="C382" t="s">
        <v>17</v>
      </c>
      <c r="D382">
        <v>201</v>
      </c>
      <c r="F382" t="s">
        <v>1440</v>
      </c>
      <c r="G382" t="s">
        <v>19</v>
      </c>
      <c r="H382" t="b">
        <v>1</v>
      </c>
      <c r="J382">
        <v>241</v>
      </c>
      <c r="K382">
        <v>659</v>
      </c>
      <c r="L382">
        <v>100</v>
      </c>
      <c r="M382">
        <v>100</v>
      </c>
      <c r="N382" t="s">
        <v>1362</v>
      </c>
      <c r="O382">
        <v>1261</v>
      </c>
      <c r="P382">
        <v>0</v>
      </c>
      <c r="Q382">
        <v>1</v>
      </c>
    </row>
    <row r="383" spans="1:17" x14ac:dyDescent="0.3">
      <c r="A383">
        <v>1745027458101</v>
      </c>
      <c r="B383">
        <v>16</v>
      </c>
      <c r="C383" t="s">
        <v>115</v>
      </c>
      <c r="D383">
        <v>400</v>
      </c>
      <c r="F383" t="s">
        <v>1425</v>
      </c>
      <c r="G383" t="s">
        <v>19</v>
      </c>
      <c r="H383" t="b">
        <v>0</v>
      </c>
      <c r="J383">
        <v>204</v>
      </c>
      <c r="K383">
        <v>304</v>
      </c>
      <c r="L383">
        <v>100</v>
      </c>
      <c r="M383">
        <v>100</v>
      </c>
      <c r="N383" t="s">
        <v>1391</v>
      </c>
      <c r="O383">
        <v>16</v>
      </c>
      <c r="P383">
        <v>0</v>
      </c>
      <c r="Q383">
        <v>0</v>
      </c>
    </row>
    <row r="384" spans="1:17" x14ac:dyDescent="0.3">
      <c r="A384">
        <v>1745027457435</v>
      </c>
      <c r="B384">
        <v>684</v>
      </c>
      <c r="C384" t="s">
        <v>17</v>
      </c>
      <c r="D384">
        <v>201</v>
      </c>
      <c r="F384" t="s">
        <v>1395</v>
      </c>
      <c r="G384" t="s">
        <v>19</v>
      </c>
      <c r="H384" t="b">
        <v>1</v>
      </c>
      <c r="J384">
        <v>241</v>
      </c>
      <c r="K384">
        <v>659</v>
      </c>
      <c r="L384">
        <v>100</v>
      </c>
      <c r="M384">
        <v>100</v>
      </c>
      <c r="N384" t="s">
        <v>1362</v>
      </c>
      <c r="O384">
        <v>684</v>
      </c>
      <c r="P384">
        <v>0</v>
      </c>
      <c r="Q384">
        <v>0</v>
      </c>
    </row>
    <row r="385" spans="1:17" x14ac:dyDescent="0.3">
      <c r="A385">
        <v>1745027458116</v>
      </c>
      <c r="B385">
        <v>16</v>
      </c>
      <c r="C385" t="s">
        <v>115</v>
      </c>
      <c r="D385">
        <v>400</v>
      </c>
      <c r="F385" t="s">
        <v>1374</v>
      </c>
      <c r="G385" t="s">
        <v>19</v>
      </c>
      <c r="H385" t="b">
        <v>0</v>
      </c>
      <c r="J385">
        <v>204</v>
      </c>
      <c r="K385">
        <v>304</v>
      </c>
      <c r="L385">
        <v>100</v>
      </c>
      <c r="M385">
        <v>100</v>
      </c>
      <c r="N385" t="s">
        <v>1391</v>
      </c>
      <c r="O385">
        <v>16</v>
      </c>
      <c r="P385">
        <v>0</v>
      </c>
      <c r="Q385">
        <v>0</v>
      </c>
    </row>
    <row r="386" spans="1:17" x14ac:dyDescent="0.3">
      <c r="A386">
        <v>1745027458132</v>
      </c>
      <c r="B386">
        <v>15</v>
      </c>
      <c r="C386" t="s">
        <v>115</v>
      </c>
      <c r="D386">
        <v>400</v>
      </c>
      <c r="F386" t="s">
        <v>1376</v>
      </c>
      <c r="G386" t="s">
        <v>19</v>
      </c>
      <c r="H386" t="b">
        <v>0</v>
      </c>
      <c r="J386">
        <v>204</v>
      </c>
      <c r="K386">
        <v>304</v>
      </c>
      <c r="L386">
        <v>100</v>
      </c>
      <c r="M386">
        <v>100</v>
      </c>
      <c r="N386" t="s">
        <v>1391</v>
      </c>
      <c r="O386">
        <v>15</v>
      </c>
      <c r="P386">
        <v>0</v>
      </c>
      <c r="Q386">
        <v>0</v>
      </c>
    </row>
    <row r="387" spans="1:17" x14ac:dyDescent="0.3">
      <c r="A387">
        <v>1745027458147</v>
      </c>
      <c r="B387">
        <v>16</v>
      </c>
      <c r="C387" t="s">
        <v>115</v>
      </c>
      <c r="D387">
        <v>400</v>
      </c>
      <c r="F387" t="s">
        <v>1426</v>
      </c>
      <c r="G387" t="s">
        <v>19</v>
      </c>
      <c r="H387" t="b">
        <v>0</v>
      </c>
      <c r="J387">
        <v>204</v>
      </c>
      <c r="K387">
        <v>304</v>
      </c>
      <c r="L387">
        <v>100</v>
      </c>
      <c r="M387">
        <v>100</v>
      </c>
      <c r="N387" t="s">
        <v>1391</v>
      </c>
      <c r="O387">
        <v>16</v>
      </c>
      <c r="P387">
        <v>0</v>
      </c>
      <c r="Q387">
        <v>0</v>
      </c>
    </row>
    <row r="388" spans="1:17" x14ac:dyDescent="0.3">
      <c r="A388">
        <v>1745027458163</v>
      </c>
      <c r="B388">
        <v>16</v>
      </c>
      <c r="C388" t="s">
        <v>115</v>
      </c>
      <c r="D388">
        <v>400</v>
      </c>
      <c r="F388" t="s">
        <v>1375</v>
      </c>
      <c r="G388" t="s">
        <v>19</v>
      </c>
      <c r="H388" t="b">
        <v>0</v>
      </c>
      <c r="J388">
        <v>204</v>
      </c>
      <c r="K388">
        <v>304</v>
      </c>
      <c r="L388">
        <v>100</v>
      </c>
      <c r="M388">
        <v>100</v>
      </c>
      <c r="N388" t="s">
        <v>1391</v>
      </c>
      <c r="O388">
        <v>16</v>
      </c>
      <c r="P388">
        <v>0</v>
      </c>
      <c r="Q388">
        <v>0</v>
      </c>
    </row>
    <row r="389" spans="1:17" x14ac:dyDescent="0.3">
      <c r="A389">
        <v>1745027458178</v>
      </c>
      <c r="B389">
        <v>16</v>
      </c>
      <c r="C389" t="s">
        <v>115</v>
      </c>
      <c r="D389">
        <v>400</v>
      </c>
      <c r="F389" t="s">
        <v>1427</v>
      </c>
      <c r="G389" t="s">
        <v>19</v>
      </c>
      <c r="H389" t="b">
        <v>0</v>
      </c>
      <c r="J389">
        <v>204</v>
      </c>
      <c r="K389">
        <v>304</v>
      </c>
      <c r="L389">
        <v>100</v>
      </c>
      <c r="M389">
        <v>100</v>
      </c>
      <c r="N389" t="s">
        <v>1391</v>
      </c>
      <c r="O389">
        <v>16</v>
      </c>
      <c r="P389">
        <v>0</v>
      </c>
      <c r="Q389">
        <v>0</v>
      </c>
    </row>
    <row r="390" spans="1:17" x14ac:dyDescent="0.3">
      <c r="A390">
        <v>1745027457533</v>
      </c>
      <c r="B390">
        <v>704</v>
      </c>
      <c r="C390" t="s">
        <v>17</v>
      </c>
      <c r="D390">
        <v>201</v>
      </c>
      <c r="F390" t="s">
        <v>1396</v>
      </c>
      <c r="G390" t="s">
        <v>19</v>
      </c>
      <c r="H390" t="b">
        <v>1</v>
      </c>
      <c r="J390">
        <v>241</v>
      </c>
      <c r="K390">
        <v>659</v>
      </c>
      <c r="L390">
        <v>100</v>
      </c>
      <c r="M390">
        <v>100</v>
      </c>
      <c r="N390" t="s">
        <v>1362</v>
      </c>
      <c r="O390">
        <v>704</v>
      </c>
      <c r="P390">
        <v>0</v>
      </c>
      <c r="Q390">
        <v>1</v>
      </c>
    </row>
    <row r="391" spans="1:17" x14ac:dyDescent="0.3">
      <c r="A391">
        <v>1745027456976</v>
      </c>
      <c r="B391">
        <v>1271</v>
      </c>
      <c r="C391" t="s">
        <v>17</v>
      </c>
      <c r="D391">
        <v>201</v>
      </c>
      <c r="F391" t="s">
        <v>1441</v>
      </c>
      <c r="G391" t="s">
        <v>19</v>
      </c>
      <c r="H391" t="b">
        <v>1</v>
      </c>
      <c r="J391">
        <v>241</v>
      </c>
      <c r="K391">
        <v>659</v>
      </c>
      <c r="L391">
        <v>100</v>
      </c>
      <c r="M391">
        <v>100</v>
      </c>
      <c r="N391" t="s">
        <v>1362</v>
      </c>
      <c r="O391">
        <v>1271</v>
      </c>
      <c r="P391">
        <v>0</v>
      </c>
      <c r="Q391">
        <v>1</v>
      </c>
    </row>
    <row r="392" spans="1:17" x14ac:dyDescent="0.3">
      <c r="A392">
        <v>1745027457549</v>
      </c>
      <c r="B392">
        <v>712</v>
      </c>
      <c r="C392" t="s">
        <v>17</v>
      </c>
      <c r="D392">
        <v>201</v>
      </c>
      <c r="F392" t="s">
        <v>1397</v>
      </c>
      <c r="G392" t="s">
        <v>19</v>
      </c>
      <c r="H392" t="b">
        <v>1</v>
      </c>
      <c r="J392">
        <v>241</v>
      </c>
      <c r="K392">
        <v>659</v>
      </c>
      <c r="L392">
        <v>100</v>
      </c>
      <c r="M392">
        <v>100</v>
      </c>
      <c r="N392" t="s">
        <v>1362</v>
      </c>
      <c r="O392">
        <v>711</v>
      </c>
      <c r="P392">
        <v>0</v>
      </c>
      <c r="Q392">
        <v>0</v>
      </c>
    </row>
    <row r="393" spans="1:17" x14ac:dyDescent="0.3">
      <c r="A393">
        <v>1745027458258</v>
      </c>
      <c r="B393">
        <v>14</v>
      </c>
      <c r="C393" t="s">
        <v>115</v>
      </c>
      <c r="D393">
        <v>400</v>
      </c>
      <c r="F393" t="s">
        <v>1365</v>
      </c>
      <c r="G393" t="s">
        <v>19</v>
      </c>
      <c r="H393" t="b">
        <v>0</v>
      </c>
      <c r="J393">
        <v>204</v>
      </c>
      <c r="K393">
        <v>304</v>
      </c>
      <c r="L393">
        <v>100</v>
      </c>
      <c r="M393">
        <v>100</v>
      </c>
      <c r="N393" t="s">
        <v>1391</v>
      </c>
      <c r="O393">
        <v>14</v>
      </c>
      <c r="P393">
        <v>0</v>
      </c>
      <c r="Q393">
        <v>0</v>
      </c>
    </row>
    <row r="394" spans="1:17" x14ac:dyDescent="0.3">
      <c r="A394">
        <v>1745027458312</v>
      </c>
      <c r="B394">
        <v>17</v>
      </c>
      <c r="C394" t="s">
        <v>115</v>
      </c>
      <c r="D394">
        <v>400</v>
      </c>
      <c r="F394" t="s">
        <v>1419</v>
      </c>
      <c r="G394" t="s">
        <v>19</v>
      </c>
      <c r="H394" t="b">
        <v>0</v>
      </c>
      <c r="J394">
        <v>204</v>
      </c>
      <c r="K394">
        <v>304</v>
      </c>
      <c r="L394">
        <v>100</v>
      </c>
      <c r="M394">
        <v>100</v>
      </c>
      <c r="N394" t="s">
        <v>1391</v>
      </c>
      <c r="O394">
        <v>17</v>
      </c>
      <c r="P394">
        <v>0</v>
      </c>
      <c r="Q394">
        <v>0</v>
      </c>
    </row>
    <row r="395" spans="1:17" x14ac:dyDescent="0.3">
      <c r="A395">
        <v>1745027457637</v>
      </c>
      <c r="B395">
        <v>705</v>
      </c>
      <c r="C395" t="s">
        <v>17</v>
      </c>
      <c r="D395">
        <v>201</v>
      </c>
      <c r="F395" t="s">
        <v>1447</v>
      </c>
      <c r="G395" t="s">
        <v>19</v>
      </c>
      <c r="H395" t="b">
        <v>1</v>
      </c>
      <c r="J395">
        <v>241</v>
      </c>
      <c r="K395">
        <v>659</v>
      </c>
      <c r="L395">
        <v>100</v>
      </c>
      <c r="M395">
        <v>100</v>
      </c>
      <c r="N395" t="s">
        <v>1362</v>
      </c>
      <c r="O395">
        <v>705</v>
      </c>
      <c r="P395">
        <v>0</v>
      </c>
      <c r="Q395">
        <v>0</v>
      </c>
    </row>
    <row r="396" spans="1:17" x14ac:dyDescent="0.3">
      <c r="A396">
        <v>1745027457676</v>
      </c>
      <c r="B396">
        <v>699</v>
      </c>
      <c r="C396" t="s">
        <v>17</v>
      </c>
      <c r="D396">
        <v>201</v>
      </c>
      <c r="F396" t="s">
        <v>1399</v>
      </c>
      <c r="G396" t="s">
        <v>19</v>
      </c>
      <c r="H396" t="b">
        <v>1</v>
      </c>
      <c r="J396">
        <v>241</v>
      </c>
      <c r="K396">
        <v>659</v>
      </c>
      <c r="L396">
        <v>100</v>
      </c>
      <c r="M396">
        <v>100</v>
      </c>
      <c r="N396" t="s">
        <v>1362</v>
      </c>
      <c r="O396">
        <v>699</v>
      </c>
      <c r="P396">
        <v>0</v>
      </c>
      <c r="Q396">
        <v>1</v>
      </c>
    </row>
    <row r="397" spans="1:17" x14ac:dyDescent="0.3">
      <c r="A397">
        <v>1745027458351</v>
      </c>
      <c r="B397">
        <v>24</v>
      </c>
      <c r="C397" t="s">
        <v>115</v>
      </c>
      <c r="D397">
        <v>400</v>
      </c>
      <c r="F397" t="s">
        <v>1420</v>
      </c>
      <c r="G397" t="s">
        <v>19</v>
      </c>
      <c r="H397" t="b">
        <v>0</v>
      </c>
      <c r="J397">
        <v>204</v>
      </c>
      <c r="K397">
        <v>304</v>
      </c>
      <c r="L397">
        <v>100</v>
      </c>
      <c r="M397">
        <v>100</v>
      </c>
      <c r="N397" t="s">
        <v>1391</v>
      </c>
      <c r="O397">
        <v>24</v>
      </c>
      <c r="P397">
        <v>0</v>
      </c>
      <c r="Q397">
        <v>0</v>
      </c>
    </row>
    <row r="398" spans="1:17" x14ac:dyDescent="0.3">
      <c r="A398">
        <v>1745027457770</v>
      </c>
      <c r="B398">
        <v>681</v>
      </c>
      <c r="C398" t="s">
        <v>17</v>
      </c>
      <c r="D398">
        <v>201</v>
      </c>
      <c r="F398" t="s">
        <v>1401</v>
      </c>
      <c r="G398" t="s">
        <v>19</v>
      </c>
      <c r="H398" t="b">
        <v>1</v>
      </c>
      <c r="J398">
        <v>241</v>
      </c>
      <c r="K398">
        <v>659</v>
      </c>
      <c r="L398">
        <v>100</v>
      </c>
      <c r="M398">
        <v>100</v>
      </c>
      <c r="N398" t="s">
        <v>1362</v>
      </c>
      <c r="O398">
        <v>681</v>
      </c>
      <c r="P398">
        <v>0</v>
      </c>
      <c r="Q398">
        <v>0</v>
      </c>
    </row>
    <row r="399" spans="1:17" x14ac:dyDescent="0.3">
      <c r="A399">
        <v>1745027457277</v>
      </c>
      <c r="B399">
        <v>1280</v>
      </c>
      <c r="C399" t="s">
        <v>17</v>
      </c>
      <c r="D399">
        <v>201</v>
      </c>
      <c r="F399" t="s">
        <v>1444</v>
      </c>
      <c r="G399" t="s">
        <v>19</v>
      </c>
      <c r="H399" t="b">
        <v>1</v>
      </c>
      <c r="J399">
        <v>241</v>
      </c>
      <c r="K399">
        <v>659</v>
      </c>
      <c r="L399">
        <v>100</v>
      </c>
      <c r="M399">
        <v>100</v>
      </c>
      <c r="N399" t="s">
        <v>1362</v>
      </c>
      <c r="O399">
        <v>1280</v>
      </c>
      <c r="P399">
        <v>0</v>
      </c>
      <c r="Q399">
        <v>0</v>
      </c>
    </row>
    <row r="400" spans="1:17" x14ac:dyDescent="0.3">
      <c r="A400">
        <v>1745027458544</v>
      </c>
      <c r="B400">
        <v>15</v>
      </c>
      <c r="C400" t="s">
        <v>115</v>
      </c>
      <c r="D400">
        <v>400</v>
      </c>
      <c r="F400" t="s">
        <v>1431</v>
      </c>
      <c r="G400" t="s">
        <v>19</v>
      </c>
      <c r="H400" t="b">
        <v>0</v>
      </c>
      <c r="J400">
        <v>204</v>
      </c>
      <c r="K400">
        <v>304</v>
      </c>
      <c r="L400">
        <v>100</v>
      </c>
      <c r="M400">
        <v>100</v>
      </c>
      <c r="N400" t="s">
        <v>1391</v>
      </c>
      <c r="O400">
        <v>15</v>
      </c>
      <c r="P400">
        <v>0</v>
      </c>
      <c r="Q400">
        <v>0</v>
      </c>
    </row>
    <row r="401" spans="1:17" x14ac:dyDescent="0.3">
      <c r="A401">
        <v>1745027457882</v>
      </c>
      <c r="B401">
        <v>686</v>
      </c>
      <c r="C401" t="s">
        <v>17</v>
      </c>
      <c r="D401">
        <v>201</v>
      </c>
      <c r="F401" t="s">
        <v>1448</v>
      </c>
      <c r="G401" t="s">
        <v>19</v>
      </c>
      <c r="H401" t="b">
        <v>1</v>
      </c>
      <c r="J401">
        <v>241</v>
      </c>
      <c r="K401">
        <v>659</v>
      </c>
      <c r="L401">
        <v>100</v>
      </c>
      <c r="M401">
        <v>100</v>
      </c>
      <c r="N401" t="s">
        <v>1362</v>
      </c>
      <c r="O401">
        <v>686</v>
      </c>
      <c r="P401">
        <v>0</v>
      </c>
      <c r="Q401">
        <v>1</v>
      </c>
    </row>
    <row r="402" spans="1:17" x14ac:dyDescent="0.3">
      <c r="A402">
        <v>1745027457882</v>
      </c>
      <c r="B402">
        <v>687</v>
      </c>
      <c r="C402" t="s">
        <v>17</v>
      </c>
      <c r="D402">
        <v>201</v>
      </c>
      <c r="F402" t="s">
        <v>1402</v>
      </c>
      <c r="G402" t="s">
        <v>19</v>
      </c>
      <c r="H402" t="b">
        <v>1</v>
      </c>
      <c r="J402">
        <v>241</v>
      </c>
      <c r="K402">
        <v>659</v>
      </c>
      <c r="L402">
        <v>100</v>
      </c>
      <c r="M402">
        <v>100</v>
      </c>
      <c r="N402" t="s">
        <v>1362</v>
      </c>
      <c r="O402">
        <v>687</v>
      </c>
      <c r="P402">
        <v>0</v>
      </c>
      <c r="Q402">
        <v>1</v>
      </c>
    </row>
    <row r="403" spans="1:17" x14ac:dyDescent="0.3">
      <c r="A403">
        <v>1745027457354</v>
      </c>
      <c r="B403">
        <v>1269</v>
      </c>
      <c r="C403" t="s">
        <v>17</v>
      </c>
      <c r="D403">
        <v>201</v>
      </c>
      <c r="F403" t="s">
        <v>1394</v>
      </c>
      <c r="G403" t="s">
        <v>19</v>
      </c>
      <c r="H403" t="b">
        <v>1</v>
      </c>
      <c r="J403">
        <v>241</v>
      </c>
      <c r="K403">
        <v>659</v>
      </c>
      <c r="L403">
        <v>100</v>
      </c>
      <c r="M403">
        <v>100</v>
      </c>
      <c r="N403" t="s">
        <v>1362</v>
      </c>
      <c r="O403">
        <v>1269</v>
      </c>
      <c r="P403">
        <v>0</v>
      </c>
      <c r="Q403">
        <v>0</v>
      </c>
    </row>
    <row r="404" spans="1:17" x14ac:dyDescent="0.3">
      <c r="A404">
        <v>1745027457968</v>
      </c>
      <c r="B404">
        <v>682</v>
      </c>
      <c r="C404" t="s">
        <v>17</v>
      </c>
      <c r="D404">
        <v>201</v>
      </c>
      <c r="F404" t="s">
        <v>1450</v>
      </c>
      <c r="G404" t="s">
        <v>19</v>
      </c>
      <c r="H404" t="b">
        <v>1</v>
      </c>
      <c r="J404">
        <v>241</v>
      </c>
      <c r="K404">
        <v>659</v>
      </c>
      <c r="L404">
        <v>100</v>
      </c>
      <c r="M404">
        <v>100</v>
      </c>
      <c r="N404" t="s">
        <v>1362</v>
      </c>
      <c r="O404">
        <v>682</v>
      </c>
      <c r="P404">
        <v>0</v>
      </c>
      <c r="Q404">
        <v>0</v>
      </c>
    </row>
    <row r="405" spans="1:17" x14ac:dyDescent="0.3">
      <c r="A405">
        <v>1745027457968</v>
      </c>
      <c r="B405">
        <v>708</v>
      </c>
      <c r="C405" t="s">
        <v>17</v>
      </c>
      <c r="D405">
        <v>201</v>
      </c>
      <c r="F405" t="s">
        <v>1449</v>
      </c>
      <c r="G405" t="s">
        <v>19</v>
      </c>
      <c r="H405" t="b">
        <v>1</v>
      </c>
      <c r="J405">
        <v>241</v>
      </c>
      <c r="K405">
        <v>659</v>
      </c>
      <c r="L405">
        <v>100</v>
      </c>
      <c r="M405">
        <v>100</v>
      </c>
      <c r="N405" t="s">
        <v>1362</v>
      </c>
      <c r="O405">
        <v>708</v>
      </c>
      <c r="P405">
        <v>0</v>
      </c>
      <c r="Q405">
        <v>0</v>
      </c>
    </row>
    <row r="406" spans="1:17" x14ac:dyDescent="0.3">
      <c r="A406">
        <v>1745027458688</v>
      </c>
      <c r="B406">
        <v>16</v>
      </c>
      <c r="C406" t="s">
        <v>115</v>
      </c>
      <c r="D406">
        <v>400</v>
      </c>
      <c r="F406" t="s">
        <v>1377</v>
      </c>
      <c r="G406" t="s">
        <v>19</v>
      </c>
      <c r="H406" t="b">
        <v>0</v>
      </c>
      <c r="J406">
        <v>204</v>
      </c>
      <c r="K406">
        <v>304</v>
      </c>
      <c r="L406">
        <v>100</v>
      </c>
      <c r="M406">
        <v>100</v>
      </c>
      <c r="N406" t="s">
        <v>1391</v>
      </c>
      <c r="O406">
        <v>15</v>
      </c>
      <c r="P406">
        <v>0</v>
      </c>
      <c r="Q406">
        <v>0</v>
      </c>
    </row>
    <row r="407" spans="1:17" x14ac:dyDescent="0.3">
      <c r="A407">
        <v>1745027458703</v>
      </c>
      <c r="B407">
        <v>17</v>
      </c>
      <c r="C407" t="s">
        <v>115</v>
      </c>
      <c r="D407">
        <v>400</v>
      </c>
      <c r="F407" t="s">
        <v>1383</v>
      </c>
      <c r="G407" t="s">
        <v>19</v>
      </c>
      <c r="H407" t="b">
        <v>0</v>
      </c>
      <c r="J407">
        <v>204</v>
      </c>
      <c r="K407">
        <v>304</v>
      </c>
      <c r="L407">
        <v>100</v>
      </c>
      <c r="M407">
        <v>100</v>
      </c>
      <c r="N407" t="s">
        <v>1391</v>
      </c>
      <c r="O407">
        <v>17</v>
      </c>
      <c r="P407">
        <v>0</v>
      </c>
      <c r="Q407">
        <v>0</v>
      </c>
    </row>
    <row r="408" spans="1:17" x14ac:dyDescent="0.3">
      <c r="A408">
        <v>1745027458743</v>
      </c>
      <c r="B408">
        <v>15</v>
      </c>
      <c r="C408" t="s">
        <v>115</v>
      </c>
      <c r="D408">
        <v>400</v>
      </c>
      <c r="F408" t="s">
        <v>1433</v>
      </c>
      <c r="G408" t="s">
        <v>19</v>
      </c>
      <c r="H408" t="b">
        <v>0</v>
      </c>
      <c r="J408">
        <v>204</v>
      </c>
      <c r="K408">
        <v>304</v>
      </c>
      <c r="L408">
        <v>100</v>
      </c>
      <c r="M408">
        <v>100</v>
      </c>
      <c r="N408" t="s">
        <v>1391</v>
      </c>
      <c r="O408">
        <v>15</v>
      </c>
      <c r="P408">
        <v>0</v>
      </c>
      <c r="Q408">
        <v>0</v>
      </c>
    </row>
    <row r="409" spans="1:17" x14ac:dyDescent="0.3">
      <c r="A409">
        <v>1745027457485</v>
      </c>
      <c r="B409">
        <v>1274</v>
      </c>
      <c r="C409" t="s">
        <v>17</v>
      </c>
      <c r="D409">
        <v>201</v>
      </c>
      <c r="F409" t="s">
        <v>1445</v>
      </c>
      <c r="G409" t="s">
        <v>19</v>
      </c>
      <c r="H409" t="b">
        <v>1</v>
      </c>
      <c r="J409">
        <v>241</v>
      </c>
      <c r="K409">
        <v>659</v>
      </c>
      <c r="L409">
        <v>100</v>
      </c>
      <c r="M409">
        <v>100</v>
      </c>
      <c r="N409" t="s">
        <v>1362</v>
      </c>
      <c r="O409">
        <v>1274</v>
      </c>
      <c r="P409">
        <v>0</v>
      </c>
      <c r="Q409">
        <v>0</v>
      </c>
    </row>
    <row r="410" spans="1:17" x14ac:dyDescent="0.3">
      <c r="A410">
        <v>1745027458061</v>
      </c>
      <c r="B410">
        <v>698</v>
      </c>
      <c r="C410" t="s">
        <v>17</v>
      </c>
      <c r="D410">
        <v>201</v>
      </c>
      <c r="F410" t="s">
        <v>1398</v>
      </c>
      <c r="G410" t="s">
        <v>19</v>
      </c>
      <c r="H410" t="b">
        <v>1</v>
      </c>
      <c r="J410">
        <v>241</v>
      </c>
      <c r="K410">
        <v>659</v>
      </c>
      <c r="L410">
        <v>100</v>
      </c>
      <c r="M410">
        <v>100</v>
      </c>
      <c r="N410" t="s">
        <v>1362</v>
      </c>
      <c r="O410">
        <v>698</v>
      </c>
      <c r="P410">
        <v>0</v>
      </c>
      <c r="Q410">
        <v>1</v>
      </c>
    </row>
    <row r="411" spans="1:17" x14ac:dyDescent="0.3">
      <c r="A411">
        <v>1745027458768</v>
      </c>
      <c r="B411">
        <v>14</v>
      </c>
      <c r="C411" t="s">
        <v>115</v>
      </c>
      <c r="D411">
        <v>400</v>
      </c>
      <c r="F411" t="s">
        <v>1378</v>
      </c>
      <c r="G411" t="s">
        <v>19</v>
      </c>
      <c r="H411" t="b">
        <v>0</v>
      </c>
      <c r="J411">
        <v>204</v>
      </c>
      <c r="K411">
        <v>304</v>
      </c>
      <c r="L411">
        <v>100</v>
      </c>
      <c r="M411">
        <v>100</v>
      </c>
      <c r="N411" t="s">
        <v>1391</v>
      </c>
      <c r="O411">
        <v>13</v>
      </c>
      <c r="P411">
        <v>0</v>
      </c>
      <c r="Q411">
        <v>0</v>
      </c>
    </row>
    <row r="412" spans="1:17" x14ac:dyDescent="0.3">
      <c r="A412">
        <v>1745027458783</v>
      </c>
      <c r="B412">
        <v>14</v>
      </c>
      <c r="C412" t="s">
        <v>115</v>
      </c>
      <c r="D412">
        <v>400</v>
      </c>
      <c r="F412" t="s">
        <v>1364</v>
      </c>
      <c r="G412" t="s">
        <v>19</v>
      </c>
      <c r="H412" t="b">
        <v>0</v>
      </c>
      <c r="J412">
        <v>204</v>
      </c>
      <c r="K412">
        <v>304</v>
      </c>
      <c r="L412">
        <v>100</v>
      </c>
      <c r="M412">
        <v>100</v>
      </c>
      <c r="N412" t="s">
        <v>1391</v>
      </c>
      <c r="O412">
        <v>14</v>
      </c>
      <c r="P412">
        <v>0</v>
      </c>
      <c r="Q412">
        <v>0</v>
      </c>
    </row>
    <row r="413" spans="1:17" x14ac:dyDescent="0.3">
      <c r="A413">
        <v>1745027458830</v>
      </c>
      <c r="B413">
        <v>14</v>
      </c>
      <c r="C413" t="s">
        <v>115</v>
      </c>
      <c r="D413">
        <v>400</v>
      </c>
      <c r="F413" t="s">
        <v>1428</v>
      </c>
      <c r="G413" t="s">
        <v>19</v>
      </c>
      <c r="H413" t="b">
        <v>0</v>
      </c>
      <c r="J413">
        <v>204</v>
      </c>
      <c r="K413">
        <v>304</v>
      </c>
      <c r="L413">
        <v>100</v>
      </c>
      <c r="M413">
        <v>100</v>
      </c>
      <c r="N413" t="s">
        <v>1391</v>
      </c>
      <c r="O413">
        <v>14</v>
      </c>
      <c r="P413">
        <v>0</v>
      </c>
      <c r="Q413">
        <v>0</v>
      </c>
    </row>
    <row r="414" spans="1:17" x14ac:dyDescent="0.3">
      <c r="A414">
        <v>1745027458178</v>
      </c>
      <c r="B414">
        <v>691</v>
      </c>
      <c r="C414" t="s">
        <v>17</v>
      </c>
      <c r="D414">
        <v>201</v>
      </c>
      <c r="F414" t="s">
        <v>1404</v>
      </c>
      <c r="G414" t="s">
        <v>19</v>
      </c>
      <c r="H414" t="b">
        <v>1</v>
      </c>
      <c r="J414">
        <v>241</v>
      </c>
      <c r="K414">
        <v>659</v>
      </c>
      <c r="L414">
        <v>100</v>
      </c>
      <c r="M414">
        <v>100</v>
      </c>
      <c r="N414" t="s">
        <v>1362</v>
      </c>
      <c r="O414">
        <v>691</v>
      </c>
      <c r="P414">
        <v>0</v>
      </c>
      <c r="Q414">
        <v>1</v>
      </c>
    </row>
    <row r="415" spans="1:17" x14ac:dyDescent="0.3">
      <c r="A415">
        <v>1745027457595</v>
      </c>
      <c r="B415">
        <v>1291</v>
      </c>
      <c r="C415" t="s">
        <v>17</v>
      </c>
      <c r="D415">
        <v>201</v>
      </c>
      <c r="F415" t="s">
        <v>1446</v>
      </c>
      <c r="G415" t="s">
        <v>19</v>
      </c>
      <c r="H415" t="b">
        <v>1</v>
      </c>
      <c r="J415">
        <v>241</v>
      </c>
      <c r="K415">
        <v>659</v>
      </c>
      <c r="L415">
        <v>100</v>
      </c>
      <c r="M415">
        <v>100</v>
      </c>
      <c r="N415" t="s">
        <v>1362</v>
      </c>
      <c r="O415">
        <v>1291</v>
      </c>
      <c r="P415">
        <v>0</v>
      </c>
      <c r="Q415">
        <v>1</v>
      </c>
    </row>
    <row r="416" spans="1:17" x14ac:dyDescent="0.3">
      <c r="A416">
        <v>1745027458876</v>
      </c>
      <c r="B416">
        <v>17</v>
      </c>
      <c r="C416" t="s">
        <v>115</v>
      </c>
      <c r="D416">
        <v>400</v>
      </c>
      <c r="F416" t="s">
        <v>1385</v>
      </c>
      <c r="G416" t="s">
        <v>19</v>
      </c>
      <c r="H416" t="b">
        <v>0</v>
      </c>
      <c r="J416">
        <v>204</v>
      </c>
      <c r="K416">
        <v>304</v>
      </c>
      <c r="L416">
        <v>100</v>
      </c>
      <c r="M416">
        <v>100</v>
      </c>
      <c r="N416" t="s">
        <v>1391</v>
      </c>
      <c r="O416">
        <v>17</v>
      </c>
      <c r="P416">
        <v>0</v>
      </c>
      <c r="Q416">
        <v>0</v>
      </c>
    </row>
    <row r="417" spans="1:17" x14ac:dyDescent="0.3">
      <c r="A417">
        <v>1745027458894</v>
      </c>
      <c r="B417">
        <v>15</v>
      </c>
      <c r="C417" t="s">
        <v>115</v>
      </c>
      <c r="D417">
        <v>400</v>
      </c>
      <c r="F417" t="s">
        <v>1430</v>
      </c>
      <c r="G417" t="s">
        <v>19</v>
      </c>
      <c r="H417" t="b">
        <v>0</v>
      </c>
      <c r="J417">
        <v>204</v>
      </c>
      <c r="K417">
        <v>304</v>
      </c>
      <c r="L417">
        <v>100</v>
      </c>
      <c r="M417">
        <v>100</v>
      </c>
      <c r="N417" t="s">
        <v>1391</v>
      </c>
      <c r="O417">
        <v>15</v>
      </c>
      <c r="P417">
        <v>0</v>
      </c>
      <c r="Q417">
        <v>0</v>
      </c>
    </row>
    <row r="418" spans="1:17" x14ac:dyDescent="0.3">
      <c r="A418">
        <v>1745027458273</v>
      </c>
      <c r="B418">
        <v>692</v>
      </c>
      <c r="C418" t="s">
        <v>17</v>
      </c>
      <c r="D418">
        <v>201</v>
      </c>
      <c r="F418" t="s">
        <v>1405</v>
      </c>
      <c r="G418" t="s">
        <v>19</v>
      </c>
      <c r="H418" t="b">
        <v>1</v>
      </c>
      <c r="J418">
        <v>241</v>
      </c>
      <c r="K418">
        <v>659</v>
      </c>
      <c r="L418">
        <v>100</v>
      </c>
      <c r="M418">
        <v>100</v>
      </c>
      <c r="N418" t="s">
        <v>1362</v>
      </c>
      <c r="O418">
        <v>692</v>
      </c>
      <c r="P418">
        <v>0</v>
      </c>
      <c r="Q418">
        <v>1</v>
      </c>
    </row>
    <row r="419" spans="1:17" x14ac:dyDescent="0.3">
      <c r="A419">
        <v>1745027458951</v>
      </c>
      <c r="B419">
        <v>14</v>
      </c>
      <c r="C419" t="s">
        <v>115</v>
      </c>
      <c r="D419">
        <v>400</v>
      </c>
      <c r="F419" t="s">
        <v>1429</v>
      </c>
      <c r="G419" t="s">
        <v>19</v>
      </c>
      <c r="H419" t="b">
        <v>0</v>
      </c>
      <c r="J419">
        <v>204</v>
      </c>
      <c r="K419">
        <v>304</v>
      </c>
      <c r="L419">
        <v>100</v>
      </c>
      <c r="M419">
        <v>100</v>
      </c>
      <c r="N419" t="s">
        <v>1391</v>
      </c>
      <c r="O419">
        <v>14</v>
      </c>
      <c r="P419">
        <v>0</v>
      </c>
      <c r="Q419">
        <v>0</v>
      </c>
    </row>
    <row r="420" spans="1:17" x14ac:dyDescent="0.3">
      <c r="A420">
        <v>1745027458273</v>
      </c>
      <c r="B420">
        <v>697</v>
      </c>
      <c r="C420" t="s">
        <v>17</v>
      </c>
      <c r="D420">
        <v>201</v>
      </c>
      <c r="F420" t="s">
        <v>1453</v>
      </c>
      <c r="G420" t="s">
        <v>19</v>
      </c>
      <c r="H420" t="b">
        <v>1</v>
      </c>
      <c r="J420">
        <v>241</v>
      </c>
      <c r="K420">
        <v>659</v>
      </c>
      <c r="L420">
        <v>100</v>
      </c>
      <c r="M420">
        <v>100</v>
      </c>
      <c r="N420" t="s">
        <v>1362</v>
      </c>
      <c r="O420">
        <v>697</v>
      </c>
      <c r="P420">
        <v>0</v>
      </c>
      <c r="Q420">
        <v>1</v>
      </c>
    </row>
    <row r="421" spans="1:17" x14ac:dyDescent="0.3">
      <c r="A421">
        <v>1745027457709</v>
      </c>
      <c r="B421">
        <v>1275</v>
      </c>
      <c r="C421" t="s">
        <v>17</v>
      </c>
      <c r="D421">
        <v>201</v>
      </c>
      <c r="F421" t="s">
        <v>1400</v>
      </c>
      <c r="G421" t="s">
        <v>19</v>
      </c>
      <c r="H421" t="b">
        <v>1</v>
      </c>
      <c r="J421">
        <v>241</v>
      </c>
      <c r="K421">
        <v>659</v>
      </c>
      <c r="L421">
        <v>100</v>
      </c>
      <c r="M421">
        <v>100</v>
      </c>
      <c r="N421" t="s">
        <v>1362</v>
      </c>
      <c r="O421">
        <v>1275</v>
      </c>
      <c r="P421">
        <v>0</v>
      </c>
      <c r="Q421">
        <v>1</v>
      </c>
    </row>
    <row r="422" spans="1:17" x14ac:dyDescent="0.3">
      <c r="A422">
        <v>1745027458976</v>
      </c>
      <c r="B422">
        <v>16</v>
      </c>
      <c r="C422" t="s">
        <v>115</v>
      </c>
      <c r="D422">
        <v>400</v>
      </c>
      <c r="F422" t="s">
        <v>1435</v>
      </c>
      <c r="G422" t="s">
        <v>19</v>
      </c>
      <c r="H422" t="b">
        <v>0</v>
      </c>
      <c r="J422">
        <v>204</v>
      </c>
      <c r="K422">
        <v>304</v>
      </c>
      <c r="L422">
        <v>100</v>
      </c>
      <c r="M422">
        <v>100</v>
      </c>
      <c r="N422" t="s">
        <v>1391</v>
      </c>
      <c r="O422">
        <v>16</v>
      </c>
      <c r="P422">
        <v>0</v>
      </c>
      <c r="Q422">
        <v>0</v>
      </c>
    </row>
    <row r="423" spans="1:17" x14ac:dyDescent="0.3">
      <c r="A423">
        <v>1745027458326</v>
      </c>
      <c r="B423">
        <v>684</v>
      </c>
      <c r="C423" t="s">
        <v>17</v>
      </c>
      <c r="D423">
        <v>201</v>
      </c>
      <c r="F423" t="s">
        <v>1452</v>
      </c>
      <c r="G423" t="s">
        <v>19</v>
      </c>
      <c r="H423" t="b">
        <v>1</v>
      </c>
      <c r="J423">
        <v>241</v>
      </c>
      <c r="K423">
        <v>659</v>
      </c>
      <c r="L423">
        <v>100</v>
      </c>
      <c r="M423">
        <v>100</v>
      </c>
      <c r="N423" t="s">
        <v>1362</v>
      </c>
      <c r="O423">
        <v>684</v>
      </c>
      <c r="P423">
        <v>0</v>
      </c>
      <c r="Q423">
        <v>2</v>
      </c>
    </row>
    <row r="424" spans="1:17" x14ac:dyDescent="0.3">
      <c r="A424">
        <v>1745027459034</v>
      </c>
      <c r="B424">
        <v>17</v>
      </c>
      <c r="C424" t="s">
        <v>115</v>
      </c>
      <c r="D424">
        <v>400</v>
      </c>
      <c r="F424" t="s">
        <v>1380</v>
      </c>
      <c r="G424" t="s">
        <v>19</v>
      </c>
      <c r="H424" t="b">
        <v>0</v>
      </c>
      <c r="J424">
        <v>204</v>
      </c>
      <c r="K424">
        <v>304</v>
      </c>
      <c r="L424">
        <v>100</v>
      </c>
      <c r="M424">
        <v>100</v>
      </c>
      <c r="N424" t="s">
        <v>1391</v>
      </c>
      <c r="O424">
        <v>16</v>
      </c>
      <c r="P424">
        <v>0</v>
      </c>
      <c r="Q424">
        <v>0</v>
      </c>
    </row>
    <row r="425" spans="1:17" x14ac:dyDescent="0.3">
      <c r="A425">
        <v>1745027458351</v>
      </c>
      <c r="B425">
        <v>702</v>
      </c>
      <c r="C425" t="s">
        <v>17</v>
      </c>
      <c r="D425">
        <v>201</v>
      </c>
      <c r="F425" t="s">
        <v>1454</v>
      </c>
      <c r="G425" t="s">
        <v>19</v>
      </c>
      <c r="H425" t="b">
        <v>1</v>
      </c>
      <c r="J425">
        <v>241</v>
      </c>
      <c r="K425">
        <v>659</v>
      </c>
      <c r="L425">
        <v>100</v>
      </c>
      <c r="M425">
        <v>100</v>
      </c>
      <c r="N425" t="s">
        <v>1362</v>
      </c>
      <c r="O425">
        <v>702</v>
      </c>
      <c r="P425">
        <v>0</v>
      </c>
      <c r="Q425">
        <v>1</v>
      </c>
    </row>
    <row r="426" spans="1:17" x14ac:dyDescent="0.3">
      <c r="A426">
        <v>1745027459035</v>
      </c>
      <c r="B426">
        <v>19</v>
      </c>
      <c r="C426" t="s">
        <v>115</v>
      </c>
      <c r="D426">
        <v>400</v>
      </c>
      <c r="F426" t="s">
        <v>1382</v>
      </c>
      <c r="G426" t="s">
        <v>19</v>
      </c>
      <c r="H426" t="b">
        <v>0</v>
      </c>
      <c r="J426">
        <v>204</v>
      </c>
      <c r="K426">
        <v>304</v>
      </c>
      <c r="L426">
        <v>100</v>
      </c>
      <c r="M426">
        <v>100</v>
      </c>
      <c r="N426" t="s">
        <v>1391</v>
      </c>
      <c r="O426">
        <v>19</v>
      </c>
      <c r="P426">
        <v>0</v>
      </c>
      <c r="Q426">
        <v>0</v>
      </c>
    </row>
    <row r="427" spans="1:17" x14ac:dyDescent="0.3">
      <c r="A427">
        <v>1745027458367</v>
      </c>
      <c r="B427">
        <v>705</v>
      </c>
      <c r="C427" t="s">
        <v>17</v>
      </c>
      <c r="D427">
        <v>201</v>
      </c>
      <c r="F427" t="s">
        <v>1406</v>
      </c>
      <c r="G427" t="s">
        <v>19</v>
      </c>
      <c r="H427" t="b">
        <v>1</v>
      </c>
      <c r="J427">
        <v>241</v>
      </c>
      <c r="K427">
        <v>659</v>
      </c>
      <c r="L427">
        <v>100</v>
      </c>
      <c r="M427">
        <v>100</v>
      </c>
      <c r="N427" t="s">
        <v>1362</v>
      </c>
      <c r="O427">
        <v>705</v>
      </c>
      <c r="P427">
        <v>0</v>
      </c>
      <c r="Q427">
        <v>0</v>
      </c>
    </row>
    <row r="428" spans="1:17" x14ac:dyDescent="0.3">
      <c r="A428">
        <v>1745027458410</v>
      </c>
      <c r="B428">
        <v>684</v>
      </c>
      <c r="C428" t="s">
        <v>17</v>
      </c>
      <c r="D428">
        <v>201</v>
      </c>
      <c r="F428" t="s">
        <v>1407</v>
      </c>
      <c r="G428" t="s">
        <v>19</v>
      </c>
      <c r="H428" t="b">
        <v>1</v>
      </c>
      <c r="J428">
        <v>241</v>
      </c>
      <c r="K428">
        <v>659</v>
      </c>
      <c r="L428">
        <v>100</v>
      </c>
      <c r="M428">
        <v>100</v>
      </c>
      <c r="N428" t="s">
        <v>1362</v>
      </c>
      <c r="O428">
        <v>684</v>
      </c>
      <c r="P428">
        <v>0</v>
      </c>
      <c r="Q428">
        <v>1</v>
      </c>
    </row>
    <row r="429" spans="1:17" x14ac:dyDescent="0.3">
      <c r="A429">
        <v>1745027459085</v>
      </c>
      <c r="B429">
        <v>15</v>
      </c>
      <c r="C429" t="s">
        <v>115</v>
      </c>
      <c r="D429">
        <v>400</v>
      </c>
      <c r="F429" t="s">
        <v>1432</v>
      </c>
      <c r="G429" t="s">
        <v>19</v>
      </c>
      <c r="H429" t="b">
        <v>0</v>
      </c>
      <c r="J429">
        <v>204</v>
      </c>
      <c r="K429">
        <v>304</v>
      </c>
      <c r="L429">
        <v>100</v>
      </c>
      <c r="M429">
        <v>100</v>
      </c>
      <c r="N429" t="s">
        <v>1391</v>
      </c>
      <c r="O429">
        <v>15</v>
      </c>
      <c r="P429">
        <v>0</v>
      </c>
      <c r="Q429">
        <v>0</v>
      </c>
    </row>
    <row r="430" spans="1:17" x14ac:dyDescent="0.3">
      <c r="A430">
        <v>1745027458440</v>
      </c>
      <c r="B430">
        <v>690</v>
      </c>
      <c r="C430" t="s">
        <v>17</v>
      </c>
      <c r="D430">
        <v>201</v>
      </c>
      <c r="F430" t="s">
        <v>1408</v>
      </c>
      <c r="G430" t="s">
        <v>19</v>
      </c>
      <c r="H430" t="b">
        <v>1</v>
      </c>
      <c r="J430">
        <v>241</v>
      </c>
      <c r="K430">
        <v>659</v>
      </c>
      <c r="L430">
        <v>100</v>
      </c>
      <c r="M430">
        <v>100</v>
      </c>
      <c r="N430" t="s">
        <v>1362</v>
      </c>
      <c r="O430">
        <v>690</v>
      </c>
      <c r="P430">
        <v>0</v>
      </c>
      <c r="Q430">
        <v>2</v>
      </c>
    </row>
    <row r="431" spans="1:17" x14ac:dyDescent="0.3">
      <c r="A431">
        <v>1745027458575</v>
      </c>
      <c r="B431">
        <v>686</v>
      </c>
      <c r="C431" t="s">
        <v>17</v>
      </c>
      <c r="D431">
        <v>201</v>
      </c>
      <c r="F431" t="s">
        <v>1457</v>
      </c>
      <c r="G431" t="s">
        <v>19</v>
      </c>
      <c r="H431" t="b">
        <v>1</v>
      </c>
      <c r="J431">
        <v>241</v>
      </c>
      <c r="K431">
        <v>659</v>
      </c>
      <c r="L431">
        <v>100</v>
      </c>
      <c r="M431">
        <v>100</v>
      </c>
      <c r="N431" t="s">
        <v>1362</v>
      </c>
      <c r="O431">
        <v>686</v>
      </c>
      <c r="P431">
        <v>0</v>
      </c>
      <c r="Q431">
        <v>0</v>
      </c>
    </row>
    <row r="432" spans="1:17" x14ac:dyDescent="0.3">
      <c r="A432">
        <v>1745027458575</v>
      </c>
      <c r="B432">
        <v>703</v>
      </c>
      <c r="C432" t="s">
        <v>17</v>
      </c>
      <c r="D432">
        <v>201</v>
      </c>
      <c r="F432" t="s">
        <v>1409</v>
      </c>
      <c r="G432" t="s">
        <v>19</v>
      </c>
      <c r="H432" t="b">
        <v>1</v>
      </c>
      <c r="J432">
        <v>241</v>
      </c>
      <c r="K432">
        <v>659</v>
      </c>
      <c r="L432">
        <v>100</v>
      </c>
      <c r="M432">
        <v>100</v>
      </c>
      <c r="N432" t="s">
        <v>1362</v>
      </c>
      <c r="O432">
        <v>703</v>
      </c>
      <c r="P432">
        <v>0</v>
      </c>
      <c r="Q432">
        <v>0</v>
      </c>
    </row>
    <row r="433" spans="1:17" x14ac:dyDescent="0.3">
      <c r="A433">
        <v>1745027458013</v>
      </c>
      <c r="B433">
        <v>1266</v>
      </c>
      <c r="C433" t="s">
        <v>17</v>
      </c>
      <c r="D433">
        <v>201</v>
      </c>
      <c r="F433" t="s">
        <v>1403</v>
      </c>
      <c r="G433" t="s">
        <v>19</v>
      </c>
      <c r="H433" t="b">
        <v>1</v>
      </c>
      <c r="J433">
        <v>241</v>
      </c>
      <c r="K433">
        <v>659</v>
      </c>
      <c r="L433">
        <v>100</v>
      </c>
      <c r="M433">
        <v>100</v>
      </c>
      <c r="N433" t="s">
        <v>1362</v>
      </c>
      <c r="O433">
        <v>1266</v>
      </c>
      <c r="P433">
        <v>0</v>
      </c>
      <c r="Q433">
        <v>1</v>
      </c>
    </row>
    <row r="434" spans="1:17" x14ac:dyDescent="0.3">
      <c r="A434">
        <v>1745027459291</v>
      </c>
      <c r="B434">
        <v>15</v>
      </c>
      <c r="C434" t="s">
        <v>115</v>
      </c>
      <c r="D434">
        <v>400</v>
      </c>
      <c r="F434" t="s">
        <v>1388</v>
      </c>
      <c r="G434" t="s">
        <v>19</v>
      </c>
      <c r="H434" t="b">
        <v>0</v>
      </c>
      <c r="J434">
        <v>204</v>
      </c>
      <c r="K434">
        <v>304</v>
      </c>
      <c r="L434">
        <v>100</v>
      </c>
      <c r="M434">
        <v>100</v>
      </c>
      <c r="N434" t="s">
        <v>1391</v>
      </c>
      <c r="O434">
        <v>15</v>
      </c>
      <c r="P434">
        <v>0</v>
      </c>
      <c r="Q434">
        <v>0</v>
      </c>
    </row>
    <row r="435" spans="1:17" x14ac:dyDescent="0.3">
      <c r="A435">
        <v>1745027458642</v>
      </c>
      <c r="B435">
        <v>690</v>
      </c>
      <c r="C435" t="s">
        <v>17</v>
      </c>
      <c r="D435">
        <v>201</v>
      </c>
      <c r="F435" t="s">
        <v>1458</v>
      </c>
      <c r="G435" t="s">
        <v>19</v>
      </c>
      <c r="H435" t="b">
        <v>1</v>
      </c>
      <c r="J435">
        <v>241</v>
      </c>
      <c r="K435">
        <v>659</v>
      </c>
      <c r="L435">
        <v>100</v>
      </c>
      <c r="M435">
        <v>100</v>
      </c>
      <c r="N435" t="s">
        <v>1362</v>
      </c>
      <c r="O435">
        <v>690</v>
      </c>
      <c r="P435">
        <v>0</v>
      </c>
      <c r="Q435">
        <v>1</v>
      </c>
    </row>
    <row r="436" spans="1:17" x14ac:dyDescent="0.3">
      <c r="A436">
        <v>1745027459337</v>
      </c>
      <c r="B436">
        <v>19</v>
      </c>
      <c r="C436" t="s">
        <v>115</v>
      </c>
      <c r="D436">
        <v>400</v>
      </c>
      <c r="F436" t="s">
        <v>1434</v>
      </c>
      <c r="G436" t="s">
        <v>19</v>
      </c>
      <c r="H436" t="b">
        <v>0</v>
      </c>
      <c r="J436">
        <v>204</v>
      </c>
      <c r="K436">
        <v>304</v>
      </c>
      <c r="L436">
        <v>100</v>
      </c>
      <c r="M436">
        <v>100</v>
      </c>
      <c r="N436" t="s">
        <v>1391</v>
      </c>
      <c r="O436">
        <v>19</v>
      </c>
      <c r="P436">
        <v>0</v>
      </c>
      <c r="Q436">
        <v>0</v>
      </c>
    </row>
    <row r="437" spans="1:17" x14ac:dyDescent="0.3">
      <c r="A437">
        <v>1745027459352</v>
      </c>
      <c r="B437">
        <v>18</v>
      </c>
      <c r="C437" t="s">
        <v>115</v>
      </c>
      <c r="D437">
        <v>400</v>
      </c>
      <c r="F437" t="s">
        <v>1438</v>
      </c>
      <c r="G437" t="s">
        <v>19</v>
      </c>
      <c r="H437" t="b">
        <v>0</v>
      </c>
      <c r="J437">
        <v>204</v>
      </c>
      <c r="K437">
        <v>304</v>
      </c>
      <c r="L437">
        <v>100</v>
      </c>
      <c r="M437">
        <v>100</v>
      </c>
      <c r="N437" t="s">
        <v>1391</v>
      </c>
      <c r="O437">
        <v>18</v>
      </c>
      <c r="P437">
        <v>0</v>
      </c>
      <c r="Q437">
        <v>0</v>
      </c>
    </row>
    <row r="438" spans="1:17" x14ac:dyDescent="0.3">
      <c r="A438">
        <v>1745027459368</v>
      </c>
      <c r="B438">
        <v>18</v>
      </c>
      <c r="C438" t="s">
        <v>115</v>
      </c>
      <c r="D438">
        <v>400</v>
      </c>
      <c r="F438" t="s">
        <v>1384</v>
      </c>
      <c r="G438" t="s">
        <v>19</v>
      </c>
      <c r="H438" t="b">
        <v>0</v>
      </c>
      <c r="J438">
        <v>204</v>
      </c>
      <c r="K438">
        <v>304</v>
      </c>
      <c r="L438">
        <v>100</v>
      </c>
      <c r="M438">
        <v>100</v>
      </c>
      <c r="N438" t="s">
        <v>1391</v>
      </c>
      <c r="O438">
        <v>18</v>
      </c>
      <c r="P438">
        <v>0</v>
      </c>
      <c r="Q438">
        <v>0</v>
      </c>
    </row>
    <row r="439" spans="1:17" x14ac:dyDescent="0.3">
      <c r="A439">
        <v>1745027459383</v>
      </c>
      <c r="B439">
        <v>19</v>
      </c>
      <c r="C439" t="s">
        <v>115</v>
      </c>
      <c r="D439">
        <v>400</v>
      </c>
      <c r="F439" t="s">
        <v>1389</v>
      </c>
      <c r="G439" t="s">
        <v>19</v>
      </c>
      <c r="H439" t="b">
        <v>0</v>
      </c>
      <c r="J439">
        <v>204</v>
      </c>
      <c r="K439">
        <v>304</v>
      </c>
      <c r="L439">
        <v>100</v>
      </c>
      <c r="M439">
        <v>100</v>
      </c>
      <c r="N439" t="s">
        <v>1391</v>
      </c>
      <c r="O439">
        <v>19</v>
      </c>
      <c r="P439">
        <v>0</v>
      </c>
      <c r="Q439">
        <v>0</v>
      </c>
    </row>
    <row r="440" spans="1:17" x14ac:dyDescent="0.3">
      <c r="A440">
        <v>1745027458163</v>
      </c>
      <c r="B440">
        <v>1277</v>
      </c>
      <c r="C440" t="s">
        <v>17</v>
      </c>
      <c r="D440">
        <v>201</v>
      </c>
      <c r="F440" t="s">
        <v>1451</v>
      </c>
      <c r="G440" t="s">
        <v>19</v>
      </c>
      <c r="H440" t="b">
        <v>1</v>
      </c>
      <c r="J440">
        <v>241</v>
      </c>
      <c r="K440">
        <v>659</v>
      </c>
      <c r="L440">
        <v>100</v>
      </c>
      <c r="M440">
        <v>100</v>
      </c>
      <c r="N440" t="s">
        <v>1362</v>
      </c>
      <c r="O440">
        <v>1277</v>
      </c>
      <c r="P440">
        <v>0</v>
      </c>
      <c r="Q440">
        <v>1</v>
      </c>
    </row>
    <row r="441" spans="1:17" x14ac:dyDescent="0.3">
      <c r="A441">
        <v>1745027459476</v>
      </c>
      <c r="B441">
        <v>16</v>
      </c>
      <c r="C441" t="s">
        <v>115</v>
      </c>
      <c r="D441">
        <v>400</v>
      </c>
      <c r="F441" t="s">
        <v>1390</v>
      </c>
      <c r="G441" t="s">
        <v>19</v>
      </c>
      <c r="H441" t="b">
        <v>0</v>
      </c>
      <c r="J441">
        <v>204</v>
      </c>
      <c r="K441">
        <v>304</v>
      </c>
      <c r="L441">
        <v>100</v>
      </c>
      <c r="M441">
        <v>100</v>
      </c>
      <c r="N441" t="s">
        <v>1391</v>
      </c>
      <c r="O441">
        <v>15</v>
      </c>
      <c r="P441">
        <v>0</v>
      </c>
      <c r="Q441">
        <v>0</v>
      </c>
    </row>
    <row r="442" spans="1:17" x14ac:dyDescent="0.3">
      <c r="A442">
        <v>1745027459476</v>
      </c>
      <c r="B442">
        <v>20</v>
      </c>
      <c r="C442" t="s">
        <v>115</v>
      </c>
      <c r="D442">
        <v>400</v>
      </c>
      <c r="F442" t="s">
        <v>1439</v>
      </c>
      <c r="G442" t="s">
        <v>19</v>
      </c>
      <c r="H442" t="b">
        <v>0</v>
      </c>
      <c r="J442">
        <v>204</v>
      </c>
      <c r="K442">
        <v>304</v>
      </c>
      <c r="L442">
        <v>100</v>
      </c>
      <c r="M442">
        <v>100</v>
      </c>
      <c r="N442" t="s">
        <v>1391</v>
      </c>
      <c r="O442">
        <v>20</v>
      </c>
      <c r="P442">
        <v>0</v>
      </c>
      <c r="Q442">
        <v>0</v>
      </c>
    </row>
    <row r="443" spans="1:17" x14ac:dyDescent="0.3">
      <c r="A443">
        <v>1745027458852</v>
      </c>
      <c r="B443">
        <v>676</v>
      </c>
      <c r="C443" t="s">
        <v>17</v>
      </c>
      <c r="D443">
        <v>201</v>
      </c>
      <c r="F443" t="s">
        <v>1459</v>
      </c>
      <c r="G443" t="s">
        <v>19</v>
      </c>
      <c r="H443" t="b">
        <v>1</v>
      </c>
      <c r="J443">
        <v>241</v>
      </c>
      <c r="K443">
        <v>659</v>
      </c>
      <c r="L443">
        <v>100</v>
      </c>
      <c r="M443">
        <v>100</v>
      </c>
      <c r="N443" t="s">
        <v>1362</v>
      </c>
      <c r="O443">
        <v>676</v>
      </c>
      <c r="P443">
        <v>0</v>
      </c>
      <c r="Q443">
        <v>0</v>
      </c>
    </row>
    <row r="444" spans="1:17" x14ac:dyDescent="0.3">
      <c r="A444">
        <v>1745027458367</v>
      </c>
      <c r="B444">
        <v>1180</v>
      </c>
      <c r="C444" t="s">
        <v>17</v>
      </c>
      <c r="D444">
        <v>201</v>
      </c>
      <c r="F444" t="s">
        <v>1455</v>
      </c>
      <c r="G444" t="s">
        <v>19</v>
      </c>
      <c r="H444" t="b">
        <v>1</v>
      </c>
      <c r="J444">
        <v>241</v>
      </c>
      <c r="K444">
        <v>659</v>
      </c>
      <c r="L444">
        <v>100</v>
      </c>
      <c r="M444">
        <v>100</v>
      </c>
      <c r="N444" t="s">
        <v>1362</v>
      </c>
      <c r="O444">
        <v>1180</v>
      </c>
      <c r="P444">
        <v>0</v>
      </c>
      <c r="Q444">
        <v>0</v>
      </c>
    </row>
    <row r="445" spans="1:17" x14ac:dyDescent="0.3">
      <c r="A445">
        <v>1745027459534</v>
      </c>
      <c r="B445">
        <v>15</v>
      </c>
      <c r="C445" t="s">
        <v>115</v>
      </c>
      <c r="D445">
        <v>400</v>
      </c>
      <c r="F445" t="s">
        <v>1381</v>
      </c>
      <c r="G445" t="s">
        <v>19</v>
      </c>
      <c r="H445" t="b">
        <v>0</v>
      </c>
      <c r="J445">
        <v>204</v>
      </c>
      <c r="K445">
        <v>304</v>
      </c>
      <c r="L445">
        <v>100</v>
      </c>
      <c r="M445">
        <v>100</v>
      </c>
      <c r="N445" t="s">
        <v>1391</v>
      </c>
      <c r="O445">
        <v>15</v>
      </c>
      <c r="P445">
        <v>0</v>
      </c>
      <c r="Q445">
        <v>0</v>
      </c>
    </row>
    <row r="446" spans="1:17" x14ac:dyDescent="0.3">
      <c r="A446">
        <v>1745027459579</v>
      </c>
      <c r="B446">
        <v>17</v>
      </c>
      <c r="C446" t="s">
        <v>115</v>
      </c>
      <c r="D446">
        <v>400</v>
      </c>
      <c r="F446" t="s">
        <v>1379</v>
      </c>
      <c r="G446" t="s">
        <v>19</v>
      </c>
      <c r="H446" t="b">
        <v>0</v>
      </c>
      <c r="J446">
        <v>204</v>
      </c>
      <c r="K446">
        <v>304</v>
      </c>
      <c r="L446">
        <v>100</v>
      </c>
      <c r="M446">
        <v>100</v>
      </c>
      <c r="N446" t="s">
        <v>1391</v>
      </c>
      <c r="O446">
        <v>17</v>
      </c>
      <c r="P446">
        <v>0</v>
      </c>
      <c r="Q446">
        <v>0</v>
      </c>
    </row>
    <row r="447" spans="1:17" x14ac:dyDescent="0.3">
      <c r="A447">
        <v>1745027459651</v>
      </c>
      <c r="B447">
        <v>16</v>
      </c>
      <c r="C447" t="s">
        <v>115</v>
      </c>
      <c r="D447">
        <v>400</v>
      </c>
      <c r="F447" t="s">
        <v>1392</v>
      </c>
      <c r="G447" t="s">
        <v>19</v>
      </c>
      <c r="H447" t="b">
        <v>0</v>
      </c>
      <c r="J447">
        <v>204</v>
      </c>
      <c r="K447">
        <v>304</v>
      </c>
      <c r="L447">
        <v>100</v>
      </c>
      <c r="M447">
        <v>100</v>
      </c>
      <c r="N447" t="s">
        <v>1391</v>
      </c>
      <c r="O447">
        <v>16</v>
      </c>
      <c r="P447">
        <v>0</v>
      </c>
      <c r="Q447">
        <v>0</v>
      </c>
    </row>
    <row r="448" spans="1:17" x14ac:dyDescent="0.3">
      <c r="A448">
        <v>1745027459651</v>
      </c>
      <c r="B448">
        <v>16</v>
      </c>
      <c r="C448" t="s">
        <v>115</v>
      </c>
      <c r="D448">
        <v>400</v>
      </c>
      <c r="F448" t="s">
        <v>1387</v>
      </c>
      <c r="G448" t="s">
        <v>19</v>
      </c>
      <c r="H448" t="b">
        <v>0</v>
      </c>
      <c r="J448">
        <v>204</v>
      </c>
      <c r="K448">
        <v>304</v>
      </c>
      <c r="L448">
        <v>100</v>
      </c>
      <c r="M448">
        <v>100</v>
      </c>
      <c r="N448" t="s">
        <v>1391</v>
      </c>
      <c r="O448">
        <v>16</v>
      </c>
      <c r="P448">
        <v>0</v>
      </c>
      <c r="Q448">
        <v>0</v>
      </c>
    </row>
    <row r="449" spans="1:17" x14ac:dyDescent="0.3">
      <c r="A449">
        <v>1745027458991</v>
      </c>
      <c r="B449">
        <v>701</v>
      </c>
      <c r="C449" t="s">
        <v>17</v>
      </c>
      <c r="D449">
        <v>201</v>
      </c>
      <c r="F449" t="s">
        <v>1412</v>
      </c>
      <c r="G449" t="s">
        <v>19</v>
      </c>
      <c r="H449" t="b">
        <v>1</v>
      </c>
      <c r="J449">
        <v>241</v>
      </c>
      <c r="K449">
        <v>659</v>
      </c>
      <c r="L449">
        <v>100</v>
      </c>
      <c r="M449">
        <v>100</v>
      </c>
      <c r="N449" t="s">
        <v>1362</v>
      </c>
      <c r="O449">
        <v>701</v>
      </c>
      <c r="P449">
        <v>0</v>
      </c>
      <c r="Q449">
        <v>1</v>
      </c>
    </row>
    <row r="450" spans="1:17" x14ac:dyDescent="0.3">
      <c r="A450">
        <v>1745027459685</v>
      </c>
      <c r="B450">
        <v>28</v>
      </c>
      <c r="C450" t="s">
        <v>115</v>
      </c>
      <c r="D450">
        <v>400</v>
      </c>
      <c r="F450" t="s">
        <v>1442</v>
      </c>
      <c r="G450" t="s">
        <v>19</v>
      </c>
      <c r="H450" t="b">
        <v>0</v>
      </c>
      <c r="J450">
        <v>204</v>
      </c>
      <c r="K450">
        <v>304</v>
      </c>
      <c r="L450">
        <v>100</v>
      </c>
      <c r="M450">
        <v>100</v>
      </c>
      <c r="N450" t="s">
        <v>1391</v>
      </c>
      <c r="O450">
        <v>28</v>
      </c>
      <c r="P450">
        <v>0</v>
      </c>
      <c r="Q450">
        <v>0</v>
      </c>
    </row>
    <row r="451" spans="1:17" x14ac:dyDescent="0.3">
      <c r="A451">
        <v>1745027458456</v>
      </c>
      <c r="B451">
        <v>1267</v>
      </c>
      <c r="C451" t="s">
        <v>17</v>
      </c>
      <c r="D451">
        <v>201</v>
      </c>
      <c r="F451" t="s">
        <v>1456</v>
      </c>
      <c r="G451" t="s">
        <v>19</v>
      </c>
      <c r="H451" t="b">
        <v>1</v>
      </c>
      <c r="J451">
        <v>241</v>
      </c>
      <c r="K451">
        <v>659</v>
      </c>
      <c r="L451">
        <v>100</v>
      </c>
      <c r="M451">
        <v>100</v>
      </c>
      <c r="N451" t="s">
        <v>1362</v>
      </c>
      <c r="O451">
        <v>1267</v>
      </c>
      <c r="P451">
        <v>0</v>
      </c>
      <c r="Q451">
        <v>0</v>
      </c>
    </row>
    <row r="452" spans="1:17" x14ac:dyDescent="0.3">
      <c r="A452">
        <v>1745027459731</v>
      </c>
      <c r="B452">
        <v>38</v>
      </c>
      <c r="C452" t="s">
        <v>115</v>
      </c>
      <c r="D452">
        <v>400</v>
      </c>
      <c r="F452" t="s">
        <v>1436</v>
      </c>
      <c r="G452" t="s">
        <v>19</v>
      </c>
      <c r="H452" t="b">
        <v>0</v>
      </c>
      <c r="J452">
        <v>204</v>
      </c>
      <c r="K452">
        <v>304</v>
      </c>
      <c r="L452">
        <v>100</v>
      </c>
      <c r="M452">
        <v>100</v>
      </c>
      <c r="N452" t="s">
        <v>1391</v>
      </c>
      <c r="O452">
        <v>38</v>
      </c>
      <c r="P452">
        <v>0</v>
      </c>
      <c r="Q452">
        <v>0</v>
      </c>
    </row>
    <row r="453" spans="1:17" x14ac:dyDescent="0.3">
      <c r="A453">
        <v>1745027459731</v>
      </c>
      <c r="B453">
        <v>46</v>
      </c>
      <c r="C453" t="s">
        <v>115</v>
      </c>
      <c r="D453">
        <v>400</v>
      </c>
      <c r="F453" t="s">
        <v>1437</v>
      </c>
      <c r="G453" t="s">
        <v>19</v>
      </c>
      <c r="H453" t="b">
        <v>0</v>
      </c>
      <c r="J453">
        <v>204</v>
      </c>
      <c r="K453">
        <v>304</v>
      </c>
      <c r="L453">
        <v>100</v>
      </c>
      <c r="M453">
        <v>100</v>
      </c>
      <c r="N453" t="s">
        <v>1391</v>
      </c>
      <c r="O453">
        <v>46</v>
      </c>
      <c r="P453">
        <v>0</v>
      </c>
      <c r="Q453">
        <v>0</v>
      </c>
    </row>
    <row r="454" spans="1:17" x14ac:dyDescent="0.3">
      <c r="A454">
        <v>1745027459143</v>
      </c>
      <c r="B454">
        <v>686</v>
      </c>
      <c r="C454" t="s">
        <v>17</v>
      </c>
      <c r="D454">
        <v>201</v>
      </c>
      <c r="F454" t="s">
        <v>1415</v>
      </c>
      <c r="G454" t="s">
        <v>19</v>
      </c>
      <c r="H454" t="b">
        <v>1</v>
      </c>
      <c r="J454">
        <v>241</v>
      </c>
      <c r="K454">
        <v>659</v>
      </c>
      <c r="L454">
        <v>100</v>
      </c>
      <c r="M454">
        <v>100</v>
      </c>
      <c r="N454" t="s">
        <v>1362</v>
      </c>
      <c r="O454">
        <v>686</v>
      </c>
      <c r="P454">
        <v>0</v>
      </c>
      <c r="Q454">
        <v>0</v>
      </c>
    </row>
    <row r="455" spans="1:17" x14ac:dyDescent="0.3">
      <c r="A455">
        <v>1745027459836</v>
      </c>
      <c r="B455">
        <v>20</v>
      </c>
      <c r="C455" t="s">
        <v>115</v>
      </c>
      <c r="D455">
        <v>400</v>
      </c>
      <c r="F455" t="s">
        <v>1443</v>
      </c>
      <c r="G455" t="s">
        <v>19</v>
      </c>
      <c r="H455" t="b">
        <v>0</v>
      </c>
      <c r="J455">
        <v>204</v>
      </c>
      <c r="K455">
        <v>304</v>
      </c>
      <c r="L455">
        <v>100</v>
      </c>
      <c r="M455">
        <v>100</v>
      </c>
      <c r="N455" t="s">
        <v>1391</v>
      </c>
      <c r="O455">
        <v>20</v>
      </c>
      <c r="P455">
        <v>0</v>
      </c>
      <c r="Q455">
        <v>0</v>
      </c>
    </row>
    <row r="456" spans="1:17" x14ac:dyDescent="0.3">
      <c r="A456">
        <v>1745027459219</v>
      </c>
      <c r="B456">
        <v>680</v>
      </c>
      <c r="C456" t="s">
        <v>17</v>
      </c>
      <c r="D456">
        <v>201</v>
      </c>
      <c r="F456" t="s">
        <v>1461</v>
      </c>
      <c r="G456" t="s">
        <v>19</v>
      </c>
      <c r="H456" t="b">
        <v>1</v>
      </c>
      <c r="J456">
        <v>241</v>
      </c>
      <c r="K456">
        <v>659</v>
      </c>
      <c r="L456">
        <v>100</v>
      </c>
      <c r="M456">
        <v>100</v>
      </c>
      <c r="N456" t="s">
        <v>1362</v>
      </c>
      <c r="O456">
        <v>680</v>
      </c>
      <c r="P456">
        <v>0</v>
      </c>
      <c r="Q456">
        <v>1</v>
      </c>
    </row>
    <row r="457" spans="1:17" x14ac:dyDescent="0.3">
      <c r="A457">
        <v>1745027459942</v>
      </c>
      <c r="B457">
        <v>17</v>
      </c>
      <c r="C457" t="s">
        <v>115</v>
      </c>
      <c r="D457">
        <v>400</v>
      </c>
      <c r="F457" t="s">
        <v>1393</v>
      </c>
      <c r="G457" t="s">
        <v>19</v>
      </c>
      <c r="H457" t="b">
        <v>0</v>
      </c>
      <c r="J457">
        <v>204</v>
      </c>
      <c r="K457">
        <v>304</v>
      </c>
      <c r="L457">
        <v>100</v>
      </c>
      <c r="M457">
        <v>100</v>
      </c>
      <c r="N457" t="s">
        <v>1391</v>
      </c>
      <c r="O457">
        <v>17</v>
      </c>
      <c r="P457">
        <v>0</v>
      </c>
      <c r="Q457">
        <v>0</v>
      </c>
    </row>
    <row r="458" spans="1:17" x14ac:dyDescent="0.3">
      <c r="A458">
        <v>1745027459260</v>
      </c>
      <c r="B458">
        <v>719</v>
      </c>
      <c r="C458" t="s">
        <v>17</v>
      </c>
      <c r="D458">
        <v>201</v>
      </c>
      <c r="F458" t="s">
        <v>1462</v>
      </c>
      <c r="G458" t="s">
        <v>19</v>
      </c>
      <c r="H458" t="b">
        <v>1</v>
      </c>
      <c r="J458">
        <v>241</v>
      </c>
      <c r="K458">
        <v>659</v>
      </c>
      <c r="L458">
        <v>100</v>
      </c>
      <c r="M458">
        <v>100</v>
      </c>
      <c r="N458" t="s">
        <v>1362</v>
      </c>
      <c r="O458">
        <v>719</v>
      </c>
      <c r="P458">
        <v>0</v>
      </c>
      <c r="Q458">
        <v>0</v>
      </c>
    </row>
    <row r="459" spans="1:17" x14ac:dyDescent="0.3">
      <c r="A459">
        <v>1745027459291</v>
      </c>
      <c r="B459">
        <v>698</v>
      </c>
      <c r="C459" t="s">
        <v>17</v>
      </c>
      <c r="D459">
        <v>201</v>
      </c>
      <c r="F459" t="s">
        <v>1410</v>
      </c>
      <c r="G459" t="s">
        <v>19</v>
      </c>
      <c r="H459" t="b">
        <v>1</v>
      </c>
      <c r="J459">
        <v>241</v>
      </c>
      <c r="K459">
        <v>659</v>
      </c>
      <c r="L459">
        <v>100</v>
      </c>
      <c r="M459">
        <v>100</v>
      </c>
      <c r="N459" t="s">
        <v>1362</v>
      </c>
      <c r="O459">
        <v>698</v>
      </c>
      <c r="P459">
        <v>0</v>
      </c>
      <c r="Q459">
        <v>0</v>
      </c>
    </row>
    <row r="460" spans="1:17" x14ac:dyDescent="0.3">
      <c r="A460">
        <v>1745027460003</v>
      </c>
      <c r="B460">
        <v>16</v>
      </c>
      <c r="C460" t="s">
        <v>115</v>
      </c>
      <c r="D460">
        <v>400</v>
      </c>
      <c r="F460" t="s">
        <v>1386</v>
      </c>
      <c r="G460" t="s">
        <v>19</v>
      </c>
      <c r="H460" t="b">
        <v>0</v>
      </c>
      <c r="J460">
        <v>204</v>
      </c>
      <c r="K460">
        <v>304</v>
      </c>
      <c r="L460">
        <v>100</v>
      </c>
      <c r="M460">
        <v>100</v>
      </c>
      <c r="N460" t="s">
        <v>1391</v>
      </c>
      <c r="O460">
        <v>16</v>
      </c>
      <c r="P460">
        <v>0</v>
      </c>
      <c r="Q460">
        <v>0</v>
      </c>
    </row>
    <row r="461" spans="1:17" x14ac:dyDescent="0.3">
      <c r="A461">
        <v>1745027459368</v>
      </c>
      <c r="B461">
        <v>689</v>
      </c>
      <c r="C461" t="s">
        <v>17</v>
      </c>
      <c r="D461">
        <v>201</v>
      </c>
      <c r="F461" t="s">
        <v>1411</v>
      </c>
      <c r="G461" t="s">
        <v>19</v>
      </c>
      <c r="H461" t="b">
        <v>1</v>
      </c>
      <c r="J461">
        <v>241</v>
      </c>
      <c r="K461">
        <v>659</v>
      </c>
      <c r="L461">
        <v>100</v>
      </c>
      <c r="M461">
        <v>100</v>
      </c>
      <c r="N461" t="s">
        <v>1362</v>
      </c>
      <c r="O461">
        <v>689</v>
      </c>
      <c r="P461">
        <v>0</v>
      </c>
      <c r="Q461">
        <v>0</v>
      </c>
    </row>
    <row r="462" spans="1:17" x14ac:dyDescent="0.3">
      <c r="A462">
        <v>1745027460114</v>
      </c>
      <c r="B462">
        <v>19</v>
      </c>
      <c r="C462" t="s">
        <v>115</v>
      </c>
      <c r="D462">
        <v>400</v>
      </c>
      <c r="F462" t="s">
        <v>1440</v>
      </c>
      <c r="G462" t="s">
        <v>19</v>
      </c>
      <c r="H462" t="b">
        <v>0</v>
      </c>
      <c r="J462">
        <v>204</v>
      </c>
      <c r="K462">
        <v>304</v>
      </c>
      <c r="L462">
        <v>100</v>
      </c>
      <c r="M462">
        <v>100</v>
      </c>
      <c r="N462" t="s">
        <v>1391</v>
      </c>
      <c r="O462">
        <v>18</v>
      </c>
      <c r="P462">
        <v>0</v>
      </c>
      <c r="Q462">
        <v>0</v>
      </c>
    </row>
    <row r="463" spans="1:17" x14ac:dyDescent="0.3">
      <c r="A463">
        <v>1745027460121</v>
      </c>
      <c r="B463">
        <v>19</v>
      </c>
      <c r="C463" t="s">
        <v>115</v>
      </c>
      <c r="D463">
        <v>400</v>
      </c>
      <c r="F463" t="s">
        <v>1395</v>
      </c>
      <c r="G463" t="s">
        <v>19</v>
      </c>
      <c r="H463" t="b">
        <v>0</v>
      </c>
      <c r="J463">
        <v>204</v>
      </c>
      <c r="K463">
        <v>304</v>
      </c>
      <c r="L463">
        <v>100</v>
      </c>
      <c r="M463">
        <v>100</v>
      </c>
      <c r="N463" t="s">
        <v>1391</v>
      </c>
      <c r="O463">
        <v>19</v>
      </c>
      <c r="P463">
        <v>0</v>
      </c>
      <c r="Q463">
        <v>0</v>
      </c>
    </row>
    <row r="464" spans="1:17" x14ac:dyDescent="0.3">
      <c r="A464">
        <v>1745027458991</v>
      </c>
      <c r="B464">
        <v>1151</v>
      </c>
      <c r="C464" t="s">
        <v>17</v>
      </c>
      <c r="D464">
        <v>201</v>
      </c>
      <c r="F464" t="s">
        <v>1460</v>
      </c>
      <c r="G464" t="s">
        <v>19</v>
      </c>
      <c r="H464" t="b">
        <v>1</v>
      </c>
      <c r="J464">
        <v>241</v>
      </c>
      <c r="K464">
        <v>659</v>
      </c>
      <c r="L464">
        <v>100</v>
      </c>
      <c r="M464">
        <v>100</v>
      </c>
      <c r="N464" t="s">
        <v>1362</v>
      </c>
      <c r="O464">
        <v>1151</v>
      </c>
      <c r="P464">
        <v>0</v>
      </c>
      <c r="Q464">
        <v>1</v>
      </c>
    </row>
    <row r="465" spans="1:17" x14ac:dyDescent="0.3">
      <c r="A465">
        <v>1745027459476</v>
      </c>
      <c r="B465">
        <v>697</v>
      </c>
      <c r="C465" t="s">
        <v>17</v>
      </c>
      <c r="D465">
        <v>201</v>
      </c>
      <c r="F465" t="s">
        <v>1417</v>
      </c>
      <c r="G465" t="s">
        <v>19</v>
      </c>
      <c r="H465" t="b">
        <v>1</v>
      </c>
      <c r="J465">
        <v>241</v>
      </c>
      <c r="K465">
        <v>659</v>
      </c>
      <c r="L465">
        <v>100</v>
      </c>
      <c r="M465">
        <v>100</v>
      </c>
      <c r="N465" t="s">
        <v>1362</v>
      </c>
      <c r="O465">
        <v>697</v>
      </c>
      <c r="P465">
        <v>0</v>
      </c>
      <c r="Q465">
        <v>1</v>
      </c>
    </row>
    <row r="466" spans="1:17" x14ac:dyDescent="0.3">
      <c r="A466">
        <v>1745027459476</v>
      </c>
      <c r="B466">
        <v>703</v>
      </c>
      <c r="C466" t="s">
        <v>17</v>
      </c>
      <c r="D466">
        <v>201</v>
      </c>
      <c r="F466" t="s">
        <v>1416</v>
      </c>
      <c r="G466" t="s">
        <v>19</v>
      </c>
      <c r="H466" t="b">
        <v>1</v>
      </c>
      <c r="J466">
        <v>241</v>
      </c>
      <c r="K466">
        <v>659</v>
      </c>
      <c r="L466">
        <v>100</v>
      </c>
      <c r="M466">
        <v>100</v>
      </c>
      <c r="N466" t="s">
        <v>1362</v>
      </c>
      <c r="O466">
        <v>703</v>
      </c>
      <c r="P466">
        <v>0</v>
      </c>
      <c r="Q466">
        <v>1</v>
      </c>
    </row>
    <row r="467" spans="1:17" x14ac:dyDescent="0.3">
      <c r="A467">
        <v>1745027460238</v>
      </c>
      <c r="B467">
        <v>16</v>
      </c>
      <c r="C467" t="s">
        <v>115</v>
      </c>
      <c r="D467">
        <v>400</v>
      </c>
      <c r="F467" t="s">
        <v>1396</v>
      </c>
      <c r="G467" t="s">
        <v>19</v>
      </c>
      <c r="H467" t="b">
        <v>0</v>
      </c>
      <c r="J467">
        <v>204</v>
      </c>
      <c r="K467">
        <v>304</v>
      </c>
      <c r="L467">
        <v>100</v>
      </c>
      <c r="M467">
        <v>100</v>
      </c>
      <c r="N467" t="s">
        <v>1391</v>
      </c>
      <c r="O467">
        <v>16</v>
      </c>
      <c r="P467">
        <v>0</v>
      </c>
      <c r="Q467">
        <v>0</v>
      </c>
    </row>
    <row r="468" spans="1:17" x14ac:dyDescent="0.3">
      <c r="A468">
        <v>1745027460254</v>
      </c>
      <c r="B468">
        <v>17</v>
      </c>
      <c r="C468" t="s">
        <v>115</v>
      </c>
      <c r="D468">
        <v>400</v>
      </c>
      <c r="F468" t="s">
        <v>1441</v>
      </c>
      <c r="G468" t="s">
        <v>19</v>
      </c>
      <c r="H468" t="b">
        <v>0</v>
      </c>
      <c r="J468">
        <v>204</v>
      </c>
      <c r="K468">
        <v>304</v>
      </c>
      <c r="L468">
        <v>100</v>
      </c>
      <c r="M468">
        <v>100</v>
      </c>
      <c r="N468" t="s">
        <v>1391</v>
      </c>
      <c r="O468">
        <v>16</v>
      </c>
      <c r="P468">
        <v>0</v>
      </c>
      <c r="Q468">
        <v>0</v>
      </c>
    </row>
    <row r="469" spans="1:17" x14ac:dyDescent="0.3">
      <c r="A469">
        <v>1745027460269</v>
      </c>
      <c r="B469">
        <v>36</v>
      </c>
      <c r="C469" t="s">
        <v>115</v>
      </c>
      <c r="D469">
        <v>400</v>
      </c>
      <c r="F469" t="s">
        <v>1397</v>
      </c>
      <c r="G469" t="s">
        <v>19</v>
      </c>
      <c r="H469" t="b">
        <v>0</v>
      </c>
      <c r="J469">
        <v>204</v>
      </c>
      <c r="K469">
        <v>304</v>
      </c>
      <c r="L469">
        <v>100</v>
      </c>
      <c r="M469">
        <v>100</v>
      </c>
      <c r="N469" t="s">
        <v>1391</v>
      </c>
      <c r="O469">
        <v>35</v>
      </c>
      <c r="P469">
        <v>0</v>
      </c>
      <c r="Q469">
        <v>0</v>
      </c>
    </row>
    <row r="470" spans="1:17" x14ac:dyDescent="0.3">
      <c r="A470">
        <v>1745027459634</v>
      </c>
      <c r="B470">
        <v>688</v>
      </c>
      <c r="C470" t="s">
        <v>17</v>
      </c>
      <c r="D470">
        <v>201</v>
      </c>
      <c r="F470" t="s">
        <v>1418</v>
      </c>
      <c r="G470" t="s">
        <v>19</v>
      </c>
      <c r="H470" t="b">
        <v>1</v>
      </c>
      <c r="J470">
        <v>241</v>
      </c>
      <c r="K470">
        <v>659</v>
      </c>
      <c r="L470">
        <v>100</v>
      </c>
      <c r="M470">
        <v>100</v>
      </c>
      <c r="N470" t="s">
        <v>1362</v>
      </c>
      <c r="O470">
        <v>688</v>
      </c>
      <c r="P470">
        <v>0</v>
      </c>
      <c r="Q470">
        <v>1</v>
      </c>
    </row>
    <row r="471" spans="1:17" x14ac:dyDescent="0.3">
      <c r="A471">
        <v>1745027459618</v>
      </c>
      <c r="B471">
        <v>704</v>
      </c>
      <c r="C471" t="s">
        <v>17</v>
      </c>
      <c r="D471">
        <v>201</v>
      </c>
      <c r="F471" t="s">
        <v>1413</v>
      </c>
      <c r="G471" t="s">
        <v>19</v>
      </c>
      <c r="H471" t="b">
        <v>1</v>
      </c>
      <c r="J471">
        <v>241</v>
      </c>
      <c r="K471">
        <v>659</v>
      </c>
      <c r="L471">
        <v>100</v>
      </c>
      <c r="M471">
        <v>100</v>
      </c>
      <c r="N471" t="s">
        <v>1362</v>
      </c>
      <c r="O471">
        <v>704</v>
      </c>
      <c r="P471">
        <v>0</v>
      </c>
      <c r="Q471">
        <v>1</v>
      </c>
    </row>
    <row r="472" spans="1:17" x14ac:dyDescent="0.3">
      <c r="A472">
        <v>1745027460352</v>
      </c>
      <c r="B472">
        <v>18</v>
      </c>
      <c r="C472" t="s">
        <v>115</v>
      </c>
      <c r="D472">
        <v>400</v>
      </c>
      <c r="F472" t="s">
        <v>1447</v>
      </c>
      <c r="G472" t="s">
        <v>19</v>
      </c>
      <c r="H472" t="b">
        <v>0</v>
      </c>
      <c r="J472">
        <v>204</v>
      </c>
      <c r="K472">
        <v>304</v>
      </c>
      <c r="L472">
        <v>100</v>
      </c>
      <c r="M472">
        <v>100</v>
      </c>
      <c r="N472" t="s">
        <v>1391</v>
      </c>
      <c r="O472">
        <v>18</v>
      </c>
      <c r="P472">
        <v>0</v>
      </c>
      <c r="Q472">
        <v>0</v>
      </c>
    </row>
    <row r="473" spans="1:17" x14ac:dyDescent="0.3">
      <c r="A473">
        <v>1745027459654</v>
      </c>
      <c r="B473">
        <v>736</v>
      </c>
      <c r="C473" t="s">
        <v>17</v>
      </c>
      <c r="D473">
        <v>201</v>
      </c>
      <c r="F473" t="s">
        <v>1361</v>
      </c>
      <c r="G473" t="s">
        <v>19</v>
      </c>
      <c r="H473" t="b">
        <v>1</v>
      </c>
      <c r="J473">
        <v>241</v>
      </c>
      <c r="K473">
        <v>659</v>
      </c>
      <c r="L473">
        <v>100</v>
      </c>
      <c r="M473">
        <v>100</v>
      </c>
      <c r="N473" t="s">
        <v>1362</v>
      </c>
      <c r="O473">
        <v>736</v>
      </c>
      <c r="P473">
        <v>0</v>
      </c>
      <c r="Q473">
        <v>1</v>
      </c>
    </row>
    <row r="474" spans="1:17" x14ac:dyDescent="0.3">
      <c r="A474">
        <v>1745027460383</v>
      </c>
      <c r="B474">
        <v>20</v>
      </c>
      <c r="C474" t="s">
        <v>115</v>
      </c>
      <c r="D474">
        <v>400</v>
      </c>
      <c r="F474" t="s">
        <v>1399</v>
      </c>
      <c r="G474" t="s">
        <v>19</v>
      </c>
      <c r="H474" t="b">
        <v>0</v>
      </c>
      <c r="J474">
        <v>204</v>
      </c>
      <c r="K474">
        <v>304</v>
      </c>
      <c r="L474">
        <v>100</v>
      </c>
      <c r="M474">
        <v>100</v>
      </c>
      <c r="N474" t="s">
        <v>1391</v>
      </c>
      <c r="O474">
        <v>20</v>
      </c>
      <c r="P474">
        <v>0</v>
      </c>
      <c r="Q474">
        <v>0</v>
      </c>
    </row>
    <row r="475" spans="1:17" x14ac:dyDescent="0.3">
      <c r="A475">
        <v>1745027459715</v>
      </c>
      <c r="B475">
        <v>731</v>
      </c>
      <c r="C475" t="s">
        <v>17</v>
      </c>
      <c r="D475">
        <v>201</v>
      </c>
      <c r="F475" t="s">
        <v>1363</v>
      </c>
      <c r="G475" t="s">
        <v>19</v>
      </c>
      <c r="H475" t="b">
        <v>1</v>
      </c>
      <c r="J475">
        <v>241</v>
      </c>
      <c r="K475">
        <v>659</v>
      </c>
      <c r="L475">
        <v>100</v>
      </c>
      <c r="M475">
        <v>100</v>
      </c>
      <c r="N475" t="s">
        <v>1362</v>
      </c>
      <c r="O475">
        <v>731</v>
      </c>
      <c r="P475">
        <v>0</v>
      </c>
      <c r="Q475">
        <v>1</v>
      </c>
    </row>
    <row r="476" spans="1:17" x14ac:dyDescent="0.3">
      <c r="A476">
        <v>1745027460458</v>
      </c>
      <c r="B476">
        <v>15</v>
      </c>
      <c r="C476" t="s">
        <v>115</v>
      </c>
      <c r="D476">
        <v>400</v>
      </c>
      <c r="F476" t="s">
        <v>1401</v>
      </c>
      <c r="G476" t="s">
        <v>19</v>
      </c>
      <c r="H476" t="b">
        <v>0</v>
      </c>
      <c r="J476">
        <v>204</v>
      </c>
      <c r="K476">
        <v>304</v>
      </c>
      <c r="L476">
        <v>100</v>
      </c>
      <c r="M476">
        <v>100</v>
      </c>
      <c r="N476" t="s">
        <v>1391</v>
      </c>
      <c r="O476">
        <v>14</v>
      </c>
      <c r="P476">
        <v>0</v>
      </c>
      <c r="Q476">
        <v>0</v>
      </c>
    </row>
    <row r="477" spans="1:17" x14ac:dyDescent="0.3">
      <c r="A477">
        <v>1745027459736</v>
      </c>
      <c r="B477">
        <v>739</v>
      </c>
      <c r="C477" t="s">
        <v>17</v>
      </c>
      <c r="D477">
        <v>201</v>
      </c>
      <c r="F477" t="s">
        <v>1369</v>
      </c>
      <c r="G477" t="s">
        <v>19</v>
      </c>
      <c r="H477" t="b">
        <v>1</v>
      </c>
      <c r="J477">
        <v>241</v>
      </c>
      <c r="K477">
        <v>659</v>
      </c>
      <c r="L477">
        <v>100</v>
      </c>
      <c r="M477">
        <v>100</v>
      </c>
      <c r="N477" t="s">
        <v>1362</v>
      </c>
      <c r="O477">
        <v>739</v>
      </c>
      <c r="P477">
        <v>0</v>
      </c>
      <c r="Q477">
        <v>1</v>
      </c>
    </row>
    <row r="478" spans="1:17" x14ac:dyDescent="0.3">
      <c r="A478">
        <v>1745027459797</v>
      </c>
      <c r="B478">
        <v>718</v>
      </c>
      <c r="C478" t="s">
        <v>17</v>
      </c>
      <c r="D478">
        <v>201</v>
      </c>
      <c r="F478" t="s">
        <v>1421</v>
      </c>
      <c r="G478" t="s">
        <v>19</v>
      </c>
      <c r="H478" t="b">
        <v>1</v>
      </c>
      <c r="J478">
        <v>241</v>
      </c>
      <c r="K478">
        <v>659</v>
      </c>
      <c r="L478">
        <v>100</v>
      </c>
      <c r="M478">
        <v>100</v>
      </c>
      <c r="N478" t="s">
        <v>1362</v>
      </c>
      <c r="O478">
        <v>718</v>
      </c>
      <c r="P478">
        <v>0</v>
      </c>
      <c r="Q478">
        <v>1</v>
      </c>
    </row>
    <row r="479" spans="1:17" x14ac:dyDescent="0.3">
      <c r="A479">
        <v>1745027459836</v>
      </c>
      <c r="B479">
        <v>687</v>
      </c>
      <c r="C479" t="s">
        <v>17</v>
      </c>
      <c r="D479">
        <v>201</v>
      </c>
      <c r="F479" t="s">
        <v>1422</v>
      </c>
      <c r="G479" t="s">
        <v>19</v>
      </c>
      <c r="H479" t="b">
        <v>1</v>
      </c>
      <c r="J479">
        <v>241</v>
      </c>
      <c r="K479">
        <v>659</v>
      </c>
      <c r="L479">
        <v>100</v>
      </c>
      <c r="M479">
        <v>100</v>
      </c>
      <c r="N479" t="s">
        <v>1362</v>
      </c>
      <c r="O479">
        <v>687</v>
      </c>
      <c r="P479">
        <v>0</v>
      </c>
      <c r="Q479">
        <v>1</v>
      </c>
    </row>
    <row r="480" spans="1:17" x14ac:dyDescent="0.3">
      <c r="A480">
        <v>1745027460561</v>
      </c>
      <c r="B480">
        <v>16</v>
      </c>
      <c r="C480" t="s">
        <v>115</v>
      </c>
      <c r="D480">
        <v>400</v>
      </c>
      <c r="F480" t="s">
        <v>1444</v>
      </c>
      <c r="G480" t="s">
        <v>19</v>
      </c>
      <c r="H480" t="b">
        <v>0</v>
      </c>
      <c r="J480">
        <v>204</v>
      </c>
      <c r="K480">
        <v>304</v>
      </c>
      <c r="L480">
        <v>100</v>
      </c>
      <c r="M480">
        <v>100</v>
      </c>
      <c r="N480" t="s">
        <v>1391</v>
      </c>
      <c r="O480">
        <v>15</v>
      </c>
      <c r="P480">
        <v>0</v>
      </c>
      <c r="Q480">
        <v>0</v>
      </c>
    </row>
    <row r="481" spans="1:17" x14ac:dyDescent="0.3">
      <c r="A481">
        <v>1745027459901</v>
      </c>
      <c r="B481">
        <v>679</v>
      </c>
      <c r="C481" t="s">
        <v>17</v>
      </c>
      <c r="D481">
        <v>201</v>
      </c>
      <c r="F481" t="s">
        <v>1423</v>
      </c>
      <c r="G481" t="s">
        <v>19</v>
      </c>
      <c r="H481" t="b">
        <v>1</v>
      </c>
      <c r="J481">
        <v>241</v>
      </c>
      <c r="K481">
        <v>659</v>
      </c>
      <c r="L481">
        <v>100</v>
      </c>
      <c r="M481">
        <v>100</v>
      </c>
      <c r="N481" t="s">
        <v>1362</v>
      </c>
      <c r="O481">
        <v>679</v>
      </c>
      <c r="P481">
        <v>0</v>
      </c>
      <c r="Q481">
        <v>0</v>
      </c>
    </row>
    <row r="482" spans="1:17" x14ac:dyDescent="0.3">
      <c r="A482">
        <v>1745027460577</v>
      </c>
      <c r="B482">
        <v>18</v>
      </c>
      <c r="C482" t="s">
        <v>115</v>
      </c>
      <c r="D482">
        <v>400</v>
      </c>
      <c r="F482" t="s">
        <v>1402</v>
      </c>
      <c r="G482" t="s">
        <v>19</v>
      </c>
      <c r="H482" t="b">
        <v>0</v>
      </c>
      <c r="J482">
        <v>204</v>
      </c>
      <c r="K482">
        <v>304</v>
      </c>
      <c r="L482">
        <v>100</v>
      </c>
      <c r="M482">
        <v>100</v>
      </c>
      <c r="N482" t="s">
        <v>1391</v>
      </c>
      <c r="O482">
        <v>18</v>
      </c>
      <c r="P482">
        <v>0</v>
      </c>
      <c r="Q482">
        <v>0</v>
      </c>
    </row>
    <row r="483" spans="1:17" x14ac:dyDescent="0.3">
      <c r="A483">
        <v>1745027460577</v>
      </c>
      <c r="B483">
        <v>19</v>
      </c>
      <c r="C483" t="s">
        <v>115</v>
      </c>
      <c r="D483">
        <v>400</v>
      </c>
      <c r="F483" t="s">
        <v>1448</v>
      </c>
      <c r="G483" t="s">
        <v>19</v>
      </c>
      <c r="H483" t="b">
        <v>0</v>
      </c>
      <c r="J483">
        <v>204</v>
      </c>
      <c r="K483">
        <v>304</v>
      </c>
      <c r="L483">
        <v>100</v>
      </c>
      <c r="M483">
        <v>100</v>
      </c>
      <c r="N483" t="s">
        <v>1391</v>
      </c>
      <c r="O483">
        <v>18</v>
      </c>
      <c r="P483">
        <v>0</v>
      </c>
      <c r="Q483">
        <v>0</v>
      </c>
    </row>
    <row r="484" spans="1:17" x14ac:dyDescent="0.3">
      <c r="A484">
        <v>1745027460628</v>
      </c>
      <c r="B484">
        <v>15</v>
      </c>
      <c r="C484" t="s">
        <v>115</v>
      </c>
      <c r="D484">
        <v>400</v>
      </c>
      <c r="F484" t="s">
        <v>1394</v>
      </c>
      <c r="G484" t="s">
        <v>19</v>
      </c>
      <c r="H484" t="b">
        <v>0</v>
      </c>
      <c r="J484">
        <v>204</v>
      </c>
      <c r="K484">
        <v>304</v>
      </c>
      <c r="L484">
        <v>100</v>
      </c>
      <c r="M484">
        <v>100</v>
      </c>
      <c r="N484" t="s">
        <v>1391</v>
      </c>
      <c r="O484">
        <v>14</v>
      </c>
      <c r="P484">
        <v>0</v>
      </c>
      <c r="Q484">
        <v>0</v>
      </c>
    </row>
    <row r="485" spans="1:17" x14ac:dyDescent="0.3">
      <c r="A485">
        <v>1745027460651</v>
      </c>
      <c r="B485">
        <v>15</v>
      </c>
      <c r="C485" t="s">
        <v>115</v>
      </c>
      <c r="D485">
        <v>400</v>
      </c>
      <c r="F485" t="s">
        <v>1450</v>
      </c>
      <c r="G485" t="s">
        <v>19</v>
      </c>
      <c r="H485" t="b">
        <v>0</v>
      </c>
      <c r="J485">
        <v>204</v>
      </c>
      <c r="K485">
        <v>304</v>
      </c>
      <c r="L485">
        <v>100</v>
      </c>
      <c r="M485">
        <v>100</v>
      </c>
      <c r="N485" t="s">
        <v>1391</v>
      </c>
      <c r="O485">
        <v>15</v>
      </c>
      <c r="P485">
        <v>0</v>
      </c>
      <c r="Q485">
        <v>0</v>
      </c>
    </row>
    <row r="486" spans="1:17" x14ac:dyDescent="0.3">
      <c r="A486">
        <v>1745027459973</v>
      </c>
      <c r="B486">
        <v>695</v>
      </c>
      <c r="C486" t="s">
        <v>17</v>
      </c>
      <c r="D486">
        <v>201</v>
      </c>
      <c r="F486" t="s">
        <v>1372</v>
      </c>
      <c r="G486" t="s">
        <v>19</v>
      </c>
      <c r="H486" t="b">
        <v>1</v>
      </c>
      <c r="J486">
        <v>241</v>
      </c>
      <c r="K486">
        <v>659</v>
      </c>
      <c r="L486">
        <v>100</v>
      </c>
      <c r="M486">
        <v>100</v>
      </c>
      <c r="N486" t="s">
        <v>1362</v>
      </c>
      <c r="O486">
        <v>695</v>
      </c>
      <c r="P486">
        <v>0</v>
      </c>
      <c r="Q486">
        <v>0</v>
      </c>
    </row>
    <row r="487" spans="1:17" x14ac:dyDescent="0.3">
      <c r="A487">
        <v>1745027460678</v>
      </c>
      <c r="B487">
        <v>14</v>
      </c>
      <c r="C487" t="s">
        <v>115</v>
      </c>
      <c r="D487">
        <v>400</v>
      </c>
      <c r="F487" t="s">
        <v>1449</v>
      </c>
      <c r="G487" t="s">
        <v>19</v>
      </c>
      <c r="H487" t="b">
        <v>0</v>
      </c>
      <c r="J487">
        <v>204</v>
      </c>
      <c r="K487">
        <v>304</v>
      </c>
      <c r="L487">
        <v>100</v>
      </c>
      <c r="M487">
        <v>100</v>
      </c>
      <c r="N487" t="s">
        <v>1391</v>
      </c>
      <c r="O487">
        <v>14</v>
      </c>
      <c r="P487">
        <v>0</v>
      </c>
      <c r="Q487">
        <v>0</v>
      </c>
    </row>
    <row r="488" spans="1:17" x14ac:dyDescent="0.3">
      <c r="A488">
        <v>1745027460036</v>
      </c>
      <c r="B488">
        <v>687</v>
      </c>
      <c r="C488" t="s">
        <v>17</v>
      </c>
      <c r="D488">
        <v>201</v>
      </c>
      <c r="F488" t="s">
        <v>1424</v>
      </c>
      <c r="G488" t="s">
        <v>19</v>
      </c>
      <c r="H488" t="b">
        <v>1</v>
      </c>
      <c r="J488">
        <v>241</v>
      </c>
      <c r="K488">
        <v>659</v>
      </c>
      <c r="L488">
        <v>100</v>
      </c>
      <c r="M488">
        <v>100</v>
      </c>
      <c r="N488" t="s">
        <v>1362</v>
      </c>
      <c r="O488">
        <v>686</v>
      </c>
      <c r="P488">
        <v>0</v>
      </c>
      <c r="Q488">
        <v>1</v>
      </c>
    </row>
    <row r="489" spans="1:17" x14ac:dyDescent="0.3">
      <c r="A489">
        <v>1745027460771</v>
      </c>
      <c r="B489">
        <v>20</v>
      </c>
      <c r="C489" t="s">
        <v>115</v>
      </c>
      <c r="D489">
        <v>400</v>
      </c>
      <c r="F489" t="s">
        <v>1398</v>
      </c>
      <c r="G489" t="s">
        <v>19</v>
      </c>
      <c r="H489" t="b">
        <v>0</v>
      </c>
      <c r="J489">
        <v>204</v>
      </c>
      <c r="K489">
        <v>304</v>
      </c>
      <c r="L489">
        <v>100</v>
      </c>
      <c r="M489">
        <v>100</v>
      </c>
      <c r="N489" t="s">
        <v>1391</v>
      </c>
      <c r="O489">
        <v>20</v>
      </c>
      <c r="P489">
        <v>0</v>
      </c>
      <c r="Q489">
        <v>0</v>
      </c>
    </row>
    <row r="490" spans="1:17" x14ac:dyDescent="0.3">
      <c r="A490">
        <v>1745027460771</v>
      </c>
      <c r="B490">
        <v>27</v>
      </c>
      <c r="C490" t="s">
        <v>115</v>
      </c>
      <c r="D490">
        <v>400</v>
      </c>
      <c r="F490" t="s">
        <v>1445</v>
      </c>
      <c r="G490" t="s">
        <v>19</v>
      </c>
      <c r="H490" t="b">
        <v>0</v>
      </c>
      <c r="J490">
        <v>204</v>
      </c>
      <c r="K490">
        <v>304</v>
      </c>
      <c r="L490">
        <v>100</v>
      </c>
      <c r="M490">
        <v>100</v>
      </c>
      <c r="N490" t="s">
        <v>1391</v>
      </c>
      <c r="O490">
        <v>27</v>
      </c>
      <c r="P490">
        <v>0</v>
      </c>
      <c r="Q490">
        <v>0</v>
      </c>
    </row>
    <row r="491" spans="1:17" x14ac:dyDescent="0.3">
      <c r="A491">
        <v>1745027459670</v>
      </c>
      <c r="B491">
        <v>1153</v>
      </c>
      <c r="C491" t="s">
        <v>17</v>
      </c>
      <c r="D491">
        <v>201</v>
      </c>
      <c r="F491" t="s">
        <v>1368</v>
      </c>
      <c r="G491" t="s">
        <v>19</v>
      </c>
      <c r="H491" t="b">
        <v>1</v>
      </c>
      <c r="J491">
        <v>241</v>
      </c>
      <c r="K491">
        <v>659</v>
      </c>
      <c r="L491">
        <v>100</v>
      </c>
      <c r="M491">
        <v>100</v>
      </c>
      <c r="N491" t="s">
        <v>1362</v>
      </c>
      <c r="O491">
        <v>1153</v>
      </c>
      <c r="P491">
        <v>0</v>
      </c>
      <c r="Q491">
        <v>1</v>
      </c>
    </row>
    <row r="492" spans="1:17" x14ac:dyDescent="0.3">
      <c r="A492">
        <v>1745027460119</v>
      </c>
      <c r="B492">
        <v>718</v>
      </c>
      <c r="C492" t="s">
        <v>17</v>
      </c>
      <c r="D492">
        <v>201</v>
      </c>
      <c r="F492" t="s">
        <v>1425</v>
      </c>
      <c r="G492" t="s">
        <v>19</v>
      </c>
      <c r="H492" t="b">
        <v>1</v>
      </c>
      <c r="J492">
        <v>241</v>
      </c>
      <c r="K492">
        <v>659</v>
      </c>
      <c r="L492">
        <v>100</v>
      </c>
      <c r="M492">
        <v>100</v>
      </c>
      <c r="N492" t="s">
        <v>1362</v>
      </c>
      <c r="O492">
        <v>718</v>
      </c>
      <c r="P492">
        <v>0</v>
      </c>
      <c r="Q492">
        <v>1</v>
      </c>
    </row>
    <row r="493" spans="1:17" x14ac:dyDescent="0.3">
      <c r="A493">
        <v>1745027460135</v>
      </c>
      <c r="B493">
        <v>703</v>
      </c>
      <c r="C493" t="s">
        <v>17</v>
      </c>
      <c r="D493">
        <v>201</v>
      </c>
      <c r="F493" t="s">
        <v>1374</v>
      </c>
      <c r="G493" t="s">
        <v>19</v>
      </c>
      <c r="H493" t="b">
        <v>1</v>
      </c>
      <c r="J493">
        <v>241</v>
      </c>
      <c r="K493">
        <v>659</v>
      </c>
      <c r="L493">
        <v>100</v>
      </c>
      <c r="M493">
        <v>100</v>
      </c>
      <c r="N493" t="s">
        <v>1362</v>
      </c>
      <c r="O493">
        <v>703</v>
      </c>
      <c r="P493">
        <v>0</v>
      </c>
      <c r="Q493">
        <v>1</v>
      </c>
    </row>
    <row r="494" spans="1:17" x14ac:dyDescent="0.3">
      <c r="A494">
        <v>1745027460177</v>
      </c>
      <c r="B494">
        <v>682</v>
      </c>
      <c r="C494" t="s">
        <v>17</v>
      </c>
      <c r="D494">
        <v>201</v>
      </c>
      <c r="F494" t="s">
        <v>1426</v>
      </c>
      <c r="G494" t="s">
        <v>19</v>
      </c>
      <c r="H494" t="b">
        <v>1</v>
      </c>
      <c r="J494">
        <v>241</v>
      </c>
      <c r="K494">
        <v>659</v>
      </c>
      <c r="L494">
        <v>100</v>
      </c>
      <c r="M494">
        <v>100</v>
      </c>
      <c r="N494" t="s">
        <v>1362</v>
      </c>
      <c r="O494">
        <v>682</v>
      </c>
      <c r="P494">
        <v>0</v>
      </c>
      <c r="Q494">
        <v>0</v>
      </c>
    </row>
    <row r="495" spans="1:17" x14ac:dyDescent="0.3">
      <c r="A495">
        <v>1745027460150</v>
      </c>
      <c r="B495">
        <v>710</v>
      </c>
      <c r="C495" t="s">
        <v>17</v>
      </c>
      <c r="D495">
        <v>201</v>
      </c>
      <c r="F495" t="s">
        <v>1376</v>
      </c>
      <c r="G495" t="s">
        <v>19</v>
      </c>
      <c r="H495" t="b">
        <v>1</v>
      </c>
      <c r="J495">
        <v>241</v>
      </c>
      <c r="K495">
        <v>659</v>
      </c>
      <c r="L495">
        <v>100</v>
      </c>
      <c r="M495">
        <v>100</v>
      </c>
      <c r="N495" t="s">
        <v>1362</v>
      </c>
      <c r="O495">
        <v>710</v>
      </c>
      <c r="P495">
        <v>0</v>
      </c>
      <c r="Q495">
        <v>1</v>
      </c>
    </row>
    <row r="496" spans="1:17" x14ac:dyDescent="0.3">
      <c r="A496">
        <v>1745027460878</v>
      </c>
      <c r="B496">
        <v>20</v>
      </c>
      <c r="C496" t="s">
        <v>115</v>
      </c>
      <c r="D496">
        <v>400</v>
      </c>
      <c r="F496" t="s">
        <v>1404</v>
      </c>
      <c r="G496" t="s">
        <v>19</v>
      </c>
      <c r="H496" t="b">
        <v>0</v>
      </c>
      <c r="J496">
        <v>204</v>
      </c>
      <c r="K496">
        <v>304</v>
      </c>
      <c r="L496">
        <v>100</v>
      </c>
      <c r="M496">
        <v>100</v>
      </c>
      <c r="N496" t="s">
        <v>1391</v>
      </c>
      <c r="O496">
        <v>20</v>
      </c>
      <c r="P496">
        <v>0</v>
      </c>
      <c r="Q496">
        <v>0</v>
      </c>
    </row>
    <row r="497" spans="1:17" x14ac:dyDescent="0.3">
      <c r="A497">
        <v>1745027460192</v>
      </c>
      <c r="B497">
        <v>707</v>
      </c>
      <c r="C497" t="s">
        <v>17</v>
      </c>
      <c r="D497">
        <v>201</v>
      </c>
      <c r="F497" t="s">
        <v>1375</v>
      </c>
      <c r="G497" t="s">
        <v>19</v>
      </c>
      <c r="H497" t="b">
        <v>1</v>
      </c>
      <c r="J497">
        <v>241</v>
      </c>
      <c r="K497">
        <v>659</v>
      </c>
      <c r="L497">
        <v>100</v>
      </c>
      <c r="M497">
        <v>100</v>
      </c>
      <c r="N497" t="s">
        <v>1362</v>
      </c>
      <c r="O497">
        <v>707</v>
      </c>
      <c r="P497">
        <v>0</v>
      </c>
      <c r="Q497">
        <v>1</v>
      </c>
    </row>
    <row r="498" spans="1:17" x14ac:dyDescent="0.3">
      <c r="A498">
        <v>1745027460887</v>
      </c>
      <c r="B498">
        <v>19</v>
      </c>
      <c r="C498" t="s">
        <v>115</v>
      </c>
      <c r="D498">
        <v>400</v>
      </c>
      <c r="F498" t="s">
        <v>1446</v>
      </c>
      <c r="G498" t="s">
        <v>19</v>
      </c>
      <c r="H498" t="b">
        <v>0</v>
      </c>
      <c r="J498">
        <v>204</v>
      </c>
      <c r="K498">
        <v>304</v>
      </c>
      <c r="L498">
        <v>100</v>
      </c>
      <c r="M498">
        <v>100</v>
      </c>
      <c r="N498" t="s">
        <v>1391</v>
      </c>
      <c r="O498">
        <v>19</v>
      </c>
      <c r="P498">
        <v>0</v>
      </c>
      <c r="Q498">
        <v>0</v>
      </c>
    </row>
    <row r="499" spans="1:17" x14ac:dyDescent="0.3">
      <c r="A499">
        <v>1745027459685</v>
      </c>
      <c r="B499">
        <v>1228</v>
      </c>
      <c r="C499" t="s">
        <v>17</v>
      </c>
      <c r="D499">
        <v>201</v>
      </c>
      <c r="F499" t="s">
        <v>1367</v>
      </c>
      <c r="G499" t="s">
        <v>19</v>
      </c>
      <c r="H499" t="b">
        <v>1</v>
      </c>
      <c r="J499">
        <v>241</v>
      </c>
      <c r="K499">
        <v>659</v>
      </c>
      <c r="L499">
        <v>100</v>
      </c>
      <c r="M499">
        <v>100</v>
      </c>
      <c r="N499" t="s">
        <v>1362</v>
      </c>
      <c r="O499">
        <v>1228</v>
      </c>
      <c r="P499">
        <v>0</v>
      </c>
      <c r="Q499">
        <v>1</v>
      </c>
    </row>
    <row r="500" spans="1:17" x14ac:dyDescent="0.3">
      <c r="A500">
        <v>1745027459715</v>
      </c>
      <c r="B500">
        <v>1227</v>
      </c>
      <c r="C500" t="s">
        <v>17</v>
      </c>
      <c r="D500">
        <v>201</v>
      </c>
      <c r="F500" t="s">
        <v>1414</v>
      </c>
      <c r="G500" t="s">
        <v>19</v>
      </c>
      <c r="H500" t="b">
        <v>1</v>
      </c>
      <c r="J500">
        <v>241</v>
      </c>
      <c r="K500">
        <v>659</v>
      </c>
      <c r="L500">
        <v>100</v>
      </c>
      <c r="M500">
        <v>100</v>
      </c>
      <c r="N500" t="s">
        <v>1362</v>
      </c>
      <c r="O500">
        <v>1227</v>
      </c>
      <c r="P500">
        <v>0</v>
      </c>
      <c r="Q500">
        <v>1</v>
      </c>
    </row>
    <row r="501" spans="1:17" x14ac:dyDescent="0.3">
      <c r="A501">
        <v>1745027459767</v>
      </c>
      <c r="B501">
        <v>1185</v>
      </c>
      <c r="C501" t="s">
        <v>17</v>
      </c>
      <c r="D501">
        <v>201</v>
      </c>
      <c r="F501" t="s">
        <v>1366</v>
      </c>
      <c r="G501" t="s">
        <v>19</v>
      </c>
      <c r="H501" t="b">
        <v>1</v>
      </c>
      <c r="J501">
        <v>241</v>
      </c>
      <c r="K501">
        <v>659</v>
      </c>
      <c r="L501">
        <v>100</v>
      </c>
      <c r="M501">
        <v>100</v>
      </c>
      <c r="N501" t="s">
        <v>1362</v>
      </c>
      <c r="O501">
        <v>1185</v>
      </c>
      <c r="P501">
        <v>0</v>
      </c>
      <c r="Q501">
        <v>1</v>
      </c>
    </row>
    <row r="502" spans="1:17" x14ac:dyDescent="0.3">
      <c r="A502">
        <v>1745027460284</v>
      </c>
      <c r="B502">
        <v>696</v>
      </c>
      <c r="C502" t="s">
        <v>17</v>
      </c>
      <c r="D502">
        <v>201</v>
      </c>
      <c r="F502" t="s">
        <v>1365</v>
      </c>
      <c r="G502" t="s">
        <v>19</v>
      </c>
      <c r="H502" t="b">
        <v>1</v>
      </c>
      <c r="J502">
        <v>241</v>
      </c>
      <c r="K502">
        <v>659</v>
      </c>
      <c r="L502">
        <v>100</v>
      </c>
      <c r="M502">
        <v>100</v>
      </c>
      <c r="N502" t="s">
        <v>1362</v>
      </c>
      <c r="O502">
        <v>696</v>
      </c>
      <c r="P502">
        <v>0</v>
      </c>
      <c r="Q502">
        <v>1</v>
      </c>
    </row>
    <row r="503" spans="1:17" x14ac:dyDescent="0.3">
      <c r="A503">
        <v>1745027460974</v>
      </c>
      <c r="B503">
        <v>20</v>
      </c>
      <c r="C503" t="s">
        <v>115</v>
      </c>
      <c r="D503">
        <v>400</v>
      </c>
      <c r="F503" t="s">
        <v>1405</v>
      </c>
      <c r="G503" t="s">
        <v>19</v>
      </c>
      <c r="H503" t="b">
        <v>0</v>
      </c>
      <c r="J503">
        <v>204</v>
      </c>
      <c r="K503">
        <v>304</v>
      </c>
      <c r="L503">
        <v>100</v>
      </c>
      <c r="M503">
        <v>100</v>
      </c>
      <c r="N503" t="s">
        <v>1391</v>
      </c>
      <c r="O503">
        <v>20</v>
      </c>
      <c r="P503">
        <v>0</v>
      </c>
      <c r="Q503">
        <v>0</v>
      </c>
    </row>
    <row r="504" spans="1:17" x14ac:dyDescent="0.3">
      <c r="A504">
        <v>1745027460974</v>
      </c>
      <c r="B504">
        <v>20</v>
      </c>
      <c r="C504" t="s">
        <v>115</v>
      </c>
      <c r="D504">
        <v>400</v>
      </c>
      <c r="F504" t="s">
        <v>1453</v>
      </c>
      <c r="G504" t="s">
        <v>19</v>
      </c>
      <c r="H504" t="b">
        <v>0</v>
      </c>
      <c r="J504">
        <v>204</v>
      </c>
      <c r="K504">
        <v>304</v>
      </c>
      <c r="L504">
        <v>100</v>
      </c>
      <c r="M504">
        <v>100</v>
      </c>
      <c r="N504" t="s">
        <v>1391</v>
      </c>
      <c r="O504">
        <v>20</v>
      </c>
      <c r="P504">
        <v>0</v>
      </c>
      <c r="Q504">
        <v>0</v>
      </c>
    </row>
    <row r="505" spans="1:17" x14ac:dyDescent="0.3">
      <c r="A505">
        <v>1745027460994</v>
      </c>
      <c r="B505">
        <v>19</v>
      </c>
      <c r="C505" t="s">
        <v>115</v>
      </c>
      <c r="D505">
        <v>400</v>
      </c>
      <c r="F505" t="s">
        <v>1400</v>
      </c>
      <c r="G505" t="s">
        <v>19</v>
      </c>
      <c r="H505" t="b">
        <v>0</v>
      </c>
      <c r="J505">
        <v>204</v>
      </c>
      <c r="K505">
        <v>304</v>
      </c>
      <c r="L505">
        <v>100</v>
      </c>
      <c r="M505">
        <v>100</v>
      </c>
      <c r="N505" t="s">
        <v>1391</v>
      </c>
      <c r="O505">
        <v>18</v>
      </c>
      <c r="P505">
        <v>0</v>
      </c>
      <c r="Q505">
        <v>0</v>
      </c>
    </row>
    <row r="506" spans="1:17" x14ac:dyDescent="0.3">
      <c r="A506">
        <v>1745027461018</v>
      </c>
      <c r="B506">
        <v>21</v>
      </c>
      <c r="C506" t="s">
        <v>115</v>
      </c>
      <c r="D506">
        <v>400</v>
      </c>
      <c r="F506" t="s">
        <v>1452</v>
      </c>
      <c r="G506" t="s">
        <v>19</v>
      </c>
      <c r="H506" t="b">
        <v>0</v>
      </c>
      <c r="J506">
        <v>204</v>
      </c>
      <c r="K506">
        <v>304</v>
      </c>
      <c r="L506">
        <v>100</v>
      </c>
      <c r="M506">
        <v>100</v>
      </c>
      <c r="N506" t="s">
        <v>1391</v>
      </c>
      <c r="O506">
        <v>21</v>
      </c>
      <c r="P506">
        <v>0</v>
      </c>
      <c r="Q506">
        <v>0</v>
      </c>
    </row>
    <row r="507" spans="1:17" x14ac:dyDescent="0.3">
      <c r="A507">
        <v>1745027459751</v>
      </c>
      <c r="B507">
        <v>1288</v>
      </c>
      <c r="C507" t="s">
        <v>17</v>
      </c>
      <c r="D507">
        <v>201</v>
      </c>
      <c r="F507" t="s">
        <v>1370</v>
      </c>
      <c r="G507" t="s">
        <v>19</v>
      </c>
      <c r="H507" t="b">
        <v>1</v>
      </c>
      <c r="J507">
        <v>241</v>
      </c>
      <c r="K507">
        <v>659</v>
      </c>
      <c r="L507">
        <v>100</v>
      </c>
      <c r="M507">
        <v>100</v>
      </c>
      <c r="N507" t="s">
        <v>1362</v>
      </c>
      <c r="O507">
        <v>1288</v>
      </c>
      <c r="P507">
        <v>0</v>
      </c>
      <c r="Q507">
        <v>1</v>
      </c>
    </row>
    <row r="508" spans="1:17" x14ac:dyDescent="0.3">
      <c r="A508">
        <v>1745027460333</v>
      </c>
      <c r="B508">
        <v>706</v>
      </c>
      <c r="C508" t="s">
        <v>17</v>
      </c>
      <c r="D508">
        <v>201</v>
      </c>
      <c r="F508" t="s">
        <v>1419</v>
      </c>
      <c r="G508" t="s">
        <v>19</v>
      </c>
      <c r="H508" t="b">
        <v>1</v>
      </c>
      <c r="J508">
        <v>241</v>
      </c>
      <c r="K508">
        <v>659</v>
      </c>
      <c r="L508">
        <v>100</v>
      </c>
      <c r="M508">
        <v>100</v>
      </c>
      <c r="N508" t="s">
        <v>1362</v>
      </c>
      <c r="O508">
        <v>706</v>
      </c>
      <c r="P508">
        <v>0</v>
      </c>
      <c r="Q508">
        <v>1</v>
      </c>
    </row>
    <row r="509" spans="1:17" x14ac:dyDescent="0.3">
      <c r="A509">
        <v>1745027460383</v>
      </c>
      <c r="B509">
        <v>681</v>
      </c>
      <c r="C509" t="s">
        <v>17</v>
      </c>
      <c r="D509">
        <v>201</v>
      </c>
      <c r="F509" t="s">
        <v>1420</v>
      </c>
      <c r="G509" t="s">
        <v>19</v>
      </c>
      <c r="H509" t="b">
        <v>1</v>
      </c>
      <c r="J509">
        <v>241</v>
      </c>
      <c r="K509">
        <v>659</v>
      </c>
      <c r="L509">
        <v>100</v>
      </c>
      <c r="M509">
        <v>100</v>
      </c>
      <c r="N509" t="s">
        <v>1362</v>
      </c>
      <c r="O509">
        <v>681</v>
      </c>
      <c r="P509">
        <v>0</v>
      </c>
      <c r="Q509">
        <v>0</v>
      </c>
    </row>
    <row r="510" spans="1:17" x14ac:dyDescent="0.3">
      <c r="A510">
        <v>1745027461068</v>
      </c>
      <c r="B510">
        <v>19</v>
      </c>
      <c r="C510" t="s">
        <v>115</v>
      </c>
      <c r="D510">
        <v>400</v>
      </c>
      <c r="F510" t="s">
        <v>1454</v>
      </c>
      <c r="G510" t="s">
        <v>19</v>
      </c>
      <c r="H510" t="b">
        <v>0</v>
      </c>
      <c r="J510">
        <v>204</v>
      </c>
      <c r="K510">
        <v>304</v>
      </c>
      <c r="L510">
        <v>100</v>
      </c>
      <c r="M510">
        <v>100</v>
      </c>
      <c r="N510" t="s">
        <v>1391</v>
      </c>
      <c r="O510">
        <v>18</v>
      </c>
      <c r="P510">
        <v>0</v>
      </c>
      <c r="Q510">
        <v>0</v>
      </c>
    </row>
    <row r="511" spans="1:17" x14ac:dyDescent="0.3">
      <c r="A511">
        <v>1745027461078</v>
      </c>
      <c r="B511">
        <v>28</v>
      </c>
      <c r="C511" t="s">
        <v>115</v>
      </c>
      <c r="D511">
        <v>400</v>
      </c>
      <c r="F511" t="s">
        <v>1406</v>
      </c>
      <c r="G511" t="s">
        <v>19</v>
      </c>
      <c r="H511" t="b">
        <v>0</v>
      </c>
      <c r="J511">
        <v>204</v>
      </c>
      <c r="K511">
        <v>304</v>
      </c>
      <c r="L511">
        <v>100</v>
      </c>
      <c r="M511">
        <v>100</v>
      </c>
      <c r="N511" t="s">
        <v>1391</v>
      </c>
      <c r="O511">
        <v>28</v>
      </c>
      <c r="P511">
        <v>0</v>
      </c>
      <c r="Q511">
        <v>0</v>
      </c>
    </row>
    <row r="512" spans="1:17" x14ac:dyDescent="0.3">
      <c r="A512">
        <v>1745027461103</v>
      </c>
      <c r="B512">
        <v>18</v>
      </c>
      <c r="C512" t="s">
        <v>115</v>
      </c>
      <c r="D512">
        <v>400</v>
      </c>
      <c r="F512" t="s">
        <v>1407</v>
      </c>
      <c r="G512" t="s">
        <v>19</v>
      </c>
      <c r="H512" t="b">
        <v>0</v>
      </c>
      <c r="J512">
        <v>204</v>
      </c>
      <c r="K512">
        <v>304</v>
      </c>
      <c r="L512">
        <v>100</v>
      </c>
      <c r="M512">
        <v>100</v>
      </c>
      <c r="N512" t="s">
        <v>1391</v>
      </c>
      <c r="O512">
        <v>18</v>
      </c>
      <c r="P512">
        <v>0</v>
      </c>
      <c r="Q512">
        <v>0</v>
      </c>
    </row>
    <row r="513" spans="1:17" x14ac:dyDescent="0.3">
      <c r="A513">
        <v>1745027461134</v>
      </c>
      <c r="B513">
        <v>17</v>
      </c>
      <c r="C513" t="s">
        <v>115</v>
      </c>
      <c r="D513">
        <v>400</v>
      </c>
      <c r="F513" t="s">
        <v>1408</v>
      </c>
      <c r="G513" t="s">
        <v>19</v>
      </c>
      <c r="H513" t="b">
        <v>0</v>
      </c>
      <c r="J513">
        <v>204</v>
      </c>
      <c r="K513">
        <v>304</v>
      </c>
      <c r="L513">
        <v>100</v>
      </c>
      <c r="M513">
        <v>100</v>
      </c>
      <c r="N513" t="s">
        <v>1391</v>
      </c>
      <c r="O513">
        <v>17</v>
      </c>
      <c r="P513">
        <v>0</v>
      </c>
      <c r="Q513">
        <v>0</v>
      </c>
    </row>
    <row r="514" spans="1:17" x14ac:dyDescent="0.3">
      <c r="A514">
        <v>1745027459927</v>
      </c>
      <c r="B514">
        <v>1283</v>
      </c>
      <c r="C514" t="s">
        <v>17</v>
      </c>
      <c r="D514">
        <v>201</v>
      </c>
      <c r="F514" t="s">
        <v>1371</v>
      </c>
      <c r="G514" t="s">
        <v>19</v>
      </c>
      <c r="H514" t="b">
        <v>1</v>
      </c>
      <c r="J514">
        <v>241</v>
      </c>
      <c r="K514">
        <v>659</v>
      </c>
      <c r="L514">
        <v>100</v>
      </c>
      <c r="M514">
        <v>100</v>
      </c>
      <c r="N514" t="s">
        <v>1362</v>
      </c>
      <c r="O514">
        <v>1283</v>
      </c>
      <c r="P514">
        <v>0</v>
      </c>
      <c r="Q514">
        <v>0</v>
      </c>
    </row>
    <row r="515" spans="1:17" x14ac:dyDescent="0.3">
      <c r="A515">
        <v>1745027460561</v>
      </c>
      <c r="B515">
        <v>684</v>
      </c>
      <c r="C515" t="s">
        <v>17</v>
      </c>
      <c r="D515">
        <v>201</v>
      </c>
      <c r="F515" t="s">
        <v>1431</v>
      </c>
      <c r="G515" t="s">
        <v>19</v>
      </c>
      <c r="H515" t="b">
        <v>1</v>
      </c>
      <c r="J515">
        <v>241</v>
      </c>
      <c r="K515">
        <v>659</v>
      </c>
      <c r="L515">
        <v>100</v>
      </c>
      <c r="M515">
        <v>100</v>
      </c>
      <c r="N515" t="s">
        <v>1362</v>
      </c>
      <c r="O515">
        <v>684</v>
      </c>
      <c r="P515">
        <v>0</v>
      </c>
      <c r="Q515">
        <v>1</v>
      </c>
    </row>
    <row r="516" spans="1:17" x14ac:dyDescent="0.3">
      <c r="A516">
        <v>1745027461276</v>
      </c>
      <c r="B516">
        <v>16</v>
      </c>
      <c r="C516" t="s">
        <v>115</v>
      </c>
      <c r="D516">
        <v>400</v>
      </c>
      <c r="F516" t="s">
        <v>1457</v>
      </c>
      <c r="G516" t="s">
        <v>19</v>
      </c>
      <c r="H516" t="b">
        <v>0</v>
      </c>
      <c r="J516">
        <v>204</v>
      </c>
      <c r="K516">
        <v>304</v>
      </c>
      <c r="L516">
        <v>100</v>
      </c>
      <c r="M516">
        <v>100</v>
      </c>
      <c r="N516" t="s">
        <v>1391</v>
      </c>
      <c r="O516">
        <v>16</v>
      </c>
      <c r="P516">
        <v>0</v>
      </c>
      <c r="Q516">
        <v>0</v>
      </c>
    </row>
    <row r="517" spans="1:17" x14ac:dyDescent="0.3">
      <c r="A517">
        <v>1745027461286</v>
      </c>
      <c r="B517">
        <v>18</v>
      </c>
      <c r="C517" t="s">
        <v>115</v>
      </c>
      <c r="D517">
        <v>400</v>
      </c>
      <c r="F517" t="s">
        <v>1403</v>
      </c>
      <c r="G517" t="s">
        <v>19</v>
      </c>
      <c r="H517" t="b">
        <v>0</v>
      </c>
      <c r="J517">
        <v>204</v>
      </c>
      <c r="K517">
        <v>304</v>
      </c>
      <c r="L517">
        <v>100</v>
      </c>
      <c r="M517">
        <v>100</v>
      </c>
      <c r="N517" t="s">
        <v>1391</v>
      </c>
      <c r="O517">
        <v>18</v>
      </c>
      <c r="P517">
        <v>0</v>
      </c>
      <c r="Q517">
        <v>0</v>
      </c>
    </row>
    <row r="518" spans="1:17" x14ac:dyDescent="0.3">
      <c r="A518">
        <v>1745027461286</v>
      </c>
      <c r="B518">
        <v>21</v>
      </c>
      <c r="C518" t="s">
        <v>115</v>
      </c>
      <c r="D518">
        <v>400</v>
      </c>
      <c r="F518" t="s">
        <v>1409</v>
      </c>
      <c r="G518" t="s">
        <v>19</v>
      </c>
      <c r="H518" t="b">
        <v>0</v>
      </c>
      <c r="J518">
        <v>204</v>
      </c>
      <c r="K518">
        <v>304</v>
      </c>
      <c r="L518">
        <v>100</v>
      </c>
      <c r="M518">
        <v>100</v>
      </c>
      <c r="N518" t="s">
        <v>1391</v>
      </c>
      <c r="O518">
        <v>21</v>
      </c>
      <c r="P518">
        <v>0</v>
      </c>
      <c r="Q518">
        <v>0</v>
      </c>
    </row>
    <row r="519" spans="1:17" x14ac:dyDescent="0.3">
      <c r="A519">
        <v>1745027460053</v>
      </c>
      <c r="B519">
        <v>1280</v>
      </c>
      <c r="C519" t="s">
        <v>17</v>
      </c>
      <c r="D519">
        <v>201</v>
      </c>
      <c r="F519" t="s">
        <v>1373</v>
      </c>
      <c r="G519" t="s">
        <v>19</v>
      </c>
      <c r="H519" t="b">
        <v>1</v>
      </c>
      <c r="J519">
        <v>241</v>
      </c>
      <c r="K519">
        <v>659</v>
      </c>
      <c r="L519">
        <v>100</v>
      </c>
      <c r="M519">
        <v>100</v>
      </c>
      <c r="N519" t="s">
        <v>1362</v>
      </c>
      <c r="O519">
        <v>1280</v>
      </c>
      <c r="P519">
        <v>0</v>
      </c>
      <c r="Q519">
        <v>0</v>
      </c>
    </row>
    <row r="520" spans="1:17" x14ac:dyDescent="0.3">
      <c r="A520">
        <v>1745027461347</v>
      </c>
      <c r="B520">
        <v>18</v>
      </c>
      <c r="C520" t="s">
        <v>115</v>
      </c>
      <c r="D520">
        <v>400</v>
      </c>
      <c r="F520" t="s">
        <v>1458</v>
      </c>
      <c r="G520" t="s">
        <v>19</v>
      </c>
      <c r="H520" t="b">
        <v>0</v>
      </c>
      <c r="J520">
        <v>204</v>
      </c>
      <c r="K520">
        <v>304</v>
      </c>
      <c r="L520">
        <v>100</v>
      </c>
      <c r="M520">
        <v>100</v>
      </c>
      <c r="N520" t="s">
        <v>1391</v>
      </c>
      <c r="O520">
        <v>18</v>
      </c>
      <c r="P520">
        <v>0</v>
      </c>
      <c r="Q520">
        <v>0</v>
      </c>
    </row>
    <row r="521" spans="1:17" x14ac:dyDescent="0.3">
      <c r="A521">
        <v>1745027460208</v>
      </c>
      <c r="B521">
        <v>1165</v>
      </c>
      <c r="C521" t="s">
        <v>17</v>
      </c>
      <c r="D521">
        <v>201</v>
      </c>
      <c r="F521" t="s">
        <v>1427</v>
      </c>
      <c r="G521" t="s">
        <v>19</v>
      </c>
      <c r="H521" t="b">
        <v>1</v>
      </c>
      <c r="J521">
        <v>241</v>
      </c>
      <c r="K521">
        <v>659</v>
      </c>
      <c r="L521">
        <v>100</v>
      </c>
      <c r="M521">
        <v>100</v>
      </c>
      <c r="N521" t="s">
        <v>1362</v>
      </c>
      <c r="O521">
        <v>1165</v>
      </c>
      <c r="P521">
        <v>0</v>
      </c>
      <c r="Q521">
        <v>0</v>
      </c>
    </row>
    <row r="522" spans="1:17" x14ac:dyDescent="0.3">
      <c r="A522">
        <v>1745027460711</v>
      </c>
      <c r="B522">
        <v>688</v>
      </c>
      <c r="C522" t="s">
        <v>17</v>
      </c>
      <c r="D522">
        <v>201</v>
      </c>
      <c r="F522" t="s">
        <v>1377</v>
      </c>
      <c r="G522" t="s">
        <v>19</v>
      </c>
      <c r="H522" t="b">
        <v>1</v>
      </c>
      <c r="J522">
        <v>241</v>
      </c>
      <c r="K522">
        <v>659</v>
      </c>
      <c r="L522">
        <v>100</v>
      </c>
      <c r="M522">
        <v>100</v>
      </c>
      <c r="N522" t="s">
        <v>1362</v>
      </c>
      <c r="O522">
        <v>688</v>
      </c>
      <c r="P522">
        <v>0</v>
      </c>
      <c r="Q522">
        <v>0</v>
      </c>
    </row>
    <row r="523" spans="1:17" x14ac:dyDescent="0.3">
      <c r="A523">
        <v>1745027460726</v>
      </c>
      <c r="B523">
        <v>692</v>
      </c>
      <c r="C523" t="s">
        <v>17</v>
      </c>
      <c r="D523">
        <v>201</v>
      </c>
      <c r="F523" t="s">
        <v>1383</v>
      </c>
      <c r="G523" t="s">
        <v>19</v>
      </c>
      <c r="H523" t="b">
        <v>1</v>
      </c>
      <c r="J523">
        <v>241</v>
      </c>
      <c r="K523">
        <v>659</v>
      </c>
      <c r="L523">
        <v>100</v>
      </c>
      <c r="M523">
        <v>100</v>
      </c>
      <c r="N523" t="s">
        <v>1362</v>
      </c>
      <c r="O523">
        <v>692</v>
      </c>
      <c r="P523">
        <v>0</v>
      </c>
      <c r="Q523">
        <v>1</v>
      </c>
    </row>
    <row r="524" spans="1:17" x14ac:dyDescent="0.3">
      <c r="A524">
        <v>1745027461451</v>
      </c>
      <c r="B524">
        <v>16</v>
      </c>
      <c r="C524" t="s">
        <v>115</v>
      </c>
      <c r="D524">
        <v>400</v>
      </c>
      <c r="F524" t="s">
        <v>1451</v>
      </c>
      <c r="G524" t="s">
        <v>19</v>
      </c>
      <c r="H524" t="b">
        <v>0</v>
      </c>
      <c r="J524">
        <v>204</v>
      </c>
      <c r="K524">
        <v>304</v>
      </c>
      <c r="L524">
        <v>100</v>
      </c>
      <c r="M524">
        <v>100</v>
      </c>
      <c r="N524" t="s">
        <v>1391</v>
      </c>
      <c r="O524">
        <v>16</v>
      </c>
      <c r="P524">
        <v>0</v>
      </c>
      <c r="Q524">
        <v>0</v>
      </c>
    </row>
    <row r="525" spans="1:17" x14ac:dyDescent="0.3">
      <c r="A525">
        <v>1745027460771</v>
      </c>
      <c r="B525">
        <v>715</v>
      </c>
      <c r="C525" t="s">
        <v>17</v>
      </c>
      <c r="D525">
        <v>201</v>
      </c>
      <c r="F525" t="s">
        <v>1433</v>
      </c>
      <c r="G525" t="s">
        <v>19</v>
      </c>
      <c r="H525" t="b">
        <v>1</v>
      </c>
      <c r="J525">
        <v>241</v>
      </c>
      <c r="K525">
        <v>659</v>
      </c>
      <c r="L525">
        <v>100</v>
      </c>
      <c r="M525">
        <v>100</v>
      </c>
      <c r="N525" t="s">
        <v>1362</v>
      </c>
      <c r="O525">
        <v>715</v>
      </c>
      <c r="P525">
        <v>0</v>
      </c>
      <c r="Q525">
        <v>1</v>
      </c>
    </row>
    <row r="526" spans="1:17" x14ac:dyDescent="0.3">
      <c r="A526">
        <v>1745027460802</v>
      </c>
      <c r="B526">
        <v>708</v>
      </c>
      <c r="C526" t="s">
        <v>17</v>
      </c>
      <c r="D526">
        <v>201</v>
      </c>
      <c r="F526" t="s">
        <v>1364</v>
      </c>
      <c r="G526" t="s">
        <v>19</v>
      </c>
      <c r="H526" t="b">
        <v>1</v>
      </c>
      <c r="J526">
        <v>241</v>
      </c>
      <c r="K526">
        <v>659</v>
      </c>
      <c r="L526">
        <v>100</v>
      </c>
      <c r="M526">
        <v>100</v>
      </c>
      <c r="N526" t="s">
        <v>1362</v>
      </c>
      <c r="O526">
        <v>708</v>
      </c>
      <c r="P526">
        <v>0</v>
      </c>
      <c r="Q526">
        <v>1</v>
      </c>
    </row>
    <row r="527" spans="1:17" x14ac:dyDescent="0.3">
      <c r="A527">
        <v>1745027460787</v>
      </c>
      <c r="B527">
        <v>726</v>
      </c>
      <c r="C527" t="s">
        <v>17</v>
      </c>
      <c r="D527">
        <v>201</v>
      </c>
      <c r="F527" t="s">
        <v>1378</v>
      </c>
      <c r="G527" t="s">
        <v>19</v>
      </c>
      <c r="H527" t="b">
        <v>1</v>
      </c>
      <c r="J527">
        <v>241</v>
      </c>
      <c r="K527">
        <v>659</v>
      </c>
      <c r="L527">
        <v>100</v>
      </c>
      <c r="M527">
        <v>100</v>
      </c>
      <c r="N527" t="s">
        <v>1362</v>
      </c>
      <c r="O527">
        <v>726</v>
      </c>
      <c r="P527">
        <v>0</v>
      </c>
      <c r="Q527">
        <v>1</v>
      </c>
    </row>
    <row r="528" spans="1:17" x14ac:dyDescent="0.3">
      <c r="A528">
        <v>1745027461536</v>
      </c>
      <c r="B528">
        <v>19</v>
      </c>
      <c r="C528" t="s">
        <v>115</v>
      </c>
      <c r="D528">
        <v>400</v>
      </c>
      <c r="F528" t="s">
        <v>1459</v>
      </c>
      <c r="G528" t="s">
        <v>19</v>
      </c>
      <c r="H528" t="b">
        <v>0</v>
      </c>
      <c r="J528">
        <v>204</v>
      </c>
      <c r="K528">
        <v>304</v>
      </c>
      <c r="L528">
        <v>100</v>
      </c>
      <c r="M528">
        <v>100</v>
      </c>
      <c r="N528" t="s">
        <v>1391</v>
      </c>
      <c r="O528">
        <v>19</v>
      </c>
      <c r="P528">
        <v>0</v>
      </c>
      <c r="Q528">
        <v>0</v>
      </c>
    </row>
    <row r="529" spans="1:17" x14ac:dyDescent="0.3">
      <c r="A529">
        <v>1745027460851</v>
      </c>
      <c r="B529">
        <v>708</v>
      </c>
      <c r="C529" t="s">
        <v>17</v>
      </c>
      <c r="D529">
        <v>201</v>
      </c>
      <c r="F529" t="s">
        <v>1428</v>
      </c>
      <c r="G529" t="s">
        <v>19</v>
      </c>
      <c r="H529" t="b">
        <v>1</v>
      </c>
      <c r="J529">
        <v>241</v>
      </c>
      <c r="K529">
        <v>659</v>
      </c>
      <c r="L529">
        <v>100</v>
      </c>
      <c r="M529">
        <v>100</v>
      </c>
      <c r="N529" t="s">
        <v>1362</v>
      </c>
      <c r="O529">
        <v>708</v>
      </c>
      <c r="P529">
        <v>0</v>
      </c>
      <c r="Q529">
        <v>5</v>
      </c>
    </row>
    <row r="530" spans="1:17" x14ac:dyDescent="0.3">
      <c r="A530">
        <v>1745027461551</v>
      </c>
      <c r="B530">
        <v>19</v>
      </c>
      <c r="C530" t="s">
        <v>115</v>
      </c>
      <c r="D530">
        <v>400</v>
      </c>
      <c r="F530" t="s">
        <v>1455</v>
      </c>
      <c r="G530" t="s">
        <v>19</v>
      </c>
      <c r="H530" t="b">
        <v>0</v>
      </c>
      <c r="J530">
        <v>204</v>
      </c>
      <c r="K530">
        <v>304</v>
      </c>
      <c r="L530">
        <v>100</v>
      </c>
      <c r="M530">
        <v>100</v>
      </c>
      <c r="N530" t="s">
        <v>1391</v>
      </c>
      <c r="O530">
        <v>18</v>
      </c>
      <c r="P530">
        <v>0</v>
      </c>
      <c r="Q530">
        <v>0</v>
      </c>
    </row>
    <row r="531" spans="1:17" x14ac:dyDescent="0.3">
      <c r="A531">
        <v>1745027460895</v>
      </c>
      <c r="B531">
        <v>687</v>
      </c>
      <c r="C531" t="s">
        <v>17</v>
      </c>
      <c r="D531">
        <v>201</v>
      </c>
      <c r="F531" t="s">
        <v>1385</v>
      </c>
      <c r="G531" t="s">
        <v>19</v>
      </c>
      <c r="H531" t="b">
        <v>1</v>
      </c>
      <c r="J531">
        <v>241</v>
      </c>
      <c r="K531">
        <v>659</v>
      </c>
      <c r="L531">
        <v>100</v>
      </c>
      <c r="M531">
        <v>100</v>
      </c>
      <c r="N531" t="s">
        <v>1362</v>
      </c>
      <c r="O531">
        <v>687</v>
      </c>
      <c r="P531">
        <v>0</v>
      </c>
      <c r="Q531">
        <v>0</v>
      </c>
    </row>
    <row r="532" spans="1:17" x14ac:dyDescent="0.3">
      <c r="A532">
        <v>1745027460910</v>
      </c>
      <c r="B532">
        <v>688</v>
      </c>
      <c r="C532" t="s">
        <v>17</v>
      </c>
      <c r="D532">
        <v>201</v>
      </c>
      <c r="F532" t="s">
        <v>1430</v>
      </c>
      <c r="G532" t="s">
        <v>19</v>
      </c>
      <c r="H532" t="b">
        <v>1</v>
      </c>
      <c r="J532">
        <v>241</v>
      </c>
      <c r="K532">
        <v>659</v>
      </c>
      <c r="L532">
        <v>100</v>
      </c>
      <c r="M532">
        <v>100</v>
      </c>
      <c r="N532" t="s">
        <v>1362</v>
      </c>
      <c r="O532">
        <v>688</v>
      </c>
      <c r="P532">
        <v>0</v>
      </c>
      <c r="Q532">
        <v>1</v>
      </c>
    </row>
    <row r="533" spans="1:17" x14ac:dyDescent="0.3">
      <c r="A533">
        <v>1745027460994</v>
      </c>
      <c r="B533">
        <v>693</v>
      </c>
      <c r="C533" t="s">
        <v>17</v>
      </c>
      <c r="D533">
        <v>201</v>
      </c>
      <c r="F533" t="s">
        <v>1435</v>
      </c>
      <c r="G533" t="s">
        <v>19</v>
      </c>
      <c r="H533" t="b">
        <v>1</v>
      </c>
      <c r="J533">
        <v>241</v>
      </c>
      <c r="K533">
        <v>659</v>
      </c>
      <c r="L533">
        <v>100</v>
      </c>
      <c r="M533">
        <v>100</v>
      </c>
      <c r="N533" t="s">
        <v>1362</v>
      </c>
      <c r="O533">
        <v>692</v>
      </c>
      <c r="P533">
        <v>0</v>
      </c>
      <c r="Q533">
        <v>0</v>
      </c>
    </row>
    <row r="534" spans="1:17" x14ac:dyDescent="0.3">
      <c r="A534">
        <v>1745027461702</v>
      </c>
      <c r="B534">
        <v>20</v>
      </c>
      <c r="C534" t="s">
        <v>115</v>
      </c>
      <c r="D534">
        <v>400</v>
      </c>
      <c r="F534" t="s">
        <v>1412</v>
      </c>
      <c r="G534" t="s">
        <v>19</v>
      </c>
      <c r="H534" t="b">
        <v>0</v>
      </c>
      <c r="J534">
        <v>204</v>
      </c>
      <c r="K534">
        <v>304</v>
      </c>
      <c r="L534">
        <v>100</v>
      </c>
      <c r="M534">
        <v>100</v>
      </c>
      <c r="N534" t="s">
        <v>1391</v>
      </c>
      <c r="O534">
        <v>19</v>
      </c>
      <c r="P534">
        <v>0</v>
      </c>
      <c r="Q534">
        <v>0</v>
      </c>
    </row>
    <row r="535" spans="1:17" x14ac:dyDescent="0.3">
      <c r="A535">
        <v>1745027461733</v>
      </c>
      <c r="B535">
        <v>15</v>
      </c>
      <c r="C535" t="s">
        <v>115</v>
      </c>
      <c r="D535">
        <v>400</v>
      </c>
      <c r="F535" t="s">
        <v>1456</v>
      </c>
      <c r="G535" t="s">
        <v>19</v>
      </c>
      <c r="H535" t="b">
        <v>0</v>
      </c>
      <c r="J535">
        <v>204</v>
      </c>
      <c r="K535">
        <v>304</v>
      </c>
      <c r="L535">
        <v>100</v>
      </c>
      <c r="M535">
        <v>100</v>
      </c>
      <c r="N535" t="s">
        <v>1391</v>
      </c>
      <c r="O535">
        <v>15</v>
      </c>
      <c r="P535">
        <v>0</v>
      </c>
      <c r="Q535">
        <v>0</v>
      </c>
    </row>
    <row r="536" spans="1:17" x14ac:dyDescent="0.3">
      <c r="A536">
        <v>1745027461053</v>
      </c>
      <c r="B536">
        <v>700</v>
      </c>
      <c r="C536" t="s">
        <v>17</v>
      </c>
      <c r="D536">
        <v>201</v>
      </c>
      <c r="F536" t="s">
        <v>1380</v>
      </c>
      <c r="G536" t="s">
        <v>19</v>
      </c>
      <c r="H536" t="b">
        <v>1</v>
      </c>
      <c r="J536">
        <v>241</v>
      </c>
      <c r="K536">
        <v>659</v>
      </c>
      <c r="L536">
        <v>100</v>
      </c>
      <c r="M536">
        <v>100</v>
      </c>
      <c r="N536" t="s">
        <v>1362</v>
      </c>
      <c r="O536">
        <v>700</v>
      </c>
      <c r="P536">
        <v>0</v>
      </c>
      <c r="Q536">
        <v>0</v>
      </c>
    </row>
    <row r="537" spans="1:17" x14ac:dyDescent="0.3">
      <c r="A537">
        <v>1745027461068</v>
      </c>
      <c r="B537">
        <v>710</v>
      </c>
      <c r="C537" t="s">
        <v>17</v>
      </c>
      <c r="D537">
        <v>201</v>
      </c>
      <c r="F537" t="s">
        <v>1382</v>
      </c>
      <c r="G537" t="s">
        <v>19</v>
      </c>
      <c r="H537" t="b">
        <v>1</v>
      </c>
      <c r="J537">
        <v>241</v>
      </c>
      <c r="K537">
        <v>659</v>
      </c>
      <c r="L537">
        <v>100</v>
      </c>
      <c r="M537">
        <v>100</v>
      </c>
      <c r="N537" t="s">
        <v>1362</v>
      </c>
      <c r="O537">
        <v>710</v>
      </c>
      <c r="P537">
        <v>0</v>
      </c>
      <c r="Q537">
        <v>1</v>
      </c>
    </row>
    <row r="538" spans="1:17" x14ac:dyDescent="0.3">
      <c r="A538">
        <v>1745027461103</v>
      </c>
      <c r="B538">
        <v>688</v>
      </c>
      <c r="C538" t="s">
        <v>17</v>
      </c>
      <c r="D538">
        <v>201</v>
      </c>
      <c r="F538" t="s">
        <v>1432</v>
      </c>
      <c r="G538" t="s">
        <v>19</v>
      </c>
      <c r="H538" t="b">
        <v>1</v>
      </c>
      <c r="J538">
        <v>241</v>
      </c>
      <c r="K538">
        <v>659</v>
      </c>
      <c r="L538">
        <v>100</v>
      </c>
      <c r="M538">
        <v>100</v>
      </c>
      <c r="N538" t="s">
        <v>1362</v>
      </c>
      <c r="O538">
        <v>688</v>
      </c>
      <c r="P538">
        <v>0</v>
      </c>
      <c r="Q538">
        <v>1</v>
      </c>
    </row>
    <row r="539" spans="1:17" x14ac:dyDescent="0.3">
      <c r="A539">
        <v>1745027461841</v>
      </c>
      <c r="B539">
        <v>14</v>
      </c>
      <c r="C539" t="s">
        <v>115</v>
      </c>
      <c r="D539">
        <v>400</v>
      </c>
      <c r="F539" t="s">
        <v>1415</v>
      </c>
      <c r="G539" t="s">
        <v>19</v>
      </c>
      <c r="H539" t="b">
        <v>0</v>
      </c>
      <c r="J539">
        <v>204</v>
      </c>
      <c r="K539">
        <v>304</v>
      </c>
      <c r="L539">
        <v>100</v>
      </c>
      <c r="M539">
        <v>100</v>
      </c>
      <c r="N539" t="s">
        <v>1391</v>
      </c>
      <c r="O539">
        <v>14</v>
      </c>
      <c r="P539">
        <v>0</v>
      </c>
      <c r="Q539">
        <v>0</v>
      </c>
    </row>
    <row r="540" spans="1:17" x14ac:dyDescent="0.3">
      <c r="A540">
        <v>1745027461901</v>
      </c>
      <c r="B540">
        <v>15</v>
      </c>
      <c r="C540" t="s">
        <v>115</v>
      </c>
      <c r="D540">
        <v>400</v>
      </c>
      <c r="F540" t="s">
        <v>1461</v>
      </c>
      <c r="G540" t="s">
        <v>19</v>
      </c>
      <c r="H540" t="b">
        <v>0</v>
      </c>
      <c r="J540">
        <v>204</v>
      </c>
      <c r="K540">
        <v>304</v>
      </c>
      <c r="L540">
        <v>100</v>
      </c>
      <c r="M540">
        <v>100</v>
      </c>
      <c r="N540" t="s">
        <v>1391</v>
      </c>
      <c r="O540">
        <v>14</v>
      </c>
      <c r="P540">
        <v>0</v>
      </c>
      <c r="Q540">
        <v>0</v>
      </c>
    </row>
    <row r="541" spans="1:17" x14ac:dyDescent="0.3">
      <c r="A541">
        <v>1745027461981</v>
      </c>
      <c r="B541">
        <v>19</v>
      </c>
      <c r="C541" t="s">
        <v>115</v>
      </c>
      <c r="D541">
        <v>400</v>
      </c>
      <c r="F541" t="s">
        <v>1462</v>
      </c>
      <c r="G541" t="s">
        <v>19</v>
      </c>
      <c r="H541" t="b">
        <v>0</v>
      </c>
      <c r="J541">
        <v>204</v>
      </c>
      <c r="K541">
        <v>304</v>
      </c>
      <c r="L541">
        <v>100</v>
      </c>
      <c r="M541">
        <v>100</v>
      </c>
      <c r="N541" t="s">
        <v>1391</v>
      </c>
      <c r="O541">
        <v>19</v>
      </c>
      <c r="P541">
        <v>0</v>
      </c>
      <c r="Q541">
        <v>0</v>
      </c>
    </row>
    <row r="542" spans="1:17" x14ac:dyDescent="0.3">
      <c r="A542">
        <v>1745027461996</v>
      </c>
      <c r="B542">
        <v>18</v>
      </c>
      <c r="C542" t="s">
        <v>115</v>
      </c>
      <c r="D542">
        <v>400</v>
      </c>
      <c r="F542" t="s">
        <v>1410</v>
      </c>
      <c r="G542" t="s">
        <v>19</v>
      </c>
      <c r="H542" t="b">
        <v>0</v>
      </c>
      <c r="J542">
        <v>204</v>
      </c>
      <c r="K542">
        <v>304</v>
      </c>
      <c r="L542">
        <v>100</v>
      </c>
      <c r="M542">
        <v>100</v>
      </c>
      <c r="N542" t="s">
        <v>1391</v>
      </c>
      <c r="O542">
        <v>18</v>
      </c>
      <c r="P542">
        <v>0</v>
      </c>
      <c r="Q542">
        <v>0</v>
      </c>
    </row>
    <row r="543" spans="1:17" x14ac:dyDescent="0.3">
      <c r="A543">
        <v>1745027461316</v>
      </c>
      <c r="B543">
        <v>709</v>
      </c>
      <c r="C543" t="s">
        <v>17</v>
      </c>
      <c r="D543">
        <v>201</v>
      </c>
      <c r="F543" t="s">
        <v>1388</v>
      </c>
      <c r="G543" t="s">
        <v>19</v>
      </c>
      <c r="H543" t="b">
        <v>1</v>
      </c>
      <c r="J543">
        <v>241</v>
      </c>
      <c r="K543">
        <v>659</v>
      </c>
      <c r="L543">
        <v>100</v>
      </c>
      <c r="M543">
        <v>100</v>
      </c>
      <c r="N543" t="s">
        <v>1362</v>
      </c>
      <c r="O543">
        <v>709</v>
      </c>
      <c r="P543">
        <v>0</v>
      </c>
      <c r="Q543">
        <v>1</v>
      </c>
    </row>
    <row r="544" spans="1:17" x14ac:dyDescent="0.3">
      <c r="A544">
        <v>1745027461362</v>
      </c>
      <c r="B544">
        <v>706</v>
      </c>
      <c r="C544" t="s">
        <v>17</v>
      </c>
      <c r="D544">
        <v>201</v>
      </c>
      <c r="F544" t="s">
        <v>1434</v>
      </c>
      <c r="G544" t="s">
        <v>19</v>
      </c>
      <c r="H544" t="b">
        <v>1</v>
      </c>
      <c r="J544">
        <v>241</v>
      </c>
      <c r="K544">
        <v>659</v>
      </c>
      <c r="L544">
        <v>100</v>
      </c>
      <c r="M544">
        <v>100</v>
      </c>
      <c r="N544" t="s">
        <v>1362</v>
      </c>
      <c r="O544">
        <v>706</v>
      </c>
      <c r="P544">
        <v>0</v>
      </c>
      <c r="Q544">
        <v>1</v>
      </c>
    </row>
    <row r="545" spans="1:17" x14ac:dyDescent="0.3">
      <c r="A545">
        <v>1745027462061</v>
      </c>
      <c r="B545">
        <v>17</v>
      </c>
      <c r="C545" t="s">
        <v>115</v>
      </c>
      <c r="D545">
        <v>400</v>
      </c>
      <c r="F545" t="s">
        <v>1411</v>
      </c>
      <c r="G545" t="s">
        <v>19</v>
      </c>
      <c r="H545" t="b">
        <v>0</v>
      </c>
      <c r="J545">
        <v>204</v>
      </c>
      <c r="K545">
        <v>304</v>
      </c>
      <c r="L545">
        <v>100</v>
      </c>
      <c r="M545">
        <v>100</v>
      </c>
      <c r="N545" t="s">
        <v>1391</v>
      </c>
      <c r="O545">
        <v>17</v>
      </c>
      <c r="P545">
        <v>0</v>
      </c>
      <c r="Q545">
        <v>0</v>
      </c>
    </row>
    <row r="546" spans="1:17" x14ac:dyDescent="0.3">
      <c r="A546">
        <v>1745027461377</v>
      </c>
      <c r="B546">
        <v>703</v>
      </c>
      <c r="C546" t="s">
        <v>17</v>
      </c>
      <c r="D546">
        <v>201</v>
      </c>
      <c r="F546" t="s">
        <v>1438</v>
      </c>
      <c r="G546" t="s">
        <v>19</v>
      </c>
      <c r="H546" t="b">
        <v>1</v>
      </c>
      <c r="J546">
        <v>241</v>
      </c>
      <c r="K546">
        <v>659</v>
      </c>
      <c r="L546">
        <v>100</v>
      </c>
      <c r="M546">
        <v>100</v>
      </c>
      <c r="N546" t="s">
        <v>1362</v>
      </c>
      <c r="O546">
        <v>703</v>
      </c>
      <c r="P546">
        <v>0</v>
      </c>
      <c r="Q546">
        <v>1</v>
      </c>
    </row>
    <row r="547" spans="1:17" x14ac:dyDescent="0.3">
      <c r="A547">
        <v>1745027461388</v>
      </c>
      <c r="B547">
        <v>703</v>
      </c>
      <c r="C547" t="s">
        <v>17</v>
      </c>
      <c r="D547">
        <v>201</v>
      </c>
      <c r="F547" t="s">
        <v>1384</v>
      </c>
      <c r="G547" t="s">
        <v>19</v>
      </c>
      <c r="H547" t="b">
        <v>1</v>
      </c>
      <c r="J547">
        <v>241</v>
      </c>
      <c r="K547">
        <v>659</v>
      </c>
      <c r="L547">
        <v>100</v>
      </c>
      <c r="M547">
        <v>100</v>
      </c>
      <c r="N547" t="s">
        <v>1362</v>
      </c>
      <c r="O547">
        <v>703</v>
      </c>
      <c r="P547">
        <v>0</v>
      </c>
      <c r="Q547">
        <v>1</v>
      </c>
    </row>
    <row r="548" spans="1:17" x14ac:dyDescent="0.3">
      <c r="A548">
        <v>1745027461404</v>
      </c>
      <c r="B548">
        <v>691</v>
      </c>
      <c r="C548" t="s">
        <v>17</v>
      </c>
      <c r="D548">
        <v>201</v>
      </c>
      <c r="F548" t="s">
        <v>1389</v>
      </c>
      <c r="G548" t="s">
        <v>19</v>
      </c>
      <c r="H548" t="b">
        <v>1</v>
      </c>
      <c r="J548">
        <v>241</v>
      </c>
      <c r="K548">
        <v>659</v>
      </c>
      <c r="L548">
        <v>100</v>
      </c>
      <c r="M548">
        <v>100</v>
      </c>
      <c r="N548" t="s">
        <v>1362</v>
      </c>
      <c r="O548">
        <v>691</v>
      </c>
      <c r="P548">
        <v>0</v>
      </c>
      <c r="Q548">
        <v>1</v>
      </c>
    </row>
    <row r="549" spans="1:17" x14ac:dyDescent="0.3">
      <c r="A549">
        <v>1745027462152</v>
      </c>
      <c r="B549">
        <v>19</v>
      </c>
      <c r="C549" t="s">
        <v>115</v>
      </c>
      <c r="D549">
        <v>400</v>
      </c>
      <c r="F549" t="s">
        <v>1460</v>
      </c>
      <c r="G549" t="s">
        <v>19</v>
      </c>
      <c r="H549" t="b">
        <v>0</v>
      </c>
      <c r="J549">
        <v>204</v>
      </c>
      <c r="K549">
        <v>304</v>
      </c>
      <c r="L549">
        <v>100</v>
      </c>
      <c r="M549">
        <v>100</v>
      </c>
      <c r="N549" t="s">
        <v>1391</v>
      </c>
      <c r="O549">
        <v>18</v>
      </c>
      <c r="P549">
        <v>0</v>
      </c>
      <c r="Q549">
        <v>0</v>
      </c>
    </row>
    <row r="550" spans="1:17" x14ac:dyDescent="0.3">
      <c r="A550">
        <v>1745027461497</v>
      </c>
      <c r="B550">
        <v>705</v>
      </c>
      <c r="C550" t="s">
        <v>17</v>
      </c>
      <c r="D550">
        <v>201</v>
      </c>
      <c r="F550" t="s">
        <v>1390</v>
      </c>
      <c r="G550" t="s">
        <v>19</v>
      </c>
      <c r="H550" t="b">
        <v>1</v>
      </c>
      <c r="J550">
        <v>241</v>
      </c>
      <c r="K550">
        <v>659</v>
      </c>
      <c r="L550">
        <v>100</v>
      </c>
      <c r="M550">
        <v>100</v>
      </c>
      <c r="N550" t="s">
        <v>1362</v>
      </c>
      <c r="O550">
        <v>705</v>
      </c>
      <c r="P550">
        <v>0</v>
      </c>
      <c r="Q550">
        <v>1</v>
      </c>
    </row>
    <row r="551" spans="1:17" x14ac:dyDescent="0.3">
      <c r="A551">
        <v>1745027462185</v>
      </c>
      <c r="B551">
        <v>17</v>
      </c>
      <c r="C551" t="s">
        <v>115</v>
      </c>
      <c r="D551">
        <v>400</v>
      </c>
      <c r="F551" t="s">
        <v>1417</v>
      </c>
      <c r="G551" t="s">
        <v>19</v>
      </c>
      <c r="H551" t="b">
        <v>0</v>
      </c>
      <c r="J551">
        <v>204</v>
      </c>
      <c r="K551">
        <v>304</v>
      </c>
      <c r="L551">
        <v>100</v>
      </c>
      <c r="M551">
        <v>100</v>
      </c>
      <c r="N551" t="s">
        <v>1391</v>
      </c>
      <c r="O551">
        <v>17</v>
      </c>
      <c r="P551">
        <v>0</v>
      </c>
      <c r="Q551">
        <v>0</v>
      </c>
    </row>
    <row r="552" spans="1:17" x14ac:dyDescent="0.3">
      <c r="A552">
        <v>1745027462185</v>
      </c>
      <c r="B552">
        <v>19</v>
      </c>
      <c r="C552" t="s">
        <v>115</v>
      </c>
      <c r="D552">
        <v>400</v>
      </c>
      <c r="F552" t="s">
        <v>1416</v>
      </c>
      <c r="G552" t="s">
        <v>19</v>
      </c>
      <c r="H552" t="b">
        <v>0</v>
      </c>
      <c r="J552">
        <v>204</v>
      </c>
      <c r="K552">
        <v>304</v>
      </c>
      <c r="L552">
        <v>100</v>
      </c>
      <c r="M552">
        <v>100</v>
      </c>
      <c r="N552" t="s">
        <v>1391</v>
      </c>
      <c r="O552">
        <v>19</v>
      </c>
      <c r="P552">
        <v>0</v>
      </c>
      <c r="Q552">
        <v>0</v>
      </c>
    </row>
    <row r="553" spans="1:17" x14ac:dyDescent="0.3">
      <c r="A553">
        <v>1745027461497</v>
      </c>
      <c r="B553">
        <v>711</v>
      </c>
      <c r="C553" t="s">
        <v>17</v>
      </c>
      <c r="D553">
        <v>201</v>
      </c>
      <c r="F553" t="s">
        <v>1439</v>
      </c>
      <c r="G553" t="s">
        <v>19</v>
      </c>
      <c r="H553" t="b">
        <v>1</v>
      </c>
      <c r="J553">
        <v>241</v>
      </c>
      <c r="K553">
        <v>659</v>
      </c>
      <c r="L553">
        <v>100</v>
      </c>
      <c r="M553">
        <v>100</v>
      </c>
      <c r="N553" t="s">
        <v>1362</v>
      </c>
      <c r="O553">
        <v>711</v>
      </c>
      <c r="P553">
        <v>0</v>
      </c>
      <c r="Q553">
        <v>1</v>
      </c>
    </row>
    <row r="554" spans="1:17" x14ac:dyDescent="0.3">
      <c r="A554">
        <v>1745027461551</v>
      </c>
      <c r="B554">
        <v>684</v>
      </c>
      <c r="C554" t="s">
        <v>17</v>
      </c>
      <c r="D554">
        <v>201</v>
      </c>
      <c r="F554" t="s">
        <v>1381</v>
      </c>
      <c r="G554" t="s">
        <v>19</v>
      </c>
      <c r="H554" t="b">
        <v>1</v>
      </c>
      <c r="J554">
        <v>241</v>
      </c>
      <c r="K554">
        <v>659</v>
      </c>
      <c r="L554">
        <v>100</v>
      </c>
      <c r="M554">
        <v>100</v>
      </c>
      <c r="N554" t="s">
        <v>1362</v>
      </c>
      <c r="O554">
        <v>684</v>
      </c>
      <c r="P554">
        <v>0</v>
      </c>
      <c r="Q554">
        <v>1</v>
      </c>
    </row>
    <row r="555" spans="1:17" x14ac:dyDescent="0.3">
      <c r="A555">
        <v>1745027460974</v>
      </c>
      <c r="B555">
        <v>1280</v>
      </c>
      <c r="C555" t="s">
        <v>17</v>
      </c>
      <c r="D555">
        <v>201</v>
      </c>
      <c r="F555" t="s">
        <v>1429</v>
      </c>
      <c r="G555" t="s">
        <v>19</v>
      </c>
      <c r="H555" t="b">
        <v>1</v>
      </c>
      <c r="J555">
        <v>241</v>
      </c>
      <c r="K555">
        <v>659</v>
      </c>
      <c r="L555">
        <v>100</v>
      </c>
      <c r="M555">
        <v>100</v>
      </c>
      <c r="N555" t="s">
        <v>1362</v>
      </c>
      <c r="O555">
        <v>1280</v>
      </c>
      <c r="P555">
        <v>0</v>
      </c>
      <c r="Q555">
        <v>1</v>
      </c>
    </row>
    <row r="556" spans="1:17" x14ac:dyDescent="0.3">
      <c r="A556">
        <v>1745027462326</v>
      </c>
      <c r="B556">
        <v>19</v>
      </c>
      <c r="C556" t="s">
        <v>115</v>
      </c>
      <c r="D556">
        <v>400</v>
      </c>
      <c r="F556" t="s">
        <v>1418</v>
      </c>
      <c r="G556" t="s">
        <v>19</v>
      </c>
      <c r="H556" t="b">
        <v>0</v>
      </c>
      <c r="J556">
        <v>204</v>
      </c>
      <c r="K556">
        <v>304</v>
      </c>
      <c r="L556">
        <v>100</v>
      </c>
      <c r="M556">
        <v>100</v>
      </c>
      <c r="N556" t="s">
        <v>1391</v>
      </c>
      <c r="O556">
        <v>19</v>
      </c>
      <c r="P556">
        <v>0</v>
      </c>
      <c r="Q556">
        <v>0</v>
      </c>
    </row>
    <row r="557" spans="1:17" x14ac:dyDescent="0.3">
      <c r="A557">
        <v>1745027462326</v>
      </c>
      <c r="B557">
        <v>19</v>
      </c>
      <c r="C557" t="s">
        <v>115</v>
      </c>
      <c r="D557">
        <v>400</v>
      </c>
      <c r="F557" t="s">
        <v>1413</v>
      </c>
      <c r="G557" t="s">
        <v>19</v>
      </c>
      <c r="H557" t="b">
        <v>0</v>
      </c>
      <c r="J557">
        <v>204</v>
      </c>
      <c r="K557">
        <v>304</v>
      </c>
      <c r="L557">
        <v>100</v>
      </c>
      <c r="M557">
        <v>100</v>
      </c>
      <c r="N557" t="s">
        <v>1391</v>
      </c>
      <c r="O557">
        <v>19</v>
      </c>
      <c r="P557">
        <v>0</v>
      </c>
      <c r="Q557">
        <v>0</v>
      </c>
    </row>
    <row r="558" spans="1:17" x14ac:dyDescent="0.3">
      <c r="A558">
        <v>1745027461676</v>
      </c>
      <c r="B558">
        <v>688</v>
      </c>
      <c r="C558" t="s">
        <v>17</v>
      </c>
      <c r="D558">
        <v>201</v>
      </c>
      <c r="F558" t="s">
        <v>1392</v>
      </c>
      <c r="G558" t="s">
        <v>19</v>
      </c>
      <c r="H558" t="b">
        <v>1</v>
      </c>
      <c r="J558">
        <v>241</v>
      </c>
      <c r="K558">
        <v>659</v>
      </c>
      <c r="L558">
        <v>100</v>
      </c>
      <c r="M558">
        <v>100</v>
      </c>
      <c r="N558" t="s">
        <v>1362</v>
      </c>
      <c r="O558">
        <v>688</v>
      </c>
      <c r="P558">
        <v>0</v>
      </c>
      <c r="Q558">
        <v>1</v>
      </c>
    </row>
    <row r="559" spans="1:17" x14ac:dyDescent="0.3">
      <c r="A559">
        <v>1745027462391</v>
      </c>
      <c r="B559">
        <v>19</v>
      </c>
      <c r="C559" t="s">
        <v>115</v>
      </c>
      <c r="D559">
        <v>400</v>
      </c>
      <c r="F559" t="s">
        <v>1361</v>
      </c>
      <c r="G559" t="s">
        <v>19</v>
      </c>
      <c r="H559" t="b">
        <v>0</v>
      </c>
      <c r="J559">
        <v>204</v>
      </c>
      <c r="K559">
        <v>304</v>
      </c>
      <c r="L559">
        <v>100</v>
      </c>
      <c r="M559">
        <v>100</v>
      </c>
      <c r="N559" t="s">
        <v>1391</v>
      </c>
      <c r="O559">
        <v>19</v>
      </c>
      <c r="P559">
        <v>0</v>
      </c>
      <c r="Q559">
        <v>0</v>
      </c>
    </row>
    <row r="560" spans="1:17" x14ac:dyDescent="0.3">
      <c r="A560">
        <v>1745027462453</v>
      </c>
      <c r="B560">
        <v>14</v>
      </c>
      <c r="C560" t="s">
        <v>115</v>
      </c>
      <c r="D560">
        <v>400</v>
      </c>
      <c r="F560" t="s">
        <v>1363</v>
      </c>
      <c r="G560" t="s">
        <v>19</v>
      </c>
      <c r="H560" t="b">
        <v>0</v>
      </c>
      <c r="J560">
        <v>204</v>
      </c>
      <c r="K560">
        <v>304</v>
      </c>
      <c r="L560">
        <v>100</v>
      </c>
      <c r="M560">
        <v>100</v>
      </c>
      <c r="N560" t="s">
        <v>1391</v>
      </c>
      <c r="O560">
        <v>14</v>
      </c>
      <c r="P560">
        <v>0</v>
      </c>
      <c r="Q560">
        <v>0</v>
      </c>
    </row>
    <row r="561" spans="1:17" x14ac:dyDescent="0.3">
      <c r="A561">
        <v>1745027461779</v>
      </c>
      <c r="B561">
        <v>696</v>
      </c>
      <c r="C561" t="s">
        <v>17</v>
      </c>
      <c r="D561">
        <v>201</v>
      </c>
      <c r="F561" t="s">
        <v>1437</v>
      </c>
      <c r="G561" t="s">
        <v>19</v>
      </c>
      <c r="H561" t="b">
        <v>1</v>
      </c>
      <c r="J561">
        <v>241</v>
      </c>
      <c r="K561">
        <v>659</v>
      </c>
      <c r="L561">
        <v>100</v>
      </c>
      <c r="M561">
        <v>100</v>
      </c>
      <c r="N561" t="s">
        <v>1362</v>
      </c>
      <c r="O561">
        <v>696</v>
      </c>
      <c r="P561">
        <v>0</v>
      </c>
      <c r="Q561">
        <v>0</v>
      </c>
    </row>
    <row r="562" spans="1:17" x14ac:dyDescent="0.3">
      <c r="A562">
        <v>1745027462483</v>
      </c>
      <c r="B562">
        <v>18</v>
      </c>
      <c r="C562" t="s">
        <v>115</v>
      </c>
      <c r="D562">
        <v>400</v>
      </c>
      <c r="F562" t="s">
        <v>1369</v>
      </c>
      <c r="G562" t="s">
        <v>19</v>
      </c>
      <c r="H562" t="b">
        <v>0</v>
      </c>
      <c r="J562">
        <v>204</v>
      </c>
      <c r="K562">
        <v>304</v>
      </c>
      <c r="L562">
        <v>100</v>
      </c>
      <c r="M562">
        <v>100</v>
      </c>
      <c r="N562" t="s">
        <v>1391</v>
      </c>
      <c r="O562">
        <v>18</v>
      </c>
      <c r="P562">
        <v>0</v>
      </c>
      <c r="Q562">
        <v>0</v>
      </c>
    </row>
    <row r="563" spans="1:17" x14ac:dyDescent="0.3">
      <c r="A563">
        <v>1745027462519</v>
      </c>
      <c r="B563">
        <v>15</v>
      </c>
      <c r="C563" t="s">
        <v>115</v>
      </c>
      <c r="D563">
        <v>400</v>
      </c>
      <c r="F563" t="s">
        <v>1421</v>
      </c>
      <c r="G563" t="s">
        <v>19</v>
      </c>
      <c r="H563" t="b">
        <v>0</v>
      </c>
      <c r="J563">
        <v>204</v>
      </c>
      <c r="K563">
        <v>304</v>
      </c>
      <c r="L563">
        <v>100</v>
      </c>
      <c r="M563">
        <v>100</v>
      </c>
      <c r="N563" t="s">
        <v>1391</v>
      </c>
      <c r="O563">
        <v>15</v>
      </c>
      <c r="P563">
        <v>0</v>
      </c>
      <c r="Q563">
        <v>0</v>
      </c>
    </row>
    <row r="564" spans="1:17" x14ac:dyDescent="0.3">
      <c r="A564">
        <v>1745027461859</v>
      </c>
      <c r="B564">
        <v>683</v>
      </c>
      <c r="C564" t="s">
        <v>17</v>
      </c>
      <c r="D564">
        <v>201</v>
      </c>
      <c r="F564" t="s">
        <v>1443</v>
      </c>
      <c r="G564" t="s">
        <v>19</v>
      </c>
      <c r="H564" t="b">
        <v>1</v>
      </c>
      <c r="J564">
        <v>241</v>
      </c>
      <c r="K564">
        <v>659</v>
      </c>
      <c r="L564">
        <v>100</v>
      </c>
      <c r="M564">
        <v>100</v>
      </c>
      <c r="N564" t="s">
        <v>1362</v>
      </c>
      <c r="O564">
        <v>683</v>
      </c>
      <c r="P564">
        <v>0</v>
      </c>
      <c r="Q564">
        <v>1</v>
      </c>
    </row>
    <row r="565" spans="1:17" x14ac:dyDescent="0.3">
      <c r="A565">
        <v>1745027462535</v>
      </c>
      <c r="B565">
        <v>17</v>
      </c>
      <c r="C565" t="s">
        <v>115</v>
      </c>
      <c r="D565">
        <v>400</v>
      </c>
      <c r="F565" t="s">
        <v>1422</v>
      </c>
      <c r="G565" t="s">
        <v>19</v>
      </c>
      <c r="H565" t="b">
        <v>0</v>
      </c>
      <c r="J565">
        <v>204</v>
      </c>
      <c r="K565">
        <v>304</v>
      </c>
      <c r="L565">
        <v>100</v>
      </c>
      <c r="M565">
        <v>100</v>
      </c>
      <c r="N565" t="s">
        <v>1391</v>
      </c>
      <c r="O565">
        <v>17</v>
      </c>
      <c r="P565">
        <v>0</v>
      </c>
      <c r="Q565">
        <v>0</v>
      </c>
    </row>
    <row r="566" spans="1:17" x14ac:dyDescent="0.3">
      <c r="A566">
        <v>1745027462584</v>
      </c>
      <c r="B566">
        <v>21</v>
      </c>
      <c r="C566" t="s">
        <v>115</v>
      </c>
      <c r="D566">
        <v>400</v>
      </c>
      <c r="F566" t="s">
        <v>1423</v>
      </c>
      <c r="G566" t="s">
        <v>19</v>
      </c>
      <c r="H566" t="b">
        <v>0</v>
      </c>
      <c r="J566">
        <v>204</v>
      </c>
      <c r="K566">
        <v>304</v>
      </c>
      <c r="L566">
        <v>100</v>
      </c>
      <c r="M566">
        <v>100</v>
      </c>
      <c r="N566" t="s">
        <v>1391</v>
      </c>
      <c r="O566">
        <v>21</v>
      </c>
      <c r="P566">
        <v>0</v>
      </c>
      <c r="Q566">
        <v>0</v>
      </c>
    </row>
    <row r="567" spans="1:17" x14ac:dyDescent="0.3">
      <c r="A567">
        <v>1745027461966</v>
      </c>
      <c r="B567">
        <v>678</v>
      </c>
      <c r="C567" t="s">
        <v>17</v>
      </c>
      <c r="D567">
        <v>201</v>
      </c>
      <c r="F567" t="s">
        <v>1393</v>
      </c>
      <c r="G567" t="s">
        <v>19</v>
      </c>
      <c r="H567" t="b">
        <v>1</v>
      </c>
      <c r="J567">
        <v>241</v>
      </c>
      <c r="K567">
        <v>659</v>
      </c>
      <c r="L567">
        <v>100</v>
      </c>
      <c r="M567">
        <v>100</v>
      </c>
      <c r="N567" t="s">
        <v>1362</v>
      </c>
      <c r="O567">
        <v>678</v>
      </c>
      <c r="P567">
        <v>0</v>
      </c>
      <c r="Q567">
        <v>1</v>
      </c>
    </row>
    <row r="568" spans="1:17" x14ac:dyDescent="0.3">
      <c r="A568">
        <v>1745027462669</v>
      </c>
      <c r="B568">
        <v>21</v>
      </c>
      <c r="C568" t="s">
        <v>115</v>
      </c>
      <c r="D568">
        <v>400</v>
      </c>
      <c r="F568" t="s">
        <v>1372</v>
      </c>
      <c r="G568" t="s">
        <v>19</v>
      </c>
      <c r="H568" t="b">
        <v>0</v>
      </c>
      <c r="J568">
        <v>204</v>
      </c>
      <c r="K568">
        <v>304</v>
      </c>
      <c r="L568">
        <v>100</v>
      </c>
      <c r="M568">
        <v>100</v>
      </c>
      <c r="N568" t="s">
        <v>1391</v>
      </c>
      <c r="O568">
        <v>21</v>
      </c>
      <c r="P568">
        <v>0</v>
      </c>
      <c r="Q568">
        <v>0</v>
      </c>
    </row>
    <row r="569" spans="1:17" x14ac:dyDescent="0.3">
      <c r="A569">
        <v>1745027462035</v>
      </c>
      <c r="B569">
        <v>692</v>
      </c>
      <c r="C569" t="s">
        <v>17</v>
      </c>
      <c r="D569">
        <v>201</v>
      </c>
      <c r="F569" t="s">
        <v>1386</v>
      </c>
      <c r="G569" t="s">
        <v>19</v>
      </c>
      <c r="H569" t="b">
        <v>1</v>
      </c>
      <c r="J569">
        <v>241</v>
      </c>
      <c r="K569">
        <v>659</v>
      </c>
      <c r="L569">
        <v>100</v>
      </c>
      <c r="M569">
        <v>100</v>
      </c>
      <c r="N569" t="s">
        <v>1362</v>
      </c>
      <c r="O569">
        <v>692</v>
      </c>
      <c r="P569">
        <v>0</v>
      </c>
      <c r="Q569">
        <v>1</v>
      </c>
    </row>
    <row r="570" spans="1:17" x14ac:dyDescent="0.3">
      <c r="A570">
        <v>1745027462732</v>
      </c>
      <c r="B570">
        <v>16</v>
      </c>
      <c r="C570" t="s">
        <v>115</v>
      </c>
      <c r="D570">
        <v>400</v>
      </c>
      <c r="F570" t="s">
        <v>1424</v>
      </c>
      <c r="G570" t="s">
        <v>19</v>
      </c>
      <c r="H570" t="b">
        <v>0</v>
      </c>
      <c r="J570">
        <v>204</v>
      </c>
      <c r="K570">
        <v>304</v>
      </c>
      <c r="L570">
        <v>100</v>
      </c>
      <c r="M570">
        <v>100</v>
      </c>
      <c r="N570" t="s">
        <v>1391</v>
      </c>
      <c r="O570">
        <v>16</v>
      </c>
      <c r="P570">
        <v>0</v>
      </c>
      <c r="Q570">
        <v>0</v>
      </c>
    </row>
    <row r="571" spans="1:17" x14ac:dyDescent="0.3">
      <c r="A571">
        <v>1745027461609</v>
      </c>
      <c r="B571">
        <v>1152</v>
      </c>
      <c r="C571" t="s">
        <v>17</v>
      </c>
      <c r="D571">
        <v>201</v>
      </c>
      <c r="F571" t="s">
        <v>1379</v>
      </c>
      <c r="G571" t="s">
        <v>19</v>
      </c>
      <c r="H571" t="b">
        <v>1</v>
      </c>
      <c r="J571">
        <v>241</v>
      </c>
      <c r="K571">
        <v>659</v>
      </c>
      <c r="L571">
        <v>100</v>
      </c>
      <c r="M571">
        <v>100</v>
      </c>
      <c r="N571" t="s">
        <v>1362</v>
      </c>
      <c r="O571">
        <v>1152</v>
      </c>
      <c r="P571">
        <v>0</v>
      </c>
      <c r="Q571">
        <v>0</v>
      </c>
    </row>
    <row r="572" spans="1:17" x14ac:dyDescent="0.3">
      <c r="A572">
        <v>1745027462136</v>
      </c>
      <c r="B572">
        <v>685</v>
      </c>
      <c r="C572" t="s">
        <v>17</v>
      </c>
      <c r="D572">
        <v>201</v>
      </c>
      <c r="F572" t="s">
        <v>1440</v>
      </c>
      <c r="G572" t="s">
        <v>19</v>
      </c>
      <c r="H572" t="b">
        <v>1</v>
      </c>
      <c r="J572">
        <v>241</v>
      </c>
      <c r="K572">
        <v>659</v>
      </c>
      <c r="L572">
        <v>100</v>
      </c>
      <c r="M572">
        <v>100</v>
      </c>
      <c r="N572" t="s">
        <v>1362</v>
      </c>
      <c r="O572">
        <v>685</v>
      </c>
      <c r="P572">
        <v>0</v>
      </c>
      <c r="Q572">
        <v>0</v>
      </c>
    </row>
    <row r="573" spans="1:17" x14ac:dyDescent="0.3">
      <c r="A573">
        <v>1745027462831</v>
      </c>
      <c r="B573">
        <v>16</v>
      </c>
      <c r="C573" t="s">
        <v>115</v>
      </c>
      <c r="D573">
        <v>400</v>
      </c>
      <c r="F573" t="s">
        <v>1368</v>
      </c>
      <c r="G573" t="s">
        <v>19</v>
      </c>
      <c r="H573" t="b">
        <v>0</v>
      </c>
      <c r="J573">
        <v>204</v>
      </c>
      <c r="K573">
        <v>304</v>
      </c>
      <c r="L573">
        <v>100</v>
      </c>
      <c r="M573">
        <v>100</v>
      </c>
      <c r="N573" t="s">
        <v>1391</v>
      </c>
      <c r="O573">
        <v>16</v>
      </c>
      <c r="P573">
        <v>0</v>
      </c>
      <c r="Q573">
        <v>0</v>
      </c>
    </row>
    <row r="574" spans="1:17" x14ac:dyDescent="0.3">
      <c r="A574">
        <v>1745027462846</v>
      </c>
      <c r="B574">
        <v>16</v>
      </c>
      <c r="C574" t="s">
        <v>115</v>
      </c>
      <c r="D574">
        <v>400</v>
      </c>
      <c r="F574" t="s">
        <v>1374</v>
      </c>
      <c r="G574" t="s">
        <v>19</v>
      </c>
      <c r="H574" t="b">
        <v>0</v>
      </c>
      <c r="J574">
        <v>204</v>
      </c>
      <c r="K574">
        <v>304</v>
      </c>
      <c r="L574">
        <v>100</v>
      </c>
      <c r="M574">
        <v>100</v>
      </c>
      <c r="N574" t="s">
        <v>1391</v>
      </c>
      <c r="O574">
        <v>16</v>
      </c>
      <c r="P574">
        <v>0</v>
      </c>
      <c r="Q574">
        <v>0</v>
      </c>
    </row>
    <row r="575" spans="1:17" x14ac:dyDescent="0.3">
      <c r="A575">
        <v>1745027462846</v>
      </c>
      <c r="B575">
        <v>16</v>
      </c>
      <c r="C575" t="s">
        <v>115</v>
      </c>
      <c r="D575">
        <v>400</v>
      </c>
      <c r="F575" t="s">
        <v>1425</v>
      </c>
      <c r="G575" t="s">
        <v>19</v>
      </c>
      <c r="H575" t="b">
        <v>0</v>
      </c>
      <c r="J575">
        <v>204</v>
      </c>
      <c r="K575">
        <v>304</v>
      </c>
      <c r="L575">
        <v>100</v>
      </c>
      <c r="M575">
        <v>100</v>
      </c>
      <c r="N575" t="s">
        <v>1391</v>
      </c>
      <c r="O575">
        <v>16</v>
      </c>
      <c r="P575">
        <v>0</v>
      </c>
      <c r="Q575">
        <v>0</v>
      </c>
    </row>
    <row r="576" spans="1:17" x14ac:dyDescent="0.3">
      <c r="A576">
        <v>1745027462862</v>
      </c>
      <c r="B576">
        <v>15</v>
      </c>
      <c r="C576" t="s">
        <v>115</v>
      </c>
      <c r="D576">
        <v>400</v>
      </c>
      <c r="F576" t="s">
        <v>1426</v>
      </c>
      <c r="G576" t="s">
        <v>19</v>
      </c>
      <c r="H576" t="b">
        <v>0</v>
      </c>
      <c r="J576">
        <v>204</v>
      </c>
      <c r="K576">
        <v>304</v>
      </c>
      <c r="L576">
        <v>100</v>
      </c>
      <c r="M576">
        <v>100</v>
      </c>
      <c r="N576" t="s">
        <v>1391</v>
      </c>
      <c r="O576">
        <v>14</v>
      </c>
      <c r="P576">
        <v>0</v>
      </c>
      <c r="Q576">
        <v>0</v>
      </c>
    </row>
    <row r="577" spans="1:17" x14ac:dyDescent="0.3">
      <c r="A577">
        <v>1745027462862</v>
      </c>
      <c r="B577">
        <v>15</v>
      </c>
      <c r="C577" t="s">
        <v>115</v>
      </c>
      <c r="D577">
        <v>400</v>
      </c>
      <c r="F577" t="s">
        <v>1376</v>
      </c>
      <c r="G577" t="s">
        <v>19</v>
      </c>
      <c r="H577" t="b">
        <v>0</v>
      </c>
      <c r="J577">
        <v>204</v>
      </c>
      <c r="K577">
        <v>304</v>
      </c>
      <c r="L577">
        <v>100</v>
      </c>
      <c r="M577">
        <v>100</v>
      </c>
      <c r="N577" t="s">
        <v>1391</v>
      </c>
      <c r="O577">
        <v>15</v>
      </c>
      <c r="P577">
        <v>0</v>
      </c>
      <c r="Q577">
        <v>0</v>
      </c>
    </row>
    <row r="578" spans="1:17" x14ac:dyDescent="0.3">
      <c r="A578">
        <v>1745027462910</v>
      </c>
      <c r="B578">
        <v>22</v>
      </c>
      <c r="C578" t="s">
        <v>115</v>
      </c>
      <c r="D578">
        <v>400</v>
      </c>
      <c r="F578" t="s">
        <v>1375</v>
      </c>
      <c r="G578" t="s">
        <v>19</v>
      </c>
      <c r="H578" t="b">
        <v>0</v>
      </c>
      <c r="J578">
        <v>204</v>
      </c>
      <c r="K578">
        <v>304</v>
      </c>
      <c r="L578">
        <v>100</v>
      </c>
      <c r="M578">
        <v>100</v>
      </c>
      <c r="N578" t="s">
        <v>1391</v>
      </c>
      <c r="O578">
        <v>22</v>
      </c>
      <c r="P578">
        <v>0</v>
      </c>
      <c r="Q578">
        <v>0</v>
      </c>
    </row>
    <row r="579" spans="1:17" x14ac:dyDescent="0.3">
      <c r="A579">
        <v>1745027462925</v>
      </c>
      <c r="B579">
        <v>25</v>
      </c>
      <c r="C579" t="s">
        <v>115</v>
      </c>
      <c r="D579">
        <v>400</v>
      </c>
      <c r="F579" t="s">
        <v>1367</v>
      </c>
      <c r="G579" t="s">
        <v>19</v>
      </c>
      <c r="H579" t="b">
        <v>0</v>
      </c>
      <c r="J579">
        <v>204</v>
      </c>
      <c r="K579">
        <v>304</v>
      </c>
      <c r="L579">
        <v>100</v>
      </c>
      <c r="M579">
        <v>100</v>
      </c>
      <c r="N579" t="s">
        <v>1391</v>
      </c>
      <c r="O579">
        <v>25</v>
      </c>
      <c r="P579">
        <v>0</v>
      </c>
      <c r="Q579">
        <v>0</v>
      </c>
    </row>
    <row r="580" spans="1:17" x14ac:dyDescent="0.3">
      <c r="A580">
        <v>1745027462273</v>
      </c>
      <c r="B580">
        <v>682</v>
      </c>
      <c r="C580" t="s">
        <v>17</v>
      </c>
      <c r="D580">
        <v>201</v>
      </c>
      <c r="F580" t="s">
        <v>1441</v>
      </c>
      <c r="G580" t="s">
        <v>19</v>
      </c>
      <c r="H580" t="b">
        <v>1</v>
      </c>
      <c r="J580">
        <v>241</v>
      </c>
      <c r="K580">
        <v>659</v>
      </c>
      <c r="L580">
        <v>100</v>
      </c>
      <c r="M580">
        <v>100</v>
      </c>
      <c r="N580" t="s">
        <v>1362</v>
      </c>
      <c r="O580">
        <v>682</v>
      </c>
      <c r="P580">
        <v>0</v>
      </c>
      <c r="Q580">
        <v>0</v>
      </c>
    </row>
    <row r="581" spans="1:17" x14ac:dyDescent="0.3">
      <c r="A581">
        <v>1745027461676</v>
      </c>
      <c r="B581">
        <v>1285</v>
      </c>
      <c r="C581" t="s">
        <v>17</v>
      </c>
      <c r="D581">
        <v>201</v>
      </c>
      <c r="F581" t="s">
        <v>1387</v>
      </c>
      <c r="G581" t="s">
        <v>19</v>
      </c>
      <c r="H581" t="b">
        <v>1</v>
      </c>
      <c r="J581">
        <v>241</v>
      </c>
      <c r="K581">
        <v>659</v>
      </c>
      <c r="L581">
        <v>100</v>
      </c>
      <c r="M581">
        <v>100</v>
      </c>
      <c r="N581" t="s">
        <v>1362</v>
      </c>
      <c r="O581">
        <v>1285</v>
      </c>
      <c r="P581">
        <v>0</v>
      </c>
      <c r="Q581">
        <v>1</v>
      </c>
    </row>
    <row r="582" spans="1:17" x14ac:dyDescent="0.3">
      <c r="A582">
        <v>1745027462956</v>
      </c>
      <c r="B582">
        <v>31</v>
      </c>
      <c r="C582" t="s">
        <v>115</v>
      </c>
      <c r="D582">
        <v>400</v>
      </c>
      <c r="F582" t="s">
        <v>1414</v>
      </c>
      <c r="G582" t="s">
        <v>19</v>
      </c>
      <c r="H582" t="b">
        <v>0</v>
      </c>
      <c r="J582">
        <v>204</v>
      </c>
      <c r="K582">
        <v>304</v>
      </c>
      <c r="L582">
        <v>100</v>
      </c>
      <c r="M582">
        <v>100</v>
      </c>
      <c r="N582" t="s">
        <v>1391</v>
      </c>
      <c r="O582">
        <v>31</v>
      </c>
      <c r="P582">
        <v>0</v>
      </c>
      <c r="Q582">
        <v>0</v>
      </c>
    </row>
    <row r="583" spans="1:17" x14ac:dyDescent="0.3">
      <c r="A583">
        <v>1745027461717</v>
      </c>
      <c r="B583">
        <v>1270</v>
      </c>
      <c r="C583" t="s">
        <v>17</v>
      </c>
      <c r="D583">
        <v>201</v>
      </c>
      <c r="F583" t="s">
        <v>1442</v>
      </c>
      <c r="G583" t="s">
        <v>19</v>
      </c>
      <c r="H583" t="b">
        <v>1</v>
      </c>
      <c r="J583">
        <v>241</v>
      </c>
      <c r="K583">
        <v>659</v>
      </c>
      <c r="L583">
        <v>100</v>
      </c>
      <c r="M583">
        <v>100</v>
      </c>
      <c r="N583" t="s">
        <v>1362</v>
      </c>
      <c r="O583">
        <v>1270</v>
      </c>
      <c r="P583">
        <v>0</v>
      </c>
      <c r="Q583">
        <v>1</v>
      </c>
    </row>
    <row r="584" spans="1:17" x14ac:dyDescent="0.3">
      <c r="A584">
        <v>1745027462956</v>
      </c>
      <c r="B584">
        <v>36</v>
      </c>
      <c r="C584" t="s">
        <v>115</v>
      </c>
      <c r="D584">
        <v>400</v>
      </c>
      <c r="F584" t="s">
        <v>1366</v>
      </c>
      <c r="G584" t="s">
        <v>19</v>
      </c>
      <c r="H584" t="b">
        <v>0</v>
      </c>
      <c r="J584">
        <v>204</v>
      </c>
      <c r="K584">
        <v>304</v>
      </c>
      <c r="L584">
        <v>100</v>
      </c>
      <c r="M584">
        <v>100</v>
      </c>
      <c r="N584" t="s">
        <v>1391</v>
      </c>
      <c r="O584">
        <v>36</v>
      </c>
      <c r="P584">
        <v>0</v>
      </c>
      <c r="Q584">
        <v>0</v>
      </c>
    </row>
    <row r="585" spans="1:17" x14ac:dyDescent="0.3">
      <c r="A585">
        <v>1745027462984</v>
      </c>
      <c r="B585">
        <v>17</v>
      </c>
      <c r="C585" t="s">
        <v>115</v>
      </c>
      <c r="D585">
        <v>400</v>
      </c>
      <c r="F585" t="s">
        <v>1365</v>
      </c>
      <c r="G585" t="s">
        <v>19</v>
      </c>
      <c r="H585" t="b">
        <v>0</v>
      </c>
      <c r="J585">
        <v>204</v>
      </c>
      <c r="K585">
        <v>304</v>
      </c>
      <c r="L585">
        <v>100</v>
      </c>
      <c r="M585">
        <v>100</v>
      </c>
      <c r="N585" t="s">
        <v>1391</v>
      </c>
      <c r="O585">
        <v>17</v>
      </c>
      <c r="P585">
        <v>0</v>
      </c>
      <c r="Q585">
        <v>0</v>
      </c>
    </row>
    <row r="586" spans="1:17" x14ac:dyDescent="0.3">
      <c r="A586">
        <v>1745027462311</v>
      </c>
      <c r="B586">
        <v>697</v>
      </c>
      <c r="C586" t="s">
        <v>17</v>
      </c>
      <c r="D586">
        <v>201</v>
      </c>
      <c r="F586" t="s">
        <v>1397</v>
      </c>
      <c r="G586" t="s">
        <v>19</v>
      </c>
      <c r="H586" t="b">
        <v>1</v>
      </c>
      <c r="J586">
        <v>241</v>
      </c>
      <c r="K586">
        <v>659</v>
      </c>
      <c r="L586">
        <v>100</v>
      </c>
      <c r="M586">
        <v>100</v>
      </c>
      <c r="N586" t="s">
        <v>1362</v>
      </c>
      <c r="O586">
        <v>697</v>
      </c>
      <c r="P586">
        <v>0</v>
      </c>
      <c r="Q586">
        <v>0</v>
      </c>
    </row>
    <row r="587" spans="1:17" x14ac:dyDescent="0.3">
      <c r="A587">
        <v>1745027461779</v>
      </c>
      <c r="B587">
        <v>1288</v>
      </c>
      <c r="C587" t="s">
        <v>17</v>
      </c>
      <c r="D587">
        <v>201</v>
      </c>
      <c r="F587" t="s">
        <v>1436</v>
      </c>
      <c r="G587" t="s">
        <v>19</v>
      </c>
      <c r="H587" t="b">
        <v>1</v>
      </c>
      <c r="J587">
        <v>241</v>
      </c>
      <c r="K587">
        <v>659</v>
      </c>
      <c r="L587">
        <v>100</v>
      </c>
      <c r="M587">
        <v>100</v>
      </c>
      <c r="N587" t="s">
        <v>1362</v>
      </c>
      <c r="O587">
        <v>1288</v>
      </c>
      <c r="P587">
        <v>0</v>
      </c>
      <c r="Q587">
        <v>0</v>
      </c>
    </row>
    <row r="588" spans="1:17" x14ac:dyDescent="0.3">
      <c r="A588">
        <v>1745027463049</v>
      </c>
      <c r="B588">
        <v>20</v>
      </c>
      <c r="C588" t="s">
        <v>115</v>
      </c>
      <c r="D588">
        <v>400</v>
      </c>
      <c r="F588" t="s">
        <v>1419</v>
      </c>
      <c r="G588" t="s">
        <v>19</v>
      </c>
      <c r="H588" t="b">
        <v>0</v>
      </c>
      <c r="J588">
        <v>204</v>
      </c>
      <c r="K588">
        <v>304</v>
      </c>
      <c r="L588">
        <v>100</v>
      </c>
      <c r="M588">
        <v>100</v>
      </c>
      <c r="N588" t="s">
        <v>1391</v>
      </c>
      <c r="O588">
        <v>20</v>
      </c>
      <c r="P588">
        <v>0</v>
      </c>
      <c r="Q588">
        <v>0</v>
      </c>
    </row>
    <row r="589" spans="1:17" x14ac:dyDescent="0.3">
      <c r="A589">
        <v>1745027463049</v>
      </c>
      <c r="B589">
        <v>24</v>
      </c>
      <c r="C589" t="s">
        <v>115</v>
      </c>
      <c r="D589">
        <v>400</v>
      </c>
      <c r="F589" t="s">
        <v>1370</v>
      </c>
      <c r="G589" t="s">
        <v>19</v>
      </c>
      <c r="H589" t="b">
        <v>0</v>
      </c>
      <c r="J589">
        <v>204</v>
      </c>
      <c r="K589">
        <v>304</v>
      </c>
      <c r="L589">
        <v>100</v>
      </c>
      <c r="M589">
        <v>100</v>
      </c>
      <c r="N589" t="s">
        <v>1391</v>
      </c>
      <c r="O589">
        <v>24</v>
      </c>
      <c r="P589">
        <v>0</v>
      </c>
      <c r="Q589">
        <v>0</v>
      </c>
    </row>
    <row r="590" spans="1:17" x14ac:dyDescent="0.3">
      <c r="A590">
        <v>1745027463064</v>
      </c>
      <c r="B590">
        <v>17</v>
      </c>
      <c r="C590" t="s">
        <v>115</v>
      </c>
      <c r="D590">
        <v>400</v>
      </c>
      <c r="F590" t="s">
        <v>1420</v>
      </c>
      <c r="G590" t="s">
        <v>19</v>
      </c>
      <c r="H590" t="b">
        <v>0</v>
      </c>
      <c r="J590">
        <v>204</v>
      </c>
      <c r="K590">
        <v>304</v>
      </c>
      <c r="L590">
        <v>100</v>
      </c>
      <c r="M590">
        <v>100</v>
      </c>
      <c r="N590" t="s">
        <v>1391</v>
      </c>
      <c r="O590">
        <v>17</v>
      </c>
      <c r="P590">
        <v>0</v>
      </c>
      <c r="Q590">
        <v>0</v>
      </c>
    </row>
    <row r="591" spans="1:17" x14ac:dyDescent="0.3">
      <c r="A591">
        <v>1745027462406</v>
      </c>
      <c r="B591">
        <v>688</v>
      </c>
      <c r="C591" t="s">
        <v>17</v>
      </c>
      <c r="D591">
        <v>201</v>
      </c>
      <c r="F591" t="s">
        <v>1399</v>
      </c>
      <c r="G591" t="s">
        <v>19</v>
      </c>
      <c r="H591" t="b">
        <v>1</v>
      </c>
      <c r="J591">
        <v>241</v>
      </c>
      <c r="K591">
        <v>659</v>
      </c>
      <c r="L591">
        <v>100</v>
      </c>
      <c r="M591">
        <v>100</v>
      </c>
      <c r="N591" t="s">
        <v>1362</v>
      </c>
      <c r="O591">
        <v>688</v>
      </c>
      <c r="P591">
        <v>0</v>
      </c>
      <c r="Q591">
        <v>1</v>
      </c>
    </row>
    <row r="592" spans="1:17" x14ac:dyDescent="0.3">
      <c r="A592">
        <v>1745027462483</v>
      </c>
      <c r="B592">
        <v>692</v>
      </c>
      <c r="C592" t="s">
        <v>17</v>
      </c>
      <c r="D592">
        <v>201</v>
      </c>
      <c r="F592" t="s">
        <v>1401</v>
      </c>
      <c r="G592" t="s">
        <v>19</v>
      </c>
      <c r="H592" t="b">
        <v>1</v>
      </c>
      <c r="J592">
        <v>241</v>
      </c>
      <c r="K592">
        <v>659</v>
      </c>
      <c r="L592">
        <v>100</v>
      </c>
      <c r="M592">
        <v>100</v>
      </c>
      <c r="N592" t="s">
        <v>1362</v>
      </c>
      <c r="O592">
        <v>692</v>
      </c>
      <c r="P592">
        <v>0</v>
      </c>
      <c r="Q592">
        <v>1</v>
      </c>
    </row>
    <row r="593" spans="1:17" x14ac:dyDescent="0.3">
      <c r="A593">
        <v>1745027463219</v>
      </c>
      <c r="B593">
        <v>15</v>
      </c>
      <c r="C593" t="s">
        <v>115</v>
      </c>
      <c r="D593">
        <v>400</v>
      </c>
      <c r="F593" t="s">
        <v>1371</v>
      </c>
      <c r="G593" t="s">
        <v>19</v>
      </c>
      <c r="H593" t="b">
        <v>0</v>
      </c>
      <c r="J593">
        <v>204</v>
      </c>
      <c r="K593">
        <v>304</v>
      </c>
      <c r="L593">
        <v>100</v>
      </c>
      <c r="M593">
        <v>100</v>
      </c>
      <c r="N593" t="s">
        <v>1391</v>
      </c>
      <c r="O593">
        <v>15</v>
      </c>
      <c r="P593">
        <v>0</v>
      </c>
      <c r="Q593">
        <v>0</v>
      </c>
    </row>
    <row r="594" spans="1:17" x14ac:dyDescent="0.3">
      <c r="A594">
        <v>1745027463252</v>
      </c>
      <c r="B594">
        <v>14</v>
      </c>
      <c r="C594" t="s">
        <v>115</v>
      </c>
      <c r="D594">
        <v>400</v>
      </c>
      <c r="F594" t="s">
        <v>1431</v>
      </c>
      <c r="G594" t="s">
        <v>19</v>
      </c>
      <c r="H594" t="b">
        <v>0</v>
      </c>
      <c r="J594">
        <v>204</v>
      </c>
      <c r="K594">
        <v>304</v>
      </c>
      <c r="L594">
        <v>100</v>
      </c>
      <c r="M594">
        <v>100</v>
      </c>
      <c r="N594" t="s">
        <v>1391</v>
      </c>
      <c r="O594">
        <v>14</v>
      </c>
      <c r="P594">
        <v>0</v>
      </c>
      <c r="Q594">
        <v>0</v>
      </c>
    </row>
    <row r="595" spans="1:17" x14ac:dyDescent="0.3">
      <c r="A595">
        <v>1745027462584</v>
      </c>
      <c r="B595">
        <v>700</v>
      </c>
      <c r="C595" t="s">
        <v>17</v>
      </c>
      <c r="D595">
        <v>201</v>
      </c>
      <c r="F595" t="s">
        <v>1444</v>
      </c>
      <c r="G595" t="s">
        <v>19</v>
      </c>
      <c r="H595" t="b">
        <v>1</v>
      </c>
      <c r="J595">
        <v>241</v>
      </c>
      <c r="K595">
        <v>659</v>
      </c>
      <c r="L595">
        <v>100</v>
      </c>
      <c r="M595">
        <v>100</v>
      </c>
      <c r="N595" t="s">
        <v>1362</v>
      </c>
      <c r="O595">
        <v>700</v>
      </c>
      <c r="P595">
        <v>0</v>
      </c>
      <c r="Q595">
        <v>0</v>
      </c>
    </row>
    <row r="596" spans="1:17" x14ac:dyDescent="0.3">
      <c r="A596">
        <v>1745027462152</v>
      </c>
      <c r="B596">
        <v>1157</v>
      </c>
      <c r="C596" t="s">
        <v>17</v>
      </c>
      <c r="D596">
        <v>201</v>
      </c>
      <c r="F596" t="s">
        <v>1395</v>
      </c>
      <c r="G596" t="s">
        <v>19</v>
      </c>
      <c r="H596" t="b">
        <v>1</v>
      </c>
      <c r="J596">
        <v>241</v>
      </c>
      <c r="K596">
        <v>659</v>
      </c>
      <c r="L596">
        <v>100</v>
      </c>
      <c r="M596">
        <v>100</v>
      </c>
      <c r="N596" t="s">
        <v>1362</v>
      </c>
      <c r="O596">
        <v>1157</v>
      </c>
      <c r="P596">
        <v>0</v>
      </c>
      <c r="Q596">
        <v>1</v>
      </c>
    </row>
    <row r="597" spans="1:17" x14ac:dyDescent="0.3">
      <c r="A597">
        <v>1745027462601</v>
      </c>
      <c r="B597">
        <v>715</v>
      </c>
      <c r="C597" t="s">
        <v>17</v>
      </c>
      <c r="D597">
        <v>201</v>
      </c>
      <c r="F597" t="s">
        <v>1448</v>
      </c>
      <c r="G597" t="s">
        <v>19</v>
      </c>
      <c r="H597" t="b">
        <v>1</v>
      </c>
      <c r="J597">
        <v>241</v>
      </c>
      <c r="K597">
        <v>659</v>
      </c>
      <c r="L597">
        <v>100</v>
      </c>
      <c r="M597">
        <v>100</v>
      </c>
      <c r="N597" t="s">
        <v>1362</v>
      </c>
      <c r="O597">
        <v>715</v>
      </c>
      <c r="P597">
        <v>0</v>
      </c>
      <c r="Q597">
        <v>1</v>
      </c>
    </row>
    <row r="598" spans="1:17" x14ac:dyDescent="0.3">
      <c r="A598">
        <v>1745027462651</v>
      </c>
      <c r="B598">
        <v>686</v>
      </c>
      <c r="C598" t="s">
        <v>17</v>
      </c>
      <c r="D598">
        <v>201</v>
      </c>
      <c r="F598" t="s">
        <v>1394</v>
      </c>
      <c r="G598" t="s">
        <v>19</v>
      </c>
      <c r="H598" t="b">
        <v>1</v>
      </c>
      <c r="J598">
        <v>241</v>
      </c>
      <c r="K598">
        <v>659</v>
      </c>
      <c r="L598">
        <v>100</v>
      </c>
      <c r="M598">
        <v>100</v>
      </c>
      <c r="N598" t="s">
        <v>1362</v>
      </c>
      <c r="O598">
        <v>686</v>
      </c>
      <c r="P598">
        <v>0</v>
      </c>
      <c r="Q598">
        <v>1</v>
      </c>
    </row>
    <row r="599" spans="1:17" x14ac:dyDescent="0.3">
      <c r="A599">
        <v>1745027463338</v>
      </c>
      <c r="B599">
        <v>29</v>
      </c>
      <c r="C599" t="s">
        <v>115</v>
      </c>
      <c r="D599">
        <v>400</v>
      </c>
      <c r="F599" t="s">
        <v>1373</v>
      </c>
      <c r="G599" t="s">
        <v>19</v>
      </c>
      <c r="H599" t="b">
        <v>0</v>
      </c>
      <c r="J599">
        <v>204</v>
      </c>
      <c r="K599">
        <v>304</v>
      </c>
      <c r="L599">
        <v>100</v>
      </c>
      <c r="M599">
        <v>100</v>
      </c>
      <c r="N599" t="s">
        <v>1391</v>
      </c>
      <c r="O599">
        <v>29</v>
      </c>
      <c r="P599">
        <v>0</v>
      </c>
      <c r="Q599">
        <v>0</v>
      </c>
    </row>
    <row r="600" spans="1:17" x14ac:dyDescent="0.3">
      <c r="A600">
        <v>1745027462668</v>
      </c>
      <c r="B600">
        <v>714</v>
      </c>
      <c r="C600" t="s">
        <v>17</v>
      </c>
      <c r="D600">
        <v>201</v>
      </c>
      <c r="F600" t="s">
        <v>1450</v>
      </c>
      <c r="G600" t="s">
        <v>19</v>
      </c>
      <c r="H600" t="b">
        <v>1</v>
      </c>
      <c r="J600">
        <v>241</v>
      </c>
      <c r="K600">
        <v>659</v>
      </c>
      <c r="L600">
        <v>100</v>
      </c>
      <c r="M600">
        <v>100</v>
      </c>
      <c r="N600" t="s">
        <v>1362</v>
      </c>
      <c r="O600">
        <v>714</v>
      </c>
      <c r="P600">
        <v>0</v>
      </c>
      <c r="Q600">
        <v>1</v>
      </c>
    </row>
    <row r="601" spans="1:17" x14ac:dyDescent="0.3">
      <c r="A601">
        <v>1745027463383</v>
      </c>
      <c r="B601">
        <v>16</v>
      </c>
      <c r="C601" t="s">
        <v>115</v>
      </c>
      <c r="D601">
        <v>400</v>
      </c>
      <c r="F601" t="s">
        <v>1427</v>
      </c>
      <c r="G601" t="s">
        <v>19</v>
      </c>
      <c r="H601" t="b">
        <v>0</v>
      </c>
      <c r="J601">
        <v>204</v>
      </c>
      <c r="K601">
        <v>304</v>
      </c>
      <c r="L601">
        <v>100</v>
      </c>
      <c r="M601">
        <v>100</v>
      </c>
      <c r="N601" t="s">
        <v>1391</v>
      </c>
      <c r="O601">
        <v>16</v>
      </c>
      <c r="P601">
        <v>0</v>
      </c>
      <c r="Q601">
        <v>0</v>
      </c>
    </row>
    <row r="602" spans="1:17" x14ac:dyDescent="0.3">
      <c r="A602">
        <v>1745027463414</v>
      </c>
      <c r="B602">
        <v>14</v>
      </c>
      <c r="C602" t="s">
        <v>115</v>
      </c>
      <c r="D602">
        <v>400</v>
      </c>
      <c r="F602" t="s">
        <v>1377</v>
      </c>
      <c r="G602" t="s">
        <v>19</v>
      </c>
      <c r="H602" t="b">
        <v>0</v>
      </c>
      <c r="J602">
        <v>204</v>
      </c>
      <c r="K602">
        <v>304</v>
      </c>
      <c r="L602">
        <v>100</v>
      </c>
      <c r="M602">
        <v>100</v>
      </c>
      <c r="N602" t="s">
        <v>1391</v>
      </c>
      <c r="O602">
        <v>14</v>
      </c>
      <c r="P602">
        <v>0</v>
      </c>
      <c r="Q602">
        <v>0</v>
      </c>
    </row>
    <row r="603" spans="1:17" x14ac:dyDescent="0.3">
      <c r="A603">
        <v>1745027463429</v>
      </c>
      <c r="B603">
        <v>16</v>
      </c>
      <c r="C603" t="s">
        <v>115</v>
      </c>
      <c r="D603">
        <v>400</v>
      </c>
      <c r="F603" t="s">
        <v>1383</v>
      </c>
      <c r="G603" t="s">
        <v>19</v>
      </c>
      <c r="H603" t="b">
        <v>0</v>
      </c>
      <c r="J603">
        <v>204</v>
      </c>
      <c r="K603">
        <v>304</v>
      </c>
      <c r="L603">
        <v>100</v>
      </c>
      <c r="M603">
        <v>100</v>
      </c>
      <c r="N603" t="s">
        <v>1391</v>
      </c>
      <c r="O603">
        <v>16</v>
      </c>
      <c r="P603">
        <v>0</v>
      </c>
      <c r="Q603">
        <v>0</v>
      </c>
    </row>
    <row r="604" spans="1:17" x14ac:dyDescent="0.3">
      <c r="A604">
        <v>1745027462800</v>
      </c>
      <c r="B604">
        <v>689</v>
      </c>
      <c r="C604" t="s">
        <v>17</v>
      </c>
      <c r="D604">
        <v>201</v>
      </c>
      <c r="F604" t="s">
        <v>1398</v>
      </c>
      <c r="G604" t="s">
        <v>19</v>
      </c>
      <c r="H604" t="b">
        <v>1</v>
      </c>
      <c r="J604">
        <v>241</v>
      </c>
      <c r="K604">
        <v>659</v>
      </c>
      <c r="L604">
        <v>100</v>
      </c>
      <c r="M604">
        <v>100</v>
      </c>
      <c r="N604" t="s">
        <v>1362</v>
      </c>
      <c r="O604">
        <v>689</v>
      </c>
      <c r="P604">
        <v>0</v>
      </c>
      <c r="Q604">
        <v>1</v>
      </c>
    </row>
    <row r="605" spans="1:17" x14ac:dyDescent="0.3">
      <c r="A605">
        <v>1745027462800</v>
      </c>
      <c r="B605">
        <v>692</v>
      </c>
      <c r="C605" t="s">
        <v>17</v>
      </c>
      <c r="D605">
        <v>201</v>
      </c>
      <c r="F605" t="s">
        <v>1445</v>
      </c>
      <c r="G605" t="s">
        <v>19</v>
      </c>
      <c r="H605" t="b">
        <v>1</v>
      </c>
      <c r="J605">
        <v>241</v>
      </c>
      <c r="K605">
        <v>659</v>
      </c>
      <c r="L605">
        <v>100</v>
      </c>
      <c r="M605">
        <v>100</v>
      </c>
      <c r="N605" t="s">
        <v>1362</v>
      </c>
      <c r="O605">
        <v>692</v>
      </c>
      <c r="P605">
        <v>0</v>
      </c>
      <c r="Q605">
        <v>1</v>
      </c>
    </row>
    <row r="606" spans="1:17" x14ac:dyDescent="0.3">
      <c r="A606">
        <v>1745027463500</v>
      </c>
      <c r="B606">
        <v>15</v>
      </c>
      <c r="C606" t="s">
        <v>115</v>
      </c>
      <c r="D606">
        <v>400</v>
      </c>
      <c r="F606" t="s">
        <v>1433</v>
      </c>
      <c r="G606" t="s">
        <v>19</v>
      </c>
      <c r="H606" t="b">
        <v>0</v>
      </c>
      <c r="J606">
        <v>204</v>
      </c>
      <c r="K606">
        <v>304</v>
      </c>
      <c r="L606">
        <v>100</v>
      </c>
      <c r="M606">
        <v>100</v>
      </c>
      <c r="N606" t="s">
        <v>1391</v>
      </c>
      <c r="O606">
        <v>15</v>
      </c>
      <c r="P606">
        <v>0</v>
      </c>
      <c r="Q606">
        <v>0</v>
      </c>
    </row>
    <row r="607" spans="1:17" x14ac:dyDescent="0.3">
      <c r="A607">
        <v>1745027463515</v>
      </c>
      <c r="B607">
        <v>16</v>
      </c>
      <c r="C607" t="s">
        <v>115</v>
      </c>
      <c r="D607">
        <v>400</v>
      </c>
      <c r="F607" t="s">
        <v>1378</v>
      </c>
      <c r="G607" t="s">
        <v>19</v>
      </c>
      <c r="H607" t="b">
        <v>0</v>
      </c>
      <c r="J607">
        <v>204</v>
      </c>
      <c r="K607">
        <v>304</v>
      </c>
      <c r="L607">
        <v>100</v>
      </c>
      <c r="M607">
        <v>100</v>
      </c>
      <c r="N607" t="s">
        <v>1391</v>
      </c>
      <c r="O607">
        <v>16</v>
      </c>
      <c r="P607">
        <v>0</v>
      </c>
      <c r="Q607">
        <v>0</v>
      </c>
    </row>
    <row r="608" spans="1:17" x14ac:dyDescent="0.3">
      <c r="A608">
        <v>1745027462258</v>
      </c>
      <c r="B608">
        <v>1276</v>
      </c>
      <c r="C608" t="s">
        <v>17</v>
      </c>
      <c r="D608">
        <v>201</v>
      </c>
      <c r="F608" t="s">
        <v>1396</v>
      </c>
      <c r="G608" t="s">
        <v>19</v>
      </c>
      <c r="H608" t="b">
        <v>1</v>
      </c>
      <c r="J608">
        <v>241</v>
      </c>
      <c r="K608">
        <v>659</v>
      </c>
      <c r="L608">
        <v>100</v>
      </c>
      <c r="M608">
        <v>100</v>
      </c>
      <c r="N608" t="s">
        <v>1362</v>
      </c>
      <c r="O608">
        <v>1276</v>
      </c>
      <c r="P608">
        <v>0</v>
      </c>
      <c r="Q608">
        <v>0</v>
      </c>
    </row>
    <row r="609" spans="1:17" x14ac:dyDescent="0.3">
      <c r="A609">
        <v>1745027463515</v>
      </c>
      <c r="B609">
        <v>19</v>
      </c>
      <c r="C609" t="s">
        <v>115</v>
      </c>
      <c r="D609">
        <v>400</v>
      </c>
      <c r="F609" t="s">
        <v>1364</v>
      </c>
      <c r="G609" t="s">
        <v>19</v>
      </c>
      <c r="H609" t="b">
        <v>0</v>
      </c>
      <c r="J609">
        <v>204</v>
      </c>
      <c r="K609">
        <v>304</v>
      </c>
      <c r="L609">
        <v>100</v>
      </c>
      <c r="M609">
        <v>100</v>
      </c>
      <c r="N609" t="s">
        <v>1391</v>
      </c>
      <c r="O609">
        <v>19</v>
      </c>
      <c r="P609">
        <v>0</v>
      </c>
      <c r="Q609">
        <v>0</v>
      </c>
    </row>
    <row r="610" spans="1:17" x14ac:dyDescent="0.3">
      <c r="A610">
        <v>1745027463562</v>
      </c>
      <c r="B610">
        <v>17</v>
      </c>
      <c r="C610" t="s">
        <v>115</v>
      </c>
      <c r="D610">
        <v>400</v>
      </c>
      <c r="F610" t="s">
        <v>1428</v>
      </c>
      <c r="G610" t="s">
        <v>19</v>
      </c>
      <c r="H610" t="b">
        <v>0</v>
      </c>
      <c r="J610">
        <v>204</v>
      </c>
      <c r="K610">
        <v>304</v>
      </c>
      <c r="L610">
        <v>100</v>
      </c>
      <c r="M610">
        <v>100</v>
      </c>
      <c r="N610" t="s">
        <v>1391</v>
      </c>
      <c r="O610">
        <v>17</v>
      </c>
      <c r="P610">
        <v>0</v>
      </c>
      <c r="Q610">
        <v>0</v>
      </c>
    </row>
    <row r="611" spans="1:17" x14ac:dyDescent="0.3">
      <c r="A611">
        <v>1745027463592</v>
      </c>
      <c r="B611">
        <v>22</v>
      </c>
      <c r="C611" t="s">
        <v>115</v>
      </c>
      <c r="D611">
        <v>400</v>
      </c>
      <c r="F611" t="s">
        <v>1385</v>
      </c>
      <c r="G611" t="s">
        <v>19</v>
      </c>
      <c r="H611" t="b">
        <v>0</v>
      </c>
      <c r="J611">
        <v>204</v>
      </c>
      <c r="K611">
        <v>304</v>
      </c>
      <c r="L611">
        <v>100</v>
      </c>
      <c r="M611">
        <v>100</v>
      </c>
      <c r="N611" t="s">
        <v>1391</v>
      </c>
      <c r="O611">
        <v>22</v>
      </c>
      <c r="P611">
        <v>0</v>
      </c>
      <c r="Q611">
        <v>0</v>
      </c>
    </row>
    <row r="612" spans="1:17" x14ac:dyDescent="0.3">
      <c r="A612">
        <v>1745027462910</v>
      </c>
      <c r="B612">
        <v>713</v>
      </c>
      <c r="C612" t="s">
        <v>17</v>
      </c>
      <c r="D612">
        <v>201</v>
      </c>
      <c r="F612" t="s">
        <v>1404</v>
      </c>
      <c r="G612" t="s">
        <v>19</v>
      </c>
      <c r="H612" t="b">
        <v>1</v>
      </c>
      <c r="J612">
        <v>241</v>
      </c>
      <c r="K612">
        <v>659</v>
      </c>
      <c r="L612">
        <v>100</v>
      </c>
      <c r="M612">
        <v>100</v>
      </c>
      <c r="N612" t="s">
        <v>1362</v>
      </c>
      <c r="O612">
        <v>713</v>
      </c>
      <c r="P612">
        <v>0</v>
      </c>
      <c r="Q612">
        <v>0</v>
      </c>
    </row>
    <row r="613" spans="1:17" x14ac:dyDescent="0.3">
      <c r="A613">
        <v>1745027463607</v>
      </c>
      <c r="B613">
        <v>17</v>
      </c>
      <c r="C613" t="s">
        <v>115</v>
      </c>
      <c r="D613">
        <v>400</v>
      </c>
      <c r="F613" t="s">
        <v>1430</v>
      </c>
      <c r="G613" t="s">
        <v>19</v>
      </c>
      <c r="H613" t="b">
        <v>0</v>
      </c>
      <c r="J613">
        <v>204</v>
      </c>
      <c r="K613">
        <v>304</v>
      </c>
      <c r="L613">
        <v>100</v>
      </c>
      <c r="M613">
        <v>100</v>
      </c>
      <c r="N613" t="s">
        <v>1391</v>
      </c>
      <c r="O613">
        <v>17</v>
      </c>
      <c r="P613">
        <v>0</v>
      </c>
      <c r="Q613">
        <v>0</v>
      </c>
    </row>
    <row r="614" spans="1:17" x14ac:dyDescent="0.3">
      <c r="A614">
        <v>1745027462376</v>
      </c>
      <c r="B614">
        <v>1292</v>
      </c>
      <c r="C614" t="s">
        <v>17</v>
      </c>
      <c r="D614">
        <v>201</v>
      </c>
      <c r="F614" t="s">
        <v>1447</v>
      </c>
      <c r="G614" t="s">
        <v>19</v>
      </c>
      <c r="H614" t="b">
        <v>1</v>
      </c>
      <c r="J614">
        <v>241</v>
      </c>
      <c r="K614">
        <v>659</v>
      </c>
      <c r="L614">
        <v>100</v>
      </c>
      <c r="M614">
        <v>100</v>
      </c>
      <c r="N614" t="s">
        <v>1362</v>
      </c>
      <c r="O614">
        <v>1292</v>
      </c>
      <c r="P614">
        <v>0</v>
      </c>
      <c r="Q614">
        <v>1</v>
      </c>
    </row>
    <row r="615" spans="1:17" x14ac:dyDescent="0.3">
      <c r="A615">
        <v>1745027463015</v>
      </c>
      <c r="B615">
        <v>684</v>
      </c>
      <c r="C615" t="s">
        <v>17</v>
      </c>
      <c r="D615">
        <v>201</v>
      </c>
      <c r="F615" t="s">
        <v>1400</v>
      </c>
      <c r="G615" t="s">
        <v>19</v>
      </c>
      <c r="H615" t="b">
        <v>1</v>
      </c>
      <c r="J615">
        <v>241</v>
      </c>
      <c r="K615">
        <v>659</v>
      </c>
      <c r="L615">
        <v>100</v>
      </c>
      <c r="M615">
        <v>100</v>
      </c>
      <c r="N615" t="s">
        <v>1362</v>
      </c>
      <c r="O615">
        <v>684</v>
      </c>
      <c r="P615">
        <v>0</v>
      </c>
      <c r="Q615">
        <v>1</v>
      </c>
    </row>
    <row r="616" spans="1:17" x14ac:dyDescent="0.3">
      <c r="A616">
        <v>1745027463000</v>
      </c>
      <c r="B616">
        <v>710</v>
      </c>
      <c r="C616" t="s">
        <v>17</v>
      </c>
      <c r="D616">
        <v>201</v>
      </c>
      <c r="F616" t="s">
        <v>1453</v>
      </c>
      <c r="G616" t="s">
        <v>19</v>
      </c>
      <c r="H616" t="b">
        <v>1</v>
      </c>
      <c r="J616">
        <v>241</v>
      </c>
      <c r="K616">
        <v>659</v>
      </c>
      <c r="L616">
        <v>100</v>
      </c>
      <c r="M616">
        <v>100</v>
      </c>
      <c r="N616" t="s">
        <v>1362</v>
      </c>
      <c r="O616">
        <v>710</v>
      </c>
      <c r="P616">
        <v>0</v>
      </c>
      <c r="Q616">
        <v>1</v>
      </c>
    </row>
    <row r="617" spans="1:17" x14ac:dyDescent="0.3">
      <c r="A617">
        <v>1745027463701</v>
      </c>
      <c r="B617">
        <v>16</v>
      </c>
      <c r="C617" t="s">
        <v>115</v>
      </c>
      <c r="D617">
        <v>400</v>
      </c>
      <c r="F617" t="s">
        <v>1435</v>
      </c>
      <c r="G617" t="s">
        <v>19</v>
      </c>
      <c r="H617" t="b">
        <v>0</v>
      </c>
      <c r="J617">
        <v>204</v>
      </c>
      <c r="K617">
        <v>304</v>
      </c>
      <c r="L617">
        <v>100</v>
      </c>
      <c r="M617">
        <v>100</v>
      </c>
      <c r="N617" t="s">
        <v>1391</v>
      </c>
      <c r="O617">
        <v>16</v>
      </c>
      <c r="P617">
        <v>0</v>
      </c>
      <c r="Q617">
        <v>0</v>
      </c>
    </row>
    <row r="618" spans="1:17" x14ac:dyDescent="0.3">
      <c r="A618">
        <v>1745027463049</v>
      </c>
      <c r="B618">
        <v>693</v>
      </c>
      <c r="C618" t="s">
        <v>17</v>
      </c>
      <c r="D618">
        <v>201</v>
      </c>
      <c r="F618" t="s">
        <v>1452</v>
      </c>
      <c r="G618" t="s">
        <v>19</v>
      </c>
      <c r="H618" t="b">
        <v>1</v>
      </c>
      <c r="J618">
        <v>241</v>
      </c>
      <c r="K618">
        <v>659</v>
      </c>
      <c r="L618">
        <v>100</v>
      </c>
      <c r="M618">
        <v>100</v>
      </c>
      <c r="N618" t="s">
        <v>1362</v>
      </c>
      <c r="O618">
        <v>693</v>
      </c>
      <c r="P618">
        <v>0</v>
      </c>
      <c r="Q618">
        <v>1</v>
      </c>
    </row>
    <row r="619" spans="1:17" x14ac:dyDescent="0.3">
      <c r="A619">
        <v>1745027463767</v>
      </c>
      <c r="B619">
        <v>27</v>
      </c>
      <c r="C619" t="s">
        <v>115</v>
      </c>
      <c r="D619">
        <v>400</v>
      </c>
      <c r="F619" t="s">
        <v>1380</v>
      </c>
      <c r="G619" t="s">
        <v>19</v>
      </c>
      <c r="H619" t="b">
        <v>0</v>
      </c>
      <c r="J619">
        <v>204</v>
      </c>
      <c r="K619">
        <v>304</v>
      </c>
      <c r="L619">
        <v>100</v>
      </c>
      <c r="M619">
        <v>100</v>
      </c>
      <c r="N619" t="s">
        <v>1391</v>
      </c>
      <c r="O619">
        <v>27</v>
      </c>
      <c r="P619">
        <v>0</v>
      </c>
      <c r="Q619">
        <v>0</v>
      </c>
    </row>
    <row r="620" spans="1:17" x14ac:dyDescent="0.3">
      <c r="A620">
        <v>1745027463110</v>
      </c>
      <c r="B620">
        <v>694</v>
      </c>
      <c r="C620" t="s">
        <v>17</v>
      </c>
      <c r="D620">
        <v>201</v>
      </c>
      <c r="F620" t="s">
        <v>1406</v>
      </c>
      <c r="G620" t="s">
        <v>19</v>
      </c>
      <c r="H620" t="b">
        <v>1</v>
      </c>
      <c r="J620">
        <v>241</v>
      </c>
      <c r="K620">
        <v>659</v>
      </c>
      <c r="L620">
        <v>100</v>
      </c>
      <c r="M620">
        <v>100</v>
      </c>
      <c r="N620" t="s">
        <v>1362</v>
      </c>
      <c r="O620">
        <v>694</v>
      </c>
      <c r="P620">
        <v>0</v>
      </c>
      <c r="Q620">
        <v>1</v>
      </c>
    </row>
    <row r="621" spans="1:17" x14ac:dyDescent="0.3">
      <c r="A621">
        <v>1745027463781</v>
      </c>
      <c r="B621">
        <v>32</v>
      </c>
      <c r="C621" t="s">
        <v>115</v>
      </c>
      <c r="D621">
        <v>400</v>
      </c>
      <c r="F621" t="s">
        <v>1382</v>
      </c>
      <c r="G621" t="s">
        <v>19</v>
      </c>
      <c r="H621" t="b">
        <v>0</v>
      </c>
      <c r="J621">
        <v>204</v>
      </c>
      <c r="K621">
        <v>304</v>
      </c>
      <c r="L621">
        <v>100</v>
      </c>
      <c r="M621">
        <v>100</v>
      </c>
      <c r="N621" t="s">
        <v>1391</v>
      </c>
      <c r="O621">
        <v>32</v>
      </c>
      <c r="P621">
        <v>0</v>
      </c>
      <c r="Q621">
        <v>0</v>
      </c>
    </row>
    <row r="622" spans="1:17" x14ac:dyDescent="0.3">
      <c r="A622">
        <v>1745027463126</v>
      </c>
      <c r="B622">
        <v>691</v>
      </c>
      <c r="C622" t="s">
        <v>17</v>
      </c>
      <c r="D622">
        <v>201</v>
      </c>
      <c r="F622" t="s">
        <v>1407</v>
      </c>
      <c r="G622" t="s">
        <v>19</v>
      </c>
      <c r="H622" t="b">
        <v>1</v>
      </c>
      <c r="J622">
        <v>241</v>
      </c>
      <c r="K622">
        <v>659</v>
      </c>
      <c r="L622">
        <v>100</v>
      </c>
      <c r="M622">
        <v>100</v>
      </c>
      <c r="N622" t="s">
        <v>1362</v>
      </c>
      <c r="O622">
        <v>691</v>
      </c>
      <c r="P622">
        <v>0</v>
      </c>
      <c r="Q622">
        <v>1</v>
      </c>
    </row>
    <row r="623" spans="1:17" x14ac:dyDescent="0.3">
      <c r="A623">
        <v>1745027463797</v>
      </c>
      <c r="B623">
        <v>24</v>
      </c>
      <c r="C623" t="s">
        <v>115</v>
      </c>
      <c r="D623">
        <v>400</v>
      </c>
      <c r="F623" t="s">
        <v>1432</v>
      </c>
      <c r="G623" t="s">
        <v>19</v>
      </c>
      <c r="H623" t="b">
        <v>0</v>
      </c>
      <c r="J623">
        <v>204</v>
      </c>
      <c r="K623">
        <v>304</v>
      </c>
      <c r="L623">
        <v>100</v>
      </c>
      <c r="M623">
        <v>100</v>
      </c>
      <c r="N623" t="s">
        <v>1391</v>
      </c>
      <c r="O623">
        <v>24</v>
      </c>
      <c r="P623">
        <v>0</v>
      </c>
      <c r="Q623">
        <v>0</v>
      </c>
    </row>
    <row r="624" spans="1:17" x14ac:dyDescent="0.3">
      <c r="A624">
        <v>1745027463158</v>
      </c>
      <c r="B624">
        <v>678</v>
      </c>
      <c r="C624" t="s">
        <v>17</v>
      </c>
      <c r="D624">
        <v>201</v>
      </c>
      <c r="F624" t="s">
        <v>1408</v>
      </c>
      <c r="G624" t="s">
        <v>19</v>
      </c>
      <c r="H624" t="b">
        <v>1</v>
      </c>
      <c r="J624">
        <v>241</v>
      </c>
      <c r="K624">
        <v>659</v>
      </c>
      <c r="L624">
        <v>100</v>
      </c>
      <c r="M624">
        <v>100</v>
      </c>
      <c r="N624" t="s">
        <v>1362</v>
      </c>
      <c r="O624">
        <v>678</v>
      </c>
      <c r="P624">
        <v>0</v>
      </c>
      <c r="Q624">
        <v>1</v>
      </c>
    </row>
    <row r="625" spans="1:17" x14ac:dyDescent="0.3">
      <c r="A625">
        <v>1745027462601</v>
      </c>
      <c r="B625">
        <v>1277</v>
      </c>
      <c r="C625" t="s">
        <v>17</v>
      </c>
      <c r="D625">
        <v>201</v>
      </c>
      <c r="F625" t="s">
        <v>1402</v>
      </c>
      <c r="G625" t="s">
        <v>19</v>
      </c>
      <c r="H625" t="b">
        <v>1</v>
      </c>
      <c r="J625">
        <v>241</v>
      </c>
      <c r="K625">
        <v>659</v>
      </c>
      <c r="L625">
        <v>100</v>
      </c>
      <c r="M625">
        <v>100</v>
      </c>
      <c r="N625" t="s">
        <v>1362</v>
      </c>
      <c r="O625">
        <v>1277</v>
      </c>
      <c r="P625">
        <v>0</v>
      </c>
      <c r="Q625">
        <v>1</v>
      </c>
    </row>
    <row r="626" spans="1:17" x14ac:dyDescent="0.3">
      <c r="A626">
        <v>1745027462701</v>
      </c>
      <c r="B626">
        <v>1281</v>
      </c>
      <c r="C626" t="s">
        <v>17</v>
      </c>
      <c r="D626">
        <v>201</v>
      </c>
      <c r="F626" t="s">
        <v>1449</v>
      </c>
      <c r="G626" t="s">
        <v>19</v>
      </c>
      <c r="H626" t="b">
        <v>1</v>
      </c>
      <c r="J626">
        <v>241</v>
      </c>
      <c r="K626">
        <v>659</v>
      </c>
      <c r="L626">
        <v>100</v>
      </c>
      <c r="M626">
        <v>100</v>
      </c>
      <c r="N626" t="s">
        <v>1362</v>
      </c>
      <c r="O626">
        <v>1281</v>
      </c>
      <c r="P626">
        <v>0</v>
      </c>
      <c r="Q626">
        <v>1</v>
      </c>
    </row>
    <row r="627" spans="1:17" x14ac:dyDescent="0.3">
      <c r="A627">
        <v>1745027463311</v>
      </c>
      <c r="B627">
        <v>710</v>
      </c>
      <c r="C627" t="s">
        <v>17</v>
      </c>
      <c r="D627">
        <v>201</v>
      </c>
      <c r="F627" t="s">
        <v>1409</v>
      </c>
      <c r="G627" t="s">
        <v>19</v>
      </c>
      <c r="H627" t="b">
        <v>1</v>
      </c>
      <c r="J627">
        <v>241</v>
      </c>
      <c r="K627">
        <v>659</v>
      </c>
      <c r="L627">
        <v>100</v>
      </c>
      <c r="M627">
        <v>100</v>
      </c>
      <c r="N627" t="s">
        <v>1362</v>
      </c>
      <c r="O627">
        <v>710</v>
      </c>
      <c r="P627">
        <v>0</v>
      </c>
      <c r="Q627">
        <v>0</v>
      </c>
    </row>
    <row r="628" spans="1:17" x14ac:dyDescent="0.3">
      <c r="A628">
        <v>1745027464034</v>
      </c>
      <c r="B628">
        <v>20</v>
      </c>
      <c r="C628" t="s">
        <v>115</v>
      </c>
      <c r="D628">
        <v>400</v>
      </c>
      <c r="F628" t="s">
        <v>1388</v>
      </c>
      <c r="G628" t="s">
        <v>19</v>
      </c>
      <c r="H628" t="b">
        <v>0</v>
      </c>
      <c r="J628">
        <v>204</v>
      </c>
      <c r="K628">
        <v>304</v>
      </c>
      <c r="L628">
        <v>100</v>
      </c>
      <c r="M628">
        <v>100</v>
      </c>
      <c r="N628" t="s">
        <v>1391</v>
      </c>
      <c r="O628">
        <v>20</v>
      </c>
      <c r="P628">
        <v>0</v>
      </c>
      <c r="Q628">
        <v>0</v>
      </c>
    </row>
    <row r="629" spans="1:17" x14ac:dyDescent="0.3">
      <c r="A629">
        <v>1745027463368</v>
      </c>
      <c r="B629">
        <v>705</v>
      </c>
      <c r="C629" t="s">
        <v>17</v>
      </c>
      <c r="D629">
        <v>201</v>
      </c>
      <c r="F629" t="s">
        <v>1458</v>
      </c>
      <c r="G629" t="s">
        <v>19</v>
      </c>
      <c r="H629" t="b">
        <v>1</v>
      </c>
      <c r="J629">
        <v>241</v>
      </c>
      <c r="K629">
        <v>659</v>
      </c>
      <c r="L629">
        <v>100</v>
      </c>
      <c r="M629">
        <v>100</v>
      </c>
      <c r="N629" t="s">
        <v>1362</v>
      </c>
      <c r="O629">
        <v>705</v>
      </c>
      <c r="P629">
        <v>0</v>
      </c>
      <c r="Q629">
        <v>1</v>
      </c>
    </row>
    <row r="630" spans="1:17" x14ac:dyDescent="0.3">
      <c r="A630">
        <v>1745027464076</v>
      </c>
      <c r="B630">
        <v>27</v>
      </c>
      <c r="C630" t="s">
        <v>115</v>
      </c>
      <c r="D630">
        <v>400</v>
      </c>
      <c r="F630" t="s">
        <v>1434</v>
      </c>
      <c r="G630" t="s">
        <v>19</v>
      </c>
      <c r="H630" t="b">
        <v>0</v>
      </c>
      <c r="J630">
        <v>204</v>
      </c>
      <c r="K630">
        <v>304</v>
      </c>
      <c r="L630">
        <v>100</v>
      </c>
      <c r="M630">
        <v>100</v>
      </c>
      <c r="N630" t="s">
        <v>1391</v>
      </c>
      <c r="O630">
        <v>26</v>
      </c>
      <c r="P630">
        <v>0</v>
      </c>
      <c r="Q630">
        <v>0</v>
      </c>
    </row>
    <row r="631" spans="1:17" x14ac:dyDescent="0.3">
      <c r="A631">
        <v>1745027462910</v>
      </c>
      <c r="B631">
        <v>1205</v>
      </c>
      <c r="C631" t="s">
        <v>17</v>
      </c>
      <c r="D631">
        <v>201</v>
      </c>
      <c r="F631" t="s">
        <v>1446</v>
      </c>
      <c r="G631" t="s">
        <v>19</v>
      </c>
      <c r="H631" t="b">
        <v>1</v>
      </c>
      <c r="J631">
        <v>241</v>
      </c>
      <c r="K631">
        <v>659</v>
      </c>
      <c r="L631">
        <v>100</v>
      </c>
      <c r="M631">
        <v>100</v>
      </c>
      <c r="N631" t="s">
        <v>1362</v>
      </c>
      <c r="O631">
        <v>1205</v>
      </c>
      <c r="P631">
        <v>0</v>
      </c>
      <c r="Q631">
        <v>0</v>
      </c>
    </row>
    <row r="632" spans="1:17" x14ac:dyDescent="0.3">
      <c r="A632">
        <v>1745027464093</v>
      </c>
      <c r="B632">
        <v>24</v>
      </c>
      <c r="C632" t="s">
        <v>115</v>
      </c>
      <c r="D632">
        <v>400</v>
      </c>
      <c r="F632" t="s">
        <v>1384</v>
      </c>
      <c r="G632" t="s">
        <v>19</v>
      </c>
      <c r="H632" t="b">
        <v>0</v>
      </c>
      <c r="J632">
        <v>204</v>
      </c>
      <c r="K632">
        <v>304</v>
      </c>
      <c r="L632">
        <v>100</v>
      </c>
      <c r="M632">
        <v>100</v>
      </c>
      <c r="N632" t="s">
        <v>1391</v>
      </c>
      <c r="O632">
        <v>24</v>
      </c>
      <c r="P632">
        <v>0</v>
      </c>
      <c r="Q632">
        <v>0</v>
      </c>
    </row>
    <row r="633" spans="1:17" x14ac:dyDescent="0.3">
      <c r="A633">
        <v>1745027464093</v>
      </c>
      <c r="B633">
        <v>26</v>
      </c>
      <c r="C633" t="s">
        <v>115</v>
      </c>
      <c r="D633">
        <v>400</v>
      </c>
      <c r="F633" t="s">
        <v>1438</v>
      </c>
      <c r="G633" t="s">
        <v>19</v>
      </c>
      <c r="H633" t="b">
        <v>0</v>
      </c>
      <c r="J633">
        <v>204</v>
      </c>
      <c r="K633">
        <v>304</v>
      </c>
      <c r="L633">
        <v>100</v>
      </c>
      <c r="M633">
        <v>100</v>
      </c>
      <c r="N633" t="s">
        <v>1391</v>
      </c>
      <c r="O633">
        <v>26</v>
      </c>
      <c r="P633">
        <v>0</v>
      </c>
      <c r="Q633">
        <v>0</v>
      </c>
    </row>
    <row r="634" spans="1:17" x14ac:dyDescent="0.3">
      <c r="A634">
        <v>1745027464108</v>
      </c>
      <c r="B634">
        <v>20</v>
      </c>
      <c r="C634" t="s">
        <v>115</v>
      </c>
      <c r="D634">
        <v>400</v>
      </c>
      <c r="F634" t="s">
        <v>1389</v>
      </c>
      <c r="G634" t="s">
        <v>19</v>
      </c>
      <c r="H634" t="b">
        <v>0</v>
      </c>
      <c r="J634">
        <v>204</v>
      </c>
      <c r="K634">
        <v>304</v>
      </c>
      <c r="L634">
        <v>100</v>
      </c>
      <c r="M634">
        <v>100</v>
      </c>
      <c r="N634" t="s">
        <v>1391</v>
      </c>
      <c r="O634">
        <v>19</v>
      </c>
      <c r="P634">
        <v>0</v>
      </c>
      <c r="Q634">
        <v>0</v>
      </c>
    </row>
    <row r="635" spans="1:17" x14ac:dyDescent="0.3">
      <c r="A635">
        <v>1745027464216</v>
      </c>
      <c r="B635">
        <v>18</v>
      </c>
      <c r="C635" t="s">
        <v>115</v>
      </c>
      <c r="D635">
        <v>400</v>
      </c>
      <c r="F635" t="s">
        <v>1390</v>
      </c>
      <c r="G635" t="s">
        <v>19</v>
      </c>
      <c r="H635" t="b">
        <v>0</v>
      </c>
      <c r="J635">
        <v>204</v>
      </c>
      <c r="K635">
        <v>304</v>
      </c>
      <c r="L635">
        <v>100</v>
      </c>
      <c r="M635">
        <v>100</v>
      </c>
      <c r="N635" t="s">
        <v>1391</v>
      </c>
      <c r="O635">
        <v>18</v>
      </c>
      <c r="P635">
        <v>0</v>
      </c>
      <c r="Q635">
        <v>0</v>
      </c>
    </row>
    <row r="636" spans="1:17" x14ac:dyDescent="0.3">
      <c r="A636">
        <v>1745027464216</v>
      </c>
      <c r="B636">
        <v>20</v>
      </c>
      <c r="C636" t="s">
        <v>115</v>
      </c>
      <c r="D636">
        <v>400</v>
      </c>
      <c r="F636" t="s">
        <v>1439</v>
      </c>
      <c r="G636" t="s">
        <v>19</v>
      </c>
      <c r="H636" t="b">
        <v>0</v>
      </c>
      <c r="J636">
        <v>204</v>
      </c>
      <c r="K636">
        <v>304</v>
      </c>
      <c r="L636">
        <v>100</v>
      </c>
      <c r="M636">
        <v>100</v>
      </c>
      <c r="N636" t="s">
        <v>1391</v>
      </c>
      <c r="O636">
        <v>20</v>
      </c>
      <c r="P636">
        <v>0</v>
      </c>
      <c r="Q636">
        <v>0</v>
      </c>
    </row>
    <row r="637" spans="1:17" x14ac:dyDescent="0.3">
      <c r="A637">
        <v>1745027464236</v>
      </c>
      <c r="B637">
        <v>18</v>
      </c>
      <c r="C637" t="s">
        <v>115</v>
      </c>
      <c r="D637">
        <v>400</v>
      </c>
      <c r="F637" t="s">
        <v>1381</v>
      </c>
      <c r="G637" t="s">
        <v>19</v>
      </c>
      <c r="H637" t="b">
        <v>0</v>
      </c>
      <c r="J637">
        <v>204</v>
      </c>
      <c r="K637">
        <v>304</v>
      </c>
      <c r="L637">
        <v>100</v>
      </c>
      <c r="M637">
        <v>100</v>
      </c>
      <c r="N637" t="s">
        <v>1391</v>
      </c>
      <c r="O637">
        <v>17</v>
      </c>
      <c r="P637">
        <v>0</v>
      </c>
      <c r="Q637">
        <v>0</v>
      </c>
    </row>
    <row r="638" spans="1:17" x14ac:dyDescent="0.3">
      <c r="A638">
        <v>1745027463000</v>
      </c>
      <c r="B638">
        <v>1271</v>
      </c>
      <c r="C638" t="s">
        <v>17</v>
      </c>
      <c r="D638">
        <v>201</v>
      </c>
      <c r="F638" t="s">
        <v>1405</v>
      </c>
      <c r="G638" t="s">
        <v>19</v>
      </c>
      <c r="H638" t="b">
        <v>1</v>
      </c>
      <c r="J638">
        <v>241</v>
      </c>
      <c r="K638">
        <v>659</v>
      </c>
      <c r="L638">
        <v>100</v>
      </c>
      <c r="M638">
        <v>100</v>
      </c>
      <c r="N638" t="s">
        <v>1362</v>
      </c>
      <c r="O638">
        <v>1271</v>
      </c>
      <c r="P638">
        <v>0</v>
      </c>
      <c r="Q638">
        <v>1</v>
      </c>
    </row>
    <row r="639" spans="1:17" x14ac:dyDescent="0.3">
      <c r="A639">
        <v>1745027463577</v>
      </c>
      <c r="B639">
        <v>699</v>
      </c>
      <c r="C639" t="s">
        <v>17</v>
      </c>
      <c r="D639">
        <v>201</v>
      </c>
      <c r="F639" t="s">
        <v>1455</v>
      </c>
      <c r="G639" t="s">
        <v>19</v>
      </c>
      <c r="H639" t="b">
        <v>1</v>
      </c>
      <c r="J639">
        <v>241</v>
      </c>
      <c r="K639">
        <v>659</v>
      </c>
      <c r="L639">
        <v>100</v>
      </c>
      <c r="M639">
        <v>100</v>
      </c>
      <c r="N639" t="s">
        <v>1362</v>
      </c>
      <c r="O639">
        <v>699</v>
      </c>
      <c r="P639">
        <v>0</v>
      </c>
      <c r="Q639">
        <v>1</v>
      </c>
    </row>
    <row r="640" spans="1:17" x14ac:dyDescent="0.3">
      <c r="A640">
        <v>1745027463562</v>
      </c>
      <c r="B640">
        <v>714</v>
      </c>
      <c r="C640" t="s">
        <v>17</v>
      </c>
      <c r="D640">
        <v>201</v>
      </c>
      <c r="F640" t="s">
        <v>1459</v>
      </c>
      <c r="G640" t="s">
        <v>19</v>
      </c>
      <c r="H640" t="b">
        <v>1</v>
      </c>
      <c r="J640">
        <v>241</v>
      </c>
      <c r="K640">
        <v>659</v>
      </c>
      <c r="L640">
        <v>100</v>
      </c>
      <c r="M640">
        <v>100</v>
      </c>
      <c r="N640" t="s">
        <v>1362</v>
      </c>
      <c r="O640">
        <v>714</v>
      </c>
      <c r="P640">
        <v>0</v>
      </c>
      <c r="Q640">
        <v>0</v>
      </c>
    </row>
    <row r="641" spans="1:17" x14ac:dyDescent="0.3">
      <c r="A641">
        <v>1745027464267</v>
      </c>
      <c r="B641">
        <v>17</v>
      </c>
      <c r="C641" t="s">
        <v>115</v>
      </c>
      <c r="D641">
        <v>400</v>
      </c>
      <c r="F641" t="s">
        <v>1429</v>
      </c>
      <c r="G641" t="s">
        <v>19</v>
      </c>
      <c r="H641" t="b">
        <v>0</v>
      </c>
      <c r="J641">
        <v>204</v>
      </c>
      <c r="K641">
        <v>304</v>
      </c>
      <c r="L641">
        <v>100</v>
      </c>
      <c r="M641">
        <v>100</v>
      </c>
      <c r="N641" t="s">
        <v>1391</v>
      </c>
      <c r="O641">
        <v>16</v>
      </c>
      <c r="P641">
        <v>0</v>
      </c>
      <c r="Q641">
        <v>0</v>
      </c>
    </row>
    <row r="642" spans="1:17" x14ac:dyDescent="0.3">
      <c r="A642">
        <v>1745027463095</v>
      </c>
      <c r="B642">
        <v>1269</v>
      </c>
      <c r="C642" t="s">
        <v>17</v>
      </c>
      <c r="D642">
        <v>201</v>
      </c>
      <c r="F642" t="s">
        <v>1454</v>
      </c>
      <c r="G642" t="s">
        <v>19</v>
      </c>
      <c r="H642" t="b">
        <v>1</v>
      </c>
      <c r="J642">
        <v>241</v>
      </c>
      <c r="K642">
        <v>659</v>
      </c>
      <c r="L642">
        <v>100</v>
      </c>
      <c r="M642">
        <v>100</v>
      </c>
      <c r="N642" t="s">
        <v>1362</v>
      </c>
      <c r="O642">
        <v>1269</v>
      </c>
      <c r="P642">
        <v>0</v>
      </c>
      <c r="Q642">
        <v>1</v>
      </c>
    </row>
    <row r="643" spans="1:17" x14ac:dyDescent="0.3">
      <c r="A643">
        <v>1745027464374</v>
      </c>
      <c r="B643">
        <v>18</v>
      </c>
      <c r="C643" t="s">
        <v>115</v>
      </c>
      <c r="D643">
        <v>400</v>
      </c>
      <c r="F643" t="s">
        <v>1392</v>
      </c>
      <c r="G643" t="s">
        <v>19</v>
      </c>
      <c r="H643" t="b">
        <v>0</v>
      </c>
      <c r="J643">
        <v>204</v>
      </c>
      <c r="K643">
        <v>304</v>
      </c>
      <c r="L643">
        <v>100</v>
      </c>
      <c r="M643">
        <v>100</v>
      </c>
      <c r="N643" t="s">
        <v>1391</v>
      </c>
      <c r="O643">
        <v>18</v>
      </c>
      <c r="P643">
        <v>0</v>
      </c>
      <c r="Q643">
        <v>0</v>
      </c>
    </row>
    <row r="644" spans="1:17" x14ac:dyDescent="0.3">
      <c r="A644">
        <v>1745027463751</v>
      </c>
      <c r="B644">
        <v>696</v>
      </c>
      <c r="C644" t="s">
        <v>17</v>
      </c>
      <c r="D644">
        <v>201</v>
      </c>
      <c r="F644" t="s">
        <v>1456</v>
      </c>
      <c r="G644" t="s">
        <v>19</v>
      </c>
      <c r="H644" t="b">
        <v>1</v>
      </c>
      <c r="J644">
        <v>241</v>
      </c>
      <c r="K644">
        <v>659</v>
      </c>
      <c r="L644">
        <v>100</v>
      </c>
      <c r="M644">
        <v>100</v>
      </c>
      <c r="N644" t="s">
        <v>1362</v>
      </c>
      <c r="O644">
        <v>696</v>
      </c>
      <c r="P644">
        <v>0</v>
      </c>
      <c r="Q644">
        <v>1</v>
      </c>
    </row>
    <row r="645" spans="1:17" x14ac:dyDescent="0.3">
      <c r="A645">
        <v>1745027464476</v>
      </c>
      <c r="B645">
        <v>16</v>
      </c>
      <c r="C645" t="s">
        <v>115</v>
      </c>
      <c r="D645">
        <v>400</v>
      </c>
      <c r="F645" t="s">
        <v>1437</v>
      </c>
      <c r="G645" t="s">
        <v>19</v>
      </c>
      <c r="H645" t="b">
        <v>0</v>
      </c>
      <c r="J645">
        <v>204</v>
      </c>
      <c r="K645">
        <v>304</v>
      </c>
      <c r="L645">
        <v>100</v>
      </c>
      <c r="M645">
        <v>100</v>
      </c>
      <c r="N645" t="s">
        <v>1391</v>
      </c>
      <c r="O645">
        <v>16</v>
      </c>
      <c r="P645">
        <v>0</v>
      </c>
      <c r="Q645">
        <v>0</v>
      </c>
    </row>
    <row r="646" spans="1:17" x14ac:dyDescent="0.3">
      <c r="A646">
        <v>1745027463858</v>
      </c>
      <c r="B646">
        <v>697</v>
      </c>
      <c r="C646" t="s">
        <v>17</v>
      </c>
      <c r="D646">
        <v>201</v>
      </c>
      <c r="F646" t="s">
        <v>1415</v>
      </c>
      <c r="G646" t="s">
        <v>19</v>
      </c>
      <c r="H646" t="b">
        <v>1</v>
      </c>
      <c r="J646">
        <v>241</v>
      </c>
      <c r="K646">
        <v>659</v>
      </c>
      <c r="L646">
        <v>100</v>
      </c>
      <c r="M646">
        <v>100</v>
      </c>
      <c r="N646" t="s">
        <v>1362</v>
      </c>
      <c r="O646">
        <v>697</v>
      </c>
      <c r="P646">
        <v>0</v>
      </c>
      <c r="Q646">
        <v>0</v>
      </c>
    </row>
    <row r="647" spans="1:17" x14ac:dyDescent="0.3">
      <c r="A647">
        <v>1745027464547</v>
      </c>
      <c r="B647">
        <v>20</v>
      </c>
      <c r="C647" t="s">
        <v>115</v>
      </c>
      <c r="D647">
        <v>400</v>
      </c>
      <c r="F647" t="s">
        <v>1443</v>
      </c>
      <c r="G647" t="s">
        <v>19</v>
      </c>
      <c r="H647" t="b">
        <v>0</v>
      </c>
      <c r="J647">
        <v>204</v>
      </c>
      <c r="K647">
        <v>304</v>
      </c>
      <c r="L647">
        <v>100</v>
      </c>
      <c r="M647">
        <v>100</v>
      </c>
      <c r="N647" t="s">
        <v>1391</v>
      </c>
      <c r="O647">
        <v>19</v>
      </c>
      <c r="P647">
        <v>0</v>
      </c>
      <c r="Q647">
        <v>0</v>
      </c>
    </row>
    <row r="648" spans="1:17" x14ac:dyDescent="0.3">
      <c r="A648">
        <v>1745027463297</v>
      </c>
      <c r="B648">
        <v>1280</v>
      </c>
      <c r="C648" t="s">
        <v>17</v>
      </c>
      <c r="D648">
        <v>201</v>
      </c>
      <c r="F648" t="s">
        <v>1457</v>
      </c>
      <c r="G648" t="s">
        <v>19</v>
      </c>
      <c r="H648" t="b">
        <v>1</v>
      </c>
      <c r="J648">
        <v>241</v>
      </c>
      <c r="K648">
        <v>659</v>
      </c>
      <c r="L648">
        <v>100</v>
      </c>
      <c r="M648">
        <v>100</v>
      </c>
      <c r="N648" t="s">
        <v>1362</v>
      </c>
      <c r="O648">
        <v>1280</v>
      </c>
      <c r="P648">
        <v>0</v>
      </c>
      <c r="Q648">
        <v>0</v>
      </c>
    </row>
    <row r="649" spans="1:17" x14ac:dyDescent="0.3">
      <c r="A649">
        <v>1745027463311</v>
      </c>
      <c r="B649">
        <v>1273</v>
      </c>
      <c r="C649" t="s">
        <v>17</v>
      </c>
      <c r="D649">
        <v>201</v>
      </c>
      <c r="F649" t="s">
        <v>1403</v>
      </c>
      <c r="G649" t="s">
        <v>19</v>
      </c>
      <c r="H649" t="b">
        <v>1</v>
      </c>
      <c r="J649">
        <v>241</v>
      </c>
      <c r="K649">
        <v>659</v>
      </c>
      <c r="L649">
        <v>100</v>
      </c>
      <c r="M649">
        <v>100</v>
      </c>
      <c r="N649" t="s">
        <v>1362</v>
      </c>
      <c r="O649">
        <v>1273</v>
      </c>
      <c r="P649">
        <v>0</v>
      </c>
      <c r="Q649">
        <v>0</v>
      </c>
    </row>
    <row r="650" spans="1:17" x14ac:dyDescent="0.3">
      <c r="A650">
        <v>1745027463923</v>
      </c>
      <c r="B650">
        <v>678</v>
      </c>
      <c r="C650" t="s">
        <v>17</v>
      </c>
      <c r="D650">
        <v>201</v>
      </c>
      <c r="F650" t="s">
        <v>1461</v>
      </c>
      <c r="G650" t="s">
        <v>19</v>
      </c>
      <c r="H650" t="b">
        <v>1</v>
      </c>
      <c r="J650">
        <v>241</v>
      </c>
      <c r="K650">
        <v>659</v>
      </c>
      <c r="L650">
        <v>100</v>
      </c>
      <c r="M650">
        <v>100</v>
      </c>
      <c r="N650" t="s">
        <v>1362</v>
      </c>
      <c r="O650">
        <v>678</v>
      </c>
      <c r="P650">
        <v>0</v>
      </c>
      <c r="Q650">
        <v>0</v>
      </c>
    </row>
    <row r="651" spans="1:17" x14ac:dyDescent="0.3">
      <c r="A651">
        <v>1745027463469</v>
      </c>
      <c r="B651">
        <v>1150</v>
      </c>
      <c r="C651" t="s">
        <v>17</v>
      </c>
      <c r="D651">
        <v>201</v>
      </c>
      <c r="F651" t="s">
        <v>1451</v>
      </c>
      <c r="G651" t="s">
        <v>19</v>
      </c>
      <c r="H651" t="b">
        <v>1</v>
      </c>
      <c r="J651">
        <v>241</v>
      </c>
      <c r="K651">
        <v>659</v>
      </c>
      <c r="L651">
        <v>100</v>
      </c>
      <c r="M651">
        <v>100</v>
      </c>
      <c r="N651" t="s">
        <v>1362</v>
      </c>
      <c r="O651">
        <v>1150</v>
      </c>
      <c r="P651">
        <v>0</v>
      </c>
      <c r="Q651">
        <v>1</v>
      </c>
    </row>
    <row r="652" spans="1:17" x14ac:dyDescent="0.3">
      <c r="A652">
        <v>1745027464651</v>
      </c>
      <c r="B652">
        <v>14</v>
      </c>
      <c r="C652" t="s">
        <v>115</v>
      </c>
      <c r="D652">
        <v>400</v>
      </c>
      <c r="F652" t="s">
        <v>1393</v>
      </c>
      <c r="G652" t="s">
        <v>19</v>
      </c>
      <c r="H652" t="b">
        <v>0</v>
      </c>
      <c r="J652">
        <v>204</v>
      </c>
      <c r="K652">
        <v>304</v>
      </c>
      <c r="L652">
        <v>100</v>
      </c>
      <c r="M652">
        <v>100</v>
      </c>
      <c r="N652" t="s">
        <v>1391</v>
      </c>
      <c r="O652">
        <v>14</v>
      </c>
      <c r="P652">
        <v>0</v>
      </c>
      <c r="Q652">
        <v>0</v>
      </c>
    </row>
    <row r="653" spans="1:17" x14ac:dyDescent="0.3">
      <c r="A653">
        <v>1745027464002</v>
      </c>
      <c r="B653">
        <v>695</v>
      </c>
      <c r="C653" t="s">
        <v>17</v>
      </c>
      <c r="D653">
        <v>201</v>
      </c>
      <c r="F653" t="s">
        <v>1462</v>
      </c>
      <c r="G653" t="s">
        <v>19</v>
      </c>
      <c r="H653" t="b">
        <v>1</v>
      </c>
      <c r="J653">
        <v>241</v>
      </c>
      <c r="K653">
        <v>659</v>
      </c>
      <c r="L653">
        <v>100</v>
      </c>
      <c r="M653">
        <v>100</v>
      </c>
      <c r="N653" t="s">
        <v>1362</v>
      </c>
      <c r="O653">
        <v>695</v>
      </c>
      <c r="P653">
        <v>0</v>
      </c>
      <c r="Q653">
        <v>1</v>
      </c>
    </row>
    <row r="654" spans="1:17" x14ac:dyDescent="0.3">
      <c r="A654">
        <v>1745027464018</v>
      </c>
      <c r="B654">
        <v>689</v>
      </c>
      <c r="C654" t="s">
        <v>17</v>
      </c>
      <c r="D654">
        <v>201</v>
      </c>
      <c r="F654" t="s">
        <v>1410</v>
      </c>
      <c r="G654" t="s">
        <v>19</v>
      </c>
      <c r="H654" t="b">
        <v>1</v>
      </c>
      <c r="J654">
        <v>241</v>
      </c>
      <c r="K654">
        <v>659</v>
      </c>
      <c r="L654">
        <v>100</v>
      </c>
      <c r="M654">
        <v>100</v>
      </c>
      <c r="N654" t="s">
        <v>1362</v>
      </c>
      <c r="O654">
        <v>689</v>
      </c>
      <c r="P654">
        <v>0</v>
      </c>
      <c r="Q654">
        <v>1</v>
      </c>
    </row>
    <row r="655" spans="1:17" x14ac:dyDescent="0.3">
      <c r="A655">
        <v>1745027464741</v>
      </c>
      <c r="B655">
        <v>16</v>
      </c>
      <c r="C655" t="s">
        <v>115</v>
      </c>
      <c r="D655">
        <v>400</v>
      </c>
      <c r="F655" t="s">
        <v>1386</v>
      </c>
      <c r="G655" t="s">
        <v>19</v>
      </c>
      <c r="H655" t="b">
        <v>0</v>
      </c>
      <c r="J655">
        <v>204</v>
      </c>
      <c r="K655">
        <v>304</v>
      </c>
      <c r="L655">
        <v>100</v>
      </c>
      <c r="M655">
        <v>100</v>
      </c>
      <c r="N655" t="s">
        <v>1391</v>
      </c>
      <c r="O655">
        <v>16</v>
      </c>
      <c r="P655">
        <v>0</v>
      </c>
      <c r="Q655">
        <v>0</v>
      </c>
    </row>
    <row r="656" spans="1:17" x14ac:dyDescent="0.3">
      <c r="A656">
        <v>1745027464093</v>
      </c>
      <c r="B656">
        <v>690</v>
      </c>
      <c r="C656" t="s">
        <v>17</v>
      </c>
      <c r="D656">
        <v>201</v>
      </c>
      <c r="F656" t="s">
        <v>1411</v>
      </c>
      <c r="G656" t="s">
        <v>19</v>
      </c>
      <c r="H656" t="b">
        <v>1</v>
      </c>
      <c r="J656">
        <v>241</v>
      </c>
      <c r="K656">
        <v>659</v>
      </c>
      <c r="L656">
        <v>100</v>
      </c>
      <c r="M656">
        <v>100</v>
      </c>
      <c r="N656" t="s">
        <v>1362</v>
      </c>
      <c r="O656">
        <v>690</v>
      </c>
      <c r="P656">
        <v>0</v>
      </c>
      <c r="Q656">
        <v>1</v>
      </c>
    </row>
    <row r="657" spans="1:17" x14ac:dyDescent="0.3">
      <c r="A657">
        <v>1745027464772</v>
      </c>
      <c r="B657">
        <v>16</v>
      </c>
      <c r="C657" t="s">
        <v>115</v>
      </c>
      <c r="D657">
        <v>400</v>
      </c>
      <c r="F657" t="s">
        <v>1379</v>
      </c>
      <c r="G657" t="s">
        <v>19</v>
      </c>
      <c r="H657" t="b">
        <v>0</v>
      </c>
      <c r="J657">
        <v>204</v>
      </c>
      <c r="K657">
        <v>304</v>
      </c>
      <c r="L657">
        <v>100</v>
      </c>
      <c r="M657">
        <v>100</v>
      </c>
      <c r="N657" t="s">
        <v>1391</v>
      </c>
      <c r="O657">
        <v>16</v>
      </c>
      <c r="P657">
        <v>0</v>
      </c>
      <c r="Q657">
        <v>0</v>
      </c>
    </row>
    <row r="658" spans="1:17" x14ac:dyDescent="0.3">
      <c r="A658">
        <v>1745027464833</v>
      </c>
      <c r="B658">
        <v>13</v>
      </c>
      <c r="C658" t="s">
        <v>115</v>
      </c>
      <c r="D658">
        <v>400</v>
      </c>
      <c r="F658" t="s">
        <v>1440</v>
      </c>
      <c r="G658" t="s">
        <v>19</v>
      </c>
      <c r="H658" t="b">
        <v>0</v>
      </c>
      <c r="J658">
        <v>204</v>
      </c>
      <c r="K658">
        <v>304</v>
      </c>
      <c r="L658">
        <v>100</v>
      </c>
      <c r="M658">
        <v>100</v>
      </c>
      <c r="N658" t="s">
        <v>1391</v>
      </c>
      <c r="O658">
        <v>13</v>
      </c>
      <c r="P658">
        <v>0</v>
      </c>
      <c r="Q658">
        <v>0</v>
      </c>
    </row>
    <row r="659" spans="1:17" x14ac:dyDescent="0.3">
      <c r="A659">
        <v>1745027464216</v>
      </c>
      <c r="B659">
        <v>698</v>
      </c>
      <c r="C659" t="s">
        <v>17</v>
      </c>
      <c r="D659">
        <v>201</v>
      </c>
      <c r="F659" t="s">
        <v>1417</v>
      </c>
      <c r="G659" t="s">
        <v>19</v>
      </c>
      <c r="H659" t="b">
        <v>1</v>
      </c>
      <c r="J659">
        <v>241</v>
      </c>
      <c r="K659">
        <v>659</v>
      </c>
      <c r="L659">
        <v>100</v>
      </c>
      <c r="M659">
        <v>100</v>
      </c>
      <c r="N659" t="s">
        <v>1362</v>
      </c>
      <c r="O659">
        <v>698</v>
      </c>
      <c r="P659">
        <v>0</v>
      </c>
      <c r="Q659">
        <v>0</v>
      </c>
    </row>
    <row r="660" spans="1:17" x14ac:dyDescent="0.3">
      <c r="A660">
        <v>1745027463732</v>
      </c>
      <c r="B660">
        <v>1191</v>
      </c>
      <c r="C660" t="s">
        <v>17</v>
      </c>
      <c r="D660">
        <v>201</v>
      </c>
      <c r="F660" t="s">
        <v>1412</v>
      </c>
      <c r="G660" t="s">
        <v>19</v>
      </c>
      <c r="H660" t="b">
        <v>1</v>
      </c>
      <c r="J660">
        <v>241</v>
      </c>
      <c r="K660">
        <v>659</v>
      </c>
      <c r="L660">
        <v>100</v>
      </c>
      <c r="M660">
        <v>100</v>
      </c>
      <c r="N660" t="s">
        <v>1362</v>
      </c>
      <c r="O660">
        <v>1191</v>
      </c>
      <c r="P660">
        <v>0</v>
      </c>
      <c r="Q660">
        <v>1</v>
      </c>
    </row>
    <row r="661" spans="1:17" x14ac:dyDescent="0.3">
      <c r="A661">
        <v>1745027464959</v>
      </c>
      <c r="B661">
        <v>19</v>
      </c>
      <c r="C661" t="s">
        <v>115</v>
      </c>
      <c r="D661">
        <v>400</v>
      </c>
      <c r="F661" t="s">
        <v>1441</v>
      </c>
      <c r="G661" t="s">
        <v>19</v>
      </c>
      <c r="H661" t="b">
        <v>0</v>
      </c>
      <c r="J661">
        <v>204</v>
      </c>
      <c r="K661">
        <v>304</v>
      </c>
      <c r="L661">
        <v>100</v>
      </c>
      <c r="M661">
        <v>100</v>
      </c>
      <c r="N661" t="s">
        <v>1391</v>
      </c>
      <c r="O661">
        <v>19</v>
      </c>
      <c r="P661">
        <v>0</v>
      </c>
      <c r="Q661">
        <v>0</v>
      </c>
    </row>
    <row r="662" spans="1:17" x14ac:dyDescent="0.3">
      <c r="A662">
        <v>1745027464972</v>
      </c>
      <c r="B662">
        <v>20</v>
      </c>
      <c r="C662" t="s">
        <v>115</v>
      </c>
      <c r="D662">
        <v>400</v>
      </c>
      <c r="F662" t="s">
        <v>1387</v>
      </c>
      <c r="G662" t="s">
        <v>19</v>
      </c>
      <c r="H662" t="b">
        <v>0</v>
      </c>
      <c r="J662">
        <v>204</v>
      </c>
      <c r="K662">
        <v>304</v>
      </c>
      <c r="L662">
        <v>100</v>
      </c>
      <c r="M662">
        <v>100</v>
      </c>
      <c r="N662" t="s">
        <v>1391</v>
      </c>
      <c r="O662">
        <v>20</v>
      </c>
      <c r="P662">
        <v>0</v>
      </c>
      <c r="Q662">
        <v>0</v>
      </c>
    </row>
    <row r="663" spans="1:17" x14ac:dyDescent="0.3">
      <c r="A663">
        <v>1745027464993</v>
      </c>
      <c r="B663">
        <v>21</v>
      </c>
      <c r="C663" t="s">
        <v>115</v>
      </c>
      <c r="D663">
        <v>400</v>
      </c>
      <c r="F663" t="s">
        <v>1442</v>
      </c>
      <c r="G663" t="s">
        <v>19</v>
      </c>
      <c r="H663" t="b">
        <v>0</v>
      </c>
      <c r="J663">
        <v>204</v>
      </c>
      <c r="K663">
        <v>304</v>
      </c>
      <c r="L663">
        <v>100</v>
      </c>
      <c r="M663">
        <v>100</v>
      </c>
      <c r="N663" t="s">
        <v>1391</v>
      </c>
      <c r="O663">
        <v>21</v>
      </c>
      <c r="P663">
        <v>0</v>
      </c>
      <c r="Q663">
        <v>0</v>
      </c>
    </row>
    <row r="664" spans="1:17" x14ac:dyDescent="0.3">
      <c r="A664">
        <v>1745027465008</v>
      </c>
      <c r="B664">
        <v>34</v>
      </c>
      <c r="C664" t="s">
        <v>115</v>
      </c>
      <c r="D664">
        <v>400</v>
      </c>
      <c r="F664" t="s">
        <v>1397</v>
      </c>
      <c r="G664" t="s">
        <v>19</v>
      </c>
      <c r="H664" t="b">
        <v>0</v>
      </c>
      <c r="J664">
        <v>204</v>
      </c>
      <c r="K664">
        <v>304</v>
      </c>
      <c r="L664">
        <v>100</v>
      </c>
      <c r="M664">
        <v>100</v>
      </c>
      <c r="N664" t="s">
        <v>1391</v>
      </c>
      <c r="O664">
        <v>34</v>
      </c>
      <c r="P664">
        <v>0</v>
      </c>
      <c r="Q664">
        <v>0</v>
      </c>
    </row>
    <row r="665" spans="1:17" x14ac:dyDescent="0.3">
      <c r="A665">
        <v>1745027464359</v>
      </c>
      <c r="B665">
        <v>707</v>
      </c>
      <c r="C665" t="s">
        <v>17</v>
      </c>
      <c r="D665">
        <v>201</v>
      </c>
      <c r="F665" t="s">
        <v>1418</v>
      </c>
      <c r="G665" t="s">
        <v>19</v>
      </c>
      <c r="H665" t="b">
        <v>1</v>
      </c>
      <c r="J665">
        <v>241</v>
      </c>
      <c r="K665">
        <v>659</v>
      </c>
      <c r="L665">
        <v>100</v>
      </c>
      <c r="M665">
        <v>100</v>
      </c>
      <c r="N665" t="s">
        <v>1362</v>
      </c>
      <c r="O665">
        <v>707</v>
      </c>
      <c r="P665">
        <v>0</v>
      </c>
      <c r="Q665">
        <v>1</v>
      </c>
    </row>
    <row r="666" spans="1:17" x14ac:dyDescent="0.3">
      <c r="A666">
        <v>1745027465069</v>
      </c>
      <c r="B666">
        <v>17</v>
      </c>
      <c r="C666" t="s">
        <v>115</v>
      </c>
      <c r="D666">
        <v>400</v>
      </c>
      <c r="F666" t="s">
        <v>1436</v>
      </c>
      <c r="G666" t="s">
        <v>19</v>
      </c>
      <c r="H666" t="b">
        <v>0</v>
      </c>
      <c r="J666">
        <v>204</v>
      </c>
      <c r="K666">
        <v>304</v>
      </c>
      <c r="L666">
        <v>100</v>
      </c>
      <c r="M666">
        <v>100</v>
      </c>
      <c r="N666" t="s">
        <v>1391</v>
      </c>
      <c r="O666">
        <v>17</v>
      </c>
      <c r="P666">
        <v>0</v>
      </c>
      <c r="Q666">
        <v>0</v>
      </c>
    </row>
    <row r="667" spans="1:17" x14ac:dyDescent="0.3">
      <c r="A667">
        <v>1745027464416</v>
      </c>
      <c r="B667">
        <v>705</v>
      </c>
      <c r="C667" t="s">
        <v>17</v>
      </c>
      <c r="D667">
        <v>201</v>
      </c>
      <c r="F667" t="s">
        <v>1361</v>
      </c>
      <c r="G667" t="s">
        <v>19</v>
      </c>
      <c r="H667" t="b">
        <v>1</v>
      </c>
      <c r="J667">
        <v>241</v>
      </c>
      <c r="K667">
        <v>659</v>
      </c>
      <c r="L667">
        <v>100</v>
      </c>
      <c r="M667">
        <v>100</v>
      </c>
      <c r="N667" t="s">
        <v>1362</v>
      </c>
      <c r="O667">
        <v>705</v>
      </c>
      <c r="P667">
        <v>0</v>
      </c>
      <c r="Q667">
        <v>2</v>
      </c>
    </row>
    <row r="668" spans="1:17" x14ac:dyDescent="0.3">
      <c r="A668">
        <v>1745027465101</v>
      </c>
      <c r="B668">
        <v>30</v>
      </c>
      <c r="C668" t="s">
        <v>115</v>
      </c>
      <c r="D668">
        <v>400</v>
      </c>
      <c r="F668" t="s">
        <v>1399</v>
      </c>
      <c r="G668" t="s">
        <v>19</v>
      </c>
      <c r="H668" t="b">
        <v>0</v>
      </c>
      <c r="J668">
        <v>204</v>
      </c>
      <c r="K668">
        <v>304</v>
      </c>
      <c r="L668">
        <v>100</v>
      </c>
      <c r="M668">
        <v>100</v>
      </c>
      <c r="N668" t="s">
        <v>1391</v>
      </c>
      <c r="O668">
        <v>30</v>
      </c>
      <c r="P668">
        <v>0</v>
      </c>
      <c r="Q668">
        <v>0</v>
      </c>
    </row>
    <row r="669" spans="1:17" x14ac:dyDescent="0.3">
      <c r="A669">
        <v>1745027464476</v>
      </c>
      <c r="B669">
        <v>699</v>
      </c>
      <c r="C669" t="s">
        <v>17</v>
      </c>
      <c r="D669">
        <v>201</v>
      </c>
      <c r="F669" t="s">
        <v>1363</v>
      </c>
      <c r="G669" t="s">
        <v>19</v>
      </c>
      <c r="H669" t="b">
        <v>1</v>
      </c>
      <c r="J669">
        <v>241</v>
      </c>
      <c r="K669">
        <v>659</v>
      </c>
      <c r="L669">
        <v>100</v>
      </c>
      <c r="M669">
        <v>100</v>
      </c>
      <c r="N669" t="s">
        <v>1362</v>
      </c>
      <c r="O669">
        <v>699</v>
      </c>
      <c r="P669">
        <v>0</v>
      </c>
      <c r="Q669">
        <v>1</v>
      </c>
    </row>
    <row r="670" spans="1:17" x14ac:dyDescent="0.3">
      <c r="A670">
        <v>1745027465179</v>
      </c>
      <c r="B670">
        <v>16</v>
      </c>
      <c r="C670" t="s">
        <v>115</v>
      </c>
      <c r="D670">
        <v>400</v>
      </c>
      <c r="F670" t="s">
        <v>1401</v>
      </c>
      <c r="G670" t="s">
        <v>19</v>
      </c>
      <c r="H670" t="b">
        <v>0</v>
      </c>
      <c r="J670">
        <v>204</v>
      </c>
      <c r="K670">
        <v>304</v>
      </c>
      <c r="L670">
        <v>100</v>
      </c>
      <c r="M670">
        <v>100</v>
      </c>
      <c r="N670" t="s">
        <v>1391</v>
      </c>
      <c r="O670">
        <v>16</v>
      </c>
      <c r="P670">
        <v>0</v>
      </c>
      <c r="Q670">
        <v>0</v>
      </c>
    </row>
    <row r="671" spans="1:17" x14ac:dyDescent="0.3">
      <c r="A671">
        <v>1745027464516</v>
      </c>
      <c r="B671">
        <v>686</v>
      </c>
      <c r="C671" t="s">
        <v>17</v>
      </c>
      <c r="D671">
        <v>201</v>
      </c>
      <c r="F671" t="s">
        <v>1369</v>
      </c>
      <c r="G671" t="s">
        <v>19</v>
      </c>
      <c r="H671" t="b">
        <v>1</v>
      </c>
      <c r="J671">
        <v>241</v>
      </c>
      <c r="K671">
        <v>659</v>
      </c>
      <c r="L671">
        <v>100</v>
      </c>
      <c r="M671">
        <v>100</v>
      </c>
      <c r="N671" t="s">
        <v>1362</v>
      </c>
      <c r="O671">
        <v>686</v>
      </c>
      <c r="P671">
        <v>0</v>
      </c>
      <c r="Q671">
        <v>1</v>
      </c>
    </row>
    <row r="672" spans="1:17" x14ac:dyDescent="0.3">
      <c r="A672">
        <v>1745027464547</v>
      </c>
      <c r="B672">
        <v>703</v>
      </c>
      <c r="C672" t="s">
        <v>17</v>
      </c>
      <c r="D672">
        <v>201</v>
      </c>
      <c r="F672" t="s">
        <v>1421</v>
      </c>
      <c r="G672" t="s">
        <v>19</v>
      </c>
      <c r="H672" t="b">
        <v>1</v>
      </c>
      <c r="J672">
        <v>241</v>
      </c>
      <c r="K672">
        <v>659</v>
      </c>
      <c r="L672">
        <v>100</v>
      </c>
      <c r="M672">
        <v>100</v>
      </c>
      <c r="N672" t="s">
        <v>1362</v>
      </c>
      <c r="O672">
        <v>703</v>
      </c>
      <c r="P672">
        <v>0</v>
      </c>
      <c r="Q672">
        <v>0</v>
      </c>
    </row>
    <row r="673" spans="1:17" x14ac:dyDescent="0.3">
      <c r="A673">
        <v>1745027464611</v>
      </c>
      <c r="B673">
        <v>691</v>
      </c>
      <c r="C673" t="s">
        <v>17</v>
      </c>
      <c r="D673">
        <v>201</v>
      </c>
      <c r="F673" t="s">
        <v>1423</v>
      </c>
      <c r="G673" t="s">
        <v>19</v>
      </c>
      <c r="H673" t="b">
        <v>1</v>
      </c>
      <c r="J673">
        <v>241</v>
      </c>
      <c r="K673">
        <v>659</v>
      </c>
      <c r="L673">
        <v>100</v>
      </c>
      <c r="M673">
        <v>100</v>
      </c>
      <c r="N673" t="s">
        <v>1362</v>
      </c>
      <c r="O673">
        <v>691</v>
      </c>
      <c r="P673">
        <v>0</v>
      </c>
      <c r="Q673">
        <v>0</v>
      </c>
    </row>
    <row r="674" spans="1:17" x14ac:dyDescent="0.3">
      <c r="A674">
        <v>1745027465294</v>
      </c>
      <c r="B674">
        <v>19</v>
      </c>
      <c r="C674" t="s">
        <v>115</v>
      </c>
      <c r="D674">
        <v>400</v>
      </c>
      <c r="F674" t="s">
        <v>1444</v>
      </c>
      <c r="G674" t="s">
        <v>19</v>
      </c>
      <c r="H674" t="b">
        <v>0</v>
      </c>
      <c r="J674">
        <v>204</v>
      </c>
      <c r="K674">
        <v>304</v>
      </c>
      <c r="L674">
        <v>100</v>
      </c>
      <c r="M674">
        <v>100</v>
      </c>
      <c r="N674" t="s">
        <v>1391</v>
      </c>
      <c r="O674">
        <v>19</v>
      </c>
      <c r="P674">
        <v>0</v>
      </c>
      <c r="Q674">
        <v>0</v>
      </c>
    </row>
    <row r="675" spans="1:17" x14ac:dyDescent="0.3">
      <c r="A675">
        <v>1745027465318</v>
      </c>
      <c r="B675">
        <v>17</v>
      </c>
      <c r="C675" t="s">
        <v>115</v>
      </c>
      <c r="D675">
        <v>400</v>
      </c>
      <c r="F675" t="s">
        <v>1448</v>
      </c>
      <c r="G675" t="s">
        <v>19</v>
      </c>
      <c r="H675" t="b">
        <v>0</v>
      </c>
      <c r="J675">
        <v>204</v>
      </c>
      <c r="K675">
        <v>304</v>
      </c>
      <c r="L675">
        <v>100</v>
      </c>
      <c r="M675">
        <v>100</v>
      </c>
      <c r="N675" t="s">
        <v>1391</v>
      </c>
      <c r="O675">
        <v>16</v>
      </c>
      <c r="P675">
        <v>0</v>
      </c>
      <c r="Q675">
        <v>0</v>
      </c>
    </row>
    <row r="676" spans="1:17" x14ac:dyDescent="0.3">
      <c r="A676">
        <v>1745027465318</v>
      </c>
      <c r="B676">
        <v>22</v>
      </c>
      <c r="C676" t="s">
        <v>115</v>
      </c>
      <c r="D676">
        <v>400</v>
      </c>
      <c r="F676" t="s">
        <v>1395</v>
      </c>
      <c r="G676" t="s">
        <v>19</v>
      </c>
      <c r="H676" t="b">
        <v>0</v>
      </c>
      <c r="J676">
        <v>204</v>
      </c>
      <c r="K676">
        <v>304</v>
      </c>
      <c r="L676">
        <v>100</v>
      </c>
      <c r="M676">
        <v>100</v>
      </c>
      <c r="N676" t="s">
        <v>1391</v>
      </c>
      <c r="O676">
        <v>21</v>
      </c>
      <c r="P676">
        <v>0</v>
      </c>
      <c r="Q676">
        <v>0</v>
      </c>
    </row>
    <row r="677" spans="1:17" x14ac:dyDescent="0.3">
      <c r="A677">
        <v>1745027465344</v>
      </c>
      <c r="B677">
        <v>17</v>
      </c>
      <c r="C677" t="s">
        <v>115</v>
      </c>
      <c r="D677">
        <v>400</v>
      </c>
      <c r="F677" t="s">
        <v>1394</v>
      </c>
      <c r="G677" t="s">
        <v>19</v>
      </c>
      <c r="H677" t="b">
        <v>0</v>
      </c>
      <c r="J677">
        <v>204</v>
      </c>
      <c r="K677">
        <v>304</v>
      </c>
      <c r="L677">
        <v>100</v>
      </c>
      <c r="M677">
        <v>100</v>
      </c>
      <c r="N677" t="s">
        <v>1391</v>
      </c>
      <c r="O677">
        <v>17</v>
      </c>
      <c r="P677">
        <v>0</v>
      </c>
      <c r="Q677">
        <v>0</v>
      </c>
    </row>
    <row r="678" spans="1:17" x14ac:dyDescent="0.3">
      <c r="A678">
        <v>1745027465394</v>
      </c>
      <c r="B678">
        <v>29</v>
      </c>
      <c r="C678" t="s">
        <v>115</v>
      </c>
      <c r="D678">
        <v>400</v>
      </c>
      <c r="F678" t="s">
        <v>1450</v>
      </c>
      <c r="G678" t="s">
        <v>19</v>
      </c>
      <c r="H678" t="b">
        <v>0</v>
      </c>
      <c r="J678">
        <v>204</v>
      </c>
      <c r="K678">
        <v>304</v>
      </c>
      <c r="L678">
        <v>100</v>
      </c>
      <c r="M678">
        <v>100</v>
      </c>
      <c r="N678" t="s">
        <v>1391</v>
      </c>
      <c r="O678">
        <v>28</v>
      </c>
      <c r="P678">
        <v>0</v>
      </c>
      <c r="Q678">
        <v>0</v>
      </c>
    </row>
    <row r="679" spans="1:17" x14ac:dyDescent="0.3">
      <c r="A679">
        <v>1745027464756</v>
      </c>
      <c r="B679">
        <v>700</v>
      </c>
      <c r="C679" t="s">
        <v>17</v>
      </c>
      <c r="D679">
        <v>201</v>
      </c>
      <c r="F679" t="s">
        <v>1424</v>
      </c>
      <c r="G679" t="s">
        <v>19</v>
      </c>
      <c r="H679" t="b">
        <v>1</v>
      </c>
      <c r="J679">
        <v>241</v>
      </c>
      <c r="K679">
        <v>659</v>
      </c>
      <c r="L679">
        <v>100</v>
      </c>
      <c r="M679">
        <v>100</v>
      </c>
      <c r="N679" t="s">
        <v>1362</v>
      </c>
      <c r="O679">
        <v>700</v>
      </c>
      <c r="P679">
        <v>0</v>
      </c>
      <c r="Q679">
        <v>1</v>
      </c>
    </row>
    <row r="680" spans="1:17" x14ac:dyDescent="0.3">
      <c r="A680">
        <v>1745027464176</v>
      </c>
      <c r="B680">
        <v>1281</v>
      </c>
      <c r="C680" t="s">
        <v>17</v>
      </c>
      <c r="D680">
        <v>201</v>
      </c>
      <c r="F680" t="s">
        <v>1460</v>
      </c>
      <c r="G680" t="s">
        <v>19</v>
      </c>
      <c r="H680" t="b">
        <v>1</v>
      </c>
      <c r="J680">
        <v>241</v>
      </c>
      <c r="K680">
        <v>659</v>
      </c>
      <c r="L680">
        <v>100</v>
      </c>
      <c r="M680">
        <v>100</v>
      </c>
      <c r="N680" t="s">
        <v>1362</v>
      </c>
      <c r="O680">
        <v>1281</v>
      </c>
      <c r="P680">
        <v>0</v>
      </c>
      <c r="Q680">
        <v>0</v>
      </c>
    </row>
    <row r="681" spans="1:17" x14ac:dyDescent="0.3">
      <c r="A681">
        <v>1745027464216</v>
      </c>
      <c r="B681">
        <v>1266</v>
      </c>
      <c r="C681" t="s">
        <v>17</v>
      </c>
      <c r="D681">
        <v>201</v>
      </c>
      <c r="F681" t="s">
        <v>1416</v>
      </c>
      <c r="G681" t="s">
        <v>19</v>
      </c>
      <c r="H681" t="b">
        <v>1</v>
      </c>
      <c r="J681">
        <v>241</v>
      </c>
      <c r="K681">
        <v>659</v>
      </c>
      <c r="L681">
        <v>100</v>
      </c>
      <c r="M681">
        <v>100</v>
      </c>
      <c r="N681" t="s">
        <v>1362</v>
      </c>
      <c r="O681">
        <v>1266</v>
      </c>
      <c r="P681">
        <v>0</v>
      </c>
      <c r="Q681">
        <v>0</v>
      </c>
    </row>
    <row r="682" spans="1:17" x14ac:dyDescent="0.3">
      <c r="A682">
        <v>1745027465491</v>
      </c>
      <c r="B682">
        <v>15</v>
      </c>
      <c r="C682" t="s">
        <v>115</v>
      </c>
      <c r="D682">
        <v>400</v>
      </c>
      <c r="F682" t="s">
        <v>1398</v>
      </c>
      <c r="G682" t="s">
        <v>19</v>
      </c>
      <c r="H682" t="b">
        <v>0</v>
      </c>
      <c r="J682">
        <v>204</v>
      </c>
      <c r="K682">
        <v>304</v>
      </c>
      <c r="L682">
        <v>100</v>
      </c>
      <c r="M682">
        <v>100</v>
      </c>
      <c r="N682" t="s">
        <v>1391</v>
      </c>
      <c r="O682">
        <v>15</v>
      </c>
      <c r="P682">
        <v>0</v>
      </c>
      <c r="Q682">
        <v>0</v>
      </c>
    </row>
    <row r="683" spans="1:17" x14ac:dyDescent="0.3">
      <c r="A683">
        <v>1745027465506</v>
      </c>
      <c r="B683">
        <v>14</v>
      </c>
      <c r="C683" t="s">
        <v>115</v>
      </c>
      <c r="D683">
        <v>400</v>
      </c>
      <c r="F683" t="s">
        <v>1445</v>
      </c>
      <c r="G683" t="s">
        <v>19</v>
      </c>
      <c r="H683" t="b">
        <v>0</v>
      </c>
      <c r="J683">
        <v>204</v>
      </c>
      <c r="K683">
        <v>304</v>
      </c>
      <c r="L683">
        <v>100</v>
      </c>
      <c r="M683">
        <v>100</v>
      </c>
      <c r="N683" t="s">
        <v>1391</v>
      </c>
      <c r="O683">
        <v>14</v>
      </c>
      <c r="P683">
        <v>0</v>
      </c>
      <c r="Q683">
        <v>0</v>
      </c>
    </row>
    <row r="684" spans="1:17" x14ac:dyDescent="0.3">
      <c r="A684">
        <v>1745027465534</v>
      </c>
      <c r="B684">
        <v>18</v>
      </c>
      <c r="C684" t="s">
        <v>115</v>
      </c>
      <c r="D684">
        <v>400</v>
      </c>
      <c r="F684" t="s">
        <v>1396</v>
      </c>
      <c r="G684" t="s">
        <v>19</v>
      </c>
      <c r="H684" t="b">
        <v>0</v>
      </c>
      <c r="J684">
        <v>204</v>
      </c>
      <c r="K684">
        <v>304</v>
      </c>
      <c r="L684">
        <v>100</v>
      </c>
      <c r="M684">
        <v>100</v>
      </c>
      <c r="N684" t="s">
        <v>1391</v>
      </c>
      <c r="O684">
        <v>18</v>
      </c>
      <c r="P684">
        <v>0</v>
      </c>
      <c r="Q684">
        <v>0</v>
      </c>
    </row>
    <row r="685" spans="1:17" x14ac:dyDescent="0.3">
      <c r="A685">
        <v>1745027464852</v>
      </c>
      <c r="B685">
        <v>702</v>
      </c>
      <c r="C685" t="s">
        <v>17</v>
      </c>
      <c r="D685">
        <v>201</v>
      </c>
      <c r="F685" t="s">
        <v>1368</v>
      </c>
      <c r="G685" t="s">
        <v>19</v>
      </c>
      <c r="H685" t="b">
        <v>1</v>
      </c>
      <c r="J685">
        <v>241</v>
      </c>
      <c r="K685">
        <v>659</v>
      </c>
      <c r="L685">
        <v>100</v>
      </c>
      <c r="M685">
        <v>100</v>
      </c>
      <c r="N685" t="s">
        <v>1362</v>
      </c>
      <c r="O685">
        <v>702</v>
      </c>
      <c r="P685">
        <v>0</v>
      </c>
      <c r="Q685">
        <v>0</v>
      </c>
    </row>
    <row r="686" spans="1:17" x14ac:dyDescent="0.3">
      <c r="A686">
        <v>1745027464885</v>
      </c>
      <c r="B686">
        <v>682</v>
      </c>
      <c r="C686" t="s">
        <v>17</v>
      </c>
      <c r="D686">
        <v>201</v>
      </c>
      <c r="F686" t="s">
        <v>1376</v>
      </c>
      <c r="G686" t="s">
        <v>19</v>
      </c>
      <c r="H686" t="b">
        <v>1</v>
      </c>
      <c r="J686">
        <v>241</v>
      </c>
      <c r="K686">
        <v>659</v>
      </c>
      <c r="L686">
        <v>100</v>
      </c>
      <c r="M686">
        <v>100</v>
      </c>
      <c r="N686" t="s">
        <v>1362</v>
      </c>
      <c r="O686">
        <v>682</v>
      </c>
      <c r="P686">
        <v>0</v>
      </c>
      <c r="Q686">
        <v>0</v>
      </c>
    </row>
    <row r="687" spans="1:17" x14ac:dyDescent="0.3">
      <c r="A687">
        <v>1745027464867</v>
      </c>
      <c r="B687">
        <v>704</v>
      </c>
      <c r="C687" t="s">
        <v>17</v>
      </c>
      <c r="D687">
        <v>201</v>
      </c>
      <c r="F687" t="s">
        <v>1374</v>
      </c>
      <c r="G687" t="s">
        <v>19</v>
      </c>
      <c r="H687" t="b">
        <v>1</v>
      </c>
      <c r="J687">
        <v>241</v>
      </c>
      <c r="K687">
        <v>659</v>
      </c>
      <c r="L687">
        <v>100</v>
      </c>
      <c r="M687">
        <v>100</v>
      </c>
      <c r="N687" t="s">
        <v>1362</v>
      </c>
      <c r="O687">
        <v>704</v>
      </c>
      <c r="P687">
        <v>0</v>
      </c>
      <c r="Q687">
        <v>1</v>
      </c>
    </row>
    <row r="688" spans="1:17" x14ac:dyDescent="0.3">
      <c r="A688">
        <v>1745027464867</v>
      </c>
      <c r="B688">
        <v>705</v>
      </c>
      <c r="C688" t="s">
        <v>17</v>
      </c>
      <c r="D688">
        <v>201</v>
      </c>
      <c r="F688" t="s">
        <v>1425</v>
      </c>
      <c r="G688" t="s">
        <v>19</v>
      </c>
      <c r="H688" t="b">
        <v>1</v>
      </c>
      <c r="J688">
        <v>241</v>
      </c>
      <c r="K688">
        <v>659</v>
      </c>
      <c r="L688">
        <v>100</v>
      </c>
      <c r="M688">
        <v>100</v>
      </c>
      <c r="N688" t="s">
        <v>1362</v>
      </c>
      <c r="O688">
        <v>705</v>
      </c>
      <c r="P688">
        <v>0</v>
      </c>
      <c r="Q688">
        <v>1</v>
      </c>
    </row>
    <row r="689" spans="1:17" x14ac:dyDescent="0.3">
      <c r="A689">
        <v>1745027464885</v>
      </c>
      <c r="B689">
        <v>690</v>
      </c>
      <c r="C689" t="s">
        <v>17</v>
      </c>
      <c r="D689">
        <v>201</v>
      </c>
      <c r="F689" t="s">
        <v>1426</v>
      </c>
      <c r="G689" t="s">
        <v>19</v>
      </c>
      <c r="H689" t="b">
        <v>1</v>
      </c>
      <c r="J689">
        <v>241</v>
      </c>
      <c r="K689">
        <v>659</v>
      </c>
      <c r="L689">
        <v>100</v>
      </c>
      <c r="M689">
        <v>100</v>
      </c>
      <c r="N689" t="s">
        <v>1362</v>
      </c>
      <c r="O689">
        <v>690</v>
      </c>
      <c r="P689">
        <v>0</v>
      </c>
      <c r="Q689">
        <v>0</v>
      </c>
    </row>
    <row r="690" spans="1:17" x14ac:dyDescent="0.3">
      <c r="A690">
        <v>1745027464359</v>
      </c>
      <c r="B690">
        <v>1267</v>
      </c>
      <c r="C690" t="s">
        <v>17</v>
      </c>
      <c r="D690">
        <v>201</v>
      </c>
      <c r="F690" t="s">
        <v>1413</v>
      </c>
      <c r="G690" t="s">
        <v>19</v>
      </c>
      <c r="H690" t="b">
        <v>1</v>
      </c>
      <c r="J690">
        <v>241</v>
      </c>
      <c r="K690">
        <v>659</v>
      </c>
      <c r="L690">
        <v>100</v>
      </c>
      <c r="M690">
        <v>100</v>
      </c>
      <c r="N690" t="s">
        <v>1362</v>
      </c>
      <c r="O690">
        <v>1267</v>
      </c>
      <c r="P690">
        <v>0</v>
      </c>
      <c r="Q690">
        <v>1</v>
      </c>
    </row>
    <row r="691" spans="1:17" x14ac:dyDescent="0.3">
      <c r="A691">
        <v>1745027464943</v>
      </c>
      <c r="B691">
        <v>687</v>
      </c>
      <c r="C691" t="s">
        <v>17</v>
      </c>
      <c r="D691">
        <v>201</v>
      </c>
      <c r="F691" t="s">
        <v>1375</v>
      </c>
      <c r="G691" t="s">
        <v>19</v>
      </c>
      <c r="H691" t="b">
        <v>1</v>
      </c>
      <c r="J691">
        <v>241</v>
      </c>
      <c r="K691">
        <v>659</v>
      </c>
      <c r="L691">
        <v>100</v>
      </c>
      <c r="M691">
        <v>100</v>
      </c>
      <c r="N691" t="s">
        <v>1362</v>
      </c>
      <c r="O691">
        <v>687</v>
      </c>
      <c r="P691">
        <v>0</v>
      </c>
      <c r="Q691">
        <v>0</v>
      </c>
    </row>
    <row r="692" spans="1:17" x14ac:dyDescent="0.3">
      <c r="A692">
        <v>1745027465635</v>
      </c>
      <c r="B692">
        <v>21</v>
      </c>
      <c r="C692" t="s">
        <v>115</v>
      </c>
      <c r="D692">
        <v>400</v>
      </c>
      <c r="F692" t="s">
        <v>1404</v>
      </c>
      <c r="G692" t="s">
        <v>19</v>
      </c>
      <c r="H692" t="b">
        <v>0</v>
      </c>
      <c r="J692">
        <v>204</v>
      </c>
      <c r="K692">
        <v>304</v>
      </c>
      <c r="L692">
        <v>100</v>
      </c>
      <c r="M692">
        <v>100</v>
      </c>
      <c r="N692" t="s">
        <v>1391</v>
      </c>
      <c r="O692">
        <v>21</v>
      </c>
      <c r="P692">
        <v>0</v>
      </c>
      <c r="Q692">
        <v>0</v>
      </c>
    </row>
    <row r="693" spans="1:17" x14ac:dyDescent="0.3">
      <c r="A693">
        <v>1745027464959</v>
      </c>
      <c r="B693">
        <v>715</v>
      </c>
      <c r="C693" t="s">
        <v>17</v>
      </c>
      <c r="D693">
        <v>201</v>
      </c>
      <c r="F693" t="s">
        <v>1367</v>
      </c>
      <c r="G693" t="s">
        <v>19</v>
      </c>
      <c r="H693" t="b">
        <v>1</v>
      </c>
      <c r="J693">
        <v>241</v>
      </c>
      <c r="K693">
        <v>659</v>
      </c>
      <c r="L693">
        <v>100</v>
      </c>
      <c r="M693">
        <v>100</v>
      </c>
      <c r="N693" t="s">
        <v>1362</v>
      </c>
      <c r="O693">
        <v>715</v>
      </c>
      <c r="P693">
        <v>0</v>
      </c>
      <c r="Q693">
        <v>1</v>
      </c>
    </row>
    <row r="694" spans="1:17" x14ac:dyDescent="0.3">
      <c r="A694">
        <v>1745027465675</v>
      </c>
      <c r="B694">
        <v>15</v>
      </c>
      <c r="C694" t="s">
        <v>115</v>
      </c>
      <c r="D694">
        <v>400</v>
      </c>
      <c r="F694" t="s">
        <v>1447</v>
      </c>
      <c r="G694" t="s">
        <v>19</v>
      </c>
      <c r="H694" t="b">
        <v>0</v>
      </c>
      <c r="J694">
        <v>204</v>
      </c>
      <c r="K694">
        <v>304</v>
      </c>
      <c r="L694">
        <v>100</v>
      </c>
      <c r="M694">
        <v>100</v>
      </c>
      <c r="N694" t="s">
        <v>1391</v>
      </c>
      <c r="O694">
        <v>15</v>
      </c>
      <c r="P694">
        <v>0</v>
      </c>
      <c r="Q694">
        <v>0</v>
      </c>
    </row>
    <row r="695" spans="1:17" x14ac:dyDescent="0.3">
      <c r="A695">
        <v>1745027464993</v>
      </c>
      <c r="B695">
        <v>703</v>
      </c>
      <c r="C695" t="s">
        <v>17</v>
      </c>
      <c r="D695">
        <v>201</v>
      </c>
      <c r="F695" t="s">
        <v>1366</v>
      </c>
      <c r="G695" t="s">
        <v>19</v>
      </c>
      <c r="H695" t="b">
        <v>1</v>
      </c>
      <c r="J695">
        <v>241</v>
      </c>
      <c r="K695">
        <v>659</v>
      </c>
      <c r="L695">
        <v>100</v>
      </c>
      <c r="M695">
        <v>100</v>
      </c>
      <c r="N695" t="s">
        <v>1362</v>
      </c>
      <c r="O695">
        <v>703</v>
      </c>
      <c r="P695">
        <v>0</v>
      </c>
      <c r="Q695">
        <v>0</v>
      </c>
    </row>
    <row r="696" spans="1:17" x14ac:dyDescent="0.3">
      <c r="A696">
        <v>1745027465008</v>
      </c>
      <c r="B696">
        <v>703</v>
      </c>
      <c r="C696" t="s">
        <v>17</v>
      </c>
      <c r="D696">
        <v>201</v>
      </c>
      <c r="F696" t="s">
        <v>1365</v>
      </c>
      <c r="G696" t="s">
        <v>19</v>
      </c>
      <c r="H696" t="b">
        <v>1</v>
      </c>
      <c r="J696">
        <v>241</v>
      </c>
      <c r="K696">
        <v>659</v>
      </c>
      <c r="L696">
        <v>100</v>
      </c>
      <c r="M696">
        <v>100</v>
      </c>
      <c r="N696" t="s">
        <v>1362</v>
      </c>
      <c r="O696">
        <v>703</v>
      </c>
      <c r="P696">
        <v>0</v>
      </c>
      <c r="Q696">
        <v>1</v>
      </c>
    </row>
    <row r="697" spans="1:17" x14ac:dyDescent="0.3">
      <c r="A697">
        <v>1745027464562</v>
      </c>
      <c r="B697">
        <v>1162</v>
      </c>
      <c r="C697" t="s">
        <v>17</v>
      </c>
      <c r="D697">
        <v>201</v>
      </c>
      <c r="F697" t="s">
        <v>1422</v>
      </c>
      <c r="G697" t="s">
        <v>19</v>
      </c>
      <c r="H697" t="b">
        <v>1</v>
      </c>
      <c r="J697">
        <v>241</v>
      </c>
      <c r="K697">
        <v>659</v>
      </c>
      <c r="L697">
        <v>100</v>
      </c>
      <c r="M697">
        <v>100</v>
      </c>
      <c r="N697" t="s">
        <v>1362</v>
      </c>
      <c r="O697">
        <v>1162</v>
      </c>
      <c r="P697">
        <v>0</v>
      </c>
      <c r="Q697">
        <v>1</v>
      </c>
    </row>
    <row r="698" spans="1:17" x14ac:dyDescent="0.3">
      <c r="A698">
        <v>1745027465708</v>
      </c>
      <c r="B698">
        <v>18</v>
      </c>
      <c r="C698" t="s">
        <v>115</v>
      </c>
      <c r="D698">
        <v>400</v>
      </c>
      <c r="F698" t="s">
        <v>1400</v>
      </c>
      <c r="G698" t="s">
        <v>19</v>
      </c>
      <c r="H698" t="b">
        <v>0</v>
      </c>
      <c r="J698">
        <v>204</v>
      </c>
      <c r="K698">
        <v>304</v>
      </c>
      <c r="L698">
        <v>100</v>
      </c>
      <c r="M698">
        <v>100</v>
      </c>
      <c r="N698" t="s">
        <v>1391</v>
      </c>
      <c r="O698">
        <v>17</v>
      </c>
      <c r="P698">
        <v>0</v>
      </c>
      <c r="Q698">
        <v>0</v>
      </c>
    </row>
    <row r="699" spans="1:17" x14ac:dyDescent="0.3">
      <c r="A699">
        <v>1745027465711</v>
      </c>
      <c r="B699">
        <v>18</v>
      </c>
      <c r="C699" t="s">
        <v>115</v>
      </c>
      <c r="D699">
        <v>400</v>
      </c>
      <c r="F699" t="s">
        <v>1453</v>
      </c>
      <c r="G699" t="s">
        <v>19</v>
      </c>
      <c r="H699" t="b">
        <v>0</v>
      </c>
      <c r="J699">
        <v>204</v>
      </c>
      <c r="K699">
        <v>304</v>
      </c>
      <c r="L699">
        <v>100</v>
      </c>
      <c r="M699">
        <v>100</v>
      </c>
      <c r="N699" t="s">
        <v>1391</v>
      </c>
      <c r="O699">
        <v>18</v>
      </c>
      <c r="P699">
        <v>0</v>
      </c>
      <c r="Q699">
        <v>0</v>
      </c>
    </row>
    <row r="700" spans="1:17" x14ac:dyDescent="0.3">
      <c r="A700">
        <v>1745027465750</v>
      </c>
      <c r="B700">
        <v>15</v>
      </c>
      <c r="C700" t="s">
        <v>115</v>
      </c>
      <c r="D700">
        <v>400</v>
      </c>
      <c r="F700" t="s">
        <v>1452</v>
      </c>
      <c r="G700" t="s">
        <v>19</v>
      </c>
      <c r="H700" t="b">
        <v>0</v>
      </c>
      <c r="J700">
        <v>204</v>
      </c>
      <c r="K700">
        <v>304</v>
      </c>
      <c r="L700">
        <v>100</v>
      </c>
      <c r="M700">
        <v>100</v>
      </c>
      <c r="N700" t="s">
        <v>1391</v>
      </c>
      <c r="O700">
        <v>15</v>
      </c>
      <c r="P700">
        <v>0</v>
      </c>
      <c r="Q700">
        <v>0</v>
      </c>
    </row>
    <row r="701" spans="1:17" x14ac:dyDescent="0.3">
      <c r="A701">
        <v>1745027465069</v>
      </c>
      <c r="B701">
        <v>698</v>
      </c>
      <c r="C701" t="s">
        <v>17</v>
      </c>
      <c r="D701">
        <v>201</v>
      </c>
      <c r="F701" t="s">
        <v>1419</v>
      </c>
      <c r="G701" t="s">
        <v>19</v>
      </c>
      <c r="H701" t="b">
        <v>1</v>
      </c>
      <c r="J701">
        <v>241</v>
      </c>
      <c r="K701">
        <v>659</v>
      </c>
      <c r="L701">
        <v>100</v>
      </c>
      <c r="M701">
        <v>100</v>
      </c>
      <c r="N701" t="s">
        <v>1362</v>
      </c>
      <c r="O701">
        <v>698</v>
      </c>
      <c r="P701">
        <v>0</v>
      </c>
      <c r="Q701">
        <v>1</v>
      </c>
    </row>
    <row r="702" spans="1:17" x14ac:dyDescent="0.3">
      <c r="A702">
        <v>1745027465086</v>
      </c>
      <c r="B702">
        <v>714</v>
      </c>
      <c r="C702" t="s">
        <v>17</v>
      </c>
      <c r="D702">
        <v>201</v>
      </c>
      <c r="F702" t="s">
        <v>1370</v>
      </c>
      <c r="G702" t="s">
        <v>19</v>
      </c>
      <c r="H702" t="b">
        <v>1</v>
      </c>
      <c r="J702">
        <v>241</v>
      </c>
      <c r="K702">
        <v>659</v>
      </c>
      <c r="L702">
        <v>100</v>
      </c>
      <c r="M702">
        <v>100</v>
      </c>
      <c r="N702" t="s">
        <v>1362</v>
      </c>
      <c r="O702">
        <v>714</v>
      </c>
      <c r="P702">
        <v>0</v>
      </c>
      <c r="Q702">
        <v>0</v>
      </c>
    </row>
    <row r="703" spans="1:17" x14ac:dyDescent="0.3">
      <c r="A703">
        <v>1745027465086</v>
      </c>
      <c r="B703">
        <v>722</v>
      </c>
      <c r="C703" t="s">
        <v>17</v>
      </c>
      <c r="D703">
        <v>201</v>
      </c>
      <c r="F703" t="s">
        <v>1420</v>
      </c>
      <c r="G703" t="s">
        <v>19</v>
      </c>
      <c r="H703" t="b">
        <v>1</v>
      </c>
      <c r="J703">
        <v>241</v>
      </c>
      <c r="K703">
        <v>659</v>
      </c>
      <c r="L703">
        <v>100</v>
      </c>
      <c r="M703">
        <v>100</v>
      </c>
      <c r="N703" t="s">
        <v>1362</v>
      </c>
      <c r="O703">
        <v>722</v>
      </c>
      <c r="P703">
        <v>0</v>
      </c>
      <c r="Q703">
        <v>0</v>
      </c>
    </row>
    <row r="704" spans="1:17" x14ac:dyDescent="0.3">
      <c r="A704">
        <v>1745027465816</v>
      </c>
      <c r="B704">
        <v>17</v>
      </c>
      <c r="C704" t="s">
        <v>115</v>
      </c>
      <c r="D704">
        <v>400</v>
      </c>
      <c r="F704" t="s">
        <v>1406</v>
      </c>
      <c r="G704" t="s">
        <v>19</v>
      </c>
      <c r="H704" t="b">
        <v>0</v>
      </c>
      <c r="J704">
        <v>204</v>
      </c>
      <c r="K704">
        <v>304</v>
      </c>
      <c r="L704">
        <v>100</v>
      </c>
      <c r="M704">
        <v>100</v>
      </c>
      <c r="N704" t="s">
        <v>1391</v>
      </c>
      <c r="O704">
        <v>16</v>
      </c>
      <c r="P704">
        <v>0</v>
      </c>
      <c r="Q704">
        <v>0</v>
      </c>
    </row>
    <row r="705" spans="1:17" x14ac:dyDescent="0.3">
      <c r="A705">
        <v>1745027465832</v>
      </c>
      <c r="B705">
        <v>28</v>
      </c>
      <c r="C705" t="s">
        <v>115</v>
      </c>
      <c r="D705">
        <v>400</v>
      </c>
      <c r="F705" t="s">
        <v>1407</v>
      </c>
      <c r="G705" t="s">
        <v>19</v>
      </c>
      <c r="H705" t="b">
        <v>0</v>
      </c>
      <c r="J705">
        <v>204</v>
      </c>
      <c r="K705">
        <v>304</v>
      </c>
      <c r="L705">
        <v>100</v>
      </c>
      <c r="M705">
        <v>100</v>
      </c>
      <c r="N705" t="s">
        <v>1391</v>
      </c>
      <c r="O705">
        <v>28</v>
      </c>
      <c r="P705">
        <v>0</v>
      </c>
      <c r="Q705">
        <v>0</v>
      </c>
    </row>
    <row r="706" spans="1:17" x14ac:dyDescent="0.3">
      <c r="A706">
        <v>1745027465847</v>
      </c>
      <c r="B706">
        <v>26</v>
      </c>
      <c r="C706" t="s">
        <v>115</v>
      </c>
      <c r="D706">
        <v>400</v>
      </c>
      <c r="F706" t="s">
        <v>1408</v>
      </c>
      <c r="G706" t="s">
        <v>19</v>
      </c>
      <c r="H706" t="b">
        <v>0</v>
      </c>
      <c r="J706">
        <v>204</v>
      </c>
      <c r="K706">
        <v>304</v>
      </c>
      <c r="L706">
        <v>100</v>
      </c>
      <c r="M706">
        <v>100</v>
      </c>
      <c r="N706" t="s">
        <v>1391</v>
      </c>
      <c r="O706">
        <v>26</v>
      </c>
      <c r="P706">
        <v>0</v>
      </c>
      <c r="Q706">
        <v>0</v>
      </c>
    </row>
    <row r="707" spans="1:17" x14ac:dyDescent="0.3">
      <c r="A707">
        <v>1745027465893</v>
      </c>
      <c r="B707">
        <v>14</v>
      </c>
      <c r="C707" t="s">
        <v>115</v>
      </c>
      <c r="D707">
        <v>400</v>
      </c>
      <c r="F707" t="s">
        <v>1402</v>
      </c>
      <c r="G707" t="s">
        <v>19</v>
      </c>
      <c r="H707" t="b">
        <v>0</v>
      </c>
      <c r="J707">
        <v>204</v>
      </c>
      <c r="K707">
        <v>304</v>
      </c>
      <c r="L707">
        <v>100</v>
      </c>
      <c r="M707">
        <v>100</v>
      </c>
      <c r="N707" t="s">
        <v>1391</v>
      </c>
      <c r="O707">
        <v>14</v>
      </c>
      <c r="P707">
        <v>0</v>
      </c>
      <c r="Q707">
        <v>0</v>
      </c>
    </row>
    <row r="708" spans="1:17" x14ac:dyDescent="0.3">
      <c r="A708">
        <v>1745027465236</v>
      </c>
      <c r="B708">
        <v>686</v>
      </c>
      <c r="C708" t="s">
        <v>17</v>
      </c>
      <c r="D708">
        <v>201</v>
      </c>
      <c r="F708" t="s">
        <v>1371</v>
      </c>
      <c r="G708" t="s">
        <v>19</v>
      </c>
      <c r="H708" t="b">
        <v>1</v>
      </c>
      <c r="J708">
        <v>241</v>
      </c>
      <c r="K708">
        <v>659</v>
      </c>
      <c r="L708">
        <v>100</v>
      </c>
      <c r="M708">
        <v>100</v>
      </c>
      <c r="N708" t="s">
        <v>1362</v>
      </c>
      <c r="O708">
        <v>686</v>
      </c>
      <c r="P708">
        <v>0</v>
      </c>
      <c r="Q708">
        <v>1</v>
      </c>
    </row>
    <row r="709" spans="1:17" x14ac:dyDescent="0.3">
      <c r="A709">
        <v>1745027464691</v>
      </c>
      <c r="B709">
        <v>1272</v>
      </c>
      <c r="C709" t="s">
        <v>17</v>
      </c>
      <c r="D709">
        <v>201</v>
      </c>
      <c r="F709" t="s">
        <v>1372</v>
      </c>
      <c r="G709" t="s">
        <v>19</v>
      </c>
      <c r="H709" t="b">
        <v>1</v>
      </c>
      <c r="J709">
        <v>241</v>
      </c>
      <c r="K709">
        <v>659</v>
      </c>
      <c r="L709">
        <v>100</v>
      </c>
      <c r="M709">
        <v>100</v>
      </c>
      <c r="N709" t="s">
        <v>1362</v>
      </c>
      <c r="O709">
        <v>1272</v>
      </c>
      <c r="P709">
        <v>0</v>
      </c>
      <c r="Q709">
        <v>1</v>
      </c>
    </row>
    <row r="710" spans="1:17" x14ac:dyDescent="0.3">
      <c r="A710">
        <v>1745027465281</v>
      </c>
      <c r="B710">
        <v>698</v>
      </c>
      <c r="C710" t="s">
        <v>17</v>
      </c>
      <c r="D710">
        <v>201</v>
      </c>
      <c r="F710" t="s">
        <v>1431</v>
      </c>
      <c r="G710" t="s">
        <v>19</v>
      </c>
      <c r="H710" t="b">
        <v>1</v>
      </c>
      <c r="J710">
        <v>241</v>
      </c>
      <c r="K710">
        <v>659</v>
      </c>
      <c r="L710">
        <v>100</v>
      </c>
      <c r="M710">
        <v>100</v>
      </c>
      <c r="N710" t="s">
        <v>1362</v>
      </c>
      <c r="O710">
        <v>698</v>
      </c>
      <c r="P710">
        <v>0</v>
      </c>
      <c r="Q710">
        <v>1</v>
      </c>
    </row>
    <row r="711" spans="1:17" x14ac:dyDescent="0.3">
      <c r="A711">
        <v>1745027465994</v>
      </c>
      <c r="B711">
        <v>13</v>
      </c>
      <c r="C711" t="s">
        <v>115</v>
      </c>
      <c r="D711">
        <v>400</v>
      </c>
      <c r="F711" t="s">
        <v>1449</v>
      </c>
      <c r="G711" t="s">
        <v>19</v>
      </c>
      <c r="H711" t="b">
        <v>0</v>
      </c>
      <c r="J711">
        <v>204</v>
      </c>
      <c r="K711">
        <v>304</v>
      </c>
      <c r="L711">
        <v>100</v>
      </c>
      <c r="M711">
        <v>100</v>
      </c>
      <c r="N711" t="s">
        <v>1391</v>
      </c>
      <c r="O711">
        <v>13</v>
      </c>
      <c r="P711">
        <v>0</v>
      </c>
      <c r="Q711">
        <v>0</v>
      </c>
    </row>
    <row r="712" spans="1:17" x14ac:dyDescent="0.3">
      <c r="A712">
        <v>1745027466025</v>
      </c>
      <c r="B712">
        <v>13</v>
      </c>
      <c r="C712" t="s">
        <v>115</v>
      </c>
      <c r="D712">
        <v>400</v>
      </c>
      <c r="F712" t="s">
        <v>1409</v>
      </c>
      <c r="G712" t="s">
        <v>19</v>
      </c>
      <c r="H712" t="b">
        <v>0</v>
      </c>
      <c r="J712">
        <v>204</v>
      </c>
      <c r="K712">
        <v>304</v>
      </c>
      <c r="L712">
        <v>100</v>
      </c>
      <c r="M712">
        <v>100</v>
      </c>
      <c r="N712" t="s">
        <v>1391</v>
      </c>
      <c r="O712">
        <v>12</v>
      </c>
      <c r="P712">
        <v>0</v>
      </c>
      <c r="Q712">
        <v>0</v>
      </c>
    </row>
    <row r="713" spans="1:17" x14ac:dyDescent="0.3">
      <c r="A713">
        <v>1745027465376</v>
      </c>
      <c r="B713">
        <v>711</v>
      </c>
      <c r="C713" t="s">
        <v>17</v>
      </c>
      <c r="D713">
        <v>201</v>
      </c>
      <c r="F713" t="s">
        <v>1373</v>
      </c>
      <c r="G713" t="s">
        <v>19</v>
      </c>
      <c r="H713" t="b">
        <v>1</v>
      </c>
      <c r="J713">
        <v>241</v>
      </c>
      <c r="K713">
        <v>659</v>
      </c>
      <c r="L713">
        <v>100</v>
      </c>
      <c r="M713">
        <v>100</v>
      </c>
      <c r="N713" t="s">
        <v>1362</v>
      </c>
      <c r="O713">
        <v>711</v>
      </c>
      <c r="P713">
        <v>0</v>
      </c>
      <c r="Q713">
        <v>1</v>
      </c>
    </row>
    <row r="714" spans="1:17" x14ac:dyDescent="0.3">
      <c r="A714">
        <v>1745027466075</v>
      </c>
      <c r="B714">
        <v>18</v>
      </c>
      <c r="C714" t="s">
        <v>115</v>
      </c>
      <c r="D714">
        <v>400</v>
      </c>
      <c r="F714" t="s">
        <v>1458</v>
      </c>
      <c r="G714" t="s">
        <v>19</v>
      </c>
      <c r="H714" t="b">
        <v>0</v>
      </c>
      <c r="J714">
        <v>204</v>
      </c>
      <c r="K714">
        <v>304</v>
      </c>
      <c r="L714">
        <v>100</v>
      </c>
      <c r="M714">
        <v>100</v>
      </c>
      <c r="N714" t="s">
        <v>1391</v>
      </c>
      <c r="O714">
        <v>18</v>
      </c>
      <c r="P714">
        <v>0</v>
      </c>
      <c r="Q714">
        <v>0</v>
      </c>
    </row>
    <row r="715" spans="1:17" x14ac:dyDescent="0.3">
      <c r="A715">
        <v>1745027465431</v>
      </c>
      <c r="B715">
        <v>717</v>
      </c>
      <c r="C715" t="s">
        <v>17</v>
      </c>
      <c r="D715">
        <v>201</v>
      </c>
      <c r="F715" t="s">
        <v>1377</v>
      </c>
      <c r="G715" t="s">
        <v>19</v>
      </c>
      <c r="H715" t="b">
        <v>1</v>
      </c>
      <c r="J715">
        <v>241</v>
      </c>
      <c r="K715">
        <v>659</v>
      </c>
      <c r="L715">
        <v>100</v>
      </c>
      <c r="M715">
        <v>100</v>
      </c>
      <c r="N715" t="s">
        <v>1362</v>
      </c>
      <c r="O715">
        <v>717</v>
      </c>
      <c r="P715">
        <v>0</v>
      </c>
      <c r="Q715">
        <v>0</v>
      </c>
    </row>
    <row r="716" spans="1:17" x14ac:dyDescent="0.3">
      <c r="A716">
        <v>1745027466125</v>
      </c>
      <c r="B716">
        <v>58</v>
      </c>
      <c r="C716" t="s">
        <v>115</v>
      </c>
      <c r="D716">
        <v>400</v>
      </c>
      <c r="F716" t="s">
        <v>1446</v>
      </c>
      <c r="G716" t="s">
        <v>19</v>
      </c>
      <c r="H716" t="b">
        <v>0</v>
      </c>
      <c r="J716">
        <v>204</v>
      </c>
      <c r="K716">
        <v>304</v>
      </c>
      <c r="L716">
        <v>100</v>
      </c>
      <c r="M716">
        <v>100</v>
      </c>
      <c r="N716" t="s">
        <v>1391</v>
      </c>
      <c r="O716">
        <v>57</v>
      </c>
      <c r="P716">
        <v>0</v>
      </c>
      <c r="Q716">
        <v>0</v>
      </c>
    </row>
    <row r="717" spans="1:17" x14ac:dyDescent="0.3">
      <c r="A717">
        <v>1745027465519</v>
      </c>
      <c r="B717">
        <v>695</v>
      </c>
      <c r="C717" t="s">
        <v>17</v>
      </c>
      <c r="D717">
        <v>201</v>
      </c>
      <c r="F717" t="s">
        <v>1433</v>
      </c>
      <c r="G717" t="s">
        <v>19</v>
      </c>
      <c r="H717" t="b">
        <v>1</v>
      </c>
      <c r="J717">
        <v>241</v>
      </c>
      <c r="K717">
        <v>659</v>
      </c>
      <c r="L717">
        <v>100</v>
      </c>
      <c r="M717">
        <v>100</v>
      </c>
      <c r="N717" t="s">
        <v>1362</v>
      </c>
      <c r="O717">
        <v>695</v>
      </c>
      <c r="P717">
        <v>0</v>
      </c>
      <c r="Q717">
        <v>1</v>
      </c>
    </row>
    <row r="718" spans="1:17" x14ac:dyDescent="0.3">
      <c r="A718">
        <v>1745027465534</v>
      </c>
      <c r="B718">
        <v>688</v>
      </c>
      <c r="C718" t="s">
        <v>17</v>
      </c>
      <c r="D718">
        <v>201</v>
      </c>
      <c r="F718" t="s">
        <v>1378</v>
      </c>
      <c r="G718" t="s">
        <v>19</v>
      </c>
      <c r="H718" t="b">
        <v>1</v>
      </c>
      <c r="J718">
        <v>241</v>
      </c>
      <c r="K718">
        <v>659</v>
      </c>
      <c r="L718">
        <v>100</v>
      </c>
      <c r="M718">
        <v>100</v>
      </c>
      <c r="N718" t="s">
        <v>1362</v>
      </c>
      <c r="O718">
        <v>688</v>
      </c>
      <c r="P718">
        <v>0</v>
      </c>
      <c r="Q718">
        <v>1</v>
      </c>
    </row>
    <row r="719" spans="1:17" x14ac:dyDescent="0.3">
      <c r="A719">
        <v>1745027465536</v>
      </c>
      <c r="B719">
        <v>710</v>
      </c>
      <c r="C719" t="s">
        <v>17</v>
      </c>
      <c r="D719">
        <v>201</v>
      </c>
      <c r="F719" t="s">
        <v>1364</v>
      </c>
      <c r="G719" t="s">
        <v>19</v>
      </c>
      <c r="H719" t="b">
        <v>1</v>
      </c>
      <c r="J719">
        <v>241</v>
      </c>
      <c r="K719">
        <v>659</v>
      </c>
      <c r="L719">
        <v>100</v>
      </c>
      <c r="M719">
        <v>100</v>
      </c>
      <c r="N719" t="s">
        <v>1362</v>
      </c>
      <c r="O719">
        <v>710</v>
      </c>
      <c r="P719">
        <v>0</v>
      </c>
      <c r="Q719">
        <v>1</v>
      </c>
    </row>
    <row r="720" spans="1:17" x14ac:dyDescent="0.3">
      <c r="A720">
        <v>1745027464993</v>
      </c>
      <c r="B720">
        <v>1286</v>
      </c>
      <c r="C720" t="s">
        <v>17</v>
      </c>
      <c r="D720">
        <v>201</v>
      </c>
      <c r="F720" t="s">
        <v>1414</v>
      </c>
      <c r="G720" t="s">
        <v>19</v>
      </c>
      <c r="H720" t="b">
        <v>1</v>
      </c>
      <c r="J720">
        <v>241</v>
      </c>
      <c r="K720">
        <v>659</v>
      </c>
      <c r="L720">
        <v>100</v>
      </c>
      <c r="M720">
        <v>100</v>
      </c>
      <c r="N720" t="s">
        <v>1362</v>
      </c>
      <c r="O720">
        <v>1286</v>
      </c>
      <c r="P720">
        <v>0</v>
      </c>
      <c r="Q720">
        <v>0</v>
      </c>
    </row>
    <row r="721" spans="1:17" x14ac:dyDescent="0.3">
      <c r="A721">
        <v>1745027465589</v>
      </c>
      <c r="B721">
        <v>693</v>
      </c>
      <c r="C721" t="s">
        <v>17</v>
      </c>
      <c r="D721">
        <v>201</v>
      </c>
      <c r="F721" t="s">
        <v>1428</v>
      </c>
      <c r="G721" t="s">
        <v>19</v>
      </c>
      <c r="H721" t="b">
        <v>1</v>
      </c>
      <c r="J721">
        <v>241</v>
      </c>
      <c r="K721">
        <v>659</v>
      </c>
      <c r="L721">
        <v>100</v>
      </c>
      <c r="M721">
        <v>100</v>
      </c>
      <c r="N721" t="s">
        <v>1362</v>
      </c>
      <c r="O721">
        <v>693</v>
      </c>
      <c r="P721">
        <v>0</v>
      </c>
      <c r="Q721">
        <v>1</v>
      </c>
    </row>
    <row r="722" spans="1:17" x14ac:dyDescent="0.3">
      <c r="A722">
        <v>1745027466277</v>
      </c>
      <c r="B722">
        <v>19</v>
      </c>
      <c r="C722" t="s">
        <v>115</v>
      </c>
      <c r="D722">
        <v>400</v>
      </c>
      <c r="F722" t="s">
        <v>1459</v>
      </c>
      <c r="G722" t="s">
        <v>19</v>
      </c>
      <c r="H722" t="b">
        <v>0</v>
      </c>
      <c r="J722">
        <v>204</v>
      </c>
      <c r="K722">
        <v>304</v>
      </c>
      <c r="L722">
        <v>100</v>
      </c>
      <c r="M722">
        <v>100</v>
      </c>
      <c r="N722" t="s">
        <v>1391</v>
      </c>
      <c r="O722">
        <v>19</v>
      </c>
      <c r="P722">
        <v>0</v>
      </c>
      <c r="Q722">
        <v>0</v>
      </c>
    </row>
    <row r="723" spans="1:17" x14ac:dyDescent="0.3">
      <c r="A723">
        <v>1745027466277</v>
      </c>
      <c r="B723">
        <v>21</v>
      </c>
      <c r="C723" t="s">
        <v>115</v>
      </c>
      <c r="D723">
        <v>400</v>
      </c>
      <c r="F723" t="s">
        <v>1455</v>
      </c>
      <c r="G723" t="s">
        <v>19</v>
      </c>
      <c r="H723" t="b">
        <v>0</v>
      </c>
      <c r="J723">
        <v>204</v>
      </c>
      <c r="K723">
        <v>304</v>
      </c>
      <c r="L723">
        <v>100</v>
      </c>
      <c r="M723">
        <v>100</v>
      </c>
      <c r="N723" t="s">
        <v>1391</v>
      </c>
      <c r="O723">
        <v>21</v>
      </c>
      <c r="P723">
        <v>0</v>
      </c>
      <c r="Q723">
        <v>0</v>
      </c>
    </row>
    <row r="724" spans="1:17" x14ac:dyDescent="0.3">
      <c r="A724">
        <v>1745027466276</v>
      </c>
      <c r="B724">
        <v>30</v>
      </c>
      <c r="C724" t="s">
        <v>115</v>
      </c>
      <c r="D724">
        <v>400</v>
      </c>
      <c r="F724" t="s">
        <v>1405</v>
      </c>
      <c r="G724" t="s">
        <v>19</v>
      </c>
      <c r="H724" t="b">
        <v>0</v>
      </c>
      <c r="J724">
        <v>204</v>
      </c>
      <c r="K724">
        <v>304</v>
      </c>
      <c r="L724">
        <v>100</v>
      </c>
      <c r="M724">
        <v>100</v>
      </c>
      <c r="N724" t="s">
        <v>1391</v>
      </c>
      <c r="O724">
        <v>30</v>
      </c>
      <c r="P724">
        <v>0</v>
      </c>
      <c r="Q724">
        <v>0</v>
      </c>
    </row>
    <row r="725" spans="1:17" x14ac:dyDescent="0.3">
      <c r="A725">
        <v>1745027465635</v>
      </c>
      <c r="B725">
        <v>681</v>
      </c>
      <c r="C725" t="s">
        <v>17</v>
      </c>
      <c r="D725">
        <v>201</v>
      </c>
      <c r="F725" t="s">
        <v>1430</v>
      </c>
      <c r="G725" t="s">
        <v>19</v>
      </c>
      <c r="H725" t="b">
        <v>1</v>
      </c>
      <c r="J725">
        <v>241</v>
      </c>
      <c r="K725">
        <v>659</v>
      </c>
      <c r="L725">
        <v>100</v>
      </c>
      <c r="M725">
        <v>100</v>
      </c>
      <c r="N725" t="s">
        <v>1362</v>
      </c>
      <c r="O725">
        <v>681</v>
      </c>
      <c r="P725">
        <v>0</v>
      </c>
      <c r="Q725">
        <v>0</v>
      </c>
    </row>
    <row r="726" spans="1:17" x14ac:dyDescent="0.3">
      <c r="A726">
        <v>1745027466376</v>
      </c>
      <c r="B726">
        <v>14</v>
      </c>
      <c r="C726" t="s">
        <v>115</v>
      </c>
      <c r="D726">
        <v>400</v>
      </c>
      <c r="F726" t="s">
        <v>1454</v>
      </c>
      <c r="G726" t="s">
        <v>19</v>
      </c>
      <c r="H726" t="b">
        <v>0</v>
      </c>
      <c r="J726">
        <v>204</v>
      </c>
      <c r="K726">
        <v>304</v>
      </c>
      <c r="L726">
        <v>100</v>
      </c>
      <c r="M726">
        <v>100</v>
      </c>
      <c r="N726" t="s">
        <v>1391</v>
      </c>
      <c r="O726">
        <v>14</v>
      </c>
      <c r="P726">
        <v>0</v>
      </c>
      <c r="Q726">
        <v>0</v>
      </c>
    </row>
    <row r="727" spans="1:17" x14ac:dyDescent="0.3">
      <c r="A727">
        <v>1745027465719</v>
      </c>
      <c r="B727">
        <v>679</v>
      </c>
      <c r="C727" t="s">
        <v>17</v>
      </c>
      <c r="D727">
        <v>201</v>
      </c>
      <c r="F727" t="s">
        <v>1435</v>
      </c>
      <c r="G727" t="s">
        <v>19</v>
      </c>
      <c r="H727" t="b">
        <v>1</v>
      </c>
      <c r="J727">
        <v>241</v>
      </c>
      <c r="K727">
        <v>659</v>
      </c>
      <c r="L727">
        <v>100</v>
      </c>
      <c r="M727">
        <v>100</v>
      </c>
      <c r="N727" t="s">
        <v>1362</v>
      </c>
      <c r="O727">
        <v>679</v>
      </c>
      <c r="P727">
        <v>0</v>
      </c>
      <c r="Q727">
        <v>1</v>
      </c>
    </row>
    <row r="728" spans="1:17" x14ac:dyDescent="0.3">
      <c r="A728">
        <v>1745027466458</v>
      </c>
      <c r="B728">
        <v>15</v>
      </c>
      <c r="C728" t="s">
        <v>115</v>
      </c>
      <c r="D728">
        <v>400</v>
      </c>
      <c r="F728" t="s">
        <v>1456</v>
      </c>
      <c r="G728" t="s">
        <v>19</v>
      </c>
      <c r="H728" t="b">
        <v>0</v>
      </c>
      <c r="J728">
        <v>204</v>
      </c>
      <c r="K728">
        <v>304</v>
      </c>
      <c r="L728">
        <v>100</v>
      </c>
      <c r="M728">
        <v>100</v>
      </c>
      <c r="N728" t="s">
        <v>1391</v>
      </c>
      <c r="O728">
        <v>14</v>
      </c>
      <c r="P728">
        <v>0</v>
      </c>
      <c r="Q728">
        <v>0</v>
      </c>
    </row>
    <row r="729" spans="1:17" x14ac:dyDescent="0.3">
      <c r="A729">
        <v>1745027465801</v>
      </c>
      <c r="B729">
        <v>691</v>
      </c>
      <c r="C729" t="s">
        <v>17</v>
      </c>
      <c r="D729">
        <v>201</v>
      </c>
      <c r="F729" t="s">
        <v>1380</v>
      </c>
      <c r="G729" t="s">
        <v>19</v>
      </c>
      <c r="H729" t="b">
        <v>1</v>
      </c>
      <c r="J729">
        <v>241</v>
      </c>
      <c r="K729">
        <v>659</v>
      </c>
      <c r="L729">
        <v>100</v>
      </c>
      <c r="M729">
        <v>100</v>
      </c>
      <c r="N729" t="s">
        <v>1362</v>
      </c>
      <c r="O729">
        <v>691</v>
      </c>
      <c r="P729">
        <v>0</v>
      </c>
      <c r="Q729">
        <v>1</v>
      </c>
    </row>
    <row r="730" spans="1:17" x14ac:dyDescent="0.3">
      <c r="A730">
        <v>1745027465816</v>
      </c>
      <c r="B730">
        <v>718</v>
      </c>
      <c r="C730" t="s">
        <v>17</v>
      </c>
      <c r="D730">
        <v>201</v>
      </c>
      <c r="F730" t="s">
        <v>1382</v>
      </c>
      <c r="G730" t="s">
        <v>19</v>
      </c>
      <c r="H730" t="b">
        <v>1</v>
      </c>
      <c r="J730">
        <v>241</v>
      </c>
      <c r="K730">
        <v>659</v>
      </c>
      <c r="L730">
        <v>100</v>
      </c>
      <c r="M730">
        <v>100</v>
      </c>
      <c r="N730" t="s">
        <v>1362</v>
      </c>
      <c r="O730">
        <v>718</v>
      </c>
      <c r="P730">
        <v>0</v>
      </c>
      <c r="Q730">
        <v>1</v>
      </c>
    </row>
    <row r="731" spans="1:17" x14ac:dyDescent="0.3">
      <c r="A731">
        <v>1745027466568</v>
      </c>
      <c r="B731">
        <v>16</v>
      </c>
      <c r="C731" t="s">
        <v>115</v>
      </c>
      <c r="D731">
        <v>400</v>
      </c>
      <c r="F731" t="s">
        <v>1415</v>
      </c>
      <c r="G731" t="s">
        <v>19</v>
      </c>
      <c r="H731" t="b">
        <v>0</v>
      </c>
      <c r="J731">
        <v>204</v>
      </c>
      <c r="K731">
        <v>304</v>
      </c>
      <c r="L731">
        <v>100</v>
      </c>
      <c r="M731">
        <v>100</v>
      </c>
      <c r="N731" t="s">
        <v>1391</v>
      </c>
      <c r="O731">
        <v>15</v>
      </c>
      <c r="P731">
        <v>0</v>
      </c>
      <c r="Q731">
        <v>0</v>
      </c>
    </row>
    <row r="732" spans="1:17" x14ac:dyDescent="0.3">
      <c r="A732">
        <v>1745027466587</v>
      </c>
      <c r="B732">
        <v>18</v>
      </c>
      <c r="C732" t="s">
        <v>115</v>
      </c>
      <c r="D732">
        <v>400</v>
      </c>
      <c r="F732" t="s">
        <v>1403</v>
      </c>
      <c r="G732" t="s">
        <v>19</v>
      </c>
      <c r="H732" t="b">
        <v>0</v>
      </c>
      <c r="J732">
        <v>204</v>
      </c>
      <c r="K732">
        <v>304</v>
      </c>
      <c r="L732">
        <v>100</v>
      </c>
      <c r="M732">
        <v>100</v>
      </c>
      <c r="N732" t="s">
        <v>1391</v>
      </c>
      <c r="O732">
        <v>18</v>
      </c>
      <c r="P732">
        <v>0</v>
      </c>
      <c r="Q732">
        <v>0</v>
      </c>
    </row>
    <row r="733" spans="1:17" x14ac:dyDescent="0.3">
      <c r="A733">
        <v>1745027466587</v>
      </c>
      <c r="B733">
        <v>19</v>
      </c>
      <c r="C733" t="s">
        <v>115</v>
      </c>
      <c r="D733">
        <v>400</v>
      </c>
      <c r="F733" t="s">
        <v>1457</v>
      </c>
      <c r="G733" t="s">
        <v>19</v>
      </c>
      <c r="H733" t="b">
        <v>0</v>
      </c>
      <c r="J733">
        <v>204</v>
      </c>
      <c r="K733">
        <v>304</v>
      </c>
      <c r="L733">
        <v>100</v>
      </c>
      <c r="M733">
        <v>100</v>
      </c>
      <c r="N733" t="s">
        <v>1391</v>
      </c>
      <c r="O733">
        <v>19</v>
      </c>
      <c r="P733">
        <v>0</v>
      </c>
      <c r="Q733">
        <v>0</v>
      </c>
    </row>
    <row r="734" spans="1:17" x14ac:dyDescent="0.3">
      <c r="A734">
        <v>1745027466602</v>
      </c>
      <c r="B734">
        <v>15</v>
      </c>
      <c r="C734" t="s">
        <v>115</v>
      </c>
      <c r="D734">
        <v>400</v>
      </c>
      <c r="F734" t="s">
        <v>1461</v>
      </c>
      <c r="G734" t="s">
        <v>19</v>
      </c>
      <c r="H734" t="b">
        <v>0</v>
      </c>
      <c r="J734">
        <v>204</v>
      </c>
      <c r="K734">
        <v>304</v>
      </c>
      <c r="L734">
        <v>100</v>
      </c>
      <c r="M734">
        <v>100</v>
      </c>
      <c r="N734" t="s">
        <v>1391</v>
      </c>
      <c r="O734">
        <v>15</v>
      </c>
      <c r="P734">
        <v>0</v>
      </c>
      <c r="Q734">
        <v>0</v>
      </c>
    </row>
    <row r="735" spans="1:17" x14ac:dyDescent="0.3">
      <c r="A735">
        <v>1745027466634</v>
      </c>
      <c r="B735">
        <v>14</v>
      </c>
      <c r="C735" t="s">
        <v>115</v>
      </c>
      <c r="D735">
        <v>400</v>
      </c>
      <c r="F735" t="s">
        <v>1451</v>
      </c>
      <c r="G735" t="s">
        <v>19</v>
      </c>
      <c r="H735" t="b">
        <v>0</v>
      </c>
      <c r="J735">
        <v>204</v>
      </c>
      <c r="K735">
        <v>304</v>
      </c>
      <c r="L735">
        <v>100</v>
      </c>
      <c r="M735">
        <v>100</v>
      </c>
      <c r="N735" t="s">
        <v>1391</v>
      </c>
      <c r="O735">
        <v>14</v>
      </c>
      <c r="P735">
        <v>0</v>
      </c>
      <c r="Q735">
        <v>0</v>
      </c>
    </row>
    <row r="736" spans="1:17" x14ac:dyDescent="0.3">
      <c r="A736">
        <v>1745027465399</v>
      </c>
      <c r="B736">
        <v>1288</v>
      </c>
      <c r="C736" t="s">
        <v>17</v>
      </c>
      <c r="D736">
        <v>201</v>
      </c>
      <c r="F736" t="s">
        <v>1427</v>
      </c>
      <c r="G736" t="s">
        <v>19</v>
      </c>
      <c r="H736" t="b">
        <v>1</v>
      </c>
      <c r="J736">
        <v>241</v>
      </c>
      <c r="K736">
        <v>659</v>
      </c>
      <c r="L736">
        <v>100</v>
      </c>
      <c r="M736">
        <v>100</v>
      </c>
      <c r="N736" t="s">
        <v>1362</v>
      </c>
      <c r="O736">
        <v>1288</v>
      </c>
      <c r="P736">
        <v>0</v>
      </c>
      <c r="Q736">
        <v>1</v>
      </c>
    </row>
    <row r="737" spans="1:17" x14ac:dyDescent="0.3">
      <c r="A737">
        <v>1745027466702</v>
      </c>
      <c r="B737">
        <v>17</v>
      </c>
      <c r="C737" t="s">
        <v>115</v>
      </c>
      <c r="D737">
        <v>400</v>
      </c>
      <c r="F737" t="s">
        <v>1462</v>
      </c>
      <c r="G737" t="s">
        <v>19</v>
      </c>
      <c r="H737" t="b">
        <v>0</v>
      </c>
      <c r="J737">
        <v>204</v>
      </c>
      <c r="K737">
        <v>304</v>
      </c>
      <c r="L737">
        <v>100</v>
      </c>
      <c r="M737">
        <v>100</v>
      </c>
      <c r="N737" t="s">
        <v>1391</v>
      </c>
      <c r="O737">
        <v>16</v>
      </c>
      <c r="P737">
        <v>0</v>
      </c>
      <c r="Q737">
        <v>0</v>
      </c>
    </row>
    <row r="738" spans="1:17" x14ac:dyDescent="0.3">
      <c r="A738">
        <v>1745027465446</v>
      </c>
      <c r="B738">
        <v>1273</v>
      </c>
      <c r="C738" t="s">
        <v>17</v>
      </c>
      <c r="D738">
        <v>201</v>
      </c>
      <c r="F738" t="s">
        <v>1383</v>
      </c>
      <c r="G738" t="s">
        <v>19</v>
      </c>
      <c r="H738" t="b">
        <v>1</v>
      </c>
      <c r="J738">
        <v>241</v>
      </c>
      <c r="K738">
        <v>659</v>
      </c>
      <c r="L738">
        <v>100</v>
      </c>
      <c r="M738">
        <v>100</v>
      </c>
      <c r="N738" t="s">
        <v>1362</v>
      </c>
      <c r="O738">
        <v>1273</v>
      </c>
      <c r="P738">
        <v>0</v>
      </c>
      <c r="Q738">
        <v>1</v>
      </c>
    </row>
    <row r="739" spans="1:17" x14ac:dyDescent="0.3">
      <c r="A739">
        <v>1745027466718</v>
      </c>
      <c r="B739">
        <v>15</v>
      </c>
      <c r="C739" t="s">
        <v>115</v>
      </c>
      <c r="D739">
        <v>400</v>
      </c>
      <c r="F739" t="s">
        <v>1410</v>
      </c>
      <c r="G739" t="s">
        <v>19</v>
      </c>
      <c r="H739" t="b">
        <v>0</v>
      </c>
      <c r="J739">
        <v>204</v>
      </c>
      <c r="K739">
        <v>304</v>
      </c>
      <c r="L739">
        <v>100</v>
      </c>
      <c r="M739">
        <v>100</v>
      </c>
      <c r="N739" t="s">
        <v>1391</v>
      </c>
      <c r="O739">
        <v>14</v>
      </c>
      <c r="P739">
        <v>0</v>
      </c>
      <c r="Q739">
        <v>0</v>
      </c>
    </row>
    <row r="740" spans="1:17" x14ac:dyDescent="0.3">
      <c r="A740">
        <v>1745027466060</v>
      </c>
      <c r="B740">
        <v>682</v>
      </c>
      <c r="C740" t="s">
        <v>17</v>
      </c>
      <c r="D740">
        <v>201</v>
      </c>
      <c r="F740" t="s">
        <v>1388</v>
      </c>
      <c r="G740" t="s">
        <v>19</v>
      </c>
      <c r="H740" t="b">
        <v>1</v>
      </c>
      <c r="J740">
        <v>241</v>
      </c>
      <c r="K740">
        <v>659</v>
      </c>
      <c r="L740">
        <v>100</v>
      </c>
      <c r="M740">
        <v>100</v>
      </c>
      <c r="N740" t="s">
        <v>1362</v>
      </c>
      <c r="O740">
        <v>682</v>
      </c>
      <c r="P740">
        <v>0</v>
      </c>
      <c r="Q740">
        <v>0</v>
      </c>
    </row>
    <row r="741" spans="1:17" x14ac:dyDescent="0.3">
      <c r="A741">
        <v>1745027466786</v>
      </c>
      <c r="B741">
        <v>14</v>
      </c>
      <c r="C741" t="s">
        <v>115</v>
      </c>
      <c r="D741">
        <v>400</v>
      </c>
      <c r="F741" t="s">
        <v>1411</v>
      </c>
      <c r="G741" t="s">
        <v>19</v>
      </c>
      <c r="H741" t="b">
        <v>0</v>
      </c>
      <c r="J741">
        <v>204</v>
      </c>
      <c r="K741">
        <v>304</v>
      </c>
      <c r="L741">
        <v>100</v>
      </c>
      <c r="M741">
        <v>100</v>
      </c>
      <c r="N741" t="s">
        <v>1391</v>
      </c>
      <c r="O741">
        <v>14</v>
      </c>
      <c r="P741">
        <v>0</v>
      </c>
      <c r="Q741">
        <v>0</v>
      </c>
    </row>
    <row r="742" spans="1:17" x14ac:dyDescent="0.3">
      <c r="A742">
        <v>1745027466110</v>
      </c>
      <c r="B742">
        <v>731</v>
      </c>
      <c r="C742" t="s">
        <v>17</v>
      </c>
      <c r="D742">
        <v>201</v>
      </c>
      <c r="F742" t="s">
        <v>1434</v>
      </c>
      <c r="G742" t="s">
        <v>19</v>
      </c>
      <c r="H742" t="b">
        <v>1</v>
      </c>
      <c r="J742">
        <v>241</v>
      </c>
      <c r="K742">
        <v>659</v>
      </c>
      <c r="L742">
        <v>100</v>
      </c>
      <c r="M742">
        <v>100</v>
      </c>
      <c r="N742" t="s">
        <v>1362</v>
      </c>
      <c r="O742">
        <v>731</v>
      </c>
      <c r="P742">
        <v>0</v>
      </c>
      <c r="Q742">
        <v>0</v>
      </c>
    </row>
    <row r="743" spans="1:17" x14ac:dyDescent="0.3">
      <c r="A743">
        <v>1745027466125</v>
      </c>
      <c r="B743">
        <v>722</v>
      </c>
      <c r="C743" t="s">
        <v>17</v>
      </c>
      <c r="D743">
        <v>201</v>
      </c>
      <c r="F743" t="s">
        <v>1438</v>
      </c>
      <c r="G743" t="s">
        <v>19</v>
      </c>
      <c r="H743" t="b">
        <v>1</v>
      </c>
      <c r="J743">
        <v>241</v>
      </c>
      <c r="K743">
        <v>659</v>
      </c>
      <c r="L743">
        <v>100</v>
      </c>
      <c r="M743">
        <v>100</v>
      </c>
      <c r="N743" t="s">
        <v>1362</v>
      </c>
      <c r="O743">
        <v>722</v>
      </c>
      <c r="P743">
        <v>0</v>
      </c>
      <c r="Q743">
        <v>1</v>
      </c>
    </row>
    <row r="744" spans="1:17" x14ac:dyDescent="0.3">
      <c r="A744">
        <v>1745027466125</v>
      </c>
      <c r="B744">
        <v>724</v>
      </c>
      <c r="C744" t="s">
        <v>17</v>
      </c>
      <c r="D744">
        <v>201</v>
      </c>
      <c r="F744" t="s">
        <v>1384</v>
      </c>
      <c r="G744" t="s">
        <v>19</v>
      </c>
      <c r="H744" t="b">
        <v>1</v>
      </c>
      <c r="J744">
        <v>241</v>
      </c>
      <c r="K744">
        <v>659</v>
      </c>
      <c r="L744">
        <v>100</v>
      </c>
      <c r="M744">
        <v>100</v>
      </c>
      <c r="N744" t="s">
        <v>1362</v>
      </c>
      <c r="O744">
        <v>724</v>
      </c>
      <c r="P744">
        <v>0</v>
      </c>
      <c r="Q744">
        <v>1</v>
      </c>
    </row>
    <row r="745" spans="1:17" x14ac:dyDescent="0.3">
      <c r="A745">
        <v>1745027465619</v>
      </c>
      <c r="B745">
        <v>1275</v>
      </c>
      <c r="C745" t="s">
        <v>17</v>
      </c>
      <c r="D745">
        <v>201</v>
      </c>
      <c r="F745" t="s">
        <v>1385</v>
      </c>
      <c r="G745" t="s">
        <v>19</v>
      </c>
      <c r="H745" t="b">
        <v>1</v>
      </c>
      <c r="J745">
        <v>241</v>
      </c>
      <c r="K745">
        <v>659</v>
      </c>
      <c r="L745">
        <v>100</v>
      </c>
      <c r="M745">
        <v>100</v>
      </c>
      <c r="N745" t="s">
        <v>1362</v>
      </c>
      <c r="O745">
        <v>1275</v>
      </c>
      <c r="P745">
        <v>0</v>
      </c>
      <c r="Q745">
        <v>2</v>
      </c>
    </row>
    <row r="746" spans="1:17" x14ac:dyDescent="0.3">
      <c r="A746">
        <v>1745027466919</v>
      </c>
      <c r="B746">
        <v>16</v>
      </c>
      <c r="C746" t="s">
        <v>115</v>
      </c>
      <c r="D746">
        <v>400</v>
      </c>
      <c r="F746" t="s">
        <v>1417</v>
      </c>
      <c r="G746" t="s">
        <v>19</v>
      </c>
      <c r="H746" t="b">
        <v>0</v>
      </c>
      <c r="J746">
        <v>204</v>
      </c>
      <c r="K746">
        <v>304</v>
      </c>
      <c r="L746">
        <v>100</v>
      </c>
      <c r="M746">
        <v>100</v>
      </c>
      <c r="N746" t="s">
        <v>1391</v>
      </c>
      <c r="O746">
        <v>16</v>
      </c>
      <c r="P746">
        <v>0</v>
      </c>
      <c r="Q746">
        <v>0</v>
      </c>
    </row>
    <row r="747" spans="1:17" x14ac:dyDescent="0.3">
      <c r="A747">
        <v>1745027466927</v>
      </c>
      <c r="B747">
        <v>16</v>
      </c>
      <c r="C747" t="s">
        <v>115</v>
      </c>
      <c r="D747">
        <v>400</v>
      </c>
      <c r="F747" t="s">
        <v>1412</v>
      </c>
      <c r="G747" t="s">
        <v>19</v>
      </c>
      <c r="H747" t="b">
        <v>0</v>
      </c>
      <c r="J747">
        <v>204</v>
      </c>
      <c r="K747">
        <v>304</v>
      </c>
      <c r="L747">
        <v>100</v>
      </c>
      <c r="M747">
        <v>100</v>
      </c>
      <c r="N747" t="s">
        <v>1391</v>
      </c>
      <c r="O747">
        <v>16</v>
      </c>
      <c r="P747">
        <v>0</v>
      </c>
      <c r="Q747">
        <v>0</v>
      </c>
    </row>
    <row r="748" spans="1:17" x14ac:dyDescent="0.3">
      <c r="A748">
        <v>1745027466251</v>
      </c>
      <c r="B748">
        <v>710</v>
      </c>
      <c r="C748" t="s">
        <v>17</v>
      </c>
      <c r="D748">
        <v>201</v>
      </c>
      <c r="F748" t="s">
        <v>1439</v>
      </c>
      <c r="G748" t="s">
        <v>19</v>
      </c>
      <c r="H748" t="b">
        <v>1</v>
      </c>
      <c r="J748">
        <v>241</v>
      </c>
      <c r="K748">
        <v>659</v>
      </c>
      <c r="L748">
        <v>100</v>
      </c>
      <c r="M748">
        <v>100</v>
      </c>
      <c r="N748" t="s">
        <v>1362</v>
      </c>
      <c r="O748">
        <v>710</v>
      </c>
      <c r="P748">
        <v>0</v>
      </c>
      <c r="Q748">
        <v>1</v>
      </c>
    </row>
    <row r="749" spans="1:17" x14ac:dyDescent="0.3">
      <c r="A749">
        <v>1745027466261</v>
      </c>
      <c r="B749">
        <v>700</v>
      </c>
      <c r="C749" t="s">
        <v>17</v>
      </c>
      <c r="D749">
        <v>201</v>
      </c>
      <c r="F749" t="s">
        <v>1381</v>
      </c>
      <c r="G749" t="s">
        <v>19</v>
      </c>
      <c r="H749" t="b">
        <v>1</v>
      </c>
      <c r="J749">
        <v>241</v>
      </c>
      <c r="K749">
        <v>659</v>
      </c>
      <c r="L749">
        <v>100</v>
      </c>
      <c r="M749">
        <v>100</v>
      </c>
      <c r="N749" t="s">
        <v>1362</v>
      </c>
      <c r="O749">
        <v>700</v>
      </c>
      <c r="P749">
        <v>0</v>
      </c>
      <c r="Q749">
        <v>0</v>
      </c>
    </row>
    <row r="750" spans="1:17" x14ac:dyDescent="0.3">
      <c r="A750">
        <v>1745027465832</v>
      </c>
      <c r="B750">
        <v>1161</v>
      </c>
      <c r="C750" t="s">
        <v>17</v>
      </c>
      <c r="D750">
        <v>201</v>
      </c>
      <c r="F750" t="s">
        <v>1432</v>
      </c>
      <c r="G750" t="s">
        <v>19</v>
      </c>
      <c r="H750" t="b">
        <v>1</v>
      </c>
      <c r="J750">
        <v>241</v>
      </c>
      <c r="K750">
        <v>659</v>
      </c>
      <c r="L750">
        <v>100</v>
      </c>
      <c r="M750">
        <v>100</v>
      </c>
      <c r="N750" t="s">
        <v>1362</v>
      </c>
      <c r="O750">
        <v>1161</v>
      </c>
      <c r="P750">
        <v>0</v>
      </c>
      <c r="Q750">
        <v>0</v>
      </c>
    </row>
    <row r="751" spans="1:17" x14ac:dyDescent="0.3">
      <c r="A751">
        <v>1745027466401</v>
      </c>
      <c r="B751">
        <v>679</v>
      </c>
      <c r="C751" t="s">
        <v>17</v>
      </c>
      <c r="D751">
        <v>201</v>
      </c>
      <c r="F751" t="s">
        <v>1392</v>
      </c>
      <c r="G751" t="s">
        <v>19</v>
      </c>
      <c r="H751" t="b">
        <v>1</v>
      </c>
      <c r="J751">
        <v>241</v>
      </c>
      <c r="K751">
        <v>659</v>
      </c>
      <c r="L751">
        <v>100</v>
      </c>
      <c r="M751">
        <v>100</v>
      </c>
      <c r="N751" t="s">
        <v>1362</v>
      </c>
      <c r="O751">
        <v>679</v>
      </c>
      <c r="P751">
        <v>0</v>
      </c>
      <c r="Q751">
        <v>1</v>
      </c>
    </row>
    <row r="752" spans="1:17" x14ac:dyDescent="0.3">
      <c r="A752">
        <v>1745027467075</v>
      </c>
      <c r="B752">
        <v>15</v>
      </c>
      <c r="C752" t="s">
        <v>115</v>
      </c>
      <c r="D752">
        <v>400</v>
      </c>
      <c r="F752" t="s">
        <v>1418</v>
      </c>
      <c r="G752" t="s">
        <v>19</v>
      </c>
      <c r="H752" t="b">
        <v>0</v>
      </c>
      <c r="J752">
        <v>204</v>
      </c>
      <c r="K752">
        <v>304</v>
      </c>
      <c r="L752">
        <v>100</v>
      </c>
      <c r="M752">
        <v>100</v>
      </c>
      <c r="N752" t="s">
        <v>1391</v>
      </c>
      <c r="O752">
        <v>15</v>
      </c>
      <c r="P752">
        <v>0</v>
      </c>
      <c r="Q752">
        <v>0</v>
      </c>
    </row>
    <row r="753" spans="1:17" x14ac:dyDescent="0.3">
      <c r="A753">
        <v>1745027467131</v>
      </c>
      <c r="B753">
        <v>17</v>
      </c>
      <c r="C753" t="s">
        <v>115</v>
      </c>
      <c r="D753">
        <v>400</v>
      </c>
      <c r="F753" t="s">
        <v>1361</v>
      </c>
      <c r="G753" t="s">
        <v>19</v>
      </c>
      <c r="H753" t="b">
        <v>0</v>
      </c>
      <c r="J753">
        <v>204</v>
      </c>
      <c r="K753">
        <v>304</v>
      </c>
      <c r="L753">
        <v>100</v>
      </c>
      <c r="M753">
        <v>100</v>
      </c>
      <c r="N753" t="s">
        <v>1391</v>
      </c>
      <c r="O753">
        <v>17</v>
      </c>
      <c r="P753">
        <v>0</v>
      </c>
      <c r="Q753">
        <v>0</v>
      </c>
    </row>
    <row r="754" spans="1:17" x14ac:dyDescent="0.3">
      <c r="A754">
        <v>1745027467177</v>
      </c>
      <c r="B754">
        <v>15</v>
      </c>
      <c r="C754" t="s">
        <v>115</v>
      </c>
      <c r="D754">
        <v>400</v>
      </c>
      <c r="F754" t="s">
        <v>1363</v>
      </c>
      <c r="G754" t="s">
        <v>19</v>
      </c>
      <c r="H754" t="b">
        <v>0</v>
      </c>
      <c r="J754">
        <v>204</v>
      </c>
      <c r="K754">
        <v>304</v>
      </c>
      <c r="L754">
        <v>99</v>
      </c>
      <c r="M754">
        <v>99</v>
      </c>
      <c r="N754" t="s">
        <v>1391</v>
      </c>
      <c r="O754">
        <v>15</v>
      </c>
      <c r="P754">
        <v>0</v>
      </c>
      <c r="Q754">
        <v>0</v>
      </c>
    </row>
    <row r="755" spans="1:17" x14ac:dyDescent="0.3">
      <c r="A755">
        <v>1745027466505</v>
      </c>
      <c r="B755">
        <v>694</v>
      </c>
      <c r="C755" t="s">
        <v>17</v>
      </c>
      <c r="D755">
        <v>201</v>
      </c>
      <c r="F755" t="s">
        <v>1437</v>
      </c>
      <c r="G755" t="s">
        <v>19</v>
      </c>
      <c r="H755" t="b">
        <v>1</v>
      </c>
      <c r="J755">
        <v>241</v>
      </c>
      <c r="K755">
        <v>659</v>
      </c>
      <c r="L755">
        <v>98</v>
      </c>
      <c r="M755">
        <v>98</v>
      </c>
      <c r="N755" t="s">
        <v>1362</v>
      </c>
      <c r="O755">
        <v>694</v>
      </c>
      <c r="P755">
        <v>0</v>
      </c>
      <c r="Q755">
        <v>0</v>
      </c>
    </row>
    <row r="756" spans="1:17" x14ac:dyDescent="0.3">
      <c r="A756">
        <v>1745027467217</v>
      </c>
      <c r="B756">
        <v>20</v>
      </c>
      <c r="C756" t="s">
        <v>115</v>
      </c>
      <c r="D756">
        <v>400</v>
      </c>
      <c r="F756" t="s">
        <v>1369</v>
      </c>
      <c r="G756" t="s">
        <v>19</v>
      </c>
      <c r="H756" t="b">
        <v>0</v>
      </c>
      <c r="J756">
        <v>204</v>
      </c>
      <c r="K756">
        <v>304</v>
      </c>
      <c r="L756">
        <v>98</v>
      </c>
      <c r="M756">
        <v>98</v>
      </c>
      <c r="N756" t="s">
        <v>1391</v>
      </c>
      <c r="O756">
        <v>20</v>
      </c>
      <c r="P756">
        <v>0</v>
      </c>
      <c r="Q756">
        <v>0</v>
      </c>
    </row>
    <row r="757" spans="1:17" x14ac:dyDescent="0.3">
      <c r="A757">
        <v>1745027466568</v>
      </c>
      <c r="B757">
        <v>687</v>
      </c>
      <c r="C757" t="s">
        <v>17</v>
      </c>
      <c r="D757">
        <v>201</v>
      </c>
      <c r="F757" t="s">
        <v>1443</v>
      </c>
      <c r="G757" t="s">
        <v>19</v>
      </c>
      <c r="H757" t="b">
        <v>1</v>
      </c>
      <c r="J757">
        <v>241</v>
      </c>
      <c r="K757">
        <v>659</v>
      </c>
      <c r="L757">
        <v>97</v>
      </c>
      <c r="M757">
        <v>97</v>
      </c>
      <c r="N757" t="s">
        <v>1362</v>
      </c>
      <c r="O757">
        <v>687</v>
      </c>
      <c r="P757">
        <v>0</v>
      </c>
      <c r="Q757">
        <v>0</v>
      </c>
    </row>
    <row r="758" spans="1:17" x14ac:dyDescent="0.3">
      <c r="A758">
        <v>1745027467252</v>
      </c>
      <c r="B758">
        <v>16</v>
      </c>
      <c r="C758" t="s">
        <v>115</v>
      </c>
      <c r="D758">
        <v>400</v>
      </c>
      <c r="F758" t="s">
        <v>1421</v>
      </c>
      <c r="G758" t="s">
        <v>19</v>
      </c>
      <c r="H758" t="b">
        <v>0</v>
      </c>
      <c r="J758">
        <v>204</v>
      </c>
      <c r="K758">
        <v>304</v>
      </c>
      <c r="L758">
        <v>97</v>
      </c>
      <c r="M758">
        <v>97</v>
      </c>
      <c r="N758" t="s">
        <v>1391</v>
      </c>
      <c r="O758">
        <v>16</v>
      </c>
      <c r="P758">
        <v>0</v>
      </c>
      <c r="Q758">
        <v>0</v>
      </c>
    </row>
    <row r="759" spans="1:17" x14ac:dyDescent="0.3">
      <c r="A759">
        <v>1745027467317</v>
      </c>
      <c r="B759">
        <v>15</v>
      </c>
      <c r="C759" t="s">
        <v>115</v>
      </c>
      <c r="D759">
        <v>400</v>
      </c>
      <c r="F759" t="s">
        <v>1423</v>
      </c>
      <c r="G759" t="s">
        <v>19</v>
      </c>
      <c r="H759" t="b">
        <v>0</v>
      </c>
      <c r="J759">
        <v>204</v>
      </c>
      <c r="K759">
        <v>304</v>
      </c>
      <c r="L759">
        <v>97</v>
      </c>
      <c r="M759">
        <v>97</v>
      </c>
      <c r="N759" t="s">
        <v>1391</v>
      </c>
      <c r="O759">
        <v>15</v>
      </c>
      <c r="P759">
        <v>0</v>
      </c>
      <c r="Q759">
        <v>0</v>
      </c>
    </row>
    <row r="760" spans="1:17" x14ac:dyDescent="0.3">
      <c r="A760">
        <v>1745027466666</v>
      </c>
      <c r="B760">
        <v>682</v>
      </c>
      <c r="C760" t="s">
        <v>17</v>
      </c>
      <c r="D760">
        <v>201</v>
      </c>
      <c r="F760" t="s">
        <v>1393</v>
      </c>
      <c r="G760" t="s">
        <v>19</v>
      </c>
      <c r="H760" t="b">
        <v>1</v>
      </c>
      <c r="J760">
        <v>241</v>
      </c>
      <c r="K760">
        <v>659</v>
      </c>
      <c r="L760">
        <v>97</v>
      </c>
      <c r="M760">
        <v>97</v>
      </c>
      <c r="N760" t="s">
        <v>1362</v>
      </c>
      <c r="O760">
        <v>682</v>
      </c>
      <c r="P760">
        <v>0</v>
      </c>
      <c r="Q760">
        <v>1</v>
      </c>
    </row>
    <row r="761" spans="1:17" x14ac:dyDescent="0.3">
      <c r="A761">
        <v>1745027466140</v>
      </c>
      <c r="B761">
        <v>1297</v>
      </c>
      <c r="C761" t="s">
        <v>17</v>
      </c>
      <c r="D761">
        <v>201</v>
      </c>
      <c r="F761" t="s">
        <v>1389</v>
      </c>
      <c r="G761" t="s">
        <v>19</v>
      </c>
      <c r="H761" t="b">
        <v>1</v>
      </c>
      <c r="J761">
        <v>241</v>
      </c>
      <c r="K761">
        <v>659</v>
      </c>
      <c r="L761">
        <v>97</v>
      </c>
      <c r="M761">
        <v>97</v>
      </c>
      <c r="N761" t="s">
        <v>1362</v>
      </c>
      <c r="O761">
        <v>1297</v>
      </c>
      <c r="P761">
        <v>0</v>
      </c>
      <c r="Q761">
        <v>1</v>
      </c>
    </row>
    <row r="762" spans="1:17" x14ac:dyDescent="0.3">
      <c r="A762">
        <v>1745027466761</v>
      </c>
      <c r="B762">
        <v>686</v>
      </c>
      <c r="C762" t="s">
        <v>17</v>
      </c>
      <c r="D762">
        <v>201</v>
      </c>
      <c r="F762" t="s">
        <v>1386</v>
      </c>
      <c r="G762" t="s">
        <v>19</v>
      </c>
      <c r="H762" t="b">
        <v>1</v>
      </c>
      <c r="J762">
        <v>241</v>
      </c>
      <c r="K762">
        <v>659</v>
      </c>
      <c r="L762">
        <v>97</v>
      </c>
      <c r="M762">
        <v>97</v>
      </c>
      <c r="N762" t="s">
        <v>1362</v>
      </c>
      <c r="O762">
        <v>686</v>
      </c>
      <c r="P762">
        <v>0</v>
      </c>
      <c r="Q762">
        <v>0</v>
      </c>
    </row>
    <row r="763" spans="1:17" x14ac:dyDescent="0.3">
      <c r="A763">
        <v>1745027466801</v>
      </c>
      <c r="B763">
        <v>677</v>
      </c>
      <c r="C763" t="s">
        <v>17</v>
      </c>
      <c r="D763">
        <v>201</v>
      </c>
      <c r="F763" t="s">
        <v>1379</v>
      </c>
      <c r="G763" t="s">
        <v>19</v>
      </c>
      <c r="H763" t="b">
        <v>1</v>
      </c>
      <c r="J763">
        <v>241</v>
      </c>
      <c r="K763">
        <v>659</v>
      </c>
      <c r="L763">
        <v>97</v>
      </c>
      <c r="M763">
        <v>97</v>
      </c>
      <c r="N763" t="s">
        <v>1362</v>
      </c>
      <c r="O763">
        <v>677</v>
      </c>
      <c r="P763">
        <v>0</v>
      </c>
      <c r="Q763">
        <v>1</v>
      </c>
    </row>
    <row r="764" spans="1:17" x14ac:dyDescent="0.3">
      <c r="A764">
        <v>1745027467462</v>
      </c>
      <c r="B764">
        <v>16</v>
      </c>
      <c r="C764" t="s">
        <v>115</v>
      </c>
      <c r="D764">
        <v>400</v>
      </c>
      <c r="F764" t="s">
        <v>1424</v>
      </c>
      <c r="G764" t="s">
        <v>19</v>
      </c>
      <c r="H764" t="b">
        <v>0</v>
      </c>
      <c r="J764">
        <v>204</v>
      </c>
      <c r="K764">
        <v>304</v>
      </c>
      <c r="L764">
        <v>97</v>
      </c>
      <c r="M764">
        <v>97</v>
      </c>
      <c r="N764" t="s">
        <v>1391</v>
      </c>
      <c r="O764">
        <v>16</v>
      </c>
      <c r="P764">
        <v>0</v>
      </c>
      <c r="Q764">
        <v>0</v>
      </c>
    </row>
    <row r="765" spans="1:17" x14ac:dyDescent="0.3">
      <c r="A765">
        <v>1745027467462</v>
      </c>
      <c r="B765">
        <v>16</v>
      </c>
      <c r="C765" t="s">
        <v>115</v>
      </c>
      <c r="D765">
        <v>400</v>
      </c>
      <c r="F765" t="s">
        <v>1460</v>
      </c>
      <c r="G765" t="s">
        <v>19</v>
      </c>
      <c r="H765" t="b">
        <v>0</v>
      </c>
      <c r="J765">
        <v>204</v>
      </c>
      <c r="K765">
        <v>304</v>
      </c>
      <c r="L765">
        <v>97</v>
      </c>
      <c r="M765">
        <v>97</v>
      </c>
      <c r="N765" t="s">
        <v>1391</v>
      </c>
      <c r="O765">
        <v>16</v>
      </c>
      <c r="P765">
        <v>0</v>
      </c>
      <c r="Q765">
        <v>0</v>
      </c>
    </row>
    <row r="766" spans="1:17" x14ac:dyDescent="0.3">
      <c r="A766">
        <v>1745027467493</v>
      </c>
      <c r="B766">
        <v>14</v>
      </c>
      <c r="C766" t="s">
        <v>115</v>
      </c>
      <c r="D766">
        <v>400</v>
      </c>
      <c r="F766" t="s">
        <v>1416</v>
      </c>
      <c r="G766" t="s">
        <v>19</v>
      </c>
      <c r="H766" t="b">
        <v>0</v>
      </c>
      <c r="J766">
        <v>204</v>
      </c>
      <c r="K766">
        <v>304</v>
      </c>
      <c r="L766">
        <v>97</v>
      </c>
      <c r="M766">
        <v>97</v>
      </c>
      <c r="N766" t="s">
        <v>1391</v>
      </c>
      <c r="O766">
        <v>14</v>
      </c>
      <c r="P766">
        <v>0</v>
      </c>
      <c r="Q766">
        <v>0</v>
      </c>
    </row>
    <row r="767" spans="1:17" x14ac:dyDescent="0.3">
      <c r="A767">
        <v>1745027466236</v>
      </c>
      <c r="B767">
        <v>1277</v>
      </c>
      <c r="C767" t="s">
        <v>17</v>
      </c>
      <c r="D767">
        <v>201</v>
      </c>
      <c r="F767" t="s">
        <v>1390</v>
      </c>
      <c r="G767" t="s">
        <v>19</v>
      </c>
      <c r="H767" t="b">
        <v>1</v>
      </c>
      <c r="J767">
        <v>241</v>
      </c>
      <c r="K767">
        <v>659</v>
      </c>
      <c r="L767">
        <v>97</v>
      </c>
      <c r="M767">
        <v>97</v>
      </c>
      <c r="N767" t="s">
        <v>1362</v>
      </c>
      <c r="O767">
        <v>1277</v>
      </c>
      <c r="P767">
        <v>0</v>
      </c>
      <c r="Q767">
        <v>0</v>
      </c>
    </row>
    <row r="768" spans="1:17" x14ac:dyDescent="0.3">
      <c r="A768">
        <v>1745027466852</v>
      </c>
      <c r="B768">
        <v>695</v>
      </c>
      <c r="C768" t="s">
        <v>17</v>
      </c>
      <c r="D768">
        <v>201</v>
      </c>
      <c r="F768" t="s">
        <v>1440</v>
      </c>
      <c r="G768" t="s">
        <v>19</v>
      </c>
      <c r="H768" t="b">
        <v>1</v>
      </c>
      <c r="J768">
        <v>241</v>
      </c>
      <c r="K768">
        <v>659</v>
      </c>
      <c r="L768">
        <v>97</v>
      </c>
      <c r="M768">
        <v>97</v>
      </c>
      <c r="N768" t="s">
        <v>1362</v>
      </c>
      <c r="O768">
        <v>695</v>
      </c>
      <c r="P768">
        <v>0</v>
      </c>
      <c r="Q768">
        <v>1</v>
      </c>
    </row>
    <row r="769" spans="1:17" x14ac:dyDescent="0.3">
      <c r="A769">
        <v>1745027466291</v>
      </c>
      <c r="B769">
        <v>1267</v>
      </c>
      <c r="C769" t="s">
        <v>17</v>
      </c>
      <c r="D769">
        <v>201</v>
      </c>
      <c r="F769" t="s">
        <v>1429</v>
      </c>
      <c r="G769" t="s">
        <v>19</v>
      </c>
      <c r="H769" t="b">
        <v>1</v>
      </c>
      <c r="J769">
        <v>241</v>
      </c>
      <c r="K769">
        <v>659</v>
      </c>
      <c r="L769">
        <v>97</v>
      </c>
      <c r="M769">
        <v>97</v>
      </c>
      <c r="N769" t="s">
        <v>1362</v>
      </c>
      <c r="O769">
        <v>1267</v>
      </c>
      <c r="P769">
        <v>0</v>
      </c>
      <c r="Q769">
        <v>0</v>
      </c>
    </row>
    <row r="770" spans="1:17" x14ac:dyDescent="0.3">
      <c r="A770">
        <v>1745027467558</v>
      </c>
      <c r="B770">
        <v>16</v>
      </c>
      <c r="C770" t="s">
        <v>115</v>
      </c>
      <c r="D770">
        <v>400</v>
      </c>
      <c r="F770" t="s">
        <v>1368</v>
      </c>
      <c r="G770" t="s">
        <v>19</v>
      </c>
      <c r="H770" t="b">
        <v>0</v>
      </c>
      <c r="J770">
        <v>204</v>
      </c>
      <c r="K770">
        <v>304</v>
      </c>
      <c r="L770">
        <v>97</v>
      </c>
      <c r="M770">
        <v>97</v>
      </c>
      <c r="N770" t="s">
        <v>1391</v>
      </c>
      <c r="O770">
        <v>16</v>
      </c>
      <c r="P770">
        <v>0</v>
      </c>
      <c r="Q770">
        <v>0</v>
      </c>
    </row>
    <row r="771" spans="1:17" x14ac:dyDescent="0.3">
      <c r="A771">
        <v>1745027467574</v>
      </c>
      <c r="B771">
        <v>18</v>
      </c>
      <c r="C771" t="s">
        <v>115</v>
      </c>
      <c r="D771">
        <v>400</v>
      </c>
      <c r="F771" t="s">
        <v>1374</v>
      </c>
      <c r="G771" t="s">
        <v>19</v>
      </c>
      <c r="H771" t="b">
        <v>0</v>
      </c>
      <c r="J771">
        <v>204</v>
      </c>
      <c r="K771">
        <v>304</v>
      </c>
      <c r="L771">
        <v>96</v>
      </c>
      <c r="M771">
        <v>96</v>
      </c>
      <c r="N771" t="s">
        <v>1391</v>
      </c>
      <c r="O771">
        <v>18</v>
      </c>
      <c r="P771">
        <v>0</v>
      </c>
      <c r="Q771">
        <v>0</v>
      </c>
    </row>
    <row r="772" spans="1:17" x14ac:dyDescent="0.3">
      <c r="A772">
        <v>1745027467574</v>
      </c>
      <c r="B772">
        <v>21</v>
      </c>
      <c r="C772" t="s">
        <v>115</v>
      </c>
      <c r="D772">
        <v>400</v>
      </c>
      <c r="F772" t="s">
        <v>1425</v>
      </c>
      <c r="G772" t="s">
        <v>19</v>
      </c>
      <c r="H772" t="b">
        <v>0</v>
      </c>
      <c r="J772">
        <v>204</v>
      </c>
      <c r="K772">
        <v>304</v>
      </c>
      <c r="L772">
        <v>95</v>
      </c>
      <c r="M772">
        <v>95</v>
      </c>
      <c r="N772" t="s">
        <v>1391</v>
      </c>
      <c r="O772">
        <v>20</v>
      </c>
      <c r="P772">
        <v>0</v>
      </c>
      <c r="Q772">
        <v>0</v>
      </c>
    </row>
    <row r="773" spans="1:17" x14ac:dyDescent="0.3">
      <c r="A773">
        <v>1745027467574</v>
      </c>
      <c r="B773">
        <v>27</v>
      </c>
      <c r="C773" t="s">
        <v>115</v>
      </c>
      <c r="D773">
        <v>400</v>
      </c>
      <c r="F773" t="s">
        <v>1376</v>
      </c>
      <c r="G773" t="s">
        <v>19</v>
      </c>
      <c r="H773" t="b">
        <v>0</v>
      </c>
      <c r="J773">
        <v>204</v>
      </c>
      <c r="K773">
        <v>304</v>
      </c>
      <c r="L773">
        <v>95</v>
      </c>
      <c r="M773">
        <v>95</v>
      </c>
      <c r="N773" t="s">
        <v>1391</v>
      </c>
      <c r="O773">
        <v>27</v>
      </c>
      <c r="P773">
        <v>0</v>
      </c>
      <c r="Q773">
        <v>0</v>
      </c>
    </row>
    <row r="774" spans="1:17" x14ac:dyDescent="0.3">
      <c r="A774">
        <v>1745027467578</v>
      </c>
      <c r="B774">
        <v>23</v>
      </c>
      <c r="C774" t="s">
        <v>115</v>
      </c>
      <c r="D774">
        <v>400</v>
      </c>
      <c r="F774" t="s">
        <v>1426</v>
      </c>
      <c r="G774" t="s">
        <v>19</v>
      </c>
      <c r="H774" t="b">
        <v>0</v>
      </c>
      <c r="J774">
        <v>204</v>
      </c>
      <c r="K774">
        <v>304</v>
      </c>
      <c r="L774">
        <v>94</v>
      </c>
      <c r="M774">
        <v>94</v>
      </c>
      <c r="N774" t="s">
        <v>1391</v>
      </c>
      <c r="O774">
        <v>23</v>
      </c>
      <c r="P774">
        <v>0</v>
      </c>
      <c r="Q774">
        <v>0</v>
      </c>
    </row>
    <row r="775" spans="1:17" x14ac:dyDescent="0.3">
      <c r="A775">
        <v>1745027467635</v>
      </c>
      <c r="B775">
        <v>14</v>
      </c>
      <c r="C775" t="s">
        <v>115</v>
      </c>
      <c r="D775">
        <v>400</v>
      </c>
      <c r="F775" t="s">
        <v>1375</v>
      </c>
      <c r="G775" t="s">
        <v>19</v>
      </c>
      <c r="H775" t="b">
        <v>0</v>
      </c>
      <c r="J775">
        <v>204</v>
      </c>
      <c r="K775">
        <v>304</v>
      </c>
      <c r="L775">
        <v>94</v>
      </c>
      <c r="M775">
        <v>94</v>
      </c>
      <c r="N775" t="s">
        <v>1391</v>
      </c>
      <c r="O775">
        <v>13</v>
      </c>
      <c r="P775">
        <v>0</v>
      </c>
      <c r="Q775">
        <v>0</v>
      </c>
    </row>
    <row r="776" spans="1:17" x14ac:dyDescent="0.3">
      <c r="A776">
        <v>1745027467635</v>
      </c>
      <c r="B776">
        <v>14</v>
      </c>
      <c r="C776" t="s">
        <v>115</v>
      </c>
      <c r="D776">
        <v>400</v>
      </c>
      <c r="F776" t="s">
        <v>1413</v>
      </c>
      <c r="G776" t="s">
        <v>19</v>
      </c>
      <c r="H776" t="b">
        <v>0</v>
      </c>
      <c r="J776">
        <v>204</v>
      </c>
      <c r="K776">
        <v>304</v>
      </c>
      <c r="L776">
        <v>94</v>
      </c>
      <c r="M776">
        <v>94</v>
      </c>
      <c r="N776" t="s">
        <v>1391</v>
      </c>
      <c r="O776">
        <v>13</v>
      </c>
      <c r="P776">
        <v>0</v>
      </c>
      <c r="Q776">
        <v>0</v>
      </c>
    </row>
    <row r="777" spans="1:17" x14ac:dyDescent="0.3">
      <c r="A777">
        <v>1745027466983</v>
      </c>
      <c r="B777">
        <v>704</v>
      </c>
      <c r="C777" t="s">
        <v>17</v>
      </c>
      <c r="D777">
        <v>201</v>
      </c>
      <c r="F777" t="s">
        <v>1441</v>
      </c>
      <c r="G777" t="s">
        <v>19</v>
      </c>
      <c r="H777" t="b">
        <v>1</v>
      </c>
      <c r="J777">
        <v>241</v>
      </c>
      <c r="K777">
        <v>659</v>
      </c>
      <c r="L777">
        <v>93</v>
      </c>
      <c r="M777">
        <v>93</v>
      </c>
      <c r="N777" t="s">
        <v>1362</v>
      </c>
      <c r="O777">
        <v>704</v>
      </c>
      <c r="P777">
        <v>0</v>
      </c>
      <c r="Q777">
        <v>0</v>
      </c>
    </row>
    <row r="778" spans="1:17" x14ac:dyDescent="0.3">
      <c r="A778">
        <v>1745027467684</v>
      </c>
      <c r="B778">
        <v>16</v>
      </c>
      <c r="C778" t="s">
        <v>115</v>
      </c>
      <c r="D778">
        <v>400</v>
      </c>
      <c r="F778" t="s">
        <v>1367</v>
      </c>
      <c r="G778" t="s">
        <v>19</v>
      </c>
      <c r="H778" t="b">
        <v>0</v>
      </c>
      <c r="J778">
        <v>204</v>
      </c>
      <c r="K778">
        <v>304</v>
      </c>
      <c r="L778">
        <v>93</v>
      </c>
      <c r="M778">
        <v>93</v>
      </c>
      <c r="N778" t="s">
        <v>1391</v>
      </c>
      <c r="O778">
        <v>15</v>
      </c>
      <c r="P778">
        <v>0</v>
      </c>
      <c r="Q778">
        <v>0</v>
      </c>
    </row>
    <row r="779" spans="1:17" x14ac:dyDescent="0.3">
      <c r="A779">
        <v>1745027467730</v>
      </c>
      <c r="B779">
        <v>18</v>
      </c>
      <c r="C779" t="s">
        <v>115</v>
      </c>
      <c r="D779">
        <v>400</v>
      </c>
      <c r="F779" t="s">
        <v>1422</v>
      </c>
      <c r="G779" t="s">
        <v>19</v>
      </c>
      <c r="H779" t="b">
        <v>0</v>
      </c>
      <c r="J779">
        <v>204</v>
      </c>
      <c r="K779">
        <v>304</v>
      </c>
      <c r="L779">
        <v>93</v>
      </c>
      <c r="M779">
        <v>93</v>
      </c>
      <c r="N779" t="s">
        <v>1391</v>
      </c>
      <c r="O779">
        <v>18</v>
      </c>
      <c r="P779">
        <v>0</v>
      </c>
      <c r="Q779">
        <v>0</v>
      </c>
    </row>
    <row r="780" spans="1:17" x14ac:dyDescent="0.3">
      <c r="A780">
        <v>1745027467715</v>
      </c>
      <c r="B780">
        <v>17</v>
      </c>
      <c r="C780" t="s">
        <v>115</v>
      </c>
      <c r="D780">
        <v>400</v>
      </c>
      <c r="F780" t="s">
        <v>1365</v>
      </c>
      <c r="G780" t="s">
        <v>19</v>
      </c>
      <c r="H780" t="b">
        <v>0</v>
      </c>
      <c r="J780">
        <v>204</v>
      </c>
      <c r="K780">
        <v>304</v>
      </c>
      <c r="L780">
        <v>93</v>
      </c>
      <c r="M780">
        <v>93</v>
      </c>
      <c r="N780" t="s">
        <v>1391</v>
      </c>
      <c r="O780">
        <v>16</v>
      </c>
      <c r="P780">
        <v>0</v>
      </c>
      <c r="Q780">
        <v>0</v>
      </c>
    </row>
    <row r="781" spans="1:17" x14ac:dyDescent="0.3">
      <c r="A781">
        <v>1745027467029</v>
      </c>
      <c r="B781">
        <v>696</v>
      </c>
      <c r="C781" t="s">
        <v>17</v>
      </c>
      <c r="D781">
        <v>201</v>
      </c>
      <c r="F781" t="s">
        <v>1442</v>
      </c>
      <c r="G781" t="s">
        <v>19</v>
      </c>
      <c r="H781" t="b">
        <v>1</v>
      </c>
      <c r="J781">
        <v>241</v>
      </c>
      <c r="K781">
        <v>659</v>
      </c>
      <c r="L781">
        <v>93</v>
      </c>
      <c r="M781">
        <v>93</v>
      </c>
      <c r="N781" t="s">
        <v>1362</v>
      </c>
      <c r="O781">
        <v>696</v>
      </c>
      <c r="P781">
        <v>0</v>
      </c>
      <c r="Q781">
        <v>0</v>
      </c>
    </row>
    <row r="782" spans="1:17" x14ac:dyDescent="0.3">
      <c r="A782">
        <v>1745027467699</v>
      </c>
      <c r="B782">
        <v>16</v>
      </c>
      <c r="C782" t="s">
        <v>115</v>
      </c>
      <c r="D782">
        <v>400</v>
      </c>
      <c r="F782" t="s">
        <v>1366</v>
      </c>
      <c r="G782" t="s">
        <v>19</v>
      </c>
      <c r="H782" t="b">
        <v>0</v>
      </c>
      <c r="J782">
        <v>204</v>
      </c>
      <c r="K782">
        <v>304</v>
      </c>
      <c r="L782">
        <v>93</v>
      </c>
      <c r="M782">
        <v>93</v>
      </c>
      <c r="N782" t="s">
        <v>1391</v>
      </c>
      <c r="O782">
        <v>16</v>
      </c>
      <c r="P782">
        <v>0</v>
      </c>
      <c r="Q782">
        <v>0</v>
      </c>
    </row>
    <row r="783" spans="1:17" x14ac:dyDescent="0.3">
      <c r="A783">
        <v>1745027467044</v>
      </c>
      <c r="B783">
        <v>714</v>
      </c>
      <c r="C783" t="s">
        <v>17</v>
      </c>
      <c r="D783">
        <v>201</v>
      </c>
      <c r="F783" t="s">
        <v>1397</v>
      </c>
      <c r="G783" t="s">
        <v>19</v>
      </c>
      <c r="H783" t="b">
        <v>1</v>
      </c>
      <c r="J783">
        <v>241</v>
      </c>
      <c r="K783">
        <v>659</v>
      </c>
      <c r="L783">
        <v>90</v>
      </c>
      <c r="M783">
        <v>90</v>
      </c>
      <c r="N783" t="s">
        <v>1362</v>
      </c>
      <c r="O783">
        <v>714</v>
      </c>
      <c r="P783">
        <v>0</v>
      </c>
      <c r="Q783">
        <v>0</v>
      </c>
    </row>
    <row r="784" spans="1:17" x14ac:dyDescent="0.3">
      <c r="A784">
        <v>1745027467131</v>
      </c>
      <c r="B784">
        <v>680</v>
      </c>
      <c r="C784" t="s">
        <v>17</v>
      </c>
      <c r="D784">
        <v>201</v>
      </c>
      <c r="F784" t="s">
        <v>1399</v>
      </c>
      <c r="G784" t="s">
        <v>19</v>
      </c>
      <c r="H784" t="b">
        <v>1</v>
      </c>
      <c r="J784">
        <v>241</v>
      </c>
      <c r="K784">
        <v>659</v>
      </c>
      <c r="L784">
        <v>90</v>
      </c>
      <c r="M784">
        <v>90</v>
      </c>
      <c r="N784" t="s">
        <v>1362</v>
      </c>
      <c r="O784">
        <v>680</v>
      </c>
      <c r="P784">
        <v>0</v>
      </c>
      <c r="Q784">
        <v>1</v>
      </c>
    </row>
    <row r="785" spans="1:17" x14ac:dyDescent="0.3">
      <c r="A785">
        <v>1745027467776</v>
      </c>
      <c r="B785">
        <v>53</v>
      </c>
      <c r="C785" t="s">
        <v>115</v>
      </c>
      <c r="D785">
        <v>400</v>
      </c>
      <c r="F785" t="s">
        <v>1419</v>
      </c>
      <c r="G785" t="s">
        <v>19</v>
      </c>
      <c r="H785" t="b">
        <v>0</v>
      </c>
      <c r="J785">
        <v>204</v>
      </c>
      <c r="K785">
        <v>304</v>
      </c>
      <c r="L785">
        <v>90</v>
      </c>
      <c r="M785">
        <v>90</v>
      </c>
      <c r="N785" t="s">
        <v>1391</v>
      </c>
      <c r="O785">
        <v>53</v>
      </c>
      <c r="P785">
        <v>0</v>
      </c>
      <c r="Q785">
        <v>0</v>
      </c>
    </row>
    <row r="786" spans="1:17" x14ac:dyDescent="0.3">
      <c r="A786">
        <v>1745027467801</v>
      </c>
      <c r="B786">
        <v>31</v>
      </c>
      <c r="C786" t="s">
        <v>115</v>
      </c>
      <c r="D786">
        <v>400</v>
      </c>
      <c r="F786" t="s">
        <v>1370</v>
      </c>
      <c r="G786" t="s">
        <v>19</v>
      </c>
      <c r="H786" t="b">
        <v>0</v>
      </c>
      <c r="J786">
        <v>204</v>
      </c>
      <c r="K786">
        <v>304</v>
      </c>
      <c r="L786">
        <v>90</v>
      </c>
      <c r="M786">
        <v>90</v>
      </c>
      <c r="N786" t="s">
        <v>1391</v>
      </c>
      <c r="O786">
        <v>31</v>
      </c>
      <c r="P786">
        <v>0</v>
      </c>
      <c r="Q786">
        <v>0</v>
      </c>
    </row>
    <row r="787" spans="1:17" x14ac:dyDescent="0.3">
      <c r="A787">
        <v>1745027467816</v>
      </c>
      <c r="B787">
        <v>18</v>
      </c>
      <c r="C787" t="s">
        <v>115</v>
      </c>
      <c r="D787">
        <v>400</v>
      </c>
      <c r="F787" t="s">
        <v>1420</v>
      </c>
      <c r="G787" t="s">
        <v>19</v>
      </c>
      <c r="H787" t="b">
        <v>0</v>
      </c>
      <c r="J787">
        <v>204</v>
      </c>
      <c r="K787">
        <v>304</v>
      </c>
      <c r="L787">
        <v>89</v>
      </c>
      <c r="M787">
        <v>89</v>
      </c>
      <c r="N787" t="s">
        <v>1391</v>
      </c>
      <c r="O787">
        <v>18</v>
      </c>
      <c r="P787">
        <v>0</v>
      </c>
      <c r="Q787">
        <v>0</v>
      </c>
    </row>
    <row r="788" spans="1:17" x14ac:dyDescent="0.3">
      <c r="A788">
        <v>1745027466998</v>
      </c>
      <c r="B788">
        <v>924</v>
      </c>
      <c r="C788" t="s">
        <v>17</v>
      </c>
      <c r="D788">
        <v>201</v>
      </c>
      <c r="F788" t="s">
        <v>1387</v>
      </c>
      <c r="G788" t="s">
        <v>19</v>
      </c>
      <c r="H788" t="b">
        <v>1</v>
      </c>
      <c r="J788">
        <v>241</v>
      </c>
      <c r="K788">
        <v>659</v>
      </c>
      <c r="L788">
        <v>89</v>
      </c>
      <c r="M788">
        <v>89</v>
      </c>
      <c r="N788" t="s">
        <v>1362</v>
      </c>
      <c r="O788">
        <v>924</v>
      </c>
      <c r="P788">
        <v>0</v>
      </c>
      <c r="Q788">
        <v>1</v>
      </c>
    </row>
    <row r="789" spans="1:17" x14ac:dyDescent="0.3">
      <c r="A789">
        <v>1745027467928</v>
      </c>
      <c r="B789">
        <v>15</v>
      </c>
      <c r="C789" t="s">
        <v>115</v>
      </c>
      <c r="D789">
        <v>400</v>
      </c>
      <c r="F789" t="s">
        <v>1371</v>
      </c>
      <c r="G789" t="s">
        <v>19</v>
      </c>
      <c r="H789" t="b">
        <v>0</v>
      </c>
      <c r="J789">
        <v>204</v>
      </c>
      <c r="K789">
        <v>304</v>
      </c>
      <c r="L789">
        <v>89</v>
      </c>
      <c r="M789">
        <v>89</v>
      </c>
      <c r="N789" t="s">
        <v>1391</v>
      </c>
      <c r="O789">
        <v>15</v>
      </c>
      <c r="P789">
        <v>0</v>
      </c>
      <c r="Q789">
        <v>0</v>
      </c>
    </row>
    <row r="790" spans="1:17" x14ac:dyDescent="0.3">
      <c r="A790">
        <v>1745027467967</v>
      </c>
      <c r="B790">
        <v>15</v>
      </c>
      <c r="C790" t="s">
        <v>115</v>
      </c>
      <c r="D790">
        <v>400</v>
      </c>
      <c r="F790" t="s">
        <v>1372</v>
      </c>
      <c r="G790" t="s">
        <v>19</v>
      </c>
      <c r="H790" t="b">
        <v>0</v>
      </c>
      <c r="J790">
        <v>204</v>
      </c>
      <c r="K790">
        <v>304</v>
      </c>
      <c r="L790">
        <v>88</v>
      </c>
      <c r="M790">
        <v>88</v>
      </c>
      <c r="N790" t="s">
        <v>1391</v>
      </c>
      <c r="O790">
        <v>15</v>
      </c>
      <c r="P790">
        <v>0</v>
      </c>
      <c r="Q790">
        <v>0</v>
      </c>
    </row>
    <row r="791" spans="1:17" x14ac:dyDescent="0.3">
      <c r="A791">
        <v>1745027467982</v>
      </c>
      <c r="B791">
        <v>14</v>
      </c>
      <c r="C791" t="s">
        <v>115</v>
      </c>
      <c r="D791">
        <v>400</v>
      </c>
      <c r="F791" t="s">
        <v>1431</v>
      </c>
      <c r="G791" t="s">
        <v>19</v>
      </c>
      <c r="H791" t="b">
        <v>0</v>
      </c>
      <c r="J791">
        <v>204</v>
      </c>
      <c r="K791">
        <v>304</v>
      </c>
      <c r="L791">
        <v>87</v>
      </c>
      <c r="M791">
        <v>87</v>
      </c>
      <c r="N791" t="s">
        <v>1391</v>
      </c>
      <c r="O791">
        <v>14</v>
      </c>
      <c r="P791">
        <v>0</v>
      </c>
      <c r="Q791">
        <v>0</v>
      </c>
    </row>
    <row r="792" spans="1:17" x14ac:dyDescent="0.3">
      <c r="A792">
        <v>1745027467317</v>
      </c>
      <c r="B792">
        <v>684</v>
      </c>
      <c r="C792" t="s">
        <v>17</v>
      </c>
      <c r="D792">
        <v>201</v>
      </c>
      <c r="F792" t="s">
        <v>1444</v>
      </c>
      <c r="G792" t="s">
        <v>19</v>
      </c>
      <c r="H792" t="b">
        <v>1</v>
      </c>
      <c r="J792">
        <v>241</v>
      </c>
      <c r="K792">
        <v>659</v>
      </c>
      <c r="L792">
        <v>87</v>
      </c>
      <c r="M792">
        <v>87</v>
      </c>
      <c r="N792" t="s">
        <v>1362</v>
      </c>
      <c r="O792">
        <v>684</v>
      </c>
      <c r="P792">
        <v>0</v>
      </c>
      <c r="Q792">
        <v>0</v>
      </c>
    </row>
    <row r="793" spans="1:17" x14ac:dyDescent="0.3">
      <c r="A793">
        <v>1745027467347</v>
      </c>
      <c r="B793">
        <v>687</v>
      </c>
      <c r="C793" t="s">
        <v>17</v>
      </c>
      <c r="D793">
        <v>201</v>
      </c>
      <c r="F793" t="s">
        <v>1448</v>
      </c>
      <c r="G793" t="s">
        <v>19</v>
      </c>
      <c r="H793" t="b">
        <v>1</v>
      </c>
      <c r="J793">
        <v>241</v>
      </c>
      <c r="K793">
        <v>659</v>
      </c>
      <c r="L793">
        <v>87</v>
      </c>
      <c r="M793">
        <v>87</v>
      </c>
      <c r="N793" t="s">
        <v>1362</v>
      </c>
      <c r="O793">
        <v>687</v>
      </c>
      <c r="P793">
        <v>0</v>
      </c>
      <c r="Q793">
        <v>1</v>
      </c>
    </row>
    <row r="794" spans="1:17" x14ac:dyDescent="0.3">
      <c r="A794">
        <v>1745027467363</v>
      </c>
      <c r="B794">
        <v>700</v>
      </c>
      <c r="C794" t="s">
        <v>17</v>
      </c>
      <c r="D794">
        <v>201</v>
      </c>
      <c r="F794" t="s">
        <v>1394</v>
      </c>
      <c r="G794" t="s">
        <v>19</v>
      </c>
      <c r="H794" t="b">
        <v>1</v>
      </c>
      <c r="J794">
        <v>241</v>
      </c>
      <c r="K794">
        <v>659</v>
      </c>
      <c r="L794">
        <v>87</v>
      </c>
      <c r="M794">
        <v>87</v>
      </c>
      <c r="N794" t="s">
        <v>1362</v>
      </c>
      <c r="O794">
        <v>700</v>
      </c>
      <c r="P794">
        <v>0</v>
      </c>
      <c r="Q794">
        <v>0</v>
      </c>
    </row>
    <row r="795" spans="1:17" x14ac:dyDescent="0.3">
      <c r="A795">
        <v>1745027468101</v>
      </c>
      <c r="B795">
        <v>16</v>
      </c>
      <c r="C795" t="s">
        <v>115</v>
      </c>
      <c r="D795">
        <v>400</v>
      </c>
      <c r="F795" t="s">
        <v>1373</v>
      </c>
      <c r="G795" t="s">
        <v>19</v>
      </c>
      <c r="H795" t="b">
        <v>0</v>
      </c>
      <c r="J795">
        <v>204</v>
      </c>
      <c r="K795">
        <v>304</v>
      </c>
      <c r="L795">
        <v>87</v>
      </c>
      <c r="M795">
        <v>87</v>
      </c>
      <c r="N795" t="s">
        <v>1391</v>
      </c>
      <c r="O795">
        <v>16</v>
      </c>
      <c r="P795">
        <v>0</v>
      </c>
      <c r="Q795">
        <v>0</v>
      </c>
    </row>
    <row r="796" spans="1:17" x14ac:dyDescent="0.3">
      <c r="A796">
        <v>1745027468159</v>
      </c>
      <c r="B796">
        <v>14</v>
      </c>
      <c r="C796" t="s">
        <v>115</v>
      </c>
      <c r="D796">
        <v>400</v>
      </c>
      <c r="F796" t="s">
        <v>1377</v>
      </c>
      <c r="G796" t="s">
        <v>19</v>
      </c>
      <c r="H796" t="b">
        <v>0</v>
      </c>
      <c r="J796">
        <v>204</v>
      </c>
      <c r="K796">
        <v>304</v>
      </c>
      <c r="L796">
        <v>86</v>
      </c>
      <c r="M796">
        <v>86</v>
      </c>
      <c r="N796" t="s">
        <v>1391</v>
      </c>
      <c r="O796">
        <v>14</v>
      </c>
      <c r="P796">
        <v>0</v>
      </c>
      <c r="Q796">
        <v>0</v>
      </c>
    </row>
    <row r="797" spans="1:17" x14ac:dyDescent="0.3">
      <c r="A797">
        <v>1745027467509</v>
      </c>
      <c r="B797">
        <v>685</v>
      </c>
      <c r="C797" t="s">
        <v>17</v>
      </c>
      <c r="D797">
        <v>201</v>
      </c>
      <c r="F797" t="s">
        <v>1398</v>
      </c>
      <c r="G797" t="s">
        <v>19</v>
      </c>
      <c r="H797" t="b">
        <v>1</v>
      </c>
      <c r="J797">
        <v>241</v>
      </c>
      <c r="K797">
        <v>659</v>
      </c>
      <c r="L797">
        <v>85</v>
      </c>
      <c r="M797">
        <v>85</v>
      </c>
      <c r="N797" t="s">
        <v>1362</v>
      </c>
      <c r="O797">
        <v>685</v>
      </c>
      <c r="P797">
        <v>0</v>
      </c>
      <c r="Q797">
        <v>1</v>
      </c>
    </row>
    <row r="798" spans="1:17" x14ac:dyDescent="0.3">
      <c r="A798">
        <v>1745027467528</v>
      </c>
      <c r="B798">
        <v>684</v>
      </c>
      <c r="C798" t="s">
        <v>17</v>
      </c>
      <c r="D798">
        <v>201</v>
      </c>
      <c r="F798" t="s">
        <v>1445</v>
      </c>
      <c r="G798" t="s">
        <v>19</v>
      </c>
      <c r="H798" t="b">
        <v>1</v>
      </c>
      <c r="J798">
        <v>241</v>
      </c>
      <c r="K798">
        <v>659</v>
      </c>
      <c r="L798">
        <v>85</v>
      </c>
      <c r="M798">
        <v>85</v>
      </c>
      <c r="N798" t="s">
        <v>1362</v>
      </c>
      <c r="O798">
        <v>684</v>
      </c>
      <c r="P798">
        <v>0</v>
      </c>
      <c r="Q798">
        <v>1</v>
      </c>
    </row>
    <row r="799" spans="1:17" x14ac:dyDescent="0.3">
      <c r="A799">
        <v>1745027468226</v>
      </c>
      <c r="B799">
        <v>15</v>
      </c>
      <c r="C799" t="s">
        <v>115</v>
      </c>
      <c r="D799">
        <v>400</v>
      </c>
      <c r="F799" t="s">
        <v>1378</v>
      </c>
      <c r="G799" t="s">
        <v>19</v>
      </c>
      <c r="H799" t="b">
        <v>0</v>
      </c>
      <c r="J799">
        <v>204</v>
      </c>
      <c r="K799">
        <v>304</v>
      </c>
      <c r="L799">
        <v>85</v>
      </c>
      <c r="M799">
        <v>85</v>
      </c>
      <c r="N799" t="s">
        <v>1391</v>
      </c>
      <c r="O799">
        <v>15</v>
      </c>
      <c r="P799">
        <v>0</v>
      </c>
      <c r="Q799">
        <v>0</v>
      </c>
    </row>
    <row r="800" spans="1:17" x14ac:dyDescent="0.3">
      <c r="A800">
        <v>1745027468226</v>
      </c>
      <c r="B800">
        <v>16</v>
      </c>
      <c r="C800" t="s">
        <v>115</v>
      </c>
      <c r="D800">
        <v>400</v>
      </c>
      <c r="F800" t="s">
        <v>1433</v>
      </c>
      <c r="G800" t="s">
        <v>19</v>
      </c>
      <c r="H800" t="b">
        <v>0</v>
      </c>
      <c r="J800">
        <v>204</v>
      </c>
      <c r="K800">
        <v>304</v>
      </c>
      <c r="L800">
        <v>84</v>
      </c>
      <c r="M800">
        <v>84</v>
      </c>
      <c r="N800" t="s">
        <v>1391</v>
      </c>
      <c r="O800">
        <v>16</v>
      </c>
      <c r="P800">
        <v>0</v>
      </c>
      <c r="Q800">
        <v>0</v>
      </c>
    </row>
    <row r="801" spans="1:17" x14ac:dyDescent="0.3">
      <c r="A801">
        <v>1745027467558</v>
      </c>
      <c r="B801">
        <v>698</v>
      </c>
      <c r="C801" t="s">
        <v>17</v>
      </c>
      <c r="D801">
        <v>201</v>
      </c>
      <c r="F801" t="s">
        <v>1396</v>
      </c>
      <c r="G801" t="s">
        <v>19</v>
      </c>
      <c r="H801" t="b">
        <v>1</v>
      </c>
      <c r="J801">
        <v>241</v>
      </c>
      <c r="K801">
        <v>659</v>
      </c>
      <c r="L801">
        <v>84</v>
      </c>
      <c r="M801">
        <v>84</v>
      </c>
      <c r="N801" t="s">
        <v>1362</v>
      </c>
      <c r="O801">
        <v>698</v>
      </c>
      <c r="P801">
        <v>0</v>
      </c>
      <c r="Q801">
        <v>1</v>
      </c>
    </row>
    <row r="802" spans="1:17" x14ac:dyDescent="0.3">
      <c r="A802">
        <v>1745027468257</v>
      </c>
      <c r="B802">
        <v>13</v>
      </c>
      <c r="C802" t="s">
        <v>115</v>
      </c>
      <c r="D802">
        <v>400</v>
      </c>
      <c r="F802" t="s">
        <v>1364</v>
      </c>
      <c r="G802" t="s">
        <v>19</v>
      </c>
      <c r="H802" t="b">
        <v>0</v>
      </c>
      <c r="J802">
        <v>204</v>
      </c>
      <c r="K802">
        <v>304</v>
      </c>
      <c r="L802">
        <v>84</v>
      </c>
      <c r="M802">
        <v>84</v>
      </c>
      <c r="N802" t="s">
        <v>1391</v>
      </c>
      <c r="O802">
        <v>13</v>
      </c>
      <c r="P802">
        <v>0</v>
      </c>
      <c r="Q802">
        <v>0</v>
      </c>
    </row>
    <row r="803" spans="1:17" x14ac:dyDescent="0.3">
      <c r="A803">
        <v>1745027468287</v>
      </c>
      <c r="B803">
        <v>18</v>
      </c>
      <c r="C803" t="s">
        <v>115</v>
      </c>
      <c r="D803">
        <v>400</v>
      </c>
      <c r="F803" t="s">
        <v>1414</v>
      </c>
      <c r="G803" t="s">
        <v>19</v>
      </c>
      <c r="H803" t="b">
        <v>0</v>
      </c>
      <c r="J803">
        <v>204</v>
      </c>
      <c r="K803">
        <v>304</v>
      </c>
      <c r="L803">
        <v>83</v>
      </c>
      <c r="M803">
        <v>83</v>
      </c>
      <c r="N803" t="s">
        <v>1391</v>
      </c>
      <c r="O803">
        <v>17</v>
      </c>
      <c r="P803">
        <v>0</v>
      </c>
      <c r="Q803">
        <v>0</v>
      </c>
    </row>
    <row r="804" spans="1:17" x14ac:dyDescent="0.3">
      <c r="A804">
        <v>1745027468287</v>
      </c>
      <c r="B804">
        <v>19</v>
      </c>
      <c r="C804" t="s">
        <v>115</v>
      </c>
      <c r="D804">
        <v>400</v>
      </c>
      <c r="F804" t="s">
        <v>1428</v>
      </c>
      <c r="G804" t="s">
        <v>19</v>
      </c>
      <c r="H804" t="b">
        <v>0</v>
      </c>
      <c r="J804">
        <v>204</v>
      </c>
      <c r="K804">
        <v>304</v>
      </c>
      <c r="L804">
        <v>83</v>
      </c>
      <c r="M804">
        <v>83</v>
      </c>
      <c r="N804" t="s">
        <v>1391</v>
      </c>
      <c r="O804">
        <v>19</v>
      </c>
      <c r="P804">
        <v>0</v>
      </c>
      <c r="Q804">
        <v>0</v>
      </c>
    </row>
    <row r="805" spans="1:17" x14ac:dyDescent="0.3">
      <c r="A805">
        <v>1745027467659</v>
      </c>
      <c r="B805">
        <v>689</v>
      </c>
      <c r="C805" t="s">
        <v>17</v>
      </c>
      <c r="D805">
        <v>201</v>
      </c>
      <c r="F805" t="s">
        <v>1404</v>
      </c>
      <c r="G805" t="s">
        <v>19</v>
      </c>
      <c r="H805" t="b">
        <v>1</v>
      </c>
      <c r="J805">
        <v>241</v>
      </c>
      <c r="K805">
        <v>659</v>
      </c>
      <c r="L805">
        <v>83</v>
      </c>
      <c r="M805">
        <v>83</v>
      </c>
      <c r="N805" t="s">
        <v>1362</v>
      </c>
      <c r="O805">
        <v>689</v>
      </c>
      <c r="P805">
        <v>0</v>
      </c>
      <c r="Q805">
        <v>1</v>
      </c>
    </row>
    <row r="806" spans="1:17" x14ac:dyDescent="0.3">
      <c r="A806">
        <v>1745027468319</v>
      </c>
      <c r="B806">
        <v>31</v>
      </c>
      <c r="C806" t="s">
        <v>115</v>
      </c>
      <c r="D806">
        <v>400</v>
      </c>
      <c r="F806" t="s">
        <v>1430</v>
      </c>
      <c r="G806" t="s">
        <v>19</v>
      </c>
      <c r="H806" t="b">
        <v>0</v>
      </c>
      <c r="J806">
        <v>204</v>
      </c>
      <c r="K806">
        <v>304</v>
      </c>
      <c r="L806">
        <v>83</v>
      </c>
      <c r="M806">
        <v>83</v>
      </c>
      <c r="N806" t="s">
        <v>1391</v>
      </c>
      <c r="O806">
        <v>31</v>
      </c>
      <c r="P806">
        <v>0</v>
      </c>
      <c r="Q806">
        <v>0</v>
      </c>
    </row>
    <row r="807" spans="1:17" x14ac:dyDescent="0.3">
      <c r="A807">
        <v>1745027467101</v>
      </c>
      <c r="B807">
        <v>1258</v>
      </c>
      <c r="C807" t="s">
        <v>17</v>
      </c>
      <c r="D807">
        <v>201</v>
      </c>
      <c r="F807" t="s">
        <v>1436</v>
      </c>
      <c r="G807" t="s">
        <v>19</v>
      </c>
      <c r="H807" t="b">
        <v>1</v>
      </c>
      <c r="J807">
        <v>241</v>
      </c>
      <c r="K807">
        <v>659</v>
      </c>
      <c r="L807">
        <v>83</v>
      </c>
      <c r="M807">
        <v>83</v>
      </c>
      <c r="N807" t="s">
        <v>1362</v>
      </c>
      <c r="O807">
        <v>1258</v>
      </c>
      <c r="P807">
        <v>0</v>
      </c>
      <c r="Q807">
        <v>1</v>
      </c>
    </row>
    <row r="808" spans="1:17" x14ac:dyDescent="0.3">
      <c r="A808">
        <v>1745027467699</v>
      </c>
      <c r="B808">
        <v>680</v>
      </c>
      <c r="C808" t="s">
        <v>17</v>
      </c>
      <c r="D808">
        <v>201</v>
      </c>
      <c r="F808" t="s">
        <v>1447</v>
      </c>
      <c r="G808" t="s">
        <v>19</v>
      </c>
      <c r="H808" t="b">
        <v>1</v>
      </c>
      <c r="J808">
        <v>241</v>
      </c>
      <c r="K808">
        <v>659</v>
      </c>
      <c r="L808">
        <v>83</v>
      </c>
      <c r="M808">
        <v>83</v>
      </c>
      <c r="N808" t="s">
        <v>1362</v>
      </c>
      <c r="O808">
        <v>680</v>
      </c>
      <c r="P808">
        <v>0</v>
      </c>
      <c r="Q808">
        <v>1</v>
      </c>
    </row>
    <row r="809" spans="1:17" x14ac:dyDescent="0.3">
      <c r="A809">
        <v>1745027468401</v>
      </c>
      <c r="B809">
        <v>17</v>
      </c>
      <c r="C809" t="s">
        <v>115</v>
      </c>
      <c r="D809">
        <v>400</v>
      </c>
      <c r="F809" t="s">
        <v>1435</v>
      </c>
      <c r="G809" t="s">
        <v>19</v>
      </c>
      <c r="H809" t="b">
        <v>0</v>
      </c>
      <c r="J809">
        <v>204</v>
      </c>
      <c r="K809">
        <v>304</v>
      </c>
      <c r="L809">
        <v>83</v>
      </c>
      <c r="M809">
        <v>83</v>
      </c>
      <c r="N809" t="s">
        <v>1391</v>
      </c>
      <c r="O809">
        <v>17</v>
      </c>
      <c r="P809">
        <v>0</v>
      </c>
      <c r="Q809">
        <v>0</v>
      </c>
    </row>
    <row r="810" spans="1:17" x14ac:dyDescent="0.3">
      <c r="A810">
        <v>1745027467730</v>
      </c>
      <c r="B810">
        <v>700</v>
      </c>
      <c r="C810" t="s">
        <v>17</v>
      </c>
      <c r="D810">
        <v>201</v>
      </c>
      <c r="F810" t="s">
        <v>1400</v>
      </c>
      <c r="G810" t="s">
        <v>19</v>
      </c>
      <c r="H810" t="b">
        <v>1</v>
      </c>
      <c r="J810">
        <v>241</v>
      </c>
      <c r="K810">
        <v>659</v>
      </c>
      <c r="L810">
        <v>83</v>
      </c>
      <c r="M810">
        <v>83</v>
      </c>
      <c r="N810" t="s">
        <v>1362</v>
      </c>
      <c r="O810">
        <v>700</v>
      </c>
      <c r="P810">
        <v>0</v>
      </c>
      <c r="Q810">
        <v>1</v>
      </c>
    </row>
    <row r="811" spans="1:17" x14ac:dyDescent="0.3">
      <c r="A811">
        <v>1745027467730</v>
      </c>
      <c r="B811">
        <v>705</v>
      </c>
      <c r="C811" t="s">
        <v>17</v>
      </c>
      <c r="D811">
        <v>201</v>
      </c>
      <c r="F811" t="s">
        <v>1453</v>
      </c>
      <c r="G811" t="s">
        <v>19</v>
      </c>
      <c r="H811" t="b">
        <v>1</v>
      </c>
      <c r="J811">
        <v>241</v>
      </c>
      <c r="K811">
        <v>659</v>
      </c>
      <c r="L811">
        <v>83</v>
      </c>
      <c r="M811">
        <v>83</v>
      </c>
      <c r="N811" t="s">
        <v>1362</v>
      </c>
      <c r="O811">
        <v>705</v>
      </c>
      <c r="P811">
        <v>0</v>
      </c>
      <c r="Q811">
        <v>1</v>
      </c>
    </row>
    <row r="812" spans="1:17" x14ac:dyDescent="0.3">
      <c r="A812">
        <v>1745027467201</v>
      </c>
      <c r="B812">
        <v>1285</v>
      </c>
      <c r="C812" t="s">
        <v>17</v>
      </c>
      <c r="D812">
        <v>201</v>
      </c>
      <c r="F812" t="s">
        <v>1401</v>
      </c>
      <c r="G812" t="s">
        <v>19</v>
      </c>
      <c r="H812" t="b">
        <v>1</v>
      </c>
      <c r="J812">
        <v>241</v>
      </c>
      <c r="K812">
        <v>659</v>
      </c>
      <c r="L812">
        <v>83</v>
      </c>
      <c r="M812">
        <v>83</v>
      </c>
      <c r="N812" t="s">
        <v>1362</v>
      </c>
      <c r="O812">
        <v>1285</v>
      </c>
      <c r="P812">
        <v>0</v>
      </c>
      <c r="Q812">
        <v>0</v>
      </c>
    </row>
    <row r="813" spans="1:17" x14ac:dyDescent="0.3">
      <c r="A813">
        <v>1745027467347</v>
      </c>
      <c r="B813">
        <v>1158</v>
      </c>
      <c r="C813" t="s">
        <v>17</v>
      </c>
      <c r="D813">
        <v>201</v>
      </c>
      <c r="F813" t="s">
        <v>1395</v>
      </c>
      <c r="G813" t="s">
        <v>19</v>
      </c>
      <c r="H813" t="b">
        <v>1</v>
      </c>
      <c r="J813">
        <v>241</v>
      </c>
      <c r="K813">
        <v>659</v>
      </c>
      <c r="L813">
        <v>83</v>
      </c>
      <c r="M813">
        <v>83</v>
      </c>
      <c r="N813" t="s">
        <v>1362</v>
      </c>
      <c r="O813">
        <v>1158</v>
      </c>
      <c r="P813">
        <v>0</v>
      </c>
      <c r="Q813">
        <v>1</v>
      </c>
    </row>
    <row r="814" spans="1:17" x14ac:dyDescent="0.3">
      <c r="A814">
        <v>1745027468493</v>
      </c>
      <c r="B814">
        <v>15</v>
      </c>
      <c r="C814" t="s">
        <v>115</v>
      </c>
      <c r="D814">
        <v>400</v>
      </c>
      <c r="F814" t="s">
        <v>1380</v>
      </c>
      <c r="G814" t="s">
        <v>19</v>
      </c>
      <c r="H814" t="b">
        <v>0</v>
      </c>
      <c r="J814">
        <v>204</v>
      </c>
      <c r="K814">
        <v>304</v>
      </c>
      <c r="L814">
        <v>83</v>
      </c>
      <c r="M814">
        <v>83</v>
      </c>
      <c r="N814" t="s">
        <v>1391</v>
      </c>
      <c r="O814">
        <v>15</v>
      </c>
      <c r="P814">
        <v>0</v>
      </c>
      <c r="Q814">
        <v>0</v>
      </c>
    </row>
    <row r="815" spans="1:17" x14ac:dyDescent="0.3">
      <c r="A815">
        <v>1745027467847</v>
      </c>
      <c r="B815">
        <v>691</v>
      </c>
      <c r="C815" t="s">
        <v>17</v>
      </c>
      <c r="D815">
        <v>201</v>
      </c>
      <c r="F815" t="s">
        <v>1406</v>
      </c>
      <c r="G815" t="s">
        <v>19</v>
      </c>
      <c r="H815" t="b">
        <v>1</v>
      </c>
      <c r="J815">
        <v>241</v>
      </c>
      <c r="K815">
        <v>659</v>
      </c>
      <c r="L815">
        <v>82</v>
      </c>
      <c r="M815">
        <v>82</v>
      </c>
      <c r="N815" t="s">
        <v>1362</v>
      </c>
      <c r="O815">
        <v>691</v>
      </c>
      <c r="P815">
        <v>0</v>
      </c>
      <c r="Q815">
        <v>1</v>
      </c>
    </row>
    <row r="816" spans="1:17" x14ac:dyDescent="0.3">
      <c r="A816">
        <v>1745027468535</v>
      </c>
      <c r="B816">
        <v>18</v>
      </c>
      <c r="C816" t="s">
        <v>115</v>
      </c>
      <c r="D816">
        <v>400</v>
      </c>
      <c r="F816" t="s">
        <v>1382</v>
      </c>
      <c r="G816" t="s">
        <v>19</v>
      </c>
      <c r="H816" t="b">
        <v>0</v>
      </c>
      <c r="J816">
        <v>204</v>
      </c>
      <c r="K816">
        <v>304</v>
      </c>
      <c r="L816">
        <v>82</v>
      </c>
      <c r="M816">
        <v>82</v>
      </c>
      <c r="N816" t="s">
        <v>1391</v>
      </c>
      <c r="O816">
        <v>18</v>
      </c>
      <c r="P816">
        <v>0</v>
      </c>
      <c r="Q816">
        <v>0</v>
      </c>
    </row>
    <row r="817" spans="1:17" x14ac:dyDescent="0.3">
      <c r="A817">
        <v>1745027467884</v>
      </c>
      <c r="B817">
        <v>677</v>
      </c>
      <c r="C817" t="s">
        <v>17</v>
      </c>
      <c r="D817">
        <v>201</v>
      </c>
      <c r="F817" t="s">
        <v>1408</v>
      </c>
      <c r="G817" t="s">
        <v>19</v>
      </c>
      <c r="H817" t="b">
        <v>1</v>
      </c>
      <c r="J817">
        <v>241</v>
      </c>
      <c r="K817">
        <v>659</v>
      </c>
      <c r="L817">
        <v>81</v>
      </c>
      <c r="M817">
        <v>81</v>
      </c>
      <c r="N817" t="s">
        <v>1362</v>
      </c>
      <c r="O817">
        <v>677</v>
      </c>
      <c r="P817">
        <v>0</v>
      </c>
      <c r="Q817">
        <v>1</v>
      </c>
    </row>
    <row r="818" spans="1:17" x14ac:dyDescent="0.3">
      <c r="A818">
        <v>1745027467915</v>
      </c>
      <c r="B818">
        <v>679</v>
      </c>
      <c r="C818" t="s">
        <v>17</v>
      </c>
      <c r="D818">
        <v>201</v>
      </c>
      <c r="F818" t="s">
        <v>1402</v>
      </c>
      <c r="G818" t="s">
        <v>19</v>
      </c>
      <c r="H818" t="b">
        <v>1</v>
      </c>
      <c r="J818">
        <v>241</v>
      </c>
      <c r="K818">
        <v>659</v>
      </c>
      <c r="L818">
        <v>81</v>
      </c>
      <c r="M818">
        <v>81</v>
      </c>
      <c r="N818" t="s">
        <v>1362</v>
      </c>
      <c r="O818">
        <v>679</v>
      </c>
      <c r="P818">
        <v>0</v>
      </c>
      <c r="Q818">
        <v>1</v>
      </c>
    </row>
    <row r="819" spans="1:17" x14ac:dyDescent="0.3">
      <c r="A819">
        <v>1745027467431</v>
      </c>
      <c r="B819">
        <v>1257</v>
      </c>
      <c r="C819" t="s">
        <v>17</v>
      </c>
      <c r="D819">
        <v>201</v>
      </c>
      <c r="F819" t="s">
        <v>1450</v>
      </c>
      <c r="G819" t="s">
        <v>19</v>
      </c>
      <c r="H819" t="b">
        <v>1</v>
      </c>
      <c r="J819">
        <v>241</v>
      </c>
      <c r="K819">
        <v>659</v>
      </c>
      <c r="L819">
        <v>81</v>
      </c>
      <c r="M819">
        <v>81</v>
      </c>
      <c r="N819" t="s">
        <v>1362</v>
      </c>
      <c r="O819">
        <v>1257</v>
      </c>
      <c r="P819">
        <v>0</v>
      </c>
      <c r="Q819">
        <v>1</v>
      </c>
    </row>
    <row r="820" spans="1:17" x14ac:dyDescent="0.3">
      <c r="A820">
        <v>1745027468013</v>
      </c>
      <c r="B820">
        <v>692</v>
      </c>
      <c r="C820" t="s">
        <v>17</v>
      </c>
      <c r="D820">
        <v>201</v>
      </c>
      <c r="F820" t="s">
        <v>1449</v>
      </c>
      <c r="G820" t="s">
        <v>19</v>
      </c>
      <c r="H820" t="b">
        <v>1</v>
      </c>
      <c r="J820">
        <v>241</v>
      </c>
      <c r="K820">
        <v>659</v>
      </c>
      <c r="L820">
        <v>81</v>
      </c>
      <c r="M820">
        <v>81</v>
      </c>
      <c r="N820" t="s">
        <v>1362</v>
      </c>
      <c r="O820">
        <v>692</v>
      </c>
      <c r="P820">
        <v>0</v>
      </c>
      <c r="Q820">
        <v>0</v>
      </c>
    </row>
    <row r="821" spans="1:17" x14ac:dyDescent="0.3">
      <c r="A821">
        <v>1745027468690</v>
      </c>
      <c r="B821">
        <v>16</v>
      </c>
      <c r="C821" t="s">
        <v>115</v>
      </c>
      <c r="D821">
        <v>400</v>
      </c>
      <c r="F821" t="s">
        <v>1427</v>
      </c>
      <c r="G821" t="s">
        <v>19</v>
      </c>
      <c r="H821" t="b">
        <v>0</v>
      </c>
      <c r="J821">
        <v>204</v>
      </c>
      <c r="K821">
        <v>304</v>
      </c>
      <c r="L821">
        <v>81</v>
      </c>
      <c r="M821">
        <v>81</v>
      </c>
      <c r="N821" t="s">
        <v>1391</v>
      </c>
      <c r="O821">
        <v>15</v>
      </c>
      <c r="P821">
        <v>0</v>
      </c>
      <c r="Q821">
        <v>0</v>
      </c>
    </row>
    <row r="822" spans="1:17" x14ac:dyDescent="0.3">
      <c r="A822">
        <v>1745027468051</v>
      </c>
      <c r="B822">
        <v>679</v>
      </c>
      <c r="C822" t="s">
        <v>17</v>
      </c>
      <c r="D822">
        <v>201</v>
      </c>
      <c r="F822" t="s">
        <v>1409</v>
      </c>
      <c r="G822" t="s">
        <v>19</v>
      </c>
      <c r="H822" t="b">
        <v>1</v>
      </c>
      <c r="J822">
        <v>241</v>
      </c>
      <c r="K822">
        <v>659</v>
      </c>
      <c r="L822">
        <v>81</v>
      </c>
      <c r="M822">
        <v>81</v>
      </c>
      <c r="N822" t="s">
        <v>1362</v>
      </c>
      <c r="O822">
        <v>679</v>
      </c>
      <c r="P822">
        <v>0</v>
      </c>
      <c r="Q822">
        <v>1</v>
      </c>
    </row>
    <row r="823" spans="1:17" x14ac:dyDescent="0.3">
      <c r="A823">
        <v>1745027468728</v>
      </c>
      <c r="B823">
        <v>17</v>
      </c>
      <c r="C823" t="s">
        <v>115</v>
      </c>
      <c r="D823">
        <v>400</v>
      </c>
      <c r="F823" t="s">
        <v>1383</v>
      </c>
      <c r="G823" t="s">
        <v>19</v>
      </c>
      <c r="H823" t="b">
        <v>0</v>
      </c>
      <c r="J823">
        <v>204</v>
      </c>
      <c r="K823">
        <v>304</v>
      </c>
      <c r="L823">
        <v>81</v>
      </c>
      <c r="M823">
        <v>81</v>
      </c>
      <c r="N823" t="s">
        <v>1391</v>
      </c>
      <c r="O823">
        <v>17</v>
      </c>
      <c r="P823">
        <v>0</v>
      </c>
      <c r="Q823">
        <v>0</v>
      </c>
    </row>
    <row r="824" spans="1:17" x14ac:dyDescent="0.3">
      <c r="A824">
        <v>1745027468743</v>
      </c>
      <c r="B824">
        <v>20</v>
      </c>
      <c r="C824" t="s">
        <v>115</v>
      </c>
      <c r="D824">
        <v>400</v>
      </c>
      <c r="F824" t="s">
        <v>1388</v>
      </c>
      <c r="G824" t="s">
        <v>19</v>
      </c>
      <c r="H824" t="b">
        <v>0</v>
      </c>
      <c r="J824">
        <v>204</v>
      </c>
      <c r="K824">
        <v>304</v>
      </c>
      <c r="L824">
        <v>80</v>
      </c>
      <c r="M824">
        <v>80</v>
      </c>
      <c r="N824" t="s">
        <v>1391</v>
      </c>
      <c r="O824">
        <v>20</v>
      </c>
      <c r="P824">
        <v>0</v>
      </c>
      <c r="Q824">
        <v>0</v>
      </c>
    </row>
    <row r="825" spans="1:17" x14ac:dyDescent="0.3">
      <c r="A825">
        <v>1745027468850</v>
      </c>
      <c r="B825">
        <v>18</v>
      </c>
      <c r="C825" t="s">
        <v>115</v>
      </c>
      <c r="D825">
        <v>400</v>
      </c>
      <c r="F825" t="s">
        <v>1384</v>
      </c>
      <c r="G825" t="s">
        <v>19</v>
      </c>
      <c r="H825" t="b">
        <v>0</v>
      </c>
      <c r="J825">
        <v>204</v>
      </c>
      <c r="K825">
        <v>304</v>
      </c>
      <c r="L825">
        <v>79</v>
      </c>
      <c r="M825">
        <v>79</v>
      </c>
      <c r="N825" t="s">
        <v>1391</v>
      </c>
      <c r="O825">
        <v>18</v>
      </c>
      <c r="P825">
        <v>0</v>
      </c>
      <c r="Q825">
        <v>0</v>
      </c>
    </row>
    <row r="826" spans="1:17" x14ac:dyDescent="0.3">
      <c r="A826">
        <v>1745027468850</v>
      </c>
      <c r="B826">
        <v>20</v>
      </c>
      <c r="C826" t="s">
        <v>115</v>
      </c>
      <c r="D826">
        <v>400</v>
      </c>
      <c r="F826" t="s">
        <v>1438</v>
      </c>
      <c r="G826" t="s">
        <v>19</v>
      </c>
      <c r="H826" t="b">
        <v>0</v>
      </c>
      <c r="J826">
        <v>204</v>
      </c>
      <c r="K826">
        <v>304</v>
      </c>
      <c r="L826">
        <v>78</v>
      </c>
      <c r="M826">
        <v>78</v>
      </c>
      <c r="N826" t="s">
        <v>1391</v>
      </c>
      <c r="O826">
        <v>19</v>
      </c>
      <c r="P826">
        <v>0</v>
      </c>
      <c r="Q826">
        <v>0</v>
      </c>
    </row>
    <row r="827" spans="1:17" x14ac:dyDescent="0.3">
      <c r="A827">
        <v>1745027468190</v>
      </c>
      <c r="B827">
        <v>685</v>
      </c>
      <c r="C827" t="s">
        <v>17</v>
      </c>
      <c r="D827">
        <v>201</v>
      </c>
      <c r="F827" t="s">
        <v>1446</v>
      </c>
      <c r="G827" t="s">
        <v>19</v>
      </c>
      <c r="H827" t="b">
        <v>1</v>
      </c>
      <c r="J827">
        <v>241</v>
      </c>
      <c r="K827">
        <v>659</v>
      </c>
      <c r="L827">
        <v>78</v>
      </c>
      <c r="M827">
        <v>78</v>
      </c>
      <c r="N827" t="s">
        <v>1362</v>
      </c>
      <c r="O827">
        <v>685</v>
      </c>
      <c r="P827">
        <v>0</v>
      </c>
      <c r="Q827">
        <v>0</v>
      </c>
    </row>
    <row r="828" spans="1:17" x14ac:dyDescent="0.3">
      <c r="A828">
        <v>1745027468850</v>
      </c>
      <c r="B828">
        <v>34</v>
      </c>
      <c r="C828" t="s">
        <v>115</v>
      </c>
      <c r="D828">
        <v>400</v>
      </c>
      <c r="F828" t="s">
        <v>1434</v>
      </c>
      <c r="G828" t="s">
        <v>19</v>
      </c>
      <c r="H828" t="b">
        <v>0</v>
      </c>
      <c r="J828">
        <v>204</v>
      </c>
      <c r="K828">
        <v>304</v>
      </c>
      <c r="L828">
        <v>78</v>
      </c>
      <c r="M828">
        <v>78</v>
      </c>
      <c r="N828" t="s">
        <v>1391</v>
      </c>
      <c r="O828">
        <v>34</v>
      </c>
      <c r="P828">
        <v>0</v>
      </c>
      <c r="Q828">
        <v>0</v>
      </c>
    </row>
    <row r="829" spans="1:17" x14ac:dyDescent="0.3">
      <c r="A829">
        <v>1745027468896</v>
      </c>
      <c r="B829">
        <v>17</v>
      </c>
      <c r="C829" t="s">
        <v>115</v>
      </c>
      <c r="D829">
        <v>400</v>
      </c>
      <c r="F829" t="s">
        <v>1385</v>
      </c>
      <c r="G829" t="s">
        <v>19</v>
      </c>
      <c r="H829" t="b">
        <v>0</v>
      </c>
      <c r="J829">
        <v>204</v>
      </c>
      <c r="K829">
        <v>304</v>
      </c>
      <c r="L829">
        <v>78</v>
      </c>
      <c r="M829">
        <v>78</v>
      </c>
      <c r="N829" t="s">
        <v>1391</v>
      </c>
      <c r="O829">
        <v>17</v>
      </c>
      <c r="P829">
        <v>0</v>
      </c>
      <c r="Q829">
        <v>0</v>
      </c>
    </row>
    <row r="830" spans="1:17" x14ac:dyDescent="0.3">
      <c r="A830">
        <v>1745027468969</v>
      </c>
      <c r="B830">
        <v>17</v>
      </c>
      <c r="C830" t="s">
        <v>115</v>
      </c>
      <c r="D830">
        <v>400</v>
      </c>
      <c r="F830" t="s">
        <v>1381</v>
      </c>
      <c r="G830" t="s">
        <v>19</v>
      </c>
      <c r="H830" t="b">
        <v>0</v>
      </c>
      <c r="J830">
        <v>204</v>
      </c>
      <c r="K830">
        <v>304</v>
      </c>
      <c r="L830">
        <v>77</v>
      </c>
      <c r="M830">
        <v>77</v>
      </c>
      <c r="N830" t="s">
        <v>1391</v>
      </c>
      <c r="O830">
        <v>17</v>
      </c>
      <c r="P830">
        <v>0</v>
      </c>
      <c r="Q830">
        <v>0</v>
      </c>
    </row>
    <row r="831" spans="1:17" x14ac:dyDescent="0.3">
      <c r="A831">
        <v>1745027468969</v>
      </c>
      <c r="B831">
        <v>17</v>
      </c>
      <c r="C831" t="s">
        <v>115</v>
      </c>
      <c r="D831">
        <v>400</v>
      </c>
      <c r="F831" t="s">
        <v>1439</v>
      </c>
      <c r="G831" t="s">
        <v>19</v>
      </c>
      <c r="H831" t="b">
        <v>0</v>
      </c>
      <c r="J831">
        <v>204</v>
      </c>
      <c r="K831">
        <v>304</v>
      </c>
      <c r="L831">
        <v>77</v>
      </c>
      <c r="M831">
        <v>77</v>
      </c>
      <c r="N831" t="s">
        <v>1391</v>
      </c>
      <c r="O831">
        <v>17</v>
      </c>
      <c r="P831">
        <v>0</v>
      </c>
      <c r="Q831">
        <v>0</v>
      </c>
    </row>
    <row r="832" spans="1:17" x14ac:dyDescent="0.3">
      <c r="A832">
        <v>1745027468309</v>
      </c>
      <c r="B832">
        <v>685</v>
      </c>
      <c r="C832" t="s">
        <v>17</v>
      </c>
      <c r="D832">
        <v>201</v>
      </c>
      <c r="F832" t="s">
        <v>1405</v>
      </c>
      <c r="G832" t="s">
        <v>19</v>
      </c>
      <c r="H832" t="b">
        <v>1</v>
      </c>
      <c r="J832">
        <v>241</v>
      </c>
      <c r="K832">
        <v>659</v>
      </c>
      <c r="L832">
        <v>76</v>
      </c>
      <c r="M832">
        <v>76</v>
      </c>
      <c r="N832" t="s">
        <v>1362</v>
      </c>
      <c r="O832">
        <v>685</v>
      </c>
      <c r="P832">
        <v>0</v>
      </c>
      <c r="Q832">
        <v>1</v>
      </c>
    </row>
    <row r="833" spans="1:17" x14ac:dyDescent="0.3">
      <c r="A833">
        <v>1745027468309</v>
      </c>
      <c r="B833">
        <v>701</v>
      </c>
      <c r="C833" t="s">
        <v>17</v>
      </c>
      <c r="D833">
        <v>201</v>
      </c>
      <c r="F833" t="s">
        <v>1455</v>
      </c>
      <c r="G833" t="s">
        <v>19</v>
      </c>
      <c r="H833" t="b">
        <v>1</v>
      </c>
      <c r="J833">
        <v>241</v>
      </c>
      <c r="K833">
        <v>659</v>
      </c>
      <c r="L833">
        <v>76</v>
      </c>
      <c r="M833">
        <v>76</v>
      </c>
      <c r="N833" t="s">
        <v>1362</v>
      </c>
      <c r="O833">
        <v>701</v>
      </c>
      <c r="P833">
        <v>0</v>
      </c>
      <c r="Q833">
        <v>1</v>
      </c>
    </row>
    <row r="834" spans="1:17" x14ac:dyDescent="0.3">
      <c r="A834">
        <v>1745027469000</v>
      </c>
      <c r="B834">
        <v>14</v>
      </c>
      <c r="C834" t="s">
        <v>115</v>
      </c>
      <c r="D834">
        <v>400</v>
      </c>
      <c r="F834" t="s">
        <v>1432</v>
      </c>
      <c r="G834" t="s">
        <v>19</v>
      </c>
      <c r="H834" t="b">
        <v>0</v>
      </c>
      <c r="J834">
        <v>204</v>
      </c>
      <c r="K834">
        <v>304</v>
      </c>
      <c r="L834">
        <v>76</v>
      </c>
      <c r="M834">
        <v>76</v>
      </c>
      <c r="N834" t="s">
        <v>1391</v>
      </c>
      <c r="O834">
        <v>14</v>
      </c>
      <c r="P834">
        <v>0</v>
      </c>
      <c r="Q834">
        <v>0</v>
      </c>
    </row>
    <row r="835" spans="1:17" x14ac:dyDescent="0.3">
      <c r="A835">
        <v>1745027467776</v>
      </c>
      <c r="B835">
        <v>1304</v>
      </c>
      <c r="C835" t="s">
        <v>17</v>
      </c>
      <c r="D835">
        <v>201</v>
      </c>
      <c r="F835" t="s">
        <v>1452</v>
      </c>
      <c r="G835" t="s">
        <v>19</v>
      </c>
      <c r="H835" t="b">
        <v>1</v>
      </c>
      <c r="J835">
        <v>241</v>
      </c>
      <c r="K835">
        <v>659</v>
      </c>
      <c r="L835">
        <v>76</v>
      </c>
      <c r="M835">
        <v>76</v>
      </c>
      <c r="N835" t="s">
        <v>1362</v>
      </c>
      <c r="O835">
        <v>1304</v>
      </c>
      <c r="P835">
        <v>0</v>
      </c>
      <c r="Q835">
        <v>1</v>
      </c>
    </row>
    <row r="836" spans="1:17" x14ac:dyDescent="0.3">
      <c r="A836">
        <v>1745027468401</v>
      </c>
      <c r="B836">
        <v>693</v>
      </c>
      <c r="C836" t="s">
        <v>17</v>
      </c>
      <c r="D836">
        <v>201</v>
      </c>
      <c r="F836" t="s">
        <v>1454</v>
      </c>
      <c r="G836" t="s">
        <v>19</v>
      </c>
      <c r="H836" t="b">
        <v>1</v>
      </c>
      <c r="J836">
        <v>241</v>
      </c>
      <c r="K836">
        <v>659</v>
      </c>
      <c r="L836">
        <v>76</v>
      </c>
      <c r="M836">
        <v>76</v>
      </c>
      <c r="N836" t="s">
        <v>1362</v>
      </c>
      <c r="O836">
        <v>693</v>
      </c>
      <c r="P836">
        <v>0</v>
      </c>
      <c r="Q836">
        <v>0</v>
      </c>
    </row>
    <row r="837" spans="1:17" x14ac:dyDescent="0.3">
      <c r="A837">
        <v>1745027469092</v>
      </c>
      <c r="B837">
        <v>16</v>
      </c>
      <c r="C837" t="s">
        <v>115</v>
      </c>
      <c r="D837">
        <v>400</v>
      </c>
      <c r="F837" t="s">
        <v>1392</v>
      </c>
      <c r="G837" t="s">
        <v>19</v>
      </c>
      <c r="H837" t="b">
        <v>0</v>
      </c>
      <c r="J837">
        <v>204</v>
      </c>
      <c r="K837">
        <v>304</v>
      </c>
      <c r="L837">
        <v>76</v>
      </c>
      <c r="M837">
        <v>76</v>
      </c>
      <c r="N837" t="s">
        <v>1391</v>
      </c>
      <c r="O837">
        <v>15</v>
      </c>
      <c r="P837">
        <v>0</v>
      </c>
      <c r="Q837">
        <v>0</v>
      </c>
    </row>
    <row r="838" spans="1:17" x14ac:dyDescent="0.3">
      <c r="A838">
        <v>1745027467863</v>
      </c>
      <c r="B838">
        <v>1282</v>
      </c>
      <c r="C838" t="s">
        <v>17</v>
      </c>
      <c r="D838">
        <v>201</v>
      </c>
      <c r="F838" t="s">
        <v>1407</v>
      </c>
      <c r="G838" t="s">
        <v>19</v>
      </c>
      <c r="H838" t="b">
        <v>1</v>
      </c>
      <c r="J838">
        <v>241</v>
      </c>
      <c r="K838">
        <v>659</v>
      </c>
      <c r="L838">
        <v>75</v>
      </c>
      <c r="M838">
        <v>75</v>
      </c>
      <c r="N838" t="s">
        <v>1362</v>
      </c>
      <c r="O838">
        <v>1282</v>
      </c>
      <c r="P838">
        <v>0</v>
      </c>
      <c r="Q838">
        <v>0</v>
      </c>
    </row>
    <row r="839" spans="1:17" x14ac:dyDescent="0.3">
      <c r="A839">
        <v>1745027468478</v>
      </c>
      <c r="B839">
        <v>688</v>
      </c>
      <c r="C839" t="s">
        <v>17</v>
      </c>
      <c r="D839">
        <v>201</v>
      </c>
      <c r="F839" t="s">
        <v>1456</v>
      </c>
      <c r="G839" t="s">
        <v>19</v>
      </c>
      <c r="H839" t="b">
        <v>1</v>
      </c>
      <c r="J839">
        <v>241</v>
      </c>
      <c r="K839">
        <v>659</v>
      </c>
      <c r="L839">
        <v>75</v>
      </c>
      <c r="M839">
        <v>75</v>
      </c>
      <c r="N839" t="s">
        <v>1362</v>
      </c>
      <c r="O839">
        <v>688</v>
      </c>
      <c r="P839">
        <v>0</v>
      </c>
      <c r="Q839">
        <v>0</v>
      </c>
    </row>
    <row r="840" spans="1:17" x14ac:dyDescent="0.3">
      <c r="A840">
        <v>1745027469203</v>
      </c>
      <c r="B840">
        <v>14</v>
      </c>
      <c r="C840" t="s">
        <v>115</v>
      </c>
      <c r="D840">
        <v>400</v>
      </c>
      <c r="F840" t="s">
        <v>1437</v>
      </c>
      <c r="G840" t="s">
        <v>19</v>
      </c>
      <c r="H840" t="b">
        <v>0</v>
      </c>
      <c r="J840">
        <v>204</v>
      </c>
      <c r="K840">
        <v>304</v>
      </c>
      <c r="L840">
        <v>75</v>
      </c>
      <c r="M840">
        <v>75</v>
      </c>
      <c r="N840" t="s">
        <v>1391</v>
      </c>
      <c r="O840">
        <v>14</v>
      </c>
      <c r="P840">
        <v>0</v>
      </c>
      <c r="Q840">
        <v>0</v>
      </c>
    </row>
    <row r="841" spans="1:17" x14ac:dyDescent="0.3">
      <c r="A841">
        <v>1745027469259</v>
      </c>
      <c r="B841">
        <v>14</v>
      </c>
      <c r="C841" t="s">
        <v>115</v>
      </c>
      <c r="D841">
        <v>400</v>
      </c>
      <c r="F841" t="s">
        <v>1443</v>
      </c>
      <c r="G841" t="s">
        <v>19</v>
      </c>
      <c r="H841" t="b">
        <v>0</v>
      </c>
      <c r="J841">
        <v>204</v>
      </c>
      <c r="K841">
        <v>304</v>
      </c>
      <c r="L841">
        <v>75</v>
      </c>
      <c r="M841">
        <v>75</v>
      </c>
      <c r="N841" t="s">
        <v>1391</v>
      </c>
      <c r="O841">
        <v>14</v>
      </c>
      <c r="P841">
        <v>0</v>
      </c>
      <c r="Q841">
        <v>0</v>
      </c>
    </row>
    <row r="842" spans="1:17" x14ac:dyDescent="0.3">
      <c r="A842">
        <v>1745027468101</v>
      </c>
      <c r="B842">
        <v>1175</v>
      </c>
      <c r="C842" t="s">
        <v>17</v>
      </c>
      <c r="D842">
        <v>201</v>
      </c>
      <c r="F842" t="s">
        <v>1458</v>
      </c>
      <c r="G842" t="s">
        <v>19</v>
      </c>
      <c r="H842" t="b">
        <v>1</v>
      </c>
      <c r="J842">
        <v>241</v>
      </c>
      <c r="K842">
        <v>659</v>
      </c>
      <c r="L842">
        <v>75</v>
      </c>
      <c r="M842">
        <v>75</v>
      </c>
      <c r="N842" t="s">
        <v>1362</v>
      </c>
      <c r="O842">
        <v>1175</v>
      </c>
      <c r="P842">
        <v>0</v>
      </c>
      <c r="Q842">
        <v>1</v>
      </c>
    </row>
    <row r="843" spans="1:17" x14ac:dyDescent="0.3">
      <c r="A843">
        <v>1745027468597</v>
      </c>
      <c r="B843">
        <v>683</v>
      </c>
      <c r="C843" t="s">
        <v>17</v>
      </c>
      <c r="D843">
        <v>201</v>
      </c>
      <c r="F843" t="s">
        <v>1415</v>
      </c>
      <c r="G843" t="s">
        <v>19</v>
      </c>
      <c r="H843" t="b">
        <v>1</v>
      </c>
      <c r="J843">
        <v>241</v>
      </c>
      <c r="K843">
        <v>659</v>
      </c>
      <c r="L843">
        <v>75</v>
      </c>
      <c r="M843">
        <v>75</v>
      </c>
      <c r="N843" t="s">
        <v>1362</v>
      </c>
      <c r="O843">
        <v>683</v>
      </c>
      <c r="P843">
        <v>0</v>
      </c>
      <c r="Q843">
        <v>1</v>
      </c>
    </row>
    <row r="844" spans="1:17" x14ac:dyDescent="0.3">
      <c r="A844">
        <v>1745027468613</v>
      </c>
      <c r="B844">
        <v>692</v>
      </c>
      <c r="C844" t="s">
        <v>17</v>
      </c>
      <c r="D844">
        <v>201</v>
      </c>
      <c r="F844" t="s">
        <v>1403</v>
      </c>
      <c r="G844" t="s">
        <v>19</v>
      </c>
      <c r="H844" t="b">
        <v>1</v>
      </c>
      <c r="J844">
        <v>241</v>
      </c>
      <c r="K844">
        <v>659</v>
      </c>
      <c r="L844">
        <v>75</v>
      </c>
      <c r="M844">
        <v>75</v>
      </c>
      <c r="N844" t="s">
        <v>1362</v>
      </c>
      <c r="O844">
        <v>692</v>
      </c>
      <c r="P844">
        <v>0</v>
      </c>
      <c r="Q844">
        <v>0</v>
      </c>
    </row>
    <row r="845" spans="1:17" x14ac:dyDescent="0.3">
      <c r="A845">
        <v>1745027468613</v>
      </c>
      <c r="B845">
        <v>706</v>
      </c>
      <c r="C845" t="s">
        <v>17</v>
      </c>
      <c r="D845">
        <v>201</v>
      </c>
      <c r="F845" t="s">
        <v>1457</v>
      </c>
      <c r="G845" t="s">
        <v>19</v>
      </c>
      <c r="H845" t="b">
        <v>1</v>
      </c>
      <c r="J845">
        <v>241</v>
      </c>
      <c r="K845">
        <v>659</v>
      </c>
      <c r="L845">
        <v>75</v>
      </c>
      <c r="M845">
        <v>75</v>
      </c>
      <c r="N845" t="s">
        <v>1362</v>
      </c>
      <c r="O845">
        <v>705</v>
      </c>
      <c r="P845">
        <v>0</v>
      </c>
      <c r="Q845">
        <v>0</v>
      </c>
    </row>
    <row r="846" spans="1:17" x14ac:dyDescent="0.3">
      <c r="A846">
        <v>1745027469358</v>
      </c>
      <c r="B846">
        <v>14</v>
      </c>
      <c r="C846" t="s">
        <v>115</v>
      </c>
      <c r="D846">
        <v>400</v>
      </c>
      <c r="F846" t="s">
        <v>1393</v>
      </c>
      <c r="G846" t="s">
        <v>19</v>
      </c>
      <c r="H846" t="b">
        <v>0</v>
      </c>
      <c r="J846">
        <v>204</v>
      </c>
      <c r="K846">
        <v>304</v>
      </c>
      <c r="L846">
        <v>75</v>
      </c>
      <c r="M846">
        <v>75</v>
      </c>
      <c r="N846" t="s">
        <v>1391</v>
      </c>
      <c r="O846">
        <v>13</v>
      </c>
      <c r="P846">
        <v>0</v>
      </c>
      <c r="Q846">
        <v>0</v>
      </c>
    </row>
    <row r="847" spans="1:17" x14ac:dyDescent="0.3">
      <c r="A847">
        <v>1745027468719</v>
      </c>
      <c r="B847">
        <v>696</v>
      </c>
      <c r="C847" t="s">
        <v>17</v>
      </c>
      <c r="D847">
        <v>201</v>
      </c>
      <c r="F847" t="s">
        <v>1462</v>
      </c>
      <c r="G847" t="s">
        <v>19</v>
      </c>
      <c r="H847" t="b">
        <v>1</v>
      </c>
      <c r="J847">
        <v>241</v>
      </c>
      <c r="K847">
        <v>659</v>
      </c>
      <c r="L847">
        <v>74</v>
      </c>
      <c r="M847">
        <v>74</v>
      </c>
      <c r="N847" t="s">
        <v>1362</v>
      </c>
      <c r="O847">
        <v>696</v>
      </c>
      <c r="P847">
        <v>0</v>
      </c>
      <c r="Q847">
        <v>0</v>
      </c>
    </row>
    <row r="848" spans="1:17" x14ac:dyDescent="0.3">
      <c r="A848">
        <v>1745027468743</v>
      </c>
      <c r="B848">
        <v>692</v>
      </c>
      <c r="C848" t="s">
        <v>17</v>
      </c>
      <c r="D848">
        <v>201</v>
      </c>
      <c r="F848" t="s">
        <v>1410</v>
      </c>
      <c r="G848" t="s">
        <v>19</v>
      </c>
      <c r="H848" t="b">
        <v>1</v>
      </c>
      <c r="J848">
        <v>241</v>
      </c>
      <c r="K848">
        <v>659</v>
      </c>
      <c r="L848">
        <v>74</v>
      </c>
      <c r="M848">
        <v>74</v>
      </c>
      <c r="N848" t="s">
        <v>1362</v>
      </c>
      <c r="O848">
        <v>692</v>
      </c>
      <c r="P848">
        <v>0</v>
      </c>
      <c r="Q848">
        <v>1</v>
      </c>
    </row>
    <row r="849" spans="1:17" x14ac:dyDescent="0.3">
      <c r="A849">
        <v>1745027469443</v>
      </c>
      <c r="B849">
        <v>13</v>
      </c>
      <c r="C849" t="s">
        <v>115</v>
      </c>
      <c r="D849">
        <v>400</v>
      </c>
      <c r="F849" t="s">
        <v>1389</v>
      </c>
      <c r="G849" t="s">
        <v>19</v>
      </c>
      <c r="H849" t="b">
        <v>0</v>
      </c>
      <c r="J849">
        <v>204</v>
      </c>
      <c r="K849">
        <v>304</v>
      </c>
      <c r="L849">
        <v>74</v>
      </c>
      <c r="M849">
        <v>74</v>
      </c>
      <c r="N849" t="s">
        <v>1391</v>
      </c>
      <c r="O849">
        <v>13</v>
      </c>
      <c r="P849">
        <v>0</v>
      </c>
      <c r="Q849">
        <v>0</v>
      </c>
    </row>
    <row r="850" spans="1:17" x14ac:dyDescent="0.3">
      <c r="A850">
        <v>1745027469458</v>
      </c>
      <c r="B850">
        <v>13</v>
      </c>
      <c r="C850" t="s">
        <v>115</v>
      </c>
      <c r="D850">
        <v>400</v>
      </c>
      <c r="F850" t="s">
        <v>1386</v>
      </c>
      <c r="G850" t="s">
        <v>19</v>
      </c>
      <c r="H850" t="b">
        <v>0</v>
      </c>
      <c r="J850">
        <v>204</v>
      </c>
      <c r="K850">
        <v>304</v>
      </c>
      <c r="L850">
        <v>73</v>
      </c>
      <c r="M850">
        <v>73</v>
      </c>
      <c r="N850" t="s">
        <v>1391</v>
      </c>
      <c r="O850">
        <v>13</v>
      </c>
      <c r="P850">
        <v>0</v>
      </c>
      <c r="Q850">
        <v>0</v>
      </c>
    </row>
    <row r="851" spans="1:17" x14ac:dyDescent="0.3">
      <c r="A851">
        <v>1745027468809</v>
      </c>
      <c r="B851">
        <v>690</v>
      </c>
      <c r="C851" t="s">
        <v>17</v>
      </c>
      <c r="D851">
        <v>201</v>
      </c>
      <c r="F851" t="s">
        <v>1411</v>
      </c>
      <c r="G851" t="s">
        <v>19</v>
      </c>
      <c r="H851" t="b">
        <v>1</v>
      </c>
      <c r="J851">
        <v>241</v>
      </c>
      <c r="K851">
        <v>659</v>
      </c>
      <c r="L851">
        <v>72</v>
      </c>
      <c r="M851">
        <v>72</v>
      </c>
      <c r="N851" t="s">
        <v>1362</v>
      </c>
      <c r="O851">
        <v>690</v>
      </c>
      <c r="P851">
        <v>0</v>
      </c>
      <c r="Q851">
        <v>1</v>
      </c>
    </row>
    <row r="852" spans="1:17" x14ac:dyDescent="0.3">
      <c r="A852">
        <v>1745027469489</v>
      </c>
      <c r="B852">
        <v>17</v>
      </c>
      <c r="C852" t="s">
        <v>115</v>
      </c>
      <c r="D852">
        <v>400</v>
      </c>
      <c r="F852" t="s">
        <v>1379</v>
      </c>
      <c r="G852" t="s">
        <v>19</v>
      </c>
      <c r="H852" t="b">
        <v>0</v>
      </c>
      <c r="J852">
        <v>204</v>
      </c>
      <c r="K852">
        <v>304</v>
      </c>
      <c r="L852">
        <v>72</v>
      </c>
      <c r="M852">
        <v>72</v>
      </c>
      <c r="N852" t="s">
        <v>1391</v>
      </c>
      <c r="O852">
        <v>17</v>
      </c>
      <c r="P852">
        <v>0</v>
      </c>
      <c r="Q852">
        <v>0</v>
      </c>
    </row>
    <row r="853" spans="1:17" x14ac:dyDescent="0.3">
      <c r="A853">
        <v>1745027469526</v>
      </c>
      <c r="B853">
        <v>17</v>
      </c>
      <c r="C853" t="s">
        <v>115</v>
      </c>
      <c r="D853">
        <v>400</v>
      </c>
      <c r="F853" t="s">
        <v>1390</v>
      </c>
      <c r="G853" t="s">
        <v>19</v>
      </c>
      <c r="H853" t="b">
        <v>0</v>
      </c>
      <c r="J853">
        <v>204</v>
      </c>
      <c r="K853">
        <v>304</v>
      </c>
      <c r="L853">
        <v>71</v>
      </c>
      <c r="M853">
        <v>71</v>
      </c>
      <c r="N853" t="s">
        <v>1391</v>
      </c>
      <c r="O853">
        <v>17</v>
      </c>
      <c r="P853">
        <v>0</v>
      </c>
      <c r="Q853">
        <v>0</v>
      </c>
    </row>
    <row r="854" spans="1:17" x14ac:dyDescent="0.3">
      <c r="A854">
        <v>1745027469559</v>
      </c>
      <c r="B854">
        <v>15</v>
      </c>
      <c r="C854" t="s">
        <v>115</v>
      </c>
      <c r="D854">
        <v>400</v>
      </c>
      <c r="F854" t="s">
        <v>1429</v>
      </c>
      <c r="G854" t="s">
        <v>19</v>
      </c>
      <c r="H854" t="b">
        <v>0</v>
      </c>
      <c r="J854">
        <v>204</v>
      </c>
      <c r="K854">
        <v>304</v>
      </c>
      <c r="L854">
        <v>70</v>
      </c>
      <c r="M854">
        <v>70</v>
      </c>
      <c r="N854" t="s">
        <v>1391</v>
      </c>
      <c r="O854">
        <v>14</v>
      </c>
      <c r="P854">
        <v>0</v>
      </c>
      <c r="Q854">
        <v>0</v>
      </c>
    </row>
    <row r="855" spans="1:17" x14ac:dyDescent="0.3">
      <c r="A855">
        <v>1745027469558</v>
      </c>
      <c r="B855">
        <v>16</v>
      </c>
      <c r="C855" t="s">
        <v>115</v>
      </c>
      <c r="D855">
        <v>400</v>
      </c>
      <c r="F855" t="s">
        <v>1440</v>
      </c>
      <c r="G855" t="s">
        <v>19</v>
      </c>
      <c r="H855" t="b">
        <v>0</v>
      </c>
      <c r="J855">
        <v>204</v>
      </c>
      <c r="K855">
        <v>304</v>
      </c>
      <c r="L855">
        <v>70</v>
      </c>
      <c r="M855">
        <v>70</v>
      </c>
      <c r="N855" t="s">
        <v>1391</v>
      </c>
      <c r="O855">
        <v>15</v>
      </c>
      <c r="P855">
        <v>0</v>
      </c>
      <c r="Q855">
        <v>0</v>
      </c>
    </row>
    <row r="856" spans="1:17" x14ac:dyDescent="0.3">
      <c r="A856">
        <v>1745027468309</v>
      </c>
      <c r="B856">
        <v>1271</v>
      </c>
      <c r="C856" t="s">
        <v>17</v>
      </c>
      <c r="D856">
        <v>201</v>
      </c>
      <c r="F856" t="s">
        <v>1459</v>
      </c>
      <c r="G856" t="s">
        <v>19</v>
      </c>
      <c r="H856" t="b">
        <v>1</v>
      </c>
      <c r="J856">
        <v>241</v>
      </c>
      <c r="K856">
        <v>659</v>
      </c>
      <c r="L856">
        <v>70</v>
      </c>
      <c r="M856">
        <v>70</v>
      </c>
      <c r="N856" t="s">
        <v>1362</v>
      </c>
      <c r="O856">
        <v>1271</v>
      </c>
      <c r="P856">
        <v>0</v>
      </c>
      <c r="Q856">
        <v>1</v>
      </c>
    </row>
    <row r="857" spans="1:17" x14ac:dyDescent="0.3">
      <c r="A857">
        <v>1745027468942</v>
      </c>
      <c r="B857">
        <v>695</v>
      </c>
      <c r="C857" t="s">
        <v>17</v>
      </c>
      <c r="D857">
        <v>201</v>
      </c>
      <c r="F857" t="s">
        <v>1417</v>
      </c>
      <c r="G857" t="s">
        <v>19</v>
      </c>
      <c r="H857" t="b">
        <v>1</v>
      </c>
      <c r="J857">
        <v>241</v>
      </c>
      <c r="K857">
        <v>659</v>
      </c>
      <c r="L857">
        <v>70</v>
      </c>
      <c r="M857">
        <v>70</v>
      </c>
      <c r="N857" t="s">
        <v>1362</v>
      </c>
      <c r="O857">
        <v>695</v>
      </c>
      <c r="P857">
        <v>0</v>
      </c>
      <c r="Q857">
        <v>1</v>
      </c>
    </row>
    <row r="858" spans="1:17" x14ac:dyDescent="0.3">
      <c r="A858">
        <v>1745027468958</v>
      </c>
      <c r="B858">
        <v>690</v>
      </c>
      <c r="C858" t="s">
        <v>17</v>
      </c>
      <c r="D858">
        <v>201</v>
      </c>
      <c r="F858" t="s">
        <v>1412</v>
      </c>
      <c r="G858" t="s">
        <v>19</v>
      </c>
      <c r="H858" t="b">
        <v>1</v>
      </c>
      <c r="J858">
        <v>241</v>
      </c>
      <c r="K858">
        <v>659</v>
      </c>
      <c r="L858">
        <v>70</v>
      </c>
      <c r="M858">
        <v>70</v>
      </c>
      <c r="N858" t="s">
        <v>1362</v>
      </c>
      <c r="O858">
        <v>690</v>
      </c>
      <c r="P858">
        <v>0</v>
      </c>
      <c r="Q858">
        <v>0</v>
      </c>
    </row>
    <row r="859" spans="1:17" x14ac:dyDescent="0.3">
      <c r="A859">
        <v>1745027469694</v>
      </c>
      <c r="B859">
        <v>14</v>
      </c>
      <c r="C859" t="s">
        <v>115</v>
      </c>
      <c r="D859">
        <v>400</v>
      </c>
      <c r="F859" t="s">
        <v>1441</v>
      </c>
      <c r="G859" t="s">
        <v>19</v>
      </c>
      <c r="H859" t="b">
        <v>0</v>
      </c>
      <c r="J859">
        <v>204</v>
      </c>
      <c r="K859">
        <v>304</v>
      </c>
      <c r="L859">
        <v>70</v>
      </c>
      <c r="M859">
        <v>70</v>
      </c>
      <c r="N859" t="s">
        <v>1391</v>
      </c>
      <c r="O859">
        <v>14</v>
      </c>
      <c r="P859">
        <v>0</v>
      </c>
      <c r="Q859">
        <v>0</v>
      </c>
    </row>
    <row r="860" spans="1:17" x14ac:dyDescent="0.3">
      <c r="A860">
        <v>1745027469752</v>
      </c>
      <c r="B860">
        <v>16</v>
      </c>
      <c r="C860" t="s">
        <v>115</v>
      </c>
      <c r="D860">
        <v>400</v>
      </c>
      <c r="F860" t="s">
        <v>1442</v>
      </c>
      <c r="G860" t="s">
        <v>19</v>
      </c>
      <c r="H860" t="b">
        <v>0</v>
      </c>
      <c r="J860">
        <v>204</v>
      </c>
      <c r="K860">
        <v>304</v>
      </c>
      <c r="L860">
        <v>70</v>
      </c>
      <c r="M860">
        <v>70</v>
      </c>
      <c r="N860" t="s">
        <v>1391</v>
      </c>
      <c r="O860">
        <v>15</v>
      </c>
      <c r="P860">
        <v>0</v>
      </c>
      <c r="Q860">
        <v>0</v>
      </c>
    </row>
    <row r="861" spans="1:17" x14ac:dyDescent="0.3">
      <c r="A861">
        <v>1745027469092</v>
      </c>
      <c r="B861">
        <v>679</v>
      </c>
      <c r="C861" t="s">
        <v>17</v>
      </c>
      <c r="D861">
        <v>201</v>
      </c>
      <c r="F861" t="s">
        <v>1418</v>
      </c>
      <c r="G861" t="s">
        <v>19</v>
      </c>
      <c r="H861" t="b">
        <v>1</v>
      </c>
      <c r="J861">
        <v>241</v>
      </c>
      <c r="K861">
        <v>659</v>
      </c>
      <c r="L861">
        <v>70</v>
      </c>
      <c r="M861">
        <v>70</v>
      </c>
      <c r="N861" t="s">
        <v>1362</v>
      </c>
      <c r="O861">
        <v>679</v>
      </c>
      <c r="P861">
        <v>0</v>
      </c>
      <c r="Q861">
        <v>1</v>
      </c>
    </row>
    <row r="862" spans="1:17" x14ac:dyDescent="0.3">
      <c r="A862">
        <v>1745027469765</v>
      </c>
      <c r="B862">
        <v>18</v>
      </c>
      <c r="C862" t="s">
        <v>115</v>
      </c>
      <c r="D862">
        <v>400</v>
      </c>
      <c r="F862" t="s">
        <v>1397</v>
      </c>
      <c r="G862" t="s">
        <v>19</v>
      </c>
      <c r="H862" t="b">
        <v>0</v>
      </c>
      <c r="J862">
        <v>204</v>
      </c>
      <c r="K862">
        <v>304</v>
      </c>
      <c r="L862">
        <v>70</v>
      </c>
      <c r="M862">
        <v>70</v>
      </c>
      <c r="N862" t="s">
        <v>1391</v>
      </c>
      <c r="O862">
        <v>18</v>
      </c>
      <c r="P862">
        <v>0</v>
      </c>
      <c r="Q862">
        <v>0</v>
      </c>
    </row>
    <row r="863" spans="1:17" x14ac:dyDescent="0.3">
      <c r="A863">
        <v>1745027469818</v>
      </c>
      <c r="B863">
        <v>23</v>
      </c>
      <c r="C863" t="s">
        <v>115</v>
      </c>
      <c r="D863">
        <v>400</v>
      </c>
      <c r="F863" t="s">
        <v>1399</v>
      </c>
      <c r="G863" t="s">
        <v>19</v>
      </c>
      <c r="H863" t="b">
        <v>0</v>
      </c>
      <c r="J863">
        <v>204</v>
      </c>
      <c r="K863">
        <v>304</v>
      </c>
      <c r="L863">
        <v>69</v>
      </c>
      <c r="M863">
        <v>69</v>
      </c>
      <c r="N863" t="s">
        <v>1391</v>
      </c>
      <c r="O863">
        <v>23</v>
      </c>
      <c r="P863">
        <v>0</v>
      </c>
      <c r="Q863">
        <v>0</v>
      </c>
    </row>
    <row r="864" spans="1:17" x14ac:dyDescent="0.3">
      <c r="A864">
        <v>1745027468628</v>
      </c>
      <c r="B864">
        <v>1285</v>
      </c>
      <c r="C864" t="s">
        <v>17</v>
      </c>
      <c r="D864">
        <v>201</v>
      </c>
      <c r="F864" t="s">
        <v>1461</v>
      </c>
      <c r="G864" t="s">
        <v>19</v>
      </c>
      <c r="H864" t="b">
        <v>1</v>
      </c>
      <c r="J864">
        <v>241</v>
      </c>
      <c r="K864">
        <v>659</v>
      </c>
      <c r="L864">
        <v>68</v>
      </c>
      <c r="M864">
        <v>68</v>
      </c>
      <c r="N864" t="s">
        <v>1362</v>
      </c>
      <c r="O864">
        <v>1285</v>
      </c>
      <c r="P864">
        <v>0</v>
      </c>
      <c r="Q864">
        <v>1</v>
      </c>
    </row>
    <row r="865" spans="1:17" x14ac:dyDescent="0.3">
      <c r="A865">
        <v>1745027468659</v>
      </c>
      <c r="B865">
        <v>1273</v>
      </c>
      <c r="C865" t="s">
        <v>17</v>
      </c>
      <c r="D865">
        <v>201</v>
      </c>
      <c r="F865" t="s">
        <v>1451</v>
      </c>
      <c r="G865" t="s">
        <v>19</v>
      </c>
      <c r="H865" t="b">
        <v>1</v>
      </c>
      <c r="J865">
        <v>241</v>
      </c>
      <c r="K865">
        <v>659</v>
      </c>
      <c r="L865">
        <v>68</v>
      </c>
      <c r="M865">
        <v>68</v>
      </c>
      <c r="N865" t="s">
        <v>1362</v>
      </c>
      <c r="O865">
        <v>1273</v>
      </c>
      <c r="P865">
        <v>0</v>
      </c>
      <c r="Q865">
        <v>1</v>
      </c>
    </row>
    <row r="866" spans="1:17" x14ac:dyDescent="0.3">
      <c r="A866">
        <v>1745027469923</v>
      </c>
      <c r="B866">
        <v>14</v>
      </c>
      <c r="C866" t="s">
        <v>115</v>
      </c>
      <c r="D866">
        <v>400</v>
      </c>
      <c r="F866" t="s">
        <v>1387</v>
      </c>
      <c r="G866" t="s">
        <v>19</v>
      </c>
      <c r="H866" t="b">
        <v>0</v>
      </c>
      <c r="J866">
        <v>204</v>
      </c>
      <c r="K866">
        <v>304</v>
      </c>
      <c r="L866">
        <v>68</v>
      </c>
      <c r="M866">
        <v>68</v>
      </c>
      <c r="N866" t="s">
        <v>1391</v>
      </c>
      <c r="O866">
        <v>14</v>
      </c>
      <c r="P866">
        <v>0</v>
      </c>
      <c r="Q866">
        <v>0</v>
      </c>
    </row>
    <row r="867" spans="1:17" x14ac:dyDescent="0.3">
      <c r="A867">
        <v>1745027470003</v>
      </c>
      <c r="B867">
        <v>15</v>
      </c>
      <c r="C867" t="s">
        <v>115</v>
      </c>
      <c r="D867">
        <v>400</v>
      </c>
      <c r="F867" t="s">
        <v>1444</v>
      </c>
      <c r="G867" t="s">
        <v>19</v>
      </c>
      <c r="H867" t="b">
        <v>0</v>
      </c>
      <c r="J867">
        <v>204</v>
      </c>
      <c r="K867">
        <v>304</v>
      </c>
      <c r="L867">
        <v>67</v>
      </c>
      <c r="M867">
        <v>67</v>
      </c>
      <c r="N867" t="s">
        <v>1391</v>
      </c>
      <c r="O867">
        <v>15</v>
      </c>
      <c r="P867">
        <v>0</v>
      </c>
      <c r="Q867">
        <v>0</v>
      </c>
    </row>
    <row r="868" spans="1:17" x14ac:dyDescent="0.3">
      <c r="A868">
        <v>1745027469342</v>
      </c>
      <c r="B868">
        <v>689</v>
      </c>
      <c r="C868" t="s">
        <v>17</v>
      </c>
      <c r="D868">
        <v>201</v>
      </c>
      <c r="F868" t="s">
        <v>1423</v>
      </c>
      <c r="G868" t="s">
        <v>19</v>
      </c>
      <c r="H868" t="b">
        <v>1</v>
      </c>
      <c r="J868">
        <v>241</v>
      </c>
      <c r="K868">
        <v>659</v>
      </c>
      <c r="L868">
        <v>67</v>
      </c>
      <c r="M868">
        <v>67</v>
      </c>
      <c r="N868" t="s">
        <v>1362</v>
      </c>
      <c r="O868">
        <v>689</v>
      </c>
      <c r="P868">
        <v>0</v>
      </c>
      <c r="Q868">
        <v>0</v>
      </c>
    </row>
    <row r="869" spans="1:17" x14ac:dyDescent="0.3">
      <c r="A869">
        <v>1745027470043</v>
      </c>
      <c r="B869">
        <v>14</v>
      </c>
      <c r="C869" t="s">
        <v>115</v>
      </c>
      <c r="D869">
        <v>400</v>
      </c>
      <c r="F869" t="s">
        <v>1448</v>
      </c>
      <c r="G869" t="s">
        <v>19</v>
      </c>
      <c r="H869" t="b">
        <v>0</v>
      </c>
      <c r="J869">
        <v>204</v>
      </c>
      <c r="K869">
        <v>304</v>
      </c>
      <c r="L869">
        <v>67</v>
      </c>
      <c r="M869">
        <v>67</v>
      </c>
      <c r="N869" t="s">
        <v>1391</v>
      </c>
      <c r="O869">
        <v>13</v>
      </c>
      <c r="P869">
        <v>0</v>
      </c>
      <c r="Q869">
        <v>0</v>
      </c>
    </row>
    <row r="870" spans="1:17" x14ac:dyDescent="0.3">
      <c r="A870">
        <v>1745027470073</v>
      </c>
      <c r="B870">
        <v>14</v>
      </c>
      <c r="C870" t="s">
        <v>115</v>
      </c>
      <c r="D870">
        <v>400</v>
      </c>
      <c r="F870" t="s">
        <v>1394</v>
      </c>
      <c r="G870" t="s">
        <v>19</v>
      </c>
      <c r="H870" t="b">
        <v>0</v>
      </c>
      <c r="J870">
        <v>204</v>
      </c>
      <c r="K870">
        <v>304</v>
      </c>
      <c r="L870">
        <v>67</v>
      </c>
      <c r="M870">
        <v>67</v>
      </c>
      <c r="N870" t="s">
        <v>1391</v>
      </c>
      <c r="O870">
        <v>13</v>
      </c>
      <c r="P870">
        <v>0</v>
      </c>
      <c r="Q870">
        <v>0</v>
      </c>
    </row>
    <row r="871" spans="1:17" x14ac:dyDescent="0.3">
      <c r="A871">
        <v>1745027469489</v>
      </c>
      <c r="B871">
        <v>686</v>
      </c>
      <c r="C871" t="s">
        <v>17</v>
      </c>
      <c r="D871">
        <v>201</v>
      </c>
      <c r="F871" t="s">
        <v>1460</v>
      </c>
      <c r="G871" t="s">
        <v>19</v>
      </c>
      <c r="H871" t="b">
        <v>1</v>
      </c>
      <c r="J871">
        <v>241</v>
      </c>
      <c r="K871">
        <v>659</v>
      </c>
      <c r="L871">
        <v>66</v>
      </c>
      <c r="M871">
        <v>66</v>
      </c>
      <c r="N871" t="s">
        <v>1362</v>
      </c>
      <c r="O871">
        <v>686</v>
      </c>
      <c r="P871">
        <v>0</v>
      </c>
      <c r="Q871">
        <v>1</v>
      </c>
    </row>
    <row r="872" spans="1:17" x14ac:dyDescent="0.3">
      <c r="A872">
        <v>1745027469489</v>
      </c>
      <c r="B872">
        <v>690</v>
      </c>
      <c r="C872" t="s">
        <v>17</v>
      </c>
      <c r="D872">
        <v>201</v>
      </c>
      <c r="F872" t="s">
        <v>1424</v>
      </c>
      <c r="G872" t="s">
        <v>19</v>
      </c>
      <c r="H872" t="b">
        <v>1</v>
      </c>
      <c r="J872">
        <v>241</v>
      </c>
      <c r="K872">
        <v>659</v>
      </c>
      <c r="L872">
        <v>66</v>
      </c>
      <c r="M872">
        <v>66</v>
      </c>
      <c r="N872" t="s">
        <v>1362</v>
      </c>
      <c r="O872">
        <v>690</v>
      </c>
      <c r="P872">
        <v>0</v>
      </c>
      <c r="Q872">
        <v>1</v>
      </c>
    </row>
    <row r="873" spans="1:17" x14ac:dyDescent="0.3">
      <c r="A873">
        <v>1745027469510</v>
      </c>
      <c r="B873">
        <v>682</v>
      </c>
      <c r="C873" t="s">
        <v>17</v>
      </c>
      <c r="D873">
        <v>201</v>
      </c>
      <c r="F873" t="s">
        <v>1416</v>
      </c>
      <c r="G873" t="s">
        <v>19</v>
      </c>
      <c r="H873" t="b">
        <v>1</v>
      </c>
      <c r="J873">
        <v>241</v>
      </c>
      <c r="K873">
        <v>659</v>
      </c>
      <c r="L873">
        <v>66</v>
      </c>
      <c r="M873">
        <v>66</v>
      </c>
      <c r="N873" t="s">
        <v>1362</v>
      </c>
      <c r="O873">
        <v>682</v>
      </c>
      <c r="P873">
        <v>0</v>
      </c>
      <c r="Q873">
        <v>1</v>
      </c>
    </row>
    <row r="874" spans="1:17" x14ac:dyDescent="0.3">
      <c r="A874">
        <v>1745027470202</v>
      </c>
      <c r="B874">
        <v>13</v>
      </c>
      <c r="C874" t="s">
        <v>115</v>
      </c>
      <c r="D874">
        <v>400</v>
      </c>
      <c r="F874" t="s">
        <v>1398</v>
      </c>
      <c r="G874" t="s">
        <v>19</v>
      </c>
      <c r="H874" t="b">
        <v>0</v>
      </c>
      <c r="J874">
        <v>204</v>
      </c>
      <c r="K874">
        <v>304</v>
      </c>
      <c r="L874">
        <v>66</v>
      </c>
      <c r="M874">
        <v>66</v>
      </c>
      <c r="N874" t="s">
        <v>1391</v>
      </c>
      <c r="O874">
        <v>13</v>
      </c>
      <c r="P874">
        <v>0</v>
      </c>
      <c r="Q874">
        <v>0</v>
      </c>
    </row>
    <row r="875" spans="1:17" x14ac:dyDescent="0.3">
      <c r="A875">
        <v>1745027470226</v>
      </c>
      <c r="B875">
        <v>14</v>
      </c>
      <c r="C875" t="s">
        <v>115</v>
      </c>
      <c r="D875">
        <v>400</v>
      </c>
      <c r="F875" t="s">
        <v>1445</v>
      </c>
      <c r="G875" t="s">
        <v>19</v>
      </c>
      <c r="H875" t="b">
        <v>0</v>
      </c>
      <c r="J875">
        <v>204</v>
      </c>
      <c r="K875">
        <v>304</v>
      </c>
      <c r="L875">
        <v>65</v>
      </c>
      <c r="M875">
        <v>65</v>
      </c>
      <c r="N875" t="s">
        <v>1391</v>
      </c>
      <c r="O875">
        <v>13</v>
      </c>
      <c r="P875">
        <v>0</v>
      </c>
      <c r="Q875">
        <v>0</v>
      </c>
    </row>
    <row r="876" spans="1:17" x14ac:dyDescent="0.3">
      <c r="A876">
        <v>1745027470267</v>
      </c>
      <c r="B876">
        <v>15</v>
      </c>
      <c r="C876" t="s">
        <v>115</v>
      </c>
      <c r="D876">
        <v>400</v>
      </c>
      <c r="F876" t="s">
        <v>1396</v>
      </c>
      <c r="G876" t="s">
        <v>19</v>
      </c>
      <c r="H876" t="b">
        <v>0</v>
      </c>
      <c r="J876">
        <v>204</v>
      </c>
      <c r="K876">
        <v>304</v>
      </c>
      <c r="L876">
        <v>65</v>
      </c>
      <c r="M876">
        <v>65</v>
      </c>
      <c r="N876" t="s">
        <v>1391</v>
      </c>
      <c r="O876">
        <v>15</v>
      </c>
      <c r="P876">
        <v>0</v>
      </c>
      <c r="Q876">
        <v>0</v>
      </c>
    </row>
    <row r="877" spans="1:17" x14ac:dyDescent="0.3">
      <c r="A877">
        <v>1745027469602</v>
      </c>
      <c r="B877">
        <v>699</v>
      </c>
      <c r="C877" t="s">
        <v>17</v>
      </c>
      <c r="D877">
        <v>201</v>
      </c>
      <c r="F877" t="s">
        <v>1426</v>
      </c>
      <c r="G877" t="s">
        <v>19</v>
      </c>
      <c r="H877" t="b">
        <v>1</v>
      </c>
      <c r="J877">
        <v>241</v>
      </c>
      <c r="K877">
        <v>659</v>
      </c>
      <c r="L877">
        <v>64</v>
      </c>
      <c r="M877">
        <v>64</v>
      </c>
      <c r="N877" t="s">
        <v>1362</v>
      </c>
      <c r="O877">
        <v>699</v>
      </c>
      <c r="P877">
        <v>0</v>
      </c>
      <c r="Q877">
        <v>1</v>
      </c>
    </row>
    <row r="878" spans="1:17" x14ac:dyDescent="0.3">
      <c r="A878">
        <v>1745027469650</v>
      </c>
      <c r="B878">
        <v>682</v>
      </c>
      <c r="C878" t="s">
        <v>17</v>
      </c>
      <c r="D878">
        <v>201</v>
      </c>
      <c r="F878" t="s">
        <v>1413</v>
      </c>
      <c r="G878" t="s">
        <v>19</v>
      </c>
      <c r="H878" t="b">
        <v>1</v>
      </c>
      <c r="J878">
        <v>241</v>
      </c>
      <c r="K878">
        <v>659</v>
      </c>
      <c r="L878">
        <v>64</v>
      </c>
      <c r="M878">
        <v>64</v>
      </c>
      <c r="N878" t="s">
        <v>1362</v>
      </c>
      <c r="O878">
        <v>682</v>
      </c>
      <c r="P878">
        <v>0</v>
      </c>
      <c r="Q878">
        <v>0</v>
      </c>
    </row>
    <row r="879" spans="1:17" x14ac:dyDescent="0.3">
      <c r="A879">
        <v>1745027470352</v>
      </c>
      <c r="B879">
        <v>17</v>
      </c>
      <c r="C879" t="s">
        <v>115</v>
      </c>
      <c r="D879">
        <v>400</v>
      </c>
      <c r="F879" t="s">
        <v>1404</v>
      </c>
      <c r="G879" t="s">
        <v>19</v>
      </c>
      <c r="H879" t="b">
        <v>0</v>
      </c>
      <c r="J879">
        <v>204</v>
      </c>
      <c r="K879">
        <v>304</v>
      </c>
      <c r="L879">
        <v>64</v>
      </c>
      <c r="M879">
        <v>64</v>
      </c>
      <c r="N879" t="s">
        <v>1391</v>
      </c>
      <c r="O879">
        <v>17</v>
      </c>
      <c r="P879">
        <v>0</v>
      </c>
      <c r="Q879">
        <v>0</v>
      </c>
    </row>
    <row r="880" spans="1:17" x14ac:dyDescent="0.3">
      <c r="A880">
        <v>1745027470368</v>
      </c>
      <c r="B880">
        <v>14</v>
      </c>
      <c r="C880" t="s">
        <v>115</v>
      </c>
      <c r="D880">
        <v>400</v>
      </c>
      <c r="F880" t="s">
        <v>1436</v>
      </c>
      <c r="G880" t="s">
        <v>19</v>
      </c>
      <c r="H880" t="b">
        <v>0</v>
      </c>
      <c r="J880">
        <v>204</v>
      </c>
      <c r="K880">
        <v>304</v>
      </c>
      <c r="L880">
        <v>63</v>
      </c>
      <c r="M880">
        <v>63</v>
      </c>
      <c r="N880" t="s">
        <v>1391</v>
      </c>
      <c r="O880">
        <v>14</v>
      </c>
      <c r="P880">
        <v>0</v>
      </c>
      <c r="Q880">
        <v>0</v>
      </c>
    </row>
    <row r="881" spans="1:17" x14ac:dyDescent="0.3">
      <c r="A881">
        <v>1745027470383</v>
      </c>
      <c r="B881">
        <v>14</v>
      </c>
      <c r="C881" t="s">
        <v>115</v>
      </c>
      <c r="D881">
        <v>400</v>
      </c>
      <c r="F881" t="s">
        <v>1447</v>
      </c>
      <c r="G881" t="s">
        <v>19</v>
      </c>
      <c r="H881" t="b">
        <v>0</v>
      </c>
      <c r="J881">
        <v>204</v>
      </c>
      <c r="K881">
        <v>304</v>
      </c>
      <c r="L881">
        <v>63</v>
      </c>
      <c r="M881">
        <v>63</v>
      </c>
      <c r="N881" t="s">
        <v>1391</v>
      </c>
      <c r="O881">
        <v>14</v>
      </c>
      <c r="P881">
        <v>0</v>
      </c>
      <c r="Q881">
        <v>0</v>
      </c>
    </row>
    <row r="882" spans="1:17" x14ac:dyDescent="0.3">
      <c r="A882">
        <v>1745027469752</v>
      </c>
      <c r="B882">
        <v>695</v>
      </c>
      <c r="C882" t="s">
        <v>17</v>
      </c>
      <c r="D882">
        <v>201</v>
      </c>
      <c r="F882" t="s">
        <v>1422</v>
      </c>
      <c r="G882" t="s">
        <v>19</v>
      </c>
      <c r="H882" t="b">
        <v>1</v>
      </c>
      <c r="J882">
        <v>241</v>
      </c>
      <c r="K882">
        <v>659</v>
      </c>
      <c r="L882">
        <v>63</v>
      </c>
      <c r="M882">
        <v>63</v>
      </c>
      <c r="N882" t="s">
        <v>1362</v>
      </c>
      <c r="O882">
        <v>695</v>
      </c>
      <c r="P882">
        <v>0</v>
      </c>
      <c r="Q882">
        <v>1</v>
      </c>
    </row>
    <row r="883" spans="1:17" x14ac:dyDescent="0.3">
      <c r="A883">
        <v>1745027470443</v>
      </c>
      <c r="B883">
        <v>18</v>
      </c>
      <c r="C883" t="s">
        <v>115</v>
      </c>
      <c r="D883">
        <v>400</v>
      </c>
      <c r="F883" t="s">
        <v>1400</v>
      </c>
      <c r="G883" t="s">
        <v>19</v>
      </c>
      <c r="H883" t="b">
        <v>0</v>
      </c>
      <c r="J883">
        <v>204</v>
      </c>
      <c r="K883">
        <v>304</v>
      </c>
      <c r="L883">
        <v>63</v>
      </c>
      <c r="M883">
        <v>63</v>
      </c>
      <c r="N883" t="s">
        <v>1391</v>
      </c>
      <c r="O883">
        <v>17</v>
      </c>
      <c r="P883">
        <v>0</v>
      </c>
      <c r="Q883">
        <v>0</v>
      </c>
    </row>
    <row r="884" spans="1:17" x14ac:dyDescent="0.3">
      <c r="A884">
        <v>1745027470442</v>
      </c>
      <c r="B884">
        <v>23</v>
      </c>
      <c r="C884" t="s">
        <v>115</v>
      </c>
      <c r="D884">
        <v>400</v>
      </c>
      <c r="F884" t="s">
        <v>1453</v>
      </c>
      <c r="G884" t="s">
        <v>19</v>
      </c>
      <c r="H884" t="b">
        <v>0</v>
      </c>
      <c r="J884">
        <v>204</v>
      </c>
      <c r="K884">
        <v>304</v>
      </c>
      <c r="L884">
        <v>62</v>
      </c>
      <c r="M884">
        <v>62</v>
      </c>
      <c r="N884" t="s">
        <v>1391</v>
      </c>
      <c r="O884">
        <v>22</v>
      </c>
      <c r="P884">
        <v>0</v>
      </c>
      <c r="Q884">
        <v>0</v>
      </c>
    </row>
    <row r="885" spans="1:17" x14ac:dyDescent="0.3">
      <c r="A885">
        <v>1745027470492</v>
      </c>
      <c r="B885">
        <v>14</v>
      </c>
      <c r="C885" t="s">
        <v>115</v>
      </c>
      <c r="D885">
        <v>400</v>
      </c>
      <c r="F885" t="s">
        <v>1401</v>
      </c>
      <c r="G885" t="s">
        <v>19</v>
      </c>
      <c r="H885" t="b">
        <v>0</v>
      </c>
      <c r="J885">
        <v>204</v>
      </c>
      <c r="K885">
        <v>304</v>
      </c>
      <c r="L885">
        <v>62</v>
      </c>
      <c r="M885">
        <v>62</v>
      </c>
      <c r="N885" t="s">
        <v>1391</v>
      </c>
      <c r="O885">
        <v>14</v>
      </c>
      <c r="P885">
        <v>0</v>
      </c>
      <c r="Q885">
        <v>0</v>
      </c>
    </row>
    <row r="886" spans="1:17" x14ac:dyDescent="0.3">
      <c r="A886">
        <v>1745027470510</v>
      </c>
      <c r="B886">
        <v>13</v>
      </c>
      <c r="C886" t="s">
        <v>115</v>
      </c>
      <c r="D886">
        <v>400</v>
      </c>
      <c r="F886" t="s">
        <v>1395</v>
      </c>
      <c r="G886" t="s">
        <v>19</v>
      </c>
      <c r="H886" t="b">
        <v>0</v>
      </c>
      <c r="J886">
        <v>204</v>
      </c>
      <c r="K886">
        <v>304</v>
      </c>
      <c r="L886">
        <v>61</v>
      </c>
      <c r="M886">
        <v>61</v>
      </c>
      <c r="N886" t="s">
        <v>1391</v>
      </c>
      <c r="O886">
        <v>13</v>
      </c>
      <c r="P886">
        <v>0</v>
      </c>
      <c r="Q886">
        <v>0</v>
      </c>
    </row>
    <row r="887" spans="1:17" x14ac:dyDescent="0.3">
      <c r="A887">
        <v>1745027469836</v>
      </c>
      <c r="B887">
        <v>695</v>
      </c>
      <c r="C887" t="s">
        <v>17</v>
      </c>
      <c r="D887">
        <v>201</v>
      </c>
      <c r="F887" t="s">
        <v>1419</v>
      </c>
      <c r="G887" t="s">
        <v>19</v>
      </c>
      <c r="H887" t="b">
        <v>1</v>
      </c>
      <c r="J887">
        <v>241</v>
      </c>
      <c r="K887">
        <v>659</v>
      </c>
      <c r="L887">
        <v>60</v>
      </c>
      <c r="M887">
        <v>60</v>
      </c>
      <c r="N887" t="s">
        <v>1362</v>
      </c>
      <c r="O887">
        <v>695</v>
      </c>
      <c r="P887">
        <v>0</v>
      </c>
      <c r="Q887">
        <v>0</v>
      </c>
    </row>
    <row r="888" spans="1:17" x14ac:dyDescent="0.3">
      <c r="A888">
        <v>1745027469836</v>
      </c>
      <c r="B888">
        <v>697</v>
      </c>
      <c r="C888" t="s">
        <v>17</v>
      </c>
      <c r="D888">
        <v>201</v>
      </c>
      <c r="F888" t="s">
        <v>1420</v>
      </c>
      <c r="G888" t="s">
        <v>19</v>
      </c>
      <c r="H888" t="b">
        <v>1</v>
      </c>
      <c r="J888">
        <v>241</v>
      </c>
      <c r="K888">
        <v>659</v>
      </c>
      <c r="L888">
        <v>60</v>
      </c>
      <c r="M888">
        <v>60</v>
      </c>
      <c r="N888" t="s">
        <v>1362</v>
      </c>
      <c r="O888">
        <v>697</v>
      </c>
      <c r="P888">
        <v>0</v>
      </c>
      <c r="Q888">
        <v>0</v>
      </c>
    </row>
    <row r="889" spans="1:17" x14ac:dyDescent="0.3">
      <c r="A889">
        <v>1745027469274</v>
      </c>
      <c r="B889">
        <v>1274</v>
      </c>
      <c r="C889" t="s">
        <v>17</v>
      </c>
      <c r="D889">
        <v>201</v>
      </c>
      <c r="F889" t="s">
        <v>1421</v>
      </c>
      <c r="G889" t="s">
        <v>19</v>
      </c>
      <c r="H889" t="b">
        <v>1</v>
      </c>
      <c r="J889">
        <v>241</v>
      </c>
      <c r="K889">
        <v>659</v>
      </c>
      <c r="L889">
        <v>60</v>
      </c>
      <c r="M889">
        <v>60</v>
      </c>
      <c r="N889" t="s">
        <v>1362</v>
      </c>
      <c r="O889">
        <v>1274</v>
      </c>
      <c r="P889">
        <v>0</v>
      </c>
      <c r="Q889">
        <v>1</v>
      </c>
    </row>
    <row r="890" spans="1:17" x14ac:dyDescent="0.3">
      <c r="A890">
        <v>1745027470551</v>
      </c>
      <c r="B890">
        <v>14</v>
      </c>
      <c r="C890" t="s">
        <v>115</v>
      </c>
      <c r="D890">
        <v>400</v>
      </c>
      <c r="F890" t="s">
        <v>1406</v>
      </c>
      <c r="G890" t="s">
        <v>19</v>
      </c>
      <c r="H890" t="b">
        <v>0</v>
      </c>
      <c r="J890">
        <v>204</v>
      </c>
      <c r="K890">
        <v>304</v>
      </c>
      <c r="L890">
        <v>60</v>
      </c>
      <c r="M890">
        <v>60</v>
      </c>
      <c r="N890" t="s">
        <v>1391</v>
      </c>
      <c r="O890">
        <v>14</v>
      </c>
      <c r="P890">
        <v>0</v>
      </c>
      <c r="Q890">
        <v>0</v>
      </c>
    </row>
    <row r="891" spans="1:17" x14ac:dyDescent="0.3">
      <c r="A891">
        <v>1745027470566</v>
      </c>
      <c r="B891">
        <v>13</v>
      </c>
      <c r="C891" t="s">
        <v>115</v>
      </c>
      <c r="D891">
        <v>400</v>
      </c>
      <c r="F891" t="s">
        <v>1408</v>
      </c>
      <c r="G891" t="s">
        <v>19</v>
      </c>
      <c r="H891" t="b">
        <v>0</v>
      </c>
      <c r="J891">
        <v>204</v>
      </c>
      <c r="K891">
        <v>304</v>
      </c>
      <c r="L891">
        <v>59</v>
      </c>
      <c r="M891">
        <v>59</v>
      </c>
      <c r="N891" t="s">
        <v>1391</v>
      </c>
      <c r="O891">
        <v>13</v>
      </c>
      <c r="P891">
        <v>0</v>
      </c>
      <c r="Q891">
        <v>0</v>
      </c>
    </row>
    <row r="892" spans="1:17" x14ac:dyDescent="0.3">
      <c r="A892">
        <v>1745027470609</v>
      </c>
      <c r="B892">
        <v>14</v>
      </c>
      <c r="C892" t="s">
        <v>115</v>
      </c>
      <c r="D892">
        <v>400</v>
      </c>
      <c r="F892" t="s">
        <v>1402</v>
      </c>
      <c r="G892" t="s">
        <v>19</v>
      </c>
      <c r="H892" t="b">
        <v>0</v>
      </c>
      <c r="J892">
        <v>204</v>
      </c>
      <c r="K892">
        <v>304</v>
      </c>
      <c r="L892">
        <v>58</v>
      </c>
      <c r="M892">
        <v>58</v>
      </c>
      <c r="N892" t="s">
        <v>1391</v>
      </c>
      <c r="O892">
        <v>14</v>
      </c>
      <c r="P892">
        <v>0</v>
      </c>
      <c r="Q892">
        <v>0</v>
      </c>
    </row>
    <row r="893" spans="1:17" x14ac:dyDescent="0.3">
      <c r="A893">
        <v>1745027470003</v>
      </c>
      <c r="B893">
        <v>688</v>
      </c>
      <c r="C893" t="s">
        <v>17</v>
      </c>
      <c r="D893">
        <v>201</v>
      </c>
      <c r="F893" t="s">
        <v>1431</v>
      </c>
      <c r="G893" t="s">
        <v>19</v>
      </c>
      <c r="H893" t="b">
        <v>1</v>
      </c>
      <c r="J893">
        <v>241</v>
      </c>
      <c r="K893">
        <v>659</v>
      </c>
      <c r="L893">
        <v>57</v>
      </c>
      <c r="M893">
        <v>57</v>
      </c>
      <c r="N893" t="s">
        <v>1362</v>
      </c>
      <c r="O893">
        <v>688</v>
      </c>
      <c r="P893">
        <v>0</v>
      </c>
      <c r="Q893">
        <v>0</v>
      </c>
    </row>
    <row r="894" spans="1:17" x14ac:dyDescent="0.3">
      <c r="A894">
        <v>1745027470701</v>
      </c>
      <c r="B894">
        <v>15</v>
      </c>
      <c r="C894" t="s">
        <v>115</v>
      </c>
      <c r="D894">
        <v>400</v>
      </c>
      <c r="F894" t="s">
        <v>1450</v>
      </c>
      <c r="G894" t="s">
        <v>19</v>
      </c>
      <c r="H894" t="b">
        <v>0</v>
      </c>
      <c r="J894">
        <v>204</v>
      </c>
      <c r="K894">
        <v>304</v>
      </c>
      <c r="L894">
        <v>57</v>
      </c>
      <c r="M894">
        <v>57</v>
      </c>
      <c r="N894" t="s">
        <v>1391</v>
      </c>
      <c r="O894">
        <v>15</v>
      </c>
      <c r="P894">
        <v>0</v>
      </c>
      <c r="Q894">
        <v>0</v>
      </c>
    </row>
    <row r="895" spans="1:17" x14ac:dyDescent="0.3">
      <c r="A895">
        <v>1745027470713</v>
      </c>
      <c r="B895">
        <v>18</v>
      </c>
      <c r="C895" t="s">
        <v>115</v>
      </c>
      <c r="D895">
        <v>400</v>
      </c>
      <c r="F895" t="s">
        <v>1449</v>
      </c>
      <c r="G895" t="s">
        <v>19</v>
      </c>
      <c r="H895" t="b">
        <v>0</v>
      </c>
      <c r="J895">
        <v>204</v>
      </c>
      <c r="K895">
        <v>304</v>
      </c>
      <c r="L895">
        <v>57</v>
      </c>
      <c r="M895">
        <v>57</v>
      </c>
      <c r="N895" t="s">
        <v>1391</v>
      </c>
      <c r="O895">
        <v>17</v>
      </c>
      <c r="P895">
        <v>0</v>
      </c>
      <c r="Q895">
        <v>0</v>
      </c>
    </row>
    <row r="896" spans="1:17" x14ac:dyDescent="0.3">
      <c r="A896">
        <v>1745027470742</v>
      </c>
      <c r="B896">
        <v>17</v>
      </c>
      <c r="C896" t="s">
        <v>115</v>
      </c>
      <c r="D896">
        <v>400</v>
      </c>
      <c r="F896" t="s">
        <v>1409</v>
      </c>
      <c r="G896" t="s">
        <v>19</v>
      </c>
      <c r="H896" t="b">
        <v>0</v>
      </c>
      <c r="J896">
        <v>204</v>
      </c>
      <c r="K896">
        <v>304</v>
      </c>
      <c r="L896">
        <v>57</v>
      </c>
      <c r="M896">
        <v>57</v>
      </c>
      <c r="N896" t="s">
        <v>1391</v>
      </c>
      <c r="O896">
        <v>17</v>
      </c>
      <c r="P896">
        <v>0</v>
      </c>
      <c r="Q896">
        <v>0</v>
      </c>
    </row>
    <row r="897" spans="1:17" x14ac:dyDescent="0.3">
      <c r="A897">
        <v>1745027469602</v>
      </c>
      <c r="B897">
        <v>1265</v>
      </c>
      <c r="C897" t="s">
        <v>17</v>
      </c>
      <c r="D897">
        <v>201</v>
      </c>
      <c r="F897" t="s">
        <v>1425</v>
      </c>
      <c r="G897" t="s">
        <v>19</v>
      </c>
      <c r="H897" t="b">
        <v>1</v>
      </c>
      <c r="J897">
        <v>241</v>
      </c>
      <c r="K897">
        <v>659</v>
      </c>
      <c r="L897">
        <v>56</v>
      </c>
      <c r="M897">
        <v>56</v>
      </c>
      <c r="N897" t="s">
        <v>1362</v>
      </c>
      <c r="O897">
        <v>1265</v>
      </c>
      <c r="P897">
        <v>0</v>
      </c>
      <c r="Q897">
        <v>1</v>
      </c>
    </row>
    <row r="898" spans="1:17" x14ac:dyDescent="0.3">
      <c r="A898">
        <v>1745027470876</v>
      </c>
      <c r="B898">
        <v>16</v>
      </c>
      <c r="C898" t="s">
        <v>115</v>
      </c>
      <c r="D898">
        <v>400</v>
      </c>
      <c r="F898" t="s">
        <v>1446</v>
      </c>
      <c r="G898" t="s">
        <v>19</v>
      </c>
      <c r="H898" t="b">
        <v>0</v>
      </c>
      <c r="J898">
        <v>204</v>
      </c>
      <c r="K898">
        <v>304</v>
      </c>
      <c r="L898">
        <v>56</v>
      </c>
      <c r="M898">
        <v>56</v>
      </c>
      <c r="N898" t="s">
        <v>1391</v>
      </c>
      <c r="O898">
        <v>16</v>
      </c>
      <c r="P898">
        <v>0</v>
      </c>
      <c r="Q898">
        <v>0</v>
      </c>
    </row>
    <row r="899" spans="1:17" x14ac:dyDescent="0.3">
      <c r="A899">
        <v>1745027470251</v>
      </c>
      <c r="B899">
        <v>689</v>
      </c>
      <c r="C899" t="s">
        <v>17</v>
      </c>
      <c r="D899">
        <v>201</v>
      </c>
      <c r="F899" t="s">
        <v>1433</v>
      </c>
      <c r="G899" t="s">
        <v>19</v>
      </c>
      <c r="H899" t="b">
        <v>1</v>
      </c>
      <c r="J899">
        <v>241</v>
      </c>
      <c r="K899">
        <v>659</v>
      </c>
      <c r="L899">
        <v>56</v>
      </c>
      <c r="M899">
        <v>56</v>
      </c>
      <c r="N899" t="s">
        <v>1362</v>
      </c>
      <c r="O899">
        <v>689</v>
      </c>
      <c r="P899">
        <v>0</v>
      </c>
      <c r="Q899">
        <v>1</v>
      </c>
    </row>
    <row r="900" spans="1:17" x14ac:dyDescent="0.3">
      <c r="A900">
        <v>1745027470311</v>
      </c>
      <c r="B900">
        <v>689</v>
      </c>
      <c r="C900" t="s">
        <v>17</v>
      </c>
      <c r="D900">
        <v>201</v>
      </c>
      <c r="F900" t="s">
        <v>1428</v>
      </c>
      <c r="G900" t="s">
        <v>19</v>
      </c>
      <c r="H900" t="b">
        <v>1</v>
      </c>
      <c r="J900">
        <v>241</v>
      </c>
      <c r="K900">
        <v>659</v>
      </c>
      <c r="L900">
        <v>56</v>
      </c>
      <c r="M900">
        <v>56</v>
      </c>
      <c r="N900" t="s">
        <v>1362</v>
      </c>
      <c r="O900">
        <v>689</v>
      </c>
      <c r="P900">
        <v>0</v>
      </c>
      <c r="Q900">
        <v>0</v>
      </c>
    </row>
    <row r="901" spans="1:17" x14ac:dyDescent="0.3">
      <c r="A901">
        <v>1745027470311</v>
      </c>
      <c r="B901">
        <v>701</v>
      </c>
      <c r="C901" t="s">
        <v>17</v>
      </c>
      <c r="D901">
        <v>201</v>
      </c>
      <c r="F901" t="s">
        <v>1414</v>
      </c>
      <c r="G901" t="s">
        <v>19</v>
      </c>
      <c r="H901" t="b">
        <v>1</v>
      </c>
      <c r="J901">
        <v>241</v>
      </c>
      <c r="K901">
        <v>659</v>
      </c>
      <c r="L901">
        <v>56</v>
      </c>
      <c r="M901">
        <v>56</v>
      </c>
      <c r="N901" t="s">
        <v>1362</v>
      </c>
      <c r="O901">
        <v>701</v>
      </c>
      <c r="P901">
        <v>0</v>
      </c>
      <c r="Q901">
        <v>0</v>
      </c>
    </row>
    <row r="902" spans="1:17" x14ac:dyDescent="0.3">
      <c r="A902">
        <v>1745027471001</v>
      </c>
      <c r="B902">
        <v>17</v>
      </c>
      <c r="C902" t="s">
        <v>115</v>
      </c>
      <c r="D902">
        <v>400</v>
      </c>
      <c r="F902" t="s">
        <v>1405</v>
      </c>
      <c r="G902" t="s">
        <v>19</v>
      </c>
      <c r="H902" t="b">
        <v>0</v>
      </c>
      <c r="J902">
        <v>204</v>
      </c>
      <c r="K902">
        <v>304</v>
      </c>
      <c r="L902">
        <v>56</v>
      </c>
      <c r="M902">
        <v>56</v>
      </c>
      <c r="N902" t="s">
        <v>1391</v>
      </c>
      <c r="O902">
        <v>17</v>
      </c>
      <c r="P902">
        <v>0</v>
      </c>
      <c r="Q902">
        <v>0</v>
      </c>
    </row>
    <row r="903" spans="1:17" x14ac:dyDescent="0.3">
      <c r="A903">
        <v>1745027471016</v>
      </c>
      <c r="B903">
        <v>18</v>
      </c>
      <c r="C903" t="s">
        <v>115</v>
      </c>
      <c r="D903">
        <v>400</v>
      </c>
      <c r="F903" t="s">
        <v>1455</v>
      </c>
      <c r="G903" t="s">
        <v>19</v>
      </c>
      <c r="H903" t="b">
        <v>0</v>
      </c>
      <c r="J903">
        <v>204</v>
      </c>
      <c r="K903">
        <v>304</v>
      </c>
      <c r="L903">
        <v>55</v>
      </c>
      <c r="M903">
        <v>55</v>
      </c>
      <c r="N903" t="s">
        <v>1391</v>
      </c>
      <c r="O903">
        <v>17</v>
      </c>
      <c r="P903">
        <v>0</v>
      </c>
      <c r="Q903">
        <v>0</v>
      </c>
    </row>
    <row r="904" spans="1:17" x14ac:dyDescent="0.3">
      <c r="A904">
        <v>1745027470352</v>
      </c>
      <c r="B904">
        <v>697</v>
      </c>
      <c r="C904" t="s">
        <v>17</v>
      </c>
      <c r="D904">
        <v>201</v>
      </c>
      <c r="F904" t="s">
        <v>1430</v>
      </c>
      <c r="G904" t="s">
        <v>19</v>
      </c>
      <c r="H904" t="b">
        <v>1</v>
      </c>
      <c r="J904">
        <v>241</v>
      </c>
      <c r="K904">
        <v>659</v>
      </c>
      <c r="L904">
        <v>55</v>
      </c>
      <c r="M904">
        <v>55</v>
      </c>
      <c r="N904" t="s">
        <v>1362</v>
      </c>
      <c r="O904">
        <v>697</v>
      </c>
      <c r="P904">
        <v>0</v>
      </c>
      <c r="Q904">
        <v>1</v>
      </c>
    </row>
    <row r="905" spans="1:17" x14ac:dyDescent="0.3">
      <c r="A905">
        <v>1745027471086</v>
      </c>
      <c r="B905">
        <v>13</v>
      </c>
      <c r="C905" t="s">
        <v>115</v>
      </c>
      <c r="D905">
        <v>400</v>
      </c>
      <c r="F905" t="s">
        <v>1452</v>
      </c>
      <c r="G905" t="s">
        <v>19</v>
      </c>
      <c r="H905" t="b">
        <v>0</v>
      </c>
      <c r="J905">
        <v>204</v>
      </c>
      <c r="K905">
        <v>304</v>
      </c>
      <c r="L905">
        <v>55</v>
      </c>
      <c r="M905">
        <v>55</v>
      </c>
      <c r="N905" t="s">
        <v>1391</v>
      </c>
      <c r="O905">
        <v>13</v>
      </c>
      <c r="P905">
        <v>0</v>
      </c>
      <c r="Q905">
        <v>0</v>
      </c>
    </row>
    <row r="906" spans="1:17" x14ac:dyDescent="0.3">
      <c r="A906">
        <v>1745027470427</v>
      </c>
      <c r="B906">
        <v>686</v>
      </c>
      <c r="C906" t="s">
        <v>17</v>
      </c>
      <c r="D906">
        <v>201</v>
      </c>
      <c r="F906" t="s">
        <v>1435</v>
      </c>
      <c r="G906" t="s">
        <v>19</v>
      </c>
      <c r="H906" t="b">
        <v>1</v>
      </c>
      <c r="J906">
        <v>241</v>
      </c>
      <c r="K906">
        <v>659</v>
      </c>
      <c r="L906">
        <v>55</v>
      </c>
      <c r="M906">
        <v>55</v>
      </c>
      <c r="N906" t="s">
        <v>1362</v>
      </c>
      <c r="O906">
        <v>686</v>
      </c>
      <c r="P906">
        <v>0</v>
      </c>
      <c r="Q906">
        <v>1</v>
      </c>
    </row>
    <row r="907" spans="1:17" x14ac:dyDescent="0.3">
      <c r="A907">
        <v>1745027471110</v>
      </c>
      <c r="B907">
        <v>15</v>
      </c>
      <c r="C907" t="s">
        <v>115</v>
      </c>
      <c r="D907">
        <v>400</v>
      </c>
      <c r="F907" t="s">
        <v>1454</v>
      </c>
      <c r="G907" t="s">
        <v>19</v>
      </c>
      <c r="H907" t="b">
        <v>0</v>
      </c>
      <c r="J907">
        <v>204</v>
      </c>
      <c r="K907">
        <v>304</v>
      </c>
      <c r="L907">
        <v>55</v>
      </c>
      <c r="M907">
        <v>55</v>
      </c>
      <c r="N907" t="s">
        <v>1391</v>
      </c>
      <c r="O907">
        <v>15</v>
      </c>
      <c r="P907">
        <v>0</v>
      </c>
      <c r="Q907">
        <v>0</v>
      </c>
    </row>
    <row r="908" spans="1:17" x14ac:dyDescent="0.3">
      <c r="A908">
        <v>1745027471156</v>
      </c>
      <c r="B908">
        <v>13</v>
      </c>
      <c r="C908" t="s">
        <v>115</v>
      </c>
      <c r="D908">
        <v>400</v>
      </c>
      <c r="F908" t="s">
        <v>1407</v>
      </c>
      <c r="G908" t="s">
        <v>19</v>
      </c>
      <c r="H908" t="b">
        <v>0</v>
      </c>
      <c r="J908">
        <v>204</v>
      </c>
      <c r="K908">
        <v>304</v>
      </c>
      <c r="L908">
        <v>55</v>
      </c>
      <c r="M908">
        <v>55</v>
      </c>
      <c r="N908" t="s">
        <v>1391</v>
      </c>
      <c r="O908">
        <v>13</v>
      </c>
      <c r="P908">
        <v>0</v>
      </c>
      <c r="Q908">
        <v>0</v>
      </c>
    </row>
    <row r="909" spans="1:17" x14ac:dyDescent="0.3">
      <c r="A909">
        <v>1745027471176</v>
      </c>
      <c r="B909">
        <v>13</v>
      </c>
      <c r="C909" t="s">
        <v>115</v>
      </c>
      <c r="D909">
        <v>400</v>
      </c>
      <c r="F909" t="s">
        <v>1456</v>
      </c>
      <c r="G909" t="s">
        <v>19</v>
      </c>
      <c r="H909" t="b">
        <v>0</v>
      </c>
      <c r="J909">
        <v>204</v>
      </c>
      <c r="K909">
        <v>304</v>
      </c>
      <c r="L909">
        <v>54</v>
      </c>
      <c r="M909">
        <v>54</v>
      </c>
      <c r="N909" t="s">
        <v>1391</v>
      </c>
      <c r="O909">
        <v>13</v>
      </c>
      <c r="P909">
        <v>0</v>
      </c>
      <c r="Q909">
        <v>0</v>
      </c>
    </row>
    <row r="910" spans="1:17" x14ac:dyDescent="0.3">
      <c r="A910">
        <v>1745027471277</v>
      </c>
      <c r="B910">
        <v>14</v>
      </c>
      <c r="C910" t="s">
        <v>115</v>
      </c>
      <c r="D910">
        <v>400</v>
      </c>
      <c r="F910" t="s">
        <v>1458</v>
      </c>
      <c r="G910" t="s">
        <v>19</v>
      </c>
      <c r="H910" t="b">
        <v>0</v>
      </c>
      <c r="J910">
        <v>204</v>
      </c>
      <c r="K910">
        <v>304</v>
      </c>
      <c r="L910">
        <v>54</v>
      </c>
      <c r="M910">
        <v>54</v>
      </c>
      <c r="N910" t="s">
        <v>1391</v>
      </c>
      <c r="O910">
        <v>14</v>
      </c>
      <c r="P910">
        <v>0</v>
      </c>
      <c r="Q910">
        <v>0</v>
      </c>
    </row>
    <row r="911" spans="1:17" x14ac:dyDescent="0.3">
      <c r="A911">
        <v>1745027471292</v>
      </c>
      <c r="B911">
        <v>15</v>
      </c>
      <c r="C911" t="s">
        <v>115</v>
      </c>
      <c r="D911">
        <v>400</v>
      </c>
      <c r="F911" t="s">
        <v>1415</v>
      </c>
      <c r="G911" t="s">
        <v>19</v>
      </c>
      <c r="H911" t="b">
        <v>0</v>
      </c>
      <c r="J911">
        <v>204</v>
      </c>
      <c r="K911">
        <v>304</v>
      </c>
      <c r="L911">
        <v>54</v>
      </c>
      <c r="M911">
        <v>54</v>
      </c>
      <c r="N911" t="s">
        <v>1391</v>
      </c>
      <c r="O911">
        <v>15</v>
      </c>
      <c r="P911">
        <v>0</v>
      </c>
      <c r="Q911">
        <v>0</v>
      </c>
    </row>
    <row r="912" spans="1:17" x14ac:dyDescent="0.3">
      <c r="A912">
        <v>1745027471309</v>
      </c>
      <c r="B912">
        <v>16</v>
      </c>
      <c r="C912" t="s">
        <v>115</v>
      </c>
      <c r="D912">
        <v>400</v>
      </c>
      <c r="F912" t="s">
        <v>1403</v>
      </c>
      <c r="G912" t="s">
        <v>19</v>
      </c>
      <c r="H912" t="b">
        <v>0</v>
      </c>
      <c r="J912">
        <v>204</v>
      </c>
      <c r="K912">
        <v>304</v>
      </c>
      <c r="L912">
        <v>53</v>
      </c>
      <c r="M912">
        <v>53</v>
      </c>
      <c r="N912" t="s">
        <v>1391</v>
      </c>
      <c r="O912">
        <v>16</v>
      </c>
      <c r="P912">
        <v>0</v>
      </c>
      <c r="Q912">
        <v>0</v>
      </c>
    </row>
    <row r="913" spans="1:17" x14ac:dyDescent="0.3">
      <c r="A913">
        <v>1745027471325</v>
      </c>
      <c r="B913">
        <v>14</v>
      </c>
      <c r="C913" t="s">
        <v>115</v>
      </c>
      <c r="D913">
        <v>400</v>
      </c>
      <c r="F913" t="s">
        <v>1457</v>
      </c>
      <c r="G913" t="s">
        <v>19</v>
      </c>
      <c r="H913" t="b">
        <v>0</v>
      </c>
      <c r="J913">
        <v>204</v>
      </c>
      <c r="K913">
        <v>304</v>
      </c>
      <c r="L913">
        <v>52</v>
      </c>
      <c r="M913">
        <v>52</v>
      </c>
      <c r="N913" t="s">
        <v>1391</v>
      </c>
      <c r="O913">
        <v>14</v>
      </c>
      <c r="P913">
        <v>0</v>
      </c>
      <c r="Q913">
        <v>0</v>
      </c>
    </row>
    <row r="914" spans="1:17" x14ac:dyDescent="0.3">
      <c r="A914">
        <v>1745027470713</v>
      </c>
      <c r="B914">
        <v>679</v>
      </c>
      <c r="C914" t="s">
        <v>17</v>
      </c>
      <c r="D914">
        <v>201</v>
      </c>
      <c r="F914" t="s">
        <v>1427</v>
      </c>
      <c r="G914" t="s">
        <v>19</v>
      </c>
      <c r="H914" t="b">
        <v>1</v>
      </c>
      <c r="J914">
        <v>241</v>
      </c>
      <c r="K914">
        <v>659</v>
      </c>
      <c r="L914">
        <v>52</v>
      </c>
      <c r="M914">
        <v>52</v>
      </c>
      <c r="N914" t="s">
        <v>1362</v>
      </c>
      <c r="O914">
        <v>679</v>
      </c>
      <c r="P914">
        <v>0</v>
      </c>
      <c r="Q914">
        <v>1</v>
      </c>
    </row>
    <row r="915" spans="1:17" x14ac:dyDescent="0.3">
      <c r="A915">
        <v>1745027471419</v>
      </c>
      <c r="B915">
        <v>13</v>
      </c>
      <c r="C915" t="s">
        <v>115</v>
      </c>
      <c r="D915">
        <v>400</v>
      </c>
      <c r="F915" t="s">
        <v>1462</v>
      </c>
      <c r="G915" t="s">
        <v>19</v>
      </c>
      <c r="H915" t="b">
        <v>0</v>
      </c>
      <c r="J915">
        <v>204</v>
      </c>
      <c r="K915">
        <v>304</v>
      </c>
      <c r="L915">
        <v>52</v>
      </c>
      <c r="M915">
        <v>52</v>
      </c>
      <c r="N915" t="s">
        <v>1391</v>
      </c>
      <c r="O915">
        <v>13</v>
      </c>
      <c r="P915">
        <v>0</v>
      </c>
      <c r="Q915">
        <v>0</v>
      </c>
    </row>
    <row r="916" spans="1:17" x14ac:dyDescent="0.3">
      <c r="A916">
        <v>1745027471445</v>
      </c>
      <c r="B916">
        <v>13</v>
      </c>
      <c r="C916" t="s">
        <v>115</v>
      </c>
      <c r="D916">
        <v>400</v>
      </c>
      <c r="F916" t="s">
        <v>1410</v>
      </c>
      <c r="G916" t="s">
        <v>19</v>
      </c>
      <c r="H916" t="b">
        <v>0</v>
      </c>
      <c r="J916">
        <v>204</v>
      </c>
      <c r="K916">
        <v>304</v>
      </c>
      <c r="L916">
        <v>52</v>
      </c>
      <c r="M916">
        <v>52</v>
      </c>
      <c r="N916" t="s">
        <v>1391</v>
      </c>
      <c r="O916">
        <v>13</v>
      </c>
      <c r="P916">
        <v>0</v>
      </c>
      <c r="Q916">
        <v>0</v>
      </c>
    </row>
    <row r="917" spans="1:17" x14ac:dyDescent="0.3">
      <c r="A917">
        <v>1745027471501</v>
      </c>
      <c r="B917">
        <v>16</v>
      </c>
      <c r="C917" t="s">
        <v>115</v>
      </c>
      <c r="D917">
        <v>400</v>
      </c>
      <c r="F917" t="s">
        <v>1411</v>
      </c>
      <c r="G917" t="s">
        <v>19</v>
      </c>
      <c r="H917" t="b">
        <v>0</v>
      </c>
      <c r="J917">
        <v>204</v>
      </c>
      <c r="K917">
        <v>304</v>
      </c>
      <c r="L917">
        <v>51</v>
      </c>
      <c r="M917">
        <v>51</v>
      </c>
      <c r="N917" t="s">
        <v>1391</v>
      </c>
      <c r="O917">
        <v>16</v>
      </c>
      <c r="P917">
        <v>0</v>
      </c>
      <c r="Q917">
        <v>0</v>
      </c>
    </row>
    <row r="918" spans="1:17" x14ac:dyDescent="0.3">
      <c r="A918">
        <v>1745027470886</v>
      </c>
      <c r="B918">
        <v>686</v>
      </c>
      <c r="C918" t="s">
        <v>17</v>
      </c>
      <c r="D918">
        <v>201</v>
      </c>
      <c r="F918" t="s">
        <v>1434</v>
      </c>
      <c r="G918" t="s">
        <v>19</v>
      </c>
      <c r="H918" t="b">
        <v>1</v>
      </c>
      <c r="J918">
        <v>241</v>
      </c>
      <c r="K918">
        <v>659</v>
      </c>
      <c r="L918">
        <v>50</v>
      </c>
      <c r="M918">
        <v>50</v>
      </c>
      <c r="N918" t="s">
        <v>1362</v>
      </c>
      <c r="O918">
        <v>686</v>
      </c>
      <c r="P918">
        <v>0</v>
      </c>
      <c r="Q918">
        <v>0</v>
      </c>
    </row>
    <row r="919" spans="1:17" x14ac:dyDescent="0.3">
      <c r="A919">
        <v>1745027471587</v>
      </c>
      <c r="B919">
        <v>24</v>
      </c>
      <c r="C919" t="s">
        <v>115</v>
      </c>
      <c r="D919">
        <v>400</v>
      </c>
      <c r="F919" t="s">
        <v>1459</v>
      </c>
      <c r="G919" t="s">
        <v>19</v>
      </c>
      <c r="H919" t="b">
        <v>0</v>
      </c>
      <c r="J919">
        <v>204</v>
      </c>
      <c r="K919">
        <v>304</v>
      </c>
      <c r="L919">
        <v>50</v>
      </c>
      <c r="M919">
        <v>50</v>
      </c>
      <c r="N919" t="s">
        <v>1391</v>
      </c>
      <c r="O919">
        <v>23</v>
      </c>
      <c r="P919">
        <v>0</v>
      </c>
      <c r="Q919">
        <v>0</v>
      </c>
    </row>
    <row r="920" spans="1:17" x14ac:dyDescent="0.3">
      <c r="A920">
        <v>1745027471642</v>
      </c>
      <c r="B920">
        <v>14</v>
      </c>
      <c r="C920" t="s">
        <v>115</v>
      </c>
      <c r="D920">
        <v>400</v>
      </c>
      <c r="F920" t="s">
        <v>1417</v>
      </c>
      <c r="G920" t="s">
        <v>19</v>
      </c>
      <c r="H920" t="b">
        <v>0</v>
      </c>
      <c r="J920">
        <v>204</v>
      </c>
      <c r="K920">
        <v>304</v>
      </c>
      <c r="L920">
        <v>50</v>
      </c>
      <c r="M920">
        <v>50</v>
      </c>
      <c r="N920" t="s">
        <v>1391</v>
      </c>
      <c r="O920">
        <v>14</v>
      </c>
      <c r="P920">
        <v>0</v>
      </c>
      <c r="Q920">
        <v>0</v>
      </c>
    </row>
    <row r="921" spans="1:17" x14ac:dyDescent="0.3">
      <c r="A921">
        <v>1745027471657</v>
      </c>
      <c r="B921">
        <v>13</v>
      </c>
      <c r="C921" t="s">
        <v>115</v>
      </c>
      <c r="D921">
        <v>400</v>
      </c>
      <c r="F921" t="s">
        <v>1412</v>
      </c>
      <c r="G921" t="s">
        <v>19</v>
      </c>
      <c r="H921" t="b">
        <v>0</v>
      </c>
      <c r="J921">
        <v>204</v>
      </c>
      <c r="K921">
        <v>304</v>
      </c>
      <c r="L921">
        <v>49</v>
      </c>
      <c r="M921">
        <v>49</v>
      </c>
      <c r="N921" t="s">
        <v>1391</v>
      </c>
      <c r="O921">
        <v>12</v>
      </c>
      <c r="P921">
        <v>0</v>
      </c>
      <c r="Q921">
        <v>0</v>
      </c>
    </row>
    <row r="922" spans="1:17" x14ac:dyDescent="0.3">
      <c r="A922">
        <v>1745027471016</v>
      </c>
      <c r="B922">
        <v>686</v>
      </c>
      <c r="C922" t="s">
        <v>17</v>
      </c>
      <c r="D922">
        <v>201</v>
      </c>
      <c r="F922" t="s">
        <v>1432</v>
      </c>
      <c r="G922" t="s">
        <v>19</v>
      </c>
      <c r="H922" t="b">
        <v>1</v>
      </c>
      <c r="J922">
        <v>241</v>
      </c>
      <c r="K922">
        <v>659</v>
      </c>
      <c r="L922">
        <v>48</v>
      </c>
      <c r="M922">
        <v>48</v>
      </c>
      <c r="N922" t="s">
        <v>1362</v>
      </c>
      <c r="O922">
        <v>686</v>
      </c>
      <c r="P922">
        <v>0</v>
      </c>
      <c r="Q922">
        <v>1</v>
      </c>
    </row>
    <row r="923" spans="1:17" x14ac:dyDescent="0.3">
      <c r="A923">
        <v>1745027471775</v>
      </c>
      <c r="B923">
        <v>15</v>
      </c>
      <c r="C923" t="s">
        <v>115</v>
      </c>
      <c r="D923">
        <v>400</v>
      </c>
      <c r="F923" t="s">
        <v>1418</v>
      </c>
      <c r="G923" t="s">
        <v>19</v>
      </c>
      <c r="H923" t="b">
        <v>0</v>
      </c>
      <c r="J923">
        <v>204</v>
      </c>
      <c r="K923">
        <v>304</v>
      </c>
      <c r="L923">
        <v>48</v>
      </c>
      <c r="M923">
        <v>48</v>
      </c>
      <c r="N923" t="s">
        <v>1391</v>
      </c>
      <c r="O923">
        <v>15</v>
      </c>
      <c r="P923">
        <v>0</v>
      </c>
      <c r="Q923">
        <v>0</v>
      </c>
    </row>
    <row r="924" spans="1:17" x14ac:dyDescent="0.3">
      <c r="A924">
        <v>1745027471226</v>
      </c>
      <c r="B924">
        <v>674</v>
      </c>
      <c r="C924" t="s">
        <v>17</v>
      </c>
      <c r="D924">
        <v>201</v>
      </c>
      <c r="F924" t="s">
        <v>1437</v>
      </c>
      <c r="G924" t="s">
        <v>19</v>
      </c>
      <c r="H924" t="b">
        <v>1</v>
      </c>
      <c r="J924">
        <v>241</v>
      </c>
      <c r="K924">
        <v>659</v>
      </c>
      <c r="L924">
        <v>47</v>
      </c>
      <c r="M924">
        <v>47</v>
      </c>
      <c r="N924" t="s">
        <v>1362</v>
      </c>
      <c r="O924">
        <v>674</v>
      </c>
      <c r="P924">
        <v>0</v>
      </c>
      <c r="Q924">
        <v>0</v>
      </c>
    </row>
    <row r="925" spans="1:17" x14ac:dyDescent="0.3">
      <c r="A925">
        <v>1745027471917</v>
      </c>
      <c r="B925">
        <v>16</v>
      </c>
      <c r="C925" t="s">
        <v>115</v>
      </c>
      <c r="D925">
        <v>400</v>
      </c>
      <c r="F925" t="s">
        <v>1461</v>
      </c>
      <c r="G925" t="s">
        <v>19</v>
      </c>
      <c r="H925" t="b">
        <v>0</v>
      </c>
      <c r="J925">
        <v>204</v>
      </c>
      <c r="K925">
        <v>304</v>
      </c>
      <c r="L925">
        <v>47</v>
      </c>
      <c r="M925">
        <v>47</v>
      </c>
      <c r="N925" t="s">
        <v>1391</v>
      </c>
      <c r="O925">
        <v>16</v>
      </c>
      <c r="P925">
        <v>0</v>
      </c>
      <c r="Q925">
        <v>0</v>
      </c>
    </row>
    <row r="926" spans="1:17" x14ac:dyDescent="0.3">
      <c r="A926">
        <v>1745027471943</v>
      </c>
      <c r="B926">
        <v>14</v>
      </c>
      <c r="C926" t="s">
        <v>115</v>
      </c>
      <c r="D926">
        <v>400</v>
      </c>
      <c r="F926" t="s">
        <v>1451</v>
      </c>
      <c r="G926" t="s">
        <v>19</v>
      </c>
      <c r="H926" t="b">
        <v>0</v>
      </c>
      <c r="J926">
        <v>204</v>
      </c>
      <c r="K926">
        <v>304</v>
      </c>
      <c r="L926">
        <v>47</v>
      </c>
      <c r="M926">
        <v>47</v>
      </c>
      <c r="N926" t="s">
        <v>1391</v>
      </c>
      <c r="O926">
        <v>14</v>
      </c>
      <c r="P926">
        <v>0</v>
      </c>
      <c r="Q926">
        <v>0</v>
      </c>
    </row>
    <row r="927" spans="1:17" x14ac:dyDescent="0.3">
      <c r="A927">
        <v>1745027471277</v>
      </c>
      <c r="B927">
        <v>694</v>
      </c>
      <c r="C927" t="s">
        <v>17</v>
      </c>
      <c r="D927">
        <v>201</v>
      </c>
      <c r="F927" t="s">
        <v>1443</v>
      </c>
      <c r="G927" t="s">
        <v>19</v>
      </c>
      <c r="H927" t="b">
        <v>1</v>
      </c>
      <c r="J927">
        <v>241</v>
      </c>
      <c r="K927">
        <v>659</v>
      </c>
      <c r="L927">
        <v>47</v>
      </c>
      <c r="M927">
        <v>47</v>
      </c>
      <c r="N927" t="s">
        <v>1362</v>
      </c>
      <c r="O927">
        <v>694</v>
      </c>
      <c r="P927">
        <v>0</v>
      </c>
      <c r="Q927">
        <v>1</v>
      </c>
    </row>
    <row r="928" spans="1:17" x14ac:dyDescent="0.3">
      <c r="A928">
        <v>1745027472041</v>
      </c>
      <c r="B928">
        <v>13</v>
      </c>
      <c r="C928" t="s">
        <v>115</v>
      </c>
      <c r="D928">
        <v>400</v>
      </c>
      <c r="F928" t="s">
        <v>1423</v>
      </c>
      <c r="G928" t="s">
        <v>19</v>
      </c>
      <c r="H928" t="b">
        <v>0</v>
      </c>
      <c r="J928">
        <v>204</v>
      </c>
      <c r="K928">
        <v>304</v>
      </c>
      <c r="L928">
        <v>47</v>
      </c>
      <c r="M928">
        <v>47</v>
      </c>
      <c r="N928" t="s">
        <v>1391</v>
      </c>
      <c r="O928">
        <v>13</v>
      </c>
      <c r="P928">
        <v>0</v>
      </c>
      <c r="Q928">
        <v>0</v>
      </c>
    </row>
    <row r="929" spans="1:17" x14ac:dyDescent="0.3">
      <c r="A929">
        <v>1745027471001</v>
      </c>
      <c r="B929">
        <v>1142</v>
      </c>
      <c r="C929" t="s">
        <v>17</v>
      </c>
      <c r="D929">
        <v>201</v>
      </c>
      <c r="F929" t="s">
        <v>1439</v>
      </c>
      <c r="G929" t="s">
        <v>19</v>
      </c>
      <c r="H929" t="b">
        <v>1</v>
      </c>
      <c r="J929">
        <v>241</v>
      </c>
      <c r="K929">
        <v>659</v>
      </c>
      <c r="L929">
        <v>46</v>
      </c>
      <c r="M929">
        <v>46</v>
      </c>
      <c r="N929" t="s">
        <v>1362</v>
      </c>
      <c r="O929">
        <v>1142</v>
      </c>
      <c r="P929">
        <v>0</v>
      </c>
      <c r="Q929">
        <v>1</v>
      </c>
    </row>
    <row r="930" spans="1:17" x14ac:dyDescent="0.3">
      <c r="A930">
        <v>1745027470876</v>
      </c>
      <c r="B930">
        <v>1273</v>
      </c>
      <c r="C930" t="s">
        <v>17</v>
      </c>
      <c r="D930">
        <v>201</v>
      </c>
      <c r="F930" t="s">
        <v>1438</v>
      </c>
      <c r="G930" t="s">
        <v>19</v>
      </c>
      <c r="H930" t="b">
        <v>1</v>
      </c>
      <c r="J930">
        <v>241</v>
      </c>
      <c r="K930">
        <v>659</v>
      </c>
      <c r="L930">
        <v>46</v>
      </c>
      <c r="M930">
        <v>46</v>
      </c>
      <c r="N930" t="s">
        <v>1362</v>
      </c>
      <c r="O930">
        <v>1273</v>
      </c>
      <c r="P930">
        <v>0</v>
      </c>
      <c r="Q930">
        <v>1</v>
      </c>
    </row>
    <row r="931" spans="1:17" x14ac:dyDescent="0.3">
      <c r="A931">
        <v>1745027472177</v>
      </c>
      <c r="B931">
        <v>13</v>
      </c>
      <c r="C931" t="s">
        <v>115</v>
      </c>
      <c r="D931">
        <v>400</v>
      </c>
      <c r="F931" t="s">
        <v>1460</v>
      </c>
      <c r="G931" t="s">
        <v>19</v>
      </c>
      <c r="H931" t="b">
        <v>0</v>
      </c>
      <c r="J931">
        <v>204</v>
      </c>
      <c r="K931">
        <v>304</v>
      </c>
      <c r="L931">
        <v>46</v>
      </c>
      <c r="M931">
        <v>46</v>
      </c>
      <c r="N931" t="s">
        <v>1391</v>
      </c>
      <c r="O931">
        <v>13</v>
      </c>
      <c r="P931">
        <v>0</v>
      </c>
      <c r="Q931">
        <v>0</v>
      </c>
    </row>
    <row r="932" spans="1:17" x14ac:dyDescent="0.3">
      <c r="A932">
        <v>1745027472188</v>
      </c>
      <c r="B932">
        <v>15</v>
      </c>
      <c r="C932" t="s">
        <v>115</v>
      </c>
      <c r="D932">
        <v>400</v>
      </c>
      <c r="F932" t="s">
        <v>1424</v>
      </c>
      <c r="G932" t="s">
        <v>19</v>
      </c>
      <c r="H932" t="b">
        <v>0</v>
      </c>
      <c r="J932">
        <v>204</v>
      </c>
      <c r="K932">
        <v>304</v>
      </c>
      <c r="L932">
        <v>46</v>
      </c>
      <c r="M932">
        <v>46</v>
      </c>
      <c r="N932" t="s">
        <v>1391</v>
      </c>
      <c r="O932">
        <v>15</v>
      </c>
      <c r="P932">
        <v>0</v>
      </c>
      <c r="Q932">
        <v>0</v>
      </c>
    </row>
    <row r="933" spans="1:17" x14ac:dyDescent="0.3">
      <c r="A933">
        <v>1745027472203</v>
      </c>
      <c r="B933">
        <v>14</v>
      </c>
      <c r="C933" t="s">
        <v>115</v>
      </c>
      <c r="D933">
        <v>400</v>
      </c>
      <c r="F933" t="s">
        <v>1416</v>
      </c>
      <c r="G933" t="s">
        <v>19</v>
      </c>
      <c r="H933" t="b">
        <v>0</v>
      </c>
      <c r="J933">
        <v>204</v>
      </c>
      <c r="K933">
        <v>304</v>
      </c>
      <c r="L933">
        <v>45</v>
      </c>
      <c r="M933">
        <v>45</v>
      </c>
      <c r="N933" t="s">
        <v>1391</v>
      </c>
      <c r="O933">
        <v>14</v>
      </c>
      <c r="P933">
        <v>0</v>
      </c>
      <c r="Q933">
        <v>0</v>
      </c>
    </row>
    <row r="934" spans="1:17" x14ac:dyDescent="0.3">
      <c r="A934">
        <v>1745027471579</v>
      </c>
      <c r="B934">
        <v>693</v>
      </c>
      <c r="C934" t="s">
        <v>17</v>
      </c>
      <c r="D934">
        <v>201</v>
      </c>
      <c r="F934" t="s">
        <v>1440</v>
      </c>
      <c r="G934" t="s">
        <v>19</v>
      </c>
      <c r="H934" t="b">
        <v>1</v>
      </c>
      <c r="J934">
        <v>241</v>
      </c>
      <c r="K934">
        <v>659</v>
      </c>
      <c r="L934">
        <v>44</v>
      </c>
      <c r="M934">
        <v>44</v>
      </c>
      <c r="N934" t="s">
        <v>1362</v>
      </c>
      <c r="O934">
        <v>693</v>
      </c>
      <c r="P934">
        <v>0</v>
      </c>
      <c r="Q934">
        <v>2</v>
      </c>
    </row>
    <row r="935" spans="1:17" x14ac:dyDescent="0.3">
      <c r="A935">
        <v>1745027471579</v>
      </c>
      <c r="B935">
        <v>699</v>
      </c>
      <c r="C935" t="s">
        <v>17</v>
      </c>
      <c r="D935">
        <v>201</v>
      </c>
      <c r="F935" t="s">
        <v>1429</v>
      </c>
      <c r="G935" t="s">
        <v>19</v>
      </c>
      <c r="H935" t="b">
        <v>1</v>
      </c>
      <c r="J935">
        <v>241</v>
      </c>
      <c r="K935">
        <v>659</v>
      </c>
      <c r="L935">
        <v>44</v>
      </c>
      <c r="M935">
        <v>44</v>
      </c>
      <c r="N935" t="s">
        <v>1362</v>
      </c>
      <c r="O935">
        <v>699</v>
      </c>
      <c r="P935">
        <v>0</v>
      </c>
      <c r="Q935">
        <v>2</v>
      </c>
    </row>
    <row r="936" spans="1:17" x14ac:dyDescent="0.3">
      <c r="A936">
        <v>1745027472313</v>
      </c>
      <c r="B936">
        <v>14</v>
      </c>
      <c r="C936" t="s">
        <v>115</v>
      </c>
      <c r="D936">
        <v>400</v>
      </c>
      <c r="F936" t="s">
        <v>1426</v>
      </c>
      <c r="G936" t="s">
        <v>19</v>
      </c>
      <c r="H936" t="b">
        <v>0</v>
      </c>
      <c r="J936">
        <v>204</v>
      </c>
      <c r="K936">
        <v>304</v>
      </c>
      <c r="L936">
        <v>44</v>
      </c>
      <c r="M936">
        <v>44</v>
      </c>
      <c r="N936" t="s">
        <v>1391</v>
      </c>
      <c r="O936">
        <v>13</v>
      </c>
      <c r="P936">
        <v>0</v>
      </c>
      <c r="Q936">
        <v>0</v>
      </c>
    </row>
    <row r="937" spans="1:17" x14ac:dyDescent="0.3">
      <c r="A937">
        <v>1745027472334</v>
      </c>
      <c r="B937">
        <v>15</v>
      </c>
      <c r="C937" t="s">
        <v>115</v>
      </c>
      <c r="D937">
        <v>400</v>
      </c>
      <c r="F937" t="s">
        <v>1413</v>
      </c>
      <c r="G937" t="s">
        <v>19</v>
      </c>
      <c r="H937" t="b">
        <v>0</v>
      </c>
      <c r="J937">
        <v>204</v>
      </c>
      <c r="K937">
        <v>304</v>
      </c>
      <c r="L937">
        <v>43</v>
      </c>
      <c r="M937">
        <v>43</v>
      </c>
      <c r="N937" t="s">
        <v>1391</v>
      </c>
      <c r="O937">
        <v>15</v>
      </c>
      <c r="P937">
        <v>0</v>
      </c>
      <c r="Q937">
        <v>0</v>
      </c>
    </row>
    <row r="938" spans="1:17" x14ac:dyDescent="0.3">
      <c r="A938">
        <v>1745027471717</v>
      </c>
      <c r="B938">
        <v>698</v>
      </c>
      <c r="C938" t="s">
        <v>17</v>
      </c>
      <c r="D938">
        <v>201</v>
      </c>
      <c r="F938" t="s">
        <v>1441</v>
      </c>
      <c r="G938" t="s">
        <v>19</v>
      </c>
      <c r="H938" t="b">
        <v>1</v>
      </c>
      <c r="J938">
        <v>241</v>
      </c>
      <c r="K938">
        <v>659</v>
      </c>
      <c r="L938">
        <v>42</v>
      </c>
      <c r="M938">
        <v>42</v>
      </c>
      <c r="N938" t="s">
        <v>1362</v>
      </c>
      <c r="O938">
        <v>698</v>
      </c>
      <c r="P938">
        <v>0</v>
      </c>
      <c r="Q938">
        <v>0</v>
      </c>
    </row>
    <row r="939" spans="1:17" x14ac:dyDescent="0.3">
      <c r="A939">
        <v>1745027471775</v>
      </c>
      <c r="B939">
        <v>684</v>
      </c>
      <c r="C939" t="s">
        <v>17</v>
      </c>
      <c r="D939">
        <v>201</v>
      </c>
      <c r="F939" t="s">
        <v>1442</v>
      </c>
      <c r="G939" t="s">
        <v>19</v>
      </c>
      <c r="H939" t="b">
        <v>1</v>
      </c>
      <c r="J939">
        <v>241</v>
      </c>
      <c r="K939">
        <v>659</v>
      </c>
      <c r="L939">
        <v>42</v>
      </c>
      <c r="M939">
        <v>42</v>
      </c>
      <c r="N939" t="s">
        <v>1362</v>
      </c>
      <c r="O939">
        <v>684</v>
      </c>
      <c r="P939">
        <v>0</v>
      </c>
      <c r="Q939">
        <v>0</v>
      </c>
    </row>
    <row r="940" spans="1:17" x14ac:dyDescent="0.3">
      <c r="A940">
        <v>1745027472447</v>
      </c>
      <c r="B940">
        <v>15</v>
      </c>
      <c r="C940" t="s">
        <v>115</v>
      </c>
      <c r="D940">
        <v>400</v>
      </c>
      <c r="F940" t="s">
        <v>1422</v>
      </c>
      <c r="G940" t="s">
        <v>19</v>
      </c>
      <c r="H940" t="b">
        <v>0</v>
      </c>
      <c r="J940">
        <v>204</v>
      </c>
      <c r="K940">
        <v>304</v>
      </c>
      <c r="L940">
        <v>42</v>
      </c>
      <c r="M940">
        <v>42</v>
      </c>
      <c r="N940" t="s">
        <v>1391</v>
      </c>
      <c r="O940">
        <v>14</v>
      </c>
      <c r="P940">
        <v>0</v>
      </c>
      <c r="Q940">
        <v>0</v>
      </c>
    </row>
    <row r="941" spans="1:17" x14ac:dyDescent="0.3">
      <c r="A941">
        <v>1745027472536</v>
      </c>
      <c r="B941">
        <v>14</v>
      </c>
      <c r="C941" t="s">
        <v>115</v>
      </c>
      <c r="D941">
        <v>400</v>
      </c>
      <c r="F941" t="s">
        <v>1419</v>
      </c>
      <c r="G941" t="s">
        <v>19</v>
      </c>
      <c r="H941" t="b">
        <v>0</v>
      </c>
      <c r="J941">
        <v>204</v>
      </c>
      <c r="K941">
        <v>304</v>
      </c>
      <c r="L941">
        <v>41</v>
      </c>
      <c r="M941">
        <v>41</v>
      </c>
      <c r="N941" t="s">
        <v>1391</v>
      </c>
      <c r="O941">
        <v>14</v>
      </c>
      <c r="P941">
        <v>0</v>
      </c>
      <c r="Q941">
        <v>0</v>
      </c>
    </row>
    <row r="942" spans="1:17" x14ac:dyDescent="0.3">
      <c r="A942">
        <v>1745027472536</v>
      </c>
      <c r="B942">
        <v>14</v>
      </c>
      <c r="C942" t="s">
        <v>115</v>
      </c>
      <c r="D942">
        <v>400</v>
      </c>
      <c r="F942" t="s">
        <v>1420</v>
      </c>
      <c r="G942" t="s">
        <v>19</v>
      </c>
      <c r="H942" t="b">
        <v>0</v>
      </c>
      <c r="J942">
        <v>204</v>
      </c>
      <c r="K942">
        <v>304</v>
      </c>
      <c r="L942">
        <v>41</v>
      </c>
      <c r="M942">
        <v>41</v>
      </c>
      <c r="N942" t="s">
        <v>1391</v>
      </c>
      <c r="O942">
        <v>14</v>
      </c>
      <c r="P942">
        <v>0</v>
      </c>
      <c r="Q942">
        <v>0</v>
      </c>
    </row>
    <row r="943" spans="1:17" x14ac:dyDescent="0.3">
      <c r="A943">
        <v>1745027472560</v>
      </c>
      <c r="B943">
        <v>13</v>
      </c>
      <c r="C943" t="s">
        <v>115</v>
      </c>
      <c r="D943">
        <v>400</v>
      </c>
      <c r="F943" t="s">
        <v>1421</v>
      </c>
      <c r="G943" t="s">
        <v>19</v>
      </c>
      <c r="H943" t="b">
        <v>0</v>
      </c>
      <c r="J943">
        <v>204</v>
      </c>
      <c r="K943">
        <v>304</v>
      </c>
      <c r="L943">
        <v>39</v>
      </c>
      <c r="M943">
        <v>39</v>
      </c>
      <c r="N943" t="s">
        <v>1391</v>
      </c>
      <c r="O943">
        <v>13</v>
      </c>
      <c r="P943">
        <v>0</v>
      </c>
      <c r="Q943">
        <v>0</v>
      </c>
    </row>
    <row r="944" spans="1:17" x14ac:dyDescent="0.3">
      <c r="A944">
        <v>1745027472705</v>
      </c>
      <c r="B944">
        <v>17</v>
      </c>
      <c r="C944" t="s">
        <v>115</v>
      </c>
      <c r="D944">
        <v>400</v>
      </c>
      <c r="F944" t="s">
        <v>1431</v>
      </c>
      <c r="G944" t="s">
        <v>19</v>
      </c>
      <c r="H944" t="b">
        <v>0</v>
      </c>
      <c r="J944">
        <v>204</v>
      </c>
      <c r="K944">
        <v>304</v>
      </c>
      <c r="L944">
        <v>38</v>
      </c>
      <c r="M944">
        <v>38</v>
      </c>
      <c r="N944" t="s">
        <v>1391</v>
      </c>
      <c r="O944">
        <v>17</v>
      </c>
      <c r="P944">
        <v>0</v>
      </c>
      <c r="Q944">
        <v>0</v>
      </c>
    </row>
    <row r="945" spans="1:17" x14ac:dyDescent="0.3">
      <c r="A945">
        <v>1745027472068</v>
      </c>
      <c r="B945">
        <v>692</v>
      </c>
      <c r="C945" t="s">
        <v>17</v>
      </c>
      <c r="D945">
        <v>201</v>
      </c>
      <c r="F945" t="s">
        <v>1448</v>
      </c>
      <c r="G945" t="s">
        <v>19</v>
      </c>
      <c r="H945" t="b">
        <v>1</v>
      </c>
      <c r="J945">
        <v>241</v>
      </c>
      <c r="K945">
        <v>659</v>
      </c>
      <c r="L945">
        <v>37</v>
      </c>
      <c r="M945">
        <v>37</v>
      </c>
      <c r="N945" t="s">
        <v>1362</v>
      </c>
      <c r="O945">
        <v>692</v>
      </c>
      <c r="P945">
        <v>0</v>
      </c>
      <c r="Q945">
        <v>1</v>
      </c>
    </row>
    <row r="946" spans="1:17" x14ac:dyDescent="0.3">
      <c r="A946">
        <v>1745027472869</v>
      </c>
      <c r="B946">
        <v>14</v>
      </c>
      <c r="C946" t="s">
        <v>115</v>
      </c>
      <c r="D946">
        <v>400</v>
      </c>
      <c r="F946" t="s">
        <v>1425</v>
      </c>
      <c r="G946" t="s">
        <v>19</v>
      </c>
      <c r="H946" t="b">
        <v>0</v>
      </c>
      <c r="J946">
        <v>204</v>
      </c>
      <c r="K946">
        <v>304</v>
      </c>
      <c r="L946">
        <v>37</v>
      </c>
      <c r="M946">
        <v>37</v>
      </c>
      <c r="N946" t="s">
        <v>1391</v>
      </c>
      <c r="O946">
        <v>14</v>
      </c>
      <c r="P946">
        <v>0</v>
      </c>
      <c r="Q946">
        <v>0</v>
      </c>
    </row>
    <row r="947" spans="1:17" x14ac:dyDescent="0.3">
      <c r="A947">
        <v>1745027472251</v>
      </c>
      <c r="B947">
        <v>675</v>
      </c>
      <c r="C947" t="s">
        <v>17</v>
      </c>
      <c r="D947">
        <v>201</v>
      </c>
      <c r="F947" t="s">
        <v>1445</v>
      </c>
      <c r="G947" t="s">
        <v>19</v>
      </c>
      <c r="H947" t="b">
        <v>1</v>
      </c>
      <c r="J947">
        <v>241</v>
      </c>
      <c r="K947">
        <v>659</v>
      </c>
      <c r="L947">
        <v>36</v>
      </c>
      <c r="M947">
        <v>36</v>
      </c>
      <c r="N947" t="s">
        <v>1362</v>
      </c>
      <c r="O947">
        <v>675</v>
      </c>
      <c r="P947">
        <v>0</v>
      </c>
      <c r="Q947">
        <v>1</v>
      </c>
    </row>
    <row r="948" spans="1:17" x14ac:dyDescent="0.3">
      <c r="A948">
        <v>1745027472944</v>
      </c>
      <c r="B948">
        <v>14</v>
      </c>
      <c r="C948" t="s">
        <v>115</v>
      </c>
      <c r="D948">
        <v>400</v>
      </c>
      <c r="F948" t="s">
        <v>1433</v>
      </c>
      <c r="G948" t="s">
        <v>19</v>
      </c>
      <c r="H948" t="b">
        <v>0</v>
      </c>
      <c r="J948">
        <v>204</v>
      </c>
      <c r="K948">
        <v>304</v>
      </c>
      <c r="L948">
        <v>36</v>
      </c>
      <c r="M948">
        <v>36</v>
      </c>
      <c r="N948" t="s">
        <v>1391</v>
      </c>
      <c r="O948">
        <v>13</v>
      </c>
      <c r="P948">
        <v>0</v>
      </c>
      <c r="Q948">
        <v>0</v>
      </c>
    </row>
    <row r="949" spans="1:17" x14ac:dyDescent="0.3">
      <c r="A949">
        <v>1745027473002</v>
      </c>
      <c r="B949">
        <v>14</v>
      </c>
      <c r="C949" t="s">
        <v>115</v>
      </c>
      <c r="D949">
        <v>400</v>
      </c>
      <c r="F949" t="s">
        <v>1428</v>
      </c>
      <c r="G949" t="s">
        <v>19</v>
      </c>
      <c r="H949" t="b">
        <v>0</v>
      </c>
      <c r="J949">
        <v>204</v>
      </c>
      <c r="K949">
        <v>304</v>
      </c>
      <c r="L949">
        <v>35</v>
      </c>
      <c r="M949">
        <v>35</v>
      </c>
      <c r="N949" t="s">
        <v>1391</v>
      </c>
      <c r="O949">
        <v>14</v>
      </c>
      <c r="P949">
        <v>0</v>
      </c>
      <c r="Q949">
        <v>0</v>
      </c>
    </row>
    <row r="950" spans="1:17" x14ac:dyDescent="0.3">
      <c r="A950">
        <v>1745027473026</v>
      </c>
      <c r="B950">
        <v>13</v>
      </c>
      <c r="C950" t="s">
        <v>115</v>
      </c>
      <c r="D950">
        <v>400</v>
      </c>
      <c r="F950" t="s">
        <v>1414</v>
      </c>
      <c r="G950" t="s">
        <v>19</v>
      </c>
      <c r="H950" t="b">
        <v>0</v>
      </c>
      <c r="J950">
        <v>204</v>
      </c>
      <c r="K950">
        <v>304</v>
      </c>
      <c r="L950">
        <v>34</v>
      </c>
      <c r="M950">
        <v>34</v>
      </c>
      <c r="N950" t="s">
        <v>1391</v>
      </c>
      <c r="O950">
        <v>13</v>
      </c>
      <c r="P950">
        <v>0</v>
      </c>
      <c r="Q950">
        <v>0</v>
      </c>
    </row>
    <row r="951" spans="1:17" x14ac:dyDescent="0.3">
      <c r="A951">
        <v>1745027473051</v>
      </c>
      <c r="B951">
        <v>14</v>
      </c>
      <c r="C951" t="s">
        <v>115</v>
      </c>
      <c r="D951">
        <v>400</v>
      </c>
      <c r="F951" t="s">
        <v>1430</v>
      </c>
      <c r="G951" t="s">
        <v>19</v>
      </c>
      <c r="H951" t="b">
        <v>0</v>
      </c>
      <c r="J951">
        <v>204</v>
      </c>
      <c r="K951">
        <v>304</v>
      </c>
      <c r="L951">
        <v>33</v>
      </c>
      <c r="M951">
        <v>33</v>
      </c>
      <c r="N951" t="s">
        <v>1391</v>
      </c>
      <c r="O951">
        <v>14</v>
      </c>
      <c r="P951">
        <v>0</v>
      </c>
      <c r="Q951">
        <v>0</v>
      </c>
    </row>
    <row r="952" spans="1:17" x14ac:dyDescent="0.3">
      <c r="A952">
        <v>1745027472401</v>
      </c>
      <c r="B952">
        <v>697</v>
      </c>
      <c r="C952" t="s">
        <v>17</v>
      </c>
      <c r="D952">
        <v>201</v>
      </c>
      <c r="F952" t="s">
        <v>1447</v>
      </c>
      <c r="G952" t="s">
        <v>19</v>
      </c>
      <c r="H952" t="b">
        <v>1</v>
      </c>
      <c r="J952">
        <v>241</v>
      </c>
      <c r="K952">
        <v>659</v>
      </c>
      <c r="L952">
        <v>32</v>
      </c>
      <c r="M952">
        <v>32</v>
      </c>
      <c r="N952" t="s">
        <v>1362</v>
      </c>
      <c r="O952">
        <v>697</v>
      </c>
      <c r="P952">
        <v>0</v>
      </c>
      <c r="Q952">
        <v>1</v>
      </c>
    </row>
    <row r="953" spans="1:17" x14ac:dyDescent="0.3">
      <c r="A953">
        <v>1745027473115</v>
      </c>
      <c r="B953">
        <v>15</v>
      </c>
      <c r="C953" t="s">
        <v>115</v>
      </c>
      <c r="D953">
        <v>400</v>
      </c>
      <c r="F953" t="s">
        <v>1435</v>
      </c>
      <c r="G953" t="s">
        <v>19</v>
      </c>
      <c r="H953" t="b">
        <v>0</v>
      </c>
      <c r="J953">
        <v>204</v>
      </c>
      <c r="K953">
        <v>304</v>
      </c>
      <c r="L953">
        <v>32</v>
      </c>
      <c r="M953">
        <v>32</v>
      </c>
      <c r="N953" t="s">
        <v>1391</v>
      </c>
      <c r="O953">
        <v>15</v>
      </c>
      <c r="P953">
        <v>0</v>
      </c>
      <c r="Q953">
        <v>0</v>
      </c>
    </row>
    <row r="954" spans="1:17" x14ac:dyDescent="0.3">
      <c r="A954">
        <v>1745027472468</v>
      </c>
      <c r="B954">
        <v>671</v>
      </c>
      <c r="C954" t="s">
        <v>17</v>
      </c>
      <c r="D954">
        <v>201</v>
      </c>
      <c r="F954" t="s">
        <v>1453</v>
      </c>
      <c r="G954" t="s">
        <v>19</v>
      </c>
      <c r="H954" t="b">
        <v>1</v>
      </c>
      <c r="J954">
        <v>241</v>
      </c>
      <c r="K954">
        <v>659</v>
      </c>
      <c r="L954">
        <v>31</v>
      </c>
      <c r="M954">
        <v>31</v>
      </c>
      <c r="N954" t="s">
        <v>1362</v>
      </c>
      <c r="O954">
        <v>671</v>
      </c>
      <c r="P954">
        <v>0</v>
      </c>
      <c r="Q954">
        <v>0</v>
      </c>
    </row>
    <row r="955" spans="1:17" x14ac:dyDescent="0.3">
      <c r="A955">
        <v>1745027472025</v>
      </c>
      <c r="B955">
        <v>1282</v>
      </c>
      <c r="C955" t="s">
        <v>17</v>
      </c>
      <c r="D955">
        <v>201</v>
      </c>
      <c r="F955" t="s">
        <v>1444</v>
      </c>
      <c r="G955" t="s">
        <v>19</v>
      </c>
      <c r="H955" t="b">
        <v>1</v>
      </c>
      <c r="J955">
        <v>241</v>
      </c>
      <c r="K955">
        <v>659</v>
      </c>
      <c r="L955">
        <v>31</v>
      </c>
      <c r="M955">
        <v>31</v>
      </c>
      <c r="N955" t="s">
        <v>1362</v>
      </c>
      <c r="O955">
        <v>1282</v>
      </c>
      <c r="P955">
        <v>0</v>
      </c>
      <c r="Q955">
        <v>1</v>
      </c>
    </row>
    <row r="956" spans="1:17" x14ac:dyDescent="0.3">
      <c r="A956">
        <v>1745027473394</v>
      </c>
      <c r="B956">
        <v>13</v>
      </c>
      <c r="C956" t="s">
        <v>115</v>
      </c>
      <c r="D956">
        <v>400</v>
      </c>
      <c r="F956" t="s">
        <v>1427</v>
      </c>
      <c r="G956" t="s">
        <v>19</v>
      </c>
      <c r="H956" t="b">
        <v>0</v>
      </c>
      <c r="J956">
        <v>204</v>
      </c>
      <c r="K956">
        <v>304</v>
      </c>
      <c r="L956">
        <v>31</v>
      </c>
      <c r="M956">
        <v>31</v>
      </c>
      <c r="N956" t="s">
        <v>1391</v>
      </c>
      <c r="O956">
        <v>13</v>
      </c>
      <c r="P956">
        <v>0</v>
      </c>
      <c r="Q956">
        <v>0</v>
      </c>
    </row>
    <row r="957" spans="1:17" x14ac:dyDescent="0.3">
      <c r="A957">
        <v>1745027473577</v>
      </c>
      <c r="B957">
        <v>14</v>
      </c>
      <c r="C957" t="s">
        <v>115</v>
      </c>
      <c r="D957">
        <v>400</v>
      </c>
      <c r="F957" t="s">
        <v>1434</v>
      </c>
      <c r="G957" t="s">
        <v>19</v>
      </c>
      <c r="H957" t="b">
        <v>0</v>
      </c>
      <c r="J957">
        <v>204</v>
      </c>
      <c r="K957">
        <v>304</v>
      </c>
      <c r="L957">
        <v>30</v>
      </c>
      <c r="M957">
        <v>30</v>
      </c>
      <c r="N957" t="s">
        <v>1391</v>
      </c>
      <c r="O957">
        <v>14</v>
      </c>
      <c r="P957">
        <v>0</v>
      </c>
      <c r="Q957">
        <v>0</v>
      </c>
    </row>
    <row r="958" spans="1:17" x14ac:dyDescent="0.3">
      <c r="A958">
        <v>1745027472902</v>
      </c>
      <c r="B958">
        <v>691</v>
      </c>
      <c r="C958" t="s">
        <v>17</v>
      </c>
      <c r="D958">
        <v>201</v>
      </c>
      <c r="F958" t="s">
        <v>1446</v>
      </c>
      <c r="G958" t="s">
        <v>19</v>
      </c>
      <c r="H958" t="b">
        <v>1</v>
      </c>
      <c r="J958">
        <v>241</v>
      </c>
      <c r="K958">
        <v>659</v>
      </c>
      <c r="L958">
        <v>29</v>
      </c>
      <c r="M958">
        <v>29</v>
      </c>
      <c r="N958" t="s">
        <v>1362</v>
      </c>
      <c r="O958">
        <v>691</v>
      </c>
      <c r="P958">
        <v>0</v>
      </c>
      <c r="Q958">
        <v>1</v>
      </c>
    </row>
    <row r="959" spans="1:17" x14ac:dyDescent="0.3">
      <c r="A959">
        <v>1745027472385</v>
      </c>
      <c r="B959">
        <v>1253</v>
      </c>
      <c r="C959" t="s">
        <v>17</v>
      </c>
      <c r="D959">
        <v>201</v>
      </c>
      <c r="F959" t="s">
        <v>1436</v>
      </c>
      <c r="G959" t="s">
        <v>19</v>
      </c>
      <c r="H959" t="b">
        <v>1</v>
      </c>
      <c r="J959">
        <v>241</v>
      </c>
      <c r="K959">
        <v>659</v>
      </c>
      <c r="L959">
        <v>29</v>
      </c>
      <c r="M959">
        <v>29</v>
      </c>
      <c r="N959" t="s">
        <v>1362</v>
      </c>
      <c r="O959">
        <v>1253</v>
      </c>
      <c r="P959">
        <v>0</v>
      </c>
      <c r="Q959">
        <v>1</v>
      </c>
    </row>
    <row r="960" spans="1:17" x14ac:dyDescent="0.3">
      <c r="A960">
        <v>1745027473702</v>
      </c>
      <c r="B960">
        <v>16</v>
      </c>
      <c r="C960" t="s">
        <v>115</v>
      </c>
      <c r="D960">
        <v>400</v>
      </c>
      <c r="F960" t="s">
        <v>1432</v>
      </c>
      <c r="G960" t="s">
        <v>19</v>
      </c>
      <c r="H960" t="b">
        <v>0</v>
      </c>
      <c r="J960">
        <v>204</v>
      </c>
      <c r="K960">
        <v>304</v>
      </c>
      <c r="L960">
        <v>29</v>
      </c>
      <c r="M960">
        <v>29</v>
      </c>
      <c r="N960" t="s">
        <v>1391</v>
      </c>
      <c r="O960">
        <v>16</v>
      </c>
      <c r="P960">
        <v>0</v>
      </c>
      <c r="Q960">
        <v>0</v>
      </c>
    </row>
    <row r="961" spans="1:17" x14ac:dyDescent="0.3">
      <c r="A961">
        <v>1745027473035</v>
      </c>
      <c r="B961">
        <v>685</v>
      </c>
      <c r="C961" t="s">
        <v>17</v>
      </c>
      <c r="D961">
        <v>201</v>
      </c>
      <c r="F961" t="s">
        <v>1455</v>
      </c>
      <c r="G961" t="s">
        <v>19</v>
      </c>
      <c r="H961" t="b">
        <v>1</v>
      </c>
      <c r="J961">
        <v>241</v>
      </c>
      <c r="K961">
        <v>659</v>
      </c>
      <c r="L961">
        <v>28</v>
      </c>
      <c r="M961">
        <v>28</v>
      </c>
      <c r="N961" t="s">
        <v>1362</v>
      </c>
      <c r="O961">
        <v>685</v>
      </c>
      <c r="P961">
        <v>0</v>
      </c>
      <c r="Q961">
        <v>1</v>
      </c>
    </row>
    <row r="962" spans="1:17" x14ac:dyDescent="0.3">
      <c r="A962">
        <v>1745027473101</v>
      </c>
      <c r="B962">
        <v>691</v>
      </c>
      <c r="C962" t="s">
        <v>17</v>
      </c>
      <c r="D962">
        <v>201</v>
      </c>
      <c r="F962" t="s">
        <v>1452</v>
      </c>
      <c r="G962" t="s">
        <v>19</v>
      </c>
      <c r="H962" t="b">
        <v>1</v>
      </c>
      <c r="J962">
        <v>241</v>
      </c>
      <c r="K962">
        <v>659</v>
      </c>
      <c r="L962">
        <v>28</v>
      </c>
      <c r="M962">
        <v>28</v>
      </c>
      <c r="N962" t="s">
        <v>1362</v>
      </c>
      <c r="O962">
        <v>691</v>
      </c>
      <c r="P962">
        <v>0</v>
      </c>
      <c r="Q962">
        <v>0</v>
      </c>
    </row>
    <row r="963" spans="1:17" x14ac:dyDescent="0.3">
      <c r="A963">
        <v>1745027473127</v>
      </c>
      <c r="B963">
        <v>694</v>
      </c>
      <c r="C963" t="s">
        <v>17</v>
      </c>
      <c r="D963">
        <v>201</v>
      </c>
      <c r="F963" t="s">
        <v>1454</v>
      </c>
      <c r="G963" t="s">
        <v>19</v>
      </c>
      <c r="H963" t="b">
        <v>1</v>
      </c>
      <c r="J963">
        <v>241</v>
      </c>
      <c r="K963">
        <v>659</v>
      </c>
      <c r="L963">
        <v>28</v>
      </c>
      <c r="M963">
        <v>28</v>
      </c>
      <c r="N963" t="s">
        <v>1362</v>
      </c>
      <c r="O963">
        <v>694</v>
      </c>
      <c r="P963">
        <v>0</v>
      </c>
      <c r="Q963">
        <v>1</v>
      </c>
    </row>
    <row r="964" spans="1:17" x14ac:dyDescent="0.3">
      <c r="A964">
        <v>1745027473190</v>
      </c>
      <c r="B964">
        <v>673</v>
      </c>
      <c r="C964" t="s">
        <v>17</v>
      </c>
      <c r="D964">
        <v>201</v>
      </c>
      <c r="F964" t="s">
        <v>1456</v>
      </c>
      <c r="G964" t="s">
        <v>19</v>
      </c>
      <c r="H964" t="b">
        <v>1</v>
      </c>
      <c r="J964">
        <v>241</v>
      </c>
      <c r="K964">
        <v>659</v>
      </c>
      <c r="L964">
        <v>28</v>
      </c>
      <c r="M964">
        <v>28</v>
      </c>
      <c r="N964" t="s">
        <v>1362</v>
      </c>
      <c r="O964">
        <v>673</v>
      </c>
      <c r="P964">
        <v>0</v>
      </c>
      <c r="Q964">
        <v>0</v>
      </c>
    </row>
    <row r="965" spans="1:17" x14ac:dyDescent="0.3">
      <c r="A965">
        <v>1745027472720</v>
      </c>
      <c r="B965">
        <v>1167</v>
      </c>
      <c r="C965" t="s">
        <v>17</v>
      </c>
      <c r="D965">
        <v>201</v>
      </c>
      <c r="F965" t="s">
        <v>1450</v>
      </c>
      <c r="G965" t="s">
        <v>19</v>
      </c>
      <c r="H965" t="b">
        <v>1</v>
      </c>
      <c r="J965">
        <v>241</v>
      </c>
      <c r="K965">
        <v>659</v>
      </c>
      <c r="L965">
        <v>28</v>
      </c>
      <c r="M965">
        <v>28</v>
      </c>
      <c r="N965" t="s">
        <v>1362</v>
      </c>
      <c r="O965">
        <v>1167</v>
      </c>
      <c r="P965">
        <v>0</v>
      </c>
      <c r="Q965">
        <v>1</v>
      </c>
    </row>
    <row r="966" spans="1:17" x14ac:dyDescent="0.3">
      <c r="A966">
        <v>1745027473908</v>
      </c>
      <c r="B966">
        <v>14</v>
      </c>
      <c r="C966" t="s">
        <v>115</v>
      </c>
      <c r="D966">
        <v>400</v>
      </c>
      <c r="F966" t="s">
        <v>1437</v>
      </c>
      <c r="G966" t="s">
        <v>19</v>
      </c>
      <c r="H966" t="b">
        <v>0</v>
      </c>
      <c r="J966">
        <v>204</v>
      </c>
      <c r="K966">
        <v>304</v>
      </c>
      <c r="L966">
        <v>28</v>
      </c>
      <c r="M966">
        <v>28</v>
      </c>
      <c r="N966" t="s">
        <v>1391</v>
      </c>
      <c r="O966">
        <v>14</v>
      </c>
      <c r="P966">
        <v>0</v>
      </c>
      <c r="Q966">
        <v>0</v>
      </c>
    </row>
    <row r="967" spans="1:17" x14ac:dyDescent="0.3">
      <c r="A967">
        <v>1745027473294</v>
      </c>
      <c r="B967">
        <v>685</v>
      </c>
      <c r="C967" t="s">
        <v>17</v>
      </c>
      <c r="D967">
        <v>201</v>
      </c>
      <c r="F967" t="s">
        <v>1458</v>
      </c>
      <c r="G967" t="s">
        <v>19</v>
      </c>
      <c r="H967" t="b">
        <v>1</v>
      </c>
      <c r="J967">
        <v>241</v>
      </c>
      <c r="K967">
        <v>659</v>
      </c>
      <c r="L967">
        <v>27</v>
      </c>
      <c r="M967">
        <v>27</v>
      </c>
      <c r="N967" t="s">
        <v>1362</v>
      </c>
      <c r="O967">
        <v>685</v>
      </c>
      <c r="P967">
        <v>0</v>
      </c>
      <c r="Q967">
        <v>0</v>
      </c>
    </row>
    <row r="968" spans="1:17" x14ac:dyDescent="0.3">
      <c r="A968">
        <v>1745027473976</v>
      </c>
      <c r="B968">
        <v>16</v>
      </c>
      <c r="C968" t="s">
        <v>115</v>
      </c>
      <c r="D968">
        <v>400</v>
      </c>
      <c r="F968" t="s">
        <v>1443</v>
      </c>
      <c r="G968" t="s">
        <v>19</v>
      </c>
      <c r="H968" t="b">
        <v>0</v>
      </c>
      <c r="J968">
        <v>204</v>
      </c>
      <c r="K968">
        <v>304</v>
      </c>
      <c r="L968">
        <v>27</v>
      </c>
      <c r="M968">
        <v>27</v>
      </c>
      <c r="N968" t="s">
        <v>1391</v>
      </c>
      <c r="O968">
        <v>16</v>
      </c>
      <c r="P968">
        <v>0</v>
      </c>
      <c r="Q968">
        <v>0</v>
      </c>
    </row>
    <row r="969" spans="1:17" x14ac:dyDescent="0.3">
      <c r="A969">
        <v>1745027472735</v>
      </c>
      <c r="B969">
        <v>1272</v>
      </c>
      <c r="C969" t="s">
        <v>17</v>
      </c>
      <c r="D969">
        <v>201</v>
      </c>
      <c r="F969" t="s">
        <v>1449</v>
      </c>
      <c r="G969" t="s">
        <v>19</v>
      </c>
      <c r="H969" t="b">
        <v>1</v>
      </c>
      <c r="J969">
        <v>241</v>
      </c>
      <c r="K969">
        <v>659</v>
      </c>
      <c r="L969">
        <v>26</v>
      </c>
      <c r="M969">
        <v>26</v>
      </c>
      <c r="N969" t="s">
        <v>1362</v>
      </c>
      <c r="O969">
        <v>1272</v>
      </c>
      <c r="P969">
        <v>0</v>
      </c>
      <c r="Q969">
        <v>1</v>
      </c>
    </row>
    <row r="970" spans="1:17" x14ac:dyDescent="0.3">
      <c r="A970">
        <v>1745027473344</v>
      </c>
      <c r="B970">
        <v>686</v>
      </c>
      <c r="C970" t="s">
        <v>17</v>
      </c>
      <c r="D970">
        <v>201</v>
      </c>
      <c r="F970" t="s">
        <v>1457</v>
      </c>
      <c r="G970" t="s">
        <v>19</v>
      </c>
      <c r="H970" t="b">
        <v>1</v>
      </c>
      <c r="J970">
        <v>241</v>
      </c>
      <c r="K970">
        <v>659</v>
      </c>
      <c r="L970">
        <v>26</v>
      </c>
      <c r="M970">
        <v>26</v>
      </c>
      <c r="N970" t="s">
        <v>1362</v>
      </c>
      <c r="O970">
        <v>686</v>
      </c>
      <c r="P970">
        <v>0</v>
      </c>
      <c r="Q970">
        <v>0</v>
      </c>
    </row>
    <row r="971" spans="1:17" x14ac:dyDescent="0.3">
      <c r="A971">
        <v>1745027473436</v>
      </c>
      <c r="B971">
        <v>676</v>
      </c>
      <c r="C971" t="s">
        <v>17</v>
      </c>
      <c r="D971">
        <v>201</v>
      </c>
      <c r="F971" t="s">
        <v>1462</v>
      </c>
      <c r="G971" t="s">
        <v>19</v>
      </c>
      <c r="H971" t="b">
        <v>1</v>
      </c>
      <c r="J971">
        <v>241</v>
      </c>
      <c r="K971">
        <v>659</v>
      </c>
      <c r="L971">
        <v>26</v>
      </c>
      <c r="M971">
        <v>26</v>
      </c>
      <c r="N971" t="s">
        <v>1362</v>
      </c>
      <c r="O971">
        <v>676</v>
      </c>
      <c r="P971">
        <v>0</v>
      </c>
      <c r="Q971">
        <v>0</v>
      </c>
    </row>
    <row r="972" spans="1:17" x14ac:dyDescent="0.3">
      <c r="A972">
        <v>1745027474144</v>
      </c>
      <c r="B972">
        <v>14</v>
      </c>
      <c r="C972" t="s">
        <v>115</v>
      </c>
      <c r="D972">
        <v>400</v>
      </c>
      <c r="F972" t="s">
        <v>1439</v>
      </c>
      <c r="G972" t="s">
        <v>19</v>
      </c>
      <c r="H972" t="b">
        <v>0</v>
      </c>
      <c r="J972">
        <v>204</v>
      </c>
      <c r="K972">
        <v>304</v>
      </c>
      <c r="L972">
        <v>26</v>
      </c>
      <c r="M972">
        <v>26</v>
      </c>
      <c r="N972" t="s">
        <v>1391</v>
      </c>
      <c r="O972">
        <v>14</v>
      </c>
      <c r="P972">
        <v>0</v>
      </c>
      <c r="Q972">
        <v>0</v>
      </c>
    </row>
    <row r="973" spans="1:17" x14ac:dyDescent="0.3">
      <c r="A973">
        <v>1745027474152</v>
      </c>
      <c r="B973">
        <v>14</v>
      </c>
      <c r="C973" t="s">
        <v>115</v>
      </c>
      <c r="D973">
        <v>400</v>
      </c>
      <c r="F973" t="s">
        <v>1438</v>
      </c>
      <c r="G973" t="s">
        <v>19</v>
      </c>
      <c r="H973" t="b">
        <v>0</v>
      </c>
      <c r="J973">
        <v>204</v>
      </c>
      <c r="K973">
        <v>304</v>
      </c>
      <c r="L973">
        <v>25</v>
      </c>
      <c r="M973">
        <v>25</v>
      </c>
      <c r="N973" t="s">
        <v>1391</v>
      </c>
      <c r="O973">
        <v>14</v>
      </c>
      <c r="P973">
        <v>0</v>
      </c>
      <c r="Q973">
        <v>0</v>
      </c>
    </row>
    <row r="974" spans="1:17" x14ac:dyDescent="0.3">
      <c r="A974">
        <v>1745027474284</v>
      </c>
      <c r="B974">
        <v>15</v>
      </c>
      <c r="C974" t="s">
        <v>115</v>
      </c>
      <c r="D974">
        <v>400</v>
      </c>
      <c r="F974" t="s">
        <v>1429</v>
      </c>
      <c r="G974" t="s">
        <v>19</v>
      </c>
      <c r="H974" t="b">
        <v>0</v>
      </c>
      <c r="J974">
        <v>204</v>
      </c>
      <c r="K974">
        <v>304</v>
      </c>
      <c r="L974">
        <v>24</v>
      </c>
      <c r="M974">
        <v>24</v>
      </c>
      <c r="N974" t="s">
        <v>1391</v>
      </c>
      <c r="O974">
        <v>15</v>
      </c>
      <c r="P974">
        <v>0</v>
      </c>
      <c r="Q974">
        <v>0</v>
      </c>
    </row>
    <row r="975" spans="1:17" x14ac:dyDescent="0.3">
      <c r="A975">
        <v>1745027474284</v>
      </c>
      <c r="B975">
        <v>15</v>
      </c>
      <c r="C975" t="s">
        <v>115</v>
      </c>
      <c r="D975">
        <v>400</v>
      </c>
      <c r="F975" t="s">
        <v>1440</v>
      </c>
      <c r="G975" t="s">
        <v>19</v>
      </c>
      <c r="H975" t="b">
        <v>0</v>
      </c>
      <c r="J975">
        <v>204</v>
      </c>
      <c r="K975">
        <v>304</v>
      </c>
      <c r="L975">
        <v>24</v>
      </c>
      <c r="M975">
        <v>24</v>
      </c>
      <c r="N975" t="s">
        <v>1391</v>
      </c>
      <c r="O975">
        <v>15</v>
      </c>
      <c r="P975">
        <v>0</v>
      </c>
      <c r="Q975">
        <v>0</v>
      </c>
    </row>
    <row r="976" spans="1:17" x14ac:dyDescent="0.3">
      <c r="A976">
        <v>1745027473617</v>
      </c>
      <c r="B976">
        <v>691</v>
      </c>
      <c r="C976" t="s">
        <v>17</v>
      </c>
      <c r="D976">
        <v>201</v>
      </c>
      <c r="F976" t="s">
        <v>1459</v>
      </c>
      <c r="G976" t="s">
        <v>19</v>
      </c>
      <c r="H976" t="b">
        <v>1</v>
      </c>
      <c r="J976">
        <v>241</v>
      </c>
      <c r="K976">
        <v>659</v>
      </c>
      <c r="L976">
        <v>22</v>
      </c>
      <c r="M976">
        <v>22</v>
      </c>
      <c r="N976" t="s">
        <v>1362</v>
      </c>
      <c r="O976">
        <v>691</v>
      </c>
      <c r="P976">
        <v>0</v>
      </c>
      <c r="Q976">
        <v>0</v>
      </c>
    </row>
    <row r="977" spans="1:17" x14ac:dyDescent="0.3">
      <c r="A977">
        <v>1745027474418</v>
      </c>
      <c r="B977">
        <v>15</v>
      </c>
      <c r="C977" t="s">
        <v>115</v>
      </c>
      <c r="D977">
        <v>400</v>
      </c>
      <c r="F977" t="s">
        <v>1441</v>
      </c>
      <c r="G977" t="s">
        <v>19</v>
      </c>
      <c r="H977" t="b">
        <v>0</v>
      </c>
      <c r="J977">
        <v>204</v>
      </c>
      <c r="K977">
        <v>304</v>
      </c>
      <c r="L977">
        <v>22</v>
      </c>
      <c r="M977">
        <v>22</v>
      </c>
      <c r="N977" t="s">
        <v>1391</v>
      </c>
      <c r="O977">
        <v>15</v>
      </c>
      <c r="P977">
        <v>0</v>
      </c>
      <c r="Q977">
        <v>0</v>
      </c>
    </row>
    <row r="978" spans="1:17" x14ac:dyDescent="0.3">
      <c r="A978">
        <v>1745027474461</v>
      </c>
      <c r="B978">
        <v>14</v>
      </c>
      <c r="C978" t="s">
        <v>115</v>
      </c>
      <c r="D978">
        <v>400</v>
      </c>
      <c r="F978" t="s">
        <v>1442</v>
      </c>
      <c r="G978" t="s">
        <v>19</v>
      </c>
      <c r="H978" t="b">
        <v>0</v>
      </c>
      <c r="J978">
        <v>204</v>
      </c>
      <c r="K978">
        <v>304</v>
      </c>
      <c r="L978">
        <v>21</v>
      </c>
      <c r="M978">
        <v>21</v>
      </c>
      <c r="N978" t="s">
        <v>1391</v>
      </c>
      <c r="O978">
        <v>14</v>
      </c>
      <c r="P978">
        <v>0</v>
      </c>
      <c r="Q978">
        <v>0</v>
      </c>
    </row>
    <row r="979" spans="1:17" x14ac:dyDescent="0.3">
      <c r="A979">
        <v>1745027474768</v>
      </c>
      <c r="B979">
        <v>15</v>
      </c>
      <c r="C979" t="s">
        <v>115</v>
      </c>
      <c r="D979">
        <v>400</v>
      </c>
      <c r="F979" t="s">
        <v>1448</v>
      </c>
      <c r="G979" t="s">
        <v>19</v>
      </c>
      <c r="H979" t="b">
        <v>0</v>
      </c>
      <c r="J979">
        <v>204</v>
      </c>
      <c r="K979">
        <v>304</v>
      </c>
      <c r="L979">
        <v>20</v>
      </c>
      <c r="M979">
        <v>20</v>
      </c>
      <c r="N979" t="s">
        <v>1391</v>
      </c>
      <c r="O979">
        <v>14</v>
      </c>
      <c r="P979">
        <v>0</v>
      </c>
      <c r="Q979">
        <v>0</v>
      </c>
    </row>
    <row r="980" spans="1:17" x14ac:dyDescent="0.3">
      <c r="A980">
        <v>1745027474198</v>
      </c>
      <c r="B980">
        <v>684</v>
      </c>
      <c r="C980" t="s">
        <v>17</v>
      </c>
      <c r="D980">
        <v>201</v>
      </c>
      <c r="F980" t="s">
        <v>1460</v>
      </c>
      <c r="G980" t="s">
        <v>19</v>
      </c>
      <c r="H980" t="b">
        <v>1</v>
      </c>
      <c r="J980">
        <v>241</v>
      </c>
      <c r="K980">
        <v>659</v>
      </c>
      <c r="L980">
        <v>19</v>
      </c>
      <c r="M980">
        <v>19</v>
      </c>
      <c r="N980" t="s">
        <v>1362</v>
      </c>
      <c r="O980">
        <v>684</v>
      </c>
      <c r="P980">
        <v>0</v>
      </c>
      <c r="Q980">
        <v>1</v>
      </c>
    </row>
    <row r="981" spans="1:17" x14ac:dyDescent="0.3">
      <c r="A981">
        <v>1745027474929</v>
      </c>
      <c r="B981">
        <v>44</v>
      </c>
      <c r="C981" t="s">
        <v>115</v>
      </c>
      <c r="D981">
        <v>400</v>
      </c>
      <c r="F981" t="s">
        <v>1445</v>
      </c>
      <c r="G981" t="s">
        <v>19</v>
      </c>
      <c r="H981" t="b">
        <v>0</v>
      </c>
      <c r="J981">
        <v>204</v>
      </c>
      <c r="K981">
        <v>304</v>
      </c>
      <c r="L981">
        <v>19</v>
      </c>
      <c r="M981">
        <v>19</v>
      </c>
      <c r="N981" t="s">
        <v>1391</v>
      </c>
      <c r="O981">
        <v>44</v>
      </c>
      <c r="P981">
        <v>0</v>
      </c>
      <c r="Q981">
        <v>0</v>
      </c>
    </row>
    <row r="982" spans="1:17" x14ac:dyDescent="0.3">
      <c r="A982">
        <v>1745027473961</v>
      </c>
      <c r="B982">
        <v>1156</v>
      </c>
      <c r="C982" t="s">
        <v>17</v>
      </c>
      <c r="D982">
        <v>201</v>
      </c>
      <c r="F982" t="s">
        <v>1451</v>
      </c>
      <c r="G982" t="s">
        <v>19</v>
      </c>
      <c r="H982" t="b">
        <v>1</v>
      </c>
      <c r="J982">
        <v>241</v>
      </c>
      <c r="K982">
        <v>659</v>
      </c>
      <c r="L982">
        <v>18</v>
      </c>
      <c r="M982">
        <v>18</v>
      </c>
      <c r="N982" t="s">
        <v>1362</v>
      </c>
      <c r="O982">
        <v>1156</v>
      </c>
      <c r="P982">
        <v>0</v>
      </c>
      <c r="Q982">
        <v>0</v>
      </c>
    </row>
    <row r="983" spans="1:17" x14ac:dyDescent="0.3">
      <c r="A983">
        <v>1745027475104</v>
      </c>
      <c r="B983">
        <v>24</v>
      </c>
      <c r="C983" t="s">
        <v>115</v>
      </c>
      <c r="D983">
        <v>400</v>
      </c>
      <c r="F983" t="s">
        <v>1447</v>
      </c>
      <c r="G983" t="s">
        <v>19</v>
      </c>
      <c r="H983" t="b">
        <v>0</v>
      </c>
      <c r="J983">
        <v>204</v>
      </c>
      <c r="K983">
        <v>304</v>
      </c>
      <c r="L983">
        <v>18</v>
      </c>
      <c r="M983">
        <v>18</v>
      </c>
      <c r="N983" t="s">
        <v>1391</v>
      </c>
      <c r="O983">
        <v>24</v>
      </c>
      <c r="P983">
        <v>0</v>
      </c>
      <c r="Q983">
        <v>0</v>
      </c>
    </row>
    <row r="984" spans="1:17" x14ac:dyDescent="0.3">
      <c r="A984">
        <v>1745027475142</v>
      </c>
      <c r="B984">
        <v>14</v>
      </c>
      <c r="C984" t="s">
        <v>115</v>
      </c>
      <c r="D984">
        <v>400</v>
      </c>
      <c r="F984" t="s">
        <v>1453</v>
      </c>
      <c r="G984" t="s">
        <v>19</v>
      </c>
      <c r="H984" t="b">
        <v>0</v>
      </c>
      <c r="J984">
        <v>204</v>
      </c>
      <c r="K984">
        <v>304</v>
      </c>
      <c r="L984">
        <v>17</v>
      </c>
      <c r="M984">
        <v>17</v>
      </c>
      <c r="N984" t="s">
        <v>1391</v>
      </c>
      <c r="O984">
        <v>14</v>
      </c>
      <c r="P984">
        <v>0</v>
      </c>
      <c r="Q984">
        <v>0</v>
      </c>
    </row>
    <row r="985" spans="1:17" x14ac:dyDescent="0.3">
      <c r="A985">
        <v>1745027473934</v>
      </c>
      <c r="B985">
        <v>1277</v>
      </c>
      <c r="C985" t="s">
        <v>17</v>
      </c>
      <c r="D985">
        <v>201</v>
      </c>
      <c r="F985" t="s">
        <v>1461</v>
      </c>
      <c r="G985" t="s">
        <v>19</v>
      </c>
      <c r="H985" t="b">
        <v>1</v>
      </c>
      <c r="J985">
        <v>241</v>
      </c>
      <c r="K985">
        <v>659</v>
      </c>
      <c r="L985">
        <v>16</v>
      </c>
      <c r="M985">
        <v>16</v>
      </c>
      <c r="N985" t="s">
        <v>1362</v>
      </c>
      <c r="O985">
        <v>1277</v>
      </c>
      <c r="P985">
        <v>0</v>
      </c>
      <c r="Q985">
        <v>1</v>
      </c>
    </row>
    <row r="986" spans="1:17" x14ac:dyDescent="0.3">
      <c r="A986">
        <v>1745027475310</v>
      </c>
      <c r="B986">
        <v>14</v>
      </c>
      <c r="C986" t="s">
        <v>115</v>
      </c>
      <c r="D986">
        <v>400</v>
      </c>
      <c r="F986" t="s">
        <v>1444</v>
      </c>
      <c r="G986" t="s">
        <v>19</v>
      </c>
      <c r="H986" t="b">
        <v>0</v>
      </c>
      <c r="J986">
        <v>204</v>
      </c>
      <c r="K986">
        <v>304</v>
      </c>
      <c r="L986">
        <v>16</v>
      </c>
      <c r="M986">
        <v>16</v>
      </c>
      <c r="N986" t="s">
        <v>1391</v>
      </c>
      <c r="O986">
        <v>14</v>
      </c>
      <c r="P986">
        <v>0</v>
      </c>
      <c r="Q986">
        <v>0</v>
      </c>
    </row>
    <row r="987" spans="1:17" x14ac:dyDescent="0.3">
      <c r="A987">
        <v>1745027475594</v>
      </c>
      <c r="B987">
        <v>32</v>
      </c>
      <c r="C987" t="s">
        <v>115</v>
      </c>
      <c r="D987">
        <v>400</v>
      </c>
      <c r="F987" t="s">
        <v>1446</v>
      </c>
      <c r="G987" t="s">
        <v>19</v>
      </c>
      <c r="H987" t="b">
        <v>0</v>
      </c>
      <c r="J987">
        <v>204</v>
      </c>
      <c r="K987">
        <v>304</v>
      </c>
      <c r="L987">
        <v>15</v>
      </c>
      <c r="M987">
        <v>15</v>
      </c>
      <c r="N987" t="s">
        <v>1391</v>
      </c>
      <c r="O987">
        <v>31</v>
      </c>
      <c r="P987">
        <v>0</v>
      </c>
      <c r="Q987">
        <v>0</v>
      </c>
    </row>
    <row r="988" spans="1:17" x14ac:dyDescent="0.3">
      <c r="A988">
        <v>1745027475644</v>
      </c>
      <c r="B988">
        <v>13</v>
      </c>
      <c r="C988" t="s">
        <v>115</v>
      </c>
      <c r="D988">
        <v>400</v>
      </c>
      <c r="F988" t="s">
        <v>1436</v>
      </c>
      <c r="G988" t="s">
        <v>19</v>
      </c>
      <c r="H988" t="b">
        <v>0</v>
      </c>
      <c r="J988">
        <v>204</v>
      </c>
      <c r="K988">
        <v>304</v>
      </c>
      <c r="L988">
        <v>14</v>
      </c>
      <c r="M988">
        <v>14</v>
      </c>
      <c r="N988" t="s">
        <v>1391</v>
      </c>
      <c r="O988">
        <v>13</v>
      </c>
      <c r="P988">
        <v>0</v>
      </c>
      <c r="Q988">
        <v>0</v>
      </c>
    </row>
    <row r="989" spans="1:17" x14ac:dyDescent="0.3">
      <c r="A989">
        <v>1745027475722</v>
      </c>
      <c r="B989">
        <v>23</v>
      </c>
      <c r="C989" t="s">
        <v>115</v>
      </c>
      <c r="D989">
        <v>400</v>
      </c>
      <c r="F989" t="s">
        <v>1455</v>
      </c>
      <c r="G989" t="s">
        <v>19</v>
      </c>
      <c r="H989" t="b">
        <v>0</v>
      </c>
      <c r="J989">
        <v>204</v>
      </c>
      <c r="K989">
        <v>304</v>
      </c>
      <c r="L989">
        <v>13</v>
      </c>
      <c r="M989">
        <v>13</v>
      </c>
      <c r="N989" t="s">
        <v>1391</v>
      </c>
      <c r="O989">
        <v>23</v>
      </c>
      <c r="P989">
        <v>0</v>
      </c>
      <c r="Q989">
        <v>0</v>
      </c>
    </row>
    <row r="990" spans="1:17" x14ac:dyDescent="0.3">
      <c r="A990">
        <v>1745027475794</v>
      </c>
      <c r="B990">
        <v>16</v>
      </c>
      <c r="C990" t="s">
        <v>115</v>
      </c>
      <c r="D990">
        <v>400</v>
      </c>
      <c r="F990" t="s">
        <v>1452</v>
      </c>
      <c r="G990" t="s">
        <v>19</v>
      </c>
      <c r="H990" t="b">
        <v>0</v>
      </c>
      <c r="J990">
        <v>204</v>
      </c>
      <c r="K990">
        <v>304</v>
      </c>
      <c r="L990">
        <v>12</v>
      </c>
      <c r="M990">
        <v>12</v>
      </c>
      <c r="N990" t="s">
        <v>1391</v>
      </c>
      <c r="O990">
        <v>16</v>
      </c>
      <c r="P990">
        <v>0</v>
      </c>
      <c r="Q990">
        <v>0</v>
      </c>
    </row>
    <row r="991" spans="1:17" x14ac:dyDescent="0.3">
      <c r="A991">
        <v>1745027475827</v>
      </c>
      <c r="B991">
        <v>13</v>
      </c>
      <c r="C991" t="s">
        <v>115</v>
      </c>
      <c r="D991">
        <v>400</v>
      </c>
      <c r="F991" t="s">
        <v>1454</v>
      </c>
      <c r="G991" t="s">
        <v>19</v>
      </c>
      <c r="H991" t="b">
        <v>0</v>
      </c>
      <c r="J991">
        <v>204</v>
      </c>
      <c r="K991">
        <v>304</v>
      </c>
      <c r="L991">
        <v>11</v>
      </c>
      <c r="M991">
        <v>11</v>
      </c>
      <c r="N991" t="s">
        <v>1391</v>
      </c>
      <c r="O991">
        <v>13</v>
      </c>
      <c r="P991">
        <v>0</v>
      </c>
      <c r="Q991">
        <v>0</v>
      </c>
    </row>
    <row r="992" spans="1:17" x14ac:dyDescent="0.3">
      <c r="A992">
        <v>1745027475869</v>
      </c>
      <c r="B992">
        <v>13</v>
      </c>
      <c r="C992" t="s">
        <v>115</v>
      </c>
      <c r="D992">
        <v>400</v>
      </c>
      <c r="F992" t="s">
        <v>1456</v>
      </c>
      <c r="G992" t="s">
        <v>19</v>
      </c>
      <c r="H992" t="b">
        <v>0</v>
      </c>
      <c r="J992">
        <v>204</v>
      </c>
      <c r="K992">
        <v>304</v>
      </c>
      <c r="L992">
        <v>10</v>
      </c>
      <c r="M992">
        <v>10</v>
      </c>
      <c r="N992" t="s">
        <v>1391</v>
      </c>
      <c r="O992">
        <v>13</v>
      </c>
      <c r="P992">
        <v>0</v>
      </c>
      <c r="Q992">
        <v>0</v>
      </c>
    </row>
    <row r="993" spans="1:17" x14ac:dyDescent="0.3">
      <c r="A993">
        <v>1745027475893</v>
      </c>
      <c r="B993">
        <v>13</v>
      </c>
      <c r="C993" t="s">
        <v>115</v>
      </c>
      <c r="D993">
        <v>400</v>
      </c>
      <c r="F993" t="s">
        <v>1450</v>
      </c>
      <c r="G993" t="s">
        <v>19</v>
      </c>
      <c r="H993" t="b">
        <v>0</v>
      </c>
      <c r="J993">
        <v>204</v>
      </c>
      <c r="K993">
        <v>304</v>
      </c>
      <c r="L993">
        <v>9</v>
      </c>
      <c r="M993">
        <v>9</v>
      </c>
      <c r="N993" t="s">
        <v>1391</v>
      </c>
      <c r="O993">
        <v>12</v>
      </c>
      <c r="P993">
        <v>0</v>
      </c>
      <c r="Q993">
        <v>0</v>
      </c>
    </row>
    <row r="994" spans="1:17" x14ac:dyDescent="0.3">
      <c r="A994">
        <v>1745027475979</v>
      </c>
      <c r="B994">
        <v>56</v>
      </c>
      <c r="C994" t="s">
        <v>115</v>
      </c>
      <c r="D994">
        <v>400</v>
      </c>
      <c r="F994" t="s">
        <v>1458</v>
      </c>
      <c r="G994" t="s">
        <v>19</v>
      </c>
      <c r="H994" t="b">
        <v>0</v>
      </c>
      <c r="J994">
        <v>204</v>
      </c>
      <c r="K994">
        <v>304</v>
      </c>
      <c r="L994">
        <v>8</v>
      </c>
      <c r="M994">
        <v>8</v>
      </c>
      <c r="N994" t="s">
        <v>1391</v>
      </c>
      <c r="O994">
        <v>56</v>
      </c>
      <c r="P994">
        <v>0</v>
      </c>
      <c r="Q994">
        <v>0</v>
      </c>
    </row>
    <row r="995" spans="1:17" x14ac:dyDescent="0.3">
      <c r="A995">
        <v>1745027476012</v>
      </c>
      <c r="B995">
        <v>32</v>
      </c>
      <c r="C995" t="s">
        <v>115</v>
      </c>
      <c r="D995">
        <v>400</v>
      </c>
      <c r="F995" t="s">
        <v>1449</v>
      </c>
      <c r="G995" t="s">
        <v>19</v>
      </c>
      <c r="H995" t="b">
        <v>0</v>
      </c>
      <c r="J995">
        <v>204</v>
      </c>
      <c r="K995">
        <v>304</v>
      </c>
      <c r="L995">
        <v>7</v>
      </c>
      <c r="M995">
        <v>7</v>
      </c>
      <c r="N995" t="s">
        <v>1391</v>
      </c>
      <c r="O995">
        <v>32</v>
      </c>
      <c r="P995">
        <v>0</v>
      </c>
      <c r="Q995">
        <v>0</v>
      </c>
    </row>
    <row r="996" spans="1:17" x14ac:dyDescent="0.3">
      <c r="A996">
        <v>1745027476043</v>
      </c>
      <c r="B996">
        <v>14</v>
      </c>
      <c r="C996" t="s">
        <v>115</v>
      </c>
      <c r="D996">
        <v>400</v>
      </c>
      <c r="F996" t="s">
        <v>1457</v>
      </c>
      <c r="G996" t="s">
        <v>19</v>
      </c>
      <c r="H996" t="b">
        <v>0</v>
      </c>
      <c r="J996">
        <v>204</v>
      </c>
      <c r="K996">
        <v>304</v>
      </c>
      <c r="L996">
        <v>6</v>
      </c>
      <c r="M996">
        <v>6</v>
      </c>
      <c r="N996" t="s">
        <v>1391</v>
      </c>
      <c r="O996">
        <v>14</v>
      </c>
      <c r="P996">
        <v>0</v>
      </c>
      <c r="Q996">
        <v>0</v>
      </c>
    </row>
    <row r="997" spans="1:17" x14ac:dyDescent="0.3">
      <c r="A997">
        <v>1745027476119</v>
      </c>
      <c r="B997">
        <v>29</v>
      </c>
      <c r="C997" t="s">
        <v>115</v>
      </c>
      <c r="D997">
        <v>400</v>
      </c>
      <c r="F997" t="s">
        <v>1462</v>
      </c>
      <c r="G997" t="s">
        <v>19</v>
      </c>
      <c r="H997" t="b">
        <v>0</v>
      </c>
      <c r="J997">
        <v>204</v>
      </c>
      <c r="K997">
        <v>304</v>
      </c>
      <c r="L997">
        <v>5</v>
      </c>
      <c r="M997">
        <v>5</v>
      </c>
      <c r="N997" t="s">
        <v>1391</v>
      </c>
      <c r="O997">
        <v>29</v>
      </c>
      <c r="P997">
        <v>0</v>
      </c>
      <c r="Q997">
        <v>0</v>
      </c>
    </row>
    <row r="998" spans="1:17" x14ac:dyDescent="0.3">
      <c r="A998">
        <v>1745027476311</v>
      </c>
      <c r="B998">
        <v>65</v>
      </c>
      <c r="C998" t="s">
        <v>115</v>
      </c>
      <c r="D998">
        <v>400</v>
      </c>
      <c r="F998" t="s">
        <v>1459</v>
      </c>
      <c r="G998" t="s">
        <v>19</v>
      </c>
      <c r="H998" t="b">
        <v>0</v>
      </c>
      <c r="J998">
        <v>204</v>
      </c>
      <c r="K998">
        <v>304</v>
      </c>
      <c r="L998">
        <v>4</v>
      </c>
      <c r="M998">
        <v>4</v>
      </c>
      <c r="N998" t="s">
        <v>1391</v>
      </c>
      <c r="O998">
        <v>64</v>
      </c>
      <c r="P998">
        <v>0</v>
      </c>
      <c r="Q998">
        <v>0</v>
      </c>
    </row>
    <row r="999" spans="1:17" x14ac:dyDescent="0.3">
      <c r="A999">
        <v>1745027476887</v>
      </c>
      <c r="B999">
        <v>68</v>
      </c>
      <c r="C999" t="s">
        <v>115</v>
      </c>
      <c r="D999">
        <v>400</v>
      </c>
      <c r="F999" t="s">
        <v>1460</v>
      </c>
      <c r="G999" t="s">
        <v>19</v>
      </c>
      <c r="H999" t="b">
        <v>0</v>
      </c>
      <c r="J999">
        <v>204</v>
      </c>
      <c r="K999">
        <v>304</v>
      </c>
      <c r="L999">
        <v>3</v>
      </c>
      <c r="M999">
        <v>3</v>
      </c>
      <c r="N999" t="s">
        <v>1391</v>
      </c>
      <c r="O999">
        <v>67</v>
      </c>
      <c r="P999">
        <v>0</v>
      </c>
      <c r="Q999">
        <v>0</v>
      </c>
    </row>
    <row r="1000" spans="1:17" x14ac:dyDescent="0.3">
      <c r="A1000">
        <v>1745027477121</v>
      </c>
      <c r="B1000">
        <v>54</v>
      </c>
      <c r="C1000" t="s">
        <v>115</v>
      </c>
      <c r="D1000">
        <v>400</v>
      </c>
      <c r="F1000" t="s">
        <v>1451</v>
      </c>
      <c r="G1000" t="s">
        <v>19</v>
      </c>
      <c r="H1000" t="b">
        <v>0</v>
      </c>
      <c r="J1000">
        <v>204</v>
      </c>
      <c r="K1000">
        <v>304</v>
      </c>
      <c r="L1000">
        <v>2</v>
      </c>
      <c r="M1000">
        <v>2</v>
      </c>
      <c r="N1000" t="s">
        <v>1391</v>
      </c>
      <c r="O1000">
        <v>54</v>
      </c>
      <c r="P1000">
        <v>0</v>
      </c>
      <c r="Q1000">
        <v>0</v>
      </c>
    </row>
    <row r="1001" spans="1:17" x14ac:dyDescent="0.3">
      <c r="A1001">
        <v>1745027477217</v>
      </c>
      <c r="B1001">
        <v>14</v>
      </c>
      <c r="C1001" t="s">
        <v>115</v>
      </c>
      <c r="D1001">
        <v>400</v>
      </c>
      <c r="F1001" t="s">
        <v>1461</v>
      </c>
      <c r="G1001" t="s">
        <v>19</v>
      </c>
      <c r="H1001" t="b">
        <v>0</v>
      </c>
      <c r="J1001">
        <v>204</v>
      </c>
      <c r="K1001">
        <v>304</v>
      </c>
      <c r="L1001">
        <v>1</v>
      </c>
      <c r="M1001">
        <v>1</v>
      </c>
      <c r="N1001" t="s">
        <v>1391</v>
      </c>
      <c r="O1001">
        <v>14</v>
      </c>
      <c r="P1001">
        <v>0</v>
      </c>
      <c r="Q1001">
        <v>0</v>
      </c>
    </row>
    <row r="1002" spans="1:17" x14ac:dyDescent="0.3">
      <c r="A1002">
        <v>1745027888023</v>
      </c>
      <c r="B1002">
        <v>783</v>
      </c>
      <c r="C1002" t="s">
        <v>17</v>
      </c>
      <c r="D1002">
        <v>201</v>
      </c>
      <c r="F1002" t="s">
        <v>1375</v>
      </c>
      <c r="G1002" t="s">
        <v>19</v>
      </c>
      <c r="H1002" t="b">
        <v>1</v>
      </c>
      <c r="J1002">
        <v>241</v>
      </c>
      <c r="K1002">
        <v>659</v>
      </c>
      <c r="L1002">
        <v>1</v>
      </c>
      <c r="M1002">
        <v>1</v>
      </c>
      <c r="N1002" t="s">
        <v>1362</v>
      </c>
      <c r="O1002">
        <v>768</v>
      </c>
      <c r="P1002">
        <v>0</v>
      </c>
      <c r="Q1002">
        <v>29</v>
      </c>
    </row>
    <row r="1003" spans="1:17" x14ac:dyDescent="0.3">
      <c r="A1003">
        <v>1745027890837</v>
      </c>
      <c r="B1003">
        <v>20</v>
      </c>
      <c r="C1003" t="s">
        <v>115</v>
      </c>
      <c r="D1003">
        <v>200</v>
      </c>
      <c r="F1003" t="s">
        <v>1375</v>
      </c>
      <c r="G1003" t="s">
        <v>19</v>
      </c>
      <c r="H1003" t="b">
        <v>1</v>
      </c>
      <c r="J1003">
        <v>662</v>
      </c>
      <c r="K1003">
        <v>304</v>
      </c>
      <c r="L1003">
        <v>1</v>
      </c>
      <c r="M1003">
        <v>1</v>
      </c>
      <c r="N1003" t="s">
        <v>1463</v>
      </c>
      <c r="O1003">
        <v>20</v>
      </c>
      <c r="P1003">
        <v>0</v>
      </c>
      <c r="Q1003">
        <v>0</v>
      </c>
    </row>
    <row r="1004" spans="1:17" x14ac:dyDescent="0.3">
      <c r="B1004" s="13">
        <f>AVERAGE(B2:B1003)</f>
        <v>437.95708582834334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14A24-0FDA-4243-B57B-7E66F5B3B48D}">
  <dimension ref="A1"/>
  <sheetViews>
    <sheetView workbookViewId="0">
      <selection activeCell="L20" sqref="L20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0B162-C02B-49B4-8F1A-AEF9E074F14E}">
  <dimension ref="A1"/>
  <sheetViews>
    <sheetView workbookViewId="0"/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6B6BA-938A-4048-8B7C-E316B203EB28}">
  <dimension ref="A1"/>
  <sheetViews>
    <sheetView workbookViewId="0">
      <selection activeCell="K20" sqref="K20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5FC62-E943-4DF9-8993-B9175D52E7CB}">
  <dimension ref="A1"/>
  <sheetViews>
    <sheetView workbookViewId="0">
      <selection activeCell="I19" sqref="I19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39E-A3B2-4BB4-A9F7-8310CD5D38AA}">
  <dimension ref="A1:Q102"/>
  <sheetViews>
    <sheetView topLeftCell="A84" workbookViewId="0">
      <selection activeCell="D104" sqref="D1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9.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1.0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1745029400893</v>
      </c>
      <c r="B2">
        <v>2091</v>
      </c>
      <c r="C2" t="s">
        <v>199</v>
      </c>
      <c r="D2">
        <v>201</v>
      </c>
      <c r="F2" t="s">
        <v>206</v>
      </c>
      <c r="G2" t="s">
        <v>19</v>
      </c>
      <c r="H2" t="b">
        <v>1</v>
      </c>
      <c r="J2">
        <v>246</v>
      </c>
      <c r="K2">
        <v>351</v>
      </c>
      <c r="L2">
        <v>78</v>
      </c>
      <c r="M2">
        <v>78</v>
      </c>
      <c r="N2" t="s">
        <v>201</v>
      </c>
      <c r="O2">
        <v>2087</v>
      </c>
      <c r="P2">
        <v>0</v>
      </c>
      <c r="Q2">
        <v>1</v>
      </c>
    </row>
    <row r="3" spans="1:17" x14ac:dyDescent="0.3">
      <c r="A3">
        <v>1745029400396</v>
      </c>
      <c r="B3">
        <v>2835</v>
      </c>
      <c r="C3" t="s">
        <v>199</v>
      </c>
      <c r="D3">
        <v>201</v>
      </c>
      <c r="F3" t="s">
        <v>202</v>
      </c>
      <c r="G3" t="s">
        <v>19</v>
      </c>
      <c r="H3" t="b">
        <v>1</v>
      </c>
      <c r="J3">
        <v>246</v>
      </c>
      <c r="K3">
        <v>351</v>
      </c>
      <c r="L3">
        <v>80</v>
      </c>
      <c r="M3">
        <v>80</v>
      </c>
      <c r="N3" t="s">
        <v>201</v>
      </c>
      <c r="O3">
        <v>2835</v>
      </c>
      <c r="P3">
        <v>0</v>
      </c>
      <c r="Q3">
        <v>1</v>
      </c>
    </row>
    <row r="4" spans="1:17" x14ac:dyDescent="0.3">
      <c r="A4">
        <v>1745029400595</v>
      </c>
      <c r="B4">
        <v>2844</v>
      </c>
      <c r="C4" t="s">
        <v>199</v>
      </c>
      <c r="D4">
        <v>201</v>
      </c>
      <c r="F4" t="s">
        <v>208</v>
      </c>
      <c r="G4" t="s">
        <v>19</v>
      </c>
      <c r="H4" t="b">
        <v>1</v>
      </c>
      <c r="J4">
        <v>246</v>
      </c>
      <c r="K4">
        <v>351</v>
      </c>
      <c r="L4">
        <v>81</v>
      </c>
      <c r="M4">
        <v>81</v>
      </c>
      <c r="N4" t="s">
        <v>201</v>
      </c>
      <c r="O4">
        <v>2844</v>
      </c>
      <c r="P4">
        <v>0</v>
      </c>
      <c r="Q4">
        <v>1</v>
      </c>
    </row>
    <row r="5" spans="1:17" x14ac:dyDescent="0.3">
      <c r="A5">
        <v>1745029400495</v>
      </c>
      <c r="B5">
        <v>3724</v>
      </c>
      <c r="C5" t="s">
        <v>199</v>
      </c>
      <c r="D5">
        <v>201</v>
      </c>
      <c r="F5" t="s">
        <v>209</v>
      </c>
      <c r="G5" t="s">
        <v>19</v>
      </c>
      <c r="H5" t="b">
        <v>1</v>
      </c>
      <c r="J5">
        <v>246</v>
      </c>
      <c r="K5">
        <v>351</v>
      </c>
      <c r="L5">
        <v>88</v>
      </c>
      <c r="M5">
        <v>88</v>
      </c>
      <c r="N5" t="s">
        <v>201</v>
      </c>
      <c r="O5">
        <v>3724</v>
      </c>
      <c r="P5">
        <v>0</v>
      </c>
      <c r="Q5">
        <v>1</v>
      </c>
    </row>
    <row r="6" spans="1:17" x14ac:dyDescent="0.3">
      <c r="A6">
        <v>1745029400794</v>
      </c>
      <c r="B6">
        <v>3722</v>
      </c>
      <c r="C6" t="s">
        <v>199</v>
      </c>
      <c r="D6">
        <v>201</v>
      </c>
      <c r="F6" t="s">
        <v>203</v>
      </c>
      <c r="G6" t="s">
        <v>19</v>
      </c>
      <c r="H6" t="b">
        <v>1</v>
      </c>
      <c r="J6">
        <v>246</v>
      </c>
      <c r="K6">
        <v>351</v>
      </c>
      <c r="L6">
        <v>90</v>
      </c>
      <c r="M6">
        <v>90</v>
      </c>
      <c r="N6" t="s">
        <v>201</v>
      </c>
      <c r="O6">
        <v>3722</v>
      </c>
      <c r="P6">
        <v>0</v>
      </c>
      <c r="Q6">
        <v>1</v>
      </c>
    </row>
    <row r="7" spans="1:17" x14ac:dyDescent="0.3">
      <c r="A7">
        <v>1745029400289</v>
      </c>
      <c r="B7">
        <v>4458</v>
      </c>
      <c r="C7" t="s">
        <v>199</v>
      </c>
      <c r="D7">
        <v>201</v>
      </c>
      <c r="F7" t="s">
        <v>200</v>
      </c>
      <c r="G7" t="s">
        <v>19</v>
      </c>
      <c r="H7" t="b">
        <v>1</v>
      </c>
      <c r="J7">
        <v>246</v>
      </c>
      <c r="K7">
        <v>351</v>
      </c>
      <c r="L7">
        <v>91</v>
      </c>
      <c r="M7">
        <v>91</v>
      </c>
      <c r="N7" t="s">
        <v>201</v>
      </c>
      <c r="O7">
        <v>4458</v>
      </c>
      <c r="P7">
        <v>0</v>
      </c>
      <c r="Q7">
        <v>25</v>
      </c>
    </row>
    <row r="8" spans="1:17" x14ac:dyDescent="0.3">
      <c r="A8">
        <v>1745029400994</v>
      </c>
      <c r="B8">
        <v>4487</v>
      </c>
      <c r="C8" t="s">
        <v>199</v>
      </c>
      <c r="D8">
        <v>201</v>
      </c>
      <c r="F8" t="s">
        <v>204</v>
      </c>
      <c r="G8" t="s">
        <v>19</v>
      </c>
      <c r="H8" t="b">
        <v>1</v>
      </c>
      <c r="J8">
        <v>246</v>
      </c>
      <c r="K8">
        <v>351</v>
      </c>
      <c r="L8">
        <v>94</v>
      </c>
      <c r="M8">
        <v>94</v>
      </c>
      <c r="N8" t="s">
        <v>201</v>
      </c>
      <c r="O8">
        <v>4487</v>
      </c>
      <c r="P8">
        <v>0</v>
      </c>
      <c r="Q8">
        <v>1</v>
      </c>
    </row>
    <row r="9" spans="1:17" x14ac:dyDescent="0.3">
      <c r="A9">
        <v>1745029400297</v>
      </c>
      <c r="B9">
        <v>5639</v>
      </c>
      <c r="C9" t="s">
        <v>199</v>
      </c>
      <c r="D9">
        <v>201</v>
      </c>
      <c r="F9" t="s">
        <v>210</v>
      </c>
      <c r="G9" t="s">
        <v>19</v>
      </c>
      <c r="H9" t="b">
        <v>1</v>
      </c>
      <c r="J9">
        <v>246</v>
      </c>
      <c r="K9">
        <v>351</v>
      </c>
      <c r="L9">
        <v>93</v>
      </c>
      <c r="M9">
        <v>93</v>
      </c>
      <c r="N9" t="s">
        <v>201</v>
      </c>
      <c r="O9">
        <v>5639</v>
      </c>
      <c r="P9">
        <v>0</v>
      </c>
      <c r="Q9">
        <v>18</v>
      </c>
    </row>
    <row r="10" spans="1:17" x14ac:dyDescent="0.3">
      <c r="A10">
        <v>1745029401091</v>
      </c>
      <c r="B10">
        <v>5228</v>
      </c>
      <c r="C10" t="s">
        <v>199</v>
      </c>
      <c r="D10">
        <v>201</v>
      </c>
      <c r="F10" t="s">
        <v>207</v>
      </c>
      <c r="G10" t="s">
        <v>19</v>
      </c>
      <c r="H10" t="b">
        <v>1</v>
      </c>
      <c r="J10">
        <v>246</v>
      </c>
      <c r="K10">
        <v>351</v>
      </c>
      <c r="L10">
        <v>92</v>
      </c>
      <c r="M10">
        <v>92</v>
      </c>
      <c r="N10" t="s">
        <v>201</v>
      </c>
      <c r="O10">
        <v>5228</v>
      </c>
      <c r="P10">
        <v>0</v>
      </c>
      <c r="Q10">
        <v>1</v>
      </c>
    </row>
    <row r="11" spans="1:17" x14ac:dyDescent="0.3">
      <c r="A11">
        <v>1745029401193</v>
      </c>
      <c r="B11">
        <v>5530</v>
      </c>
      <c r="C11" t="s">
        <v>199</v>
      </c>
      <c r="D11">
        <v>201</v>
      </c>
      <c r="F11" t="s">
        <v>211</v>
      </c>
      <c r="G11" t="s">
        <v>19</v>
      </c>
      <c r="H11" t="b">
        <v>1</v>
      </c>
      <c r="J11">
        <v>246</v>
      </c>
      <c r="K11">
        <v>351</v>
      </c>
      <c r="L11">
        <v>91</v>
      </c>
      <c r="M11">
        <v>91</v>
      </c>
      <c r="N11" t="s">
        <v>201</v>
      </c>
      <c r="O11">
        <v>5530</v>
      </c>
      <c r="P11">
        <v>0</v>
      </c>
      <c r="Q11">
        <v>1</v>
      </c>
    </row>
    <row r="12" spans="1:17" x14ac:dyDescent="0.3">
      <c r="A12">
        <v>1745029401293</v>
      </c>
      <c r="B12">
        <v>5898</v>
      </c>
      <c r="C12" t="s">
        <v>199</v>
      </c>
      <c r="D12">
        <v>201</v>
      </c>
      <c r="F12" t="s">
        <v>212</v>
      </c>
      <c r="G12" t="s">
        <v>19</v>
      </c>
      <c r="H12" t="b">
        <v>1</v>
      </c>
      <c r="J12">
        <v>246</v>
      </c>
      <c r="K12">
        <v>351</v>
      </c>
      <c r="L12">
        <v>90</v>
      </c>
      <c r="M12">
        <v>90</v>
      </c>
      <c r="N12" t="s">
        <v>201</v>
      </c>
      <c r="O12">
        <v>5896</v>
      </c>
      <c r="P12">
        <v>0</v>
      </c>
      <c r="Q12">
        <v>2</v>
      </c>
    </row>
    <row r="13" spans="1:17" x14ac:dyDescent="0.3">
      <c r="A13">
        <v>1745029400694</v>
      </c>
      <c r="B13">
        <v>6753</v>
      </c>
      <c r="C13" t="s">
        <v>199</v>
      </c>
      <c r="D13">
        <v>201</v>
      </c>
      <c r="F13" t="s">
        <v>205</v>
      </c>
      <c r="G13" t="s">
        <v>19</v>
      </c>
      <c r="H13" t="b">
        <v>1</v>
      </c>
      <c r="J13">
        <v>246</v>
      </c>
      <c r="K13">
        <v>351</v>
      </c>
      <c r="L13">
        <v>89</v>
      </c>
      <c r="M13">
        <v>89</v>
      </c>
      <c r="N13" t="s">
        <v>201</v>
      </c>
      <c r="O13">
        <v>6753</v>
      </c>
      <c r="P13">
        <v>0</v>
      </c>
      <c r="Q13">
        <v>1</v>
      </c>
    </row>
    <row r="14" spans="1:17" x14ac:dyDescent="0.3">
      <c r="A14">
        <v>1745029401391</v>
      </c>
      <c r="B14">
        <v>6467</v>
      </c>
      <c r="C14" t="s">
        <v>199</v>
      </c>
      <c r="D14">
        <v>201</v>
      </c>
      <c r="F14" t="s">
        <v>213</v>
      </c>
      <c r="G14" t="s">
        <v>19</v>
      </c>
      <c r="H14" t="b">
        <v>1</v>
      </c>
      <c r="J14">
        <v>246</v>
      </c>
      <c r="K14">
        <v>351</v>
      </c>
      <c r="L14">
        <v>88</v>
      </c>
      <c r="M14">
        <v>88</v>
      </c>
      <c r="N14" t="s">
        <v>201</v>
      </c>
      <c r="O14">
        <v>6466</v>
      </c>
      <c r="P14">
        <v>0</v>
      </c>
      <c r="Q14">
        <v>1</v>
      </c>
    </row>
    <row r="15" spans="1:17" x14ac:dyDescent="0.3">
      <c r="A15">
        <v>1745029401492</v>
      </c>
      <c r="B15">
        <v>7176</v>
      </c>
      <c r="C15" t="s">
        <v>199</v>
      </c>
      <c r="D15">
        <v>201</v>
      </c>
      <c r="F15" t="s">
        <v>214</v>
      </c>
      <c r="G15" t="s">
        <v>19</v>
      </c>
      <c r="H15" t="b">
        <v>1</v>
      </c>
      <c r="J15">
        <v>246</v>
      </c>
      <c r="K15">
        <v>351</v>
      </c>
      <c r="L15">
        <v>87</v>
      </c>
      <c r="M15">
        <v>87</v>
      </c>
      <c r="N15" t="s">
        <v>201</v>
      </c>
      <c r="O15">
        <v>7176</v>
      </c>
      <c r="P15">
        <v>0</v>
      </c>
      <c r="Q15">
        <v>1</v>
      </c>
    </row>
    <row r="16" spans="1:17" x14ac:dyDescent="0.3">
      <c r="A16">
        <v>1745029401690</v>
      </c>
      <c r="B16">
        <v>7241</v>
      </c>
      <c r="C16" t="s">
        <v>199</v>
      </c>
      <c r="D16">
        <v>201</v>
      </c>
      <c r="F16" t="s">
        <v>216</v>
      </c>
      <c r="G16" t="s">
        <v>19</v>
      </c>
      <c r="H16" t="b">
        <v>1</v>
      </c>
      <c r="J16">
        <v>246</v>
      </c>
      <c r="K16">
        <v>351</v>
      </c>
      <c r="L16">
        <v>86</v>
      </c>
      <c r="M16">
        <v>86</v>
      </c>
      <c r="N16" t="s">
        <v>201</v>
      </c>
      <c r="O16">
        <v>7234</v>
      </c>
      <c r="P16">
        <v>0</v>
      </c>
      <c r="Q16">
        <v>1</v>
      </c>
    </row>
    <row r="17" spans="1:17" x14ac:dyDescent="0.3">
      <c r="A17">
        <v>1745029401592</v>
      </c>
      <c r="B17">
        <v>7581</v>
      </c>
      <c r="C17" t="s">
        <v>199</v>
      </c>
      <c r="D17">
        <v>201</v>
      </c>
      <c r="F17" t="s">
        <v>215</v>
      </c>
      <c r="G17" t="s">
        <v>19</v>
      </c>
      <c r="H17" t="b">
        <v>1</v>
      </c>
      <c r="J17">
        <v>246</v>
      </c>
      <c r="K17">
        <v>351</v>
      </c>
      <c r="L17">
        <v>85</v>
      </c>
      <c r="M17">
        <v>85</v>
      </c>
      <c r="N17" t="s">
        <v>201</v>
      </c>
      <c r="O17">
        <v>7581</v>
      </c>
      <c r="P17">
        <v>0</v>
      </c>
      <c r="Q17">
        <v>0</v>
      </c>
    </row>
    <row r="18" spans="1:17" x14ac:dyDescent="0.3">
      <c r="A18">
        <v>1745029401793</v>
      </c>
      <c r="B18">
        <v>7868</v>
      </c>
      <c r="C18" t="s">
        <v>199</v>
      </c>
      <c r="D18">
        <v>201</v>
      </c>
      <c r="F18" t="s">
        <v>217</v>
      </c>
      <c r="G18" t="s">
        <v>19</v>
      </c>
      <c r="H18" t="b">
        <v>1</v>
      </c>
      <c r="J18">
        <v>246</v>
      </c>
      <c r="K18">
        <v>351</v>
      </c>
      <c r="L18">
        <v>84</v>
      </c>
      <c r="M18">
        <v>84</v>
      </c>
      <c r="N18" t="s">
        <v>201</v>
      </c>
      <c r="O18">
        <v>7867</v>
      </c>
      <c r="P18">
        <v>0</v>
      </c>
      <c r="Q18">
        <v>3</v>
      </c>
    </row>
    <row r="19" spans="1:17" x14ac:dyDescent="0.3">
      <c r="A19">
        <v>1745029401891</v>
      </c>
      <c r="B19">
        <v>8198</v>
      </c>
      <c r="C19" t="s">
        <v>199</v>
      </c>
      <c r="D19">
        <v>201</v>
      </c>
      <c r="F19" t="s">
        <v>218</v>
      </c>
      <c r="G19" t="s">
        <v>19</v>
      </c>
      <c r="H19" t="b">
        <v>1</v>
      </c>
      <c r="J19">
        <v>246</v>
      </c>
      <c r="K19">
        <v>351</v>
      </c>
      <c r="L19">
        <v>83</v>
      </c>
      <c r="M19">
        <v>83</v>
      </c>
      <c r="N19" t="s">
        <v>201</v>
      </c>
      <c r="O19">
        <v>8198</v>
      </c>
      <c r="P19">
        <v>0</v>
      </c>
      <c r="Q19">
        <v>1</v>
      </c>
    </row>
    <row r="20" spans="1:17" x14ac:dyDescent="0.3">
      <c r="A20">
        <v>1745029402274</v>
      </c>
      <c r="B20">
        <v>8174</v>
      </c>
      <c r="C20" t="s">
        <v>199</v>
      </c>
      <c r="D20">
        <v>201</v>
      </c>
      <c r="F20" t="s">
        <v>221</v>
      </c>
      <c r="G20" t="s">
        <v>19</v>
      </c>
      <c r="H20" t="b">
        <v>1</v>
      </c>
      <c r="J20">
        <v>246</v>
      </c>
      <c r="K20">
        <v>351</v>
      </c>
      <c r="L20">
        <v>82</v>
      </c>
      <c r="M20">
        <v>82</v>
      </c>
      <c r="N20" t="s">
        <v>201</v>
      </c>
      <c r="O20">
        <v>8174</v>
      </c>
      <c r="P20">
        <v>0</v>
      </c>
      <c r="Q20">
        <v>1</v>
      </c>
    </row>
    <row r="21" spans="1:17" x14ac:dyDescent="0.3">
      <c r="A21">
        <v>1745029402274</v>
      </c>
      <c r="B21">
        <v>9009</v>
      </c>
      <c r="C21" t="s">
        <v>199</v>
      </c>
      <c r="D21">
        <v>201</v>
      </c>
      <c r="F21" t="s">
        <v>219</v>
      </c>
      <c r="G21" t="s">
        <v>19</v>
      </c>
      <c r="H21" t="b">
        <v>1</v>
      </c>
      <c r="J21">
        <v>246</v>
      </c>
      <c r="K21">
        <v>351</v>
      </c>
      <c r="L21">
        <v>81</v>
      </c>
      <c r="M21">
        <v>81</v>
      </c>
      <c r="N21" t="s">
        <v>201</v>
      </c>
      <c r="O21">
        <v>9008</v>
      </c>
      <c r="P21">
        <v>0</v>
      </c>
      <c r="Q21">
        <v>1</v>
      </c>
    </row>
    <row r="22" spans="1:17" x14ac:dyDescent="0.3">
      <c r="A22">
        <v>1745029402274</v>
      </c>
      <c r="B22">
        <v>9232</v>
      </c>
      <c r="C22" t="s">
        <v>199</v>
      </c>
      <c r="D22">
        <v>201</v>
      </c>
      <c r="F22" t="s">
        <v>220</v>
      </c>
      <c r="G22" t="s">
        <v>19</v>
      </c>
      <c r="H22" t="b">
        <v>1</v>
      </c>
      <c r="J22">
        <v>246</v>
      </c>
      <c r="K22">
        <v>351</v>
      </c>
      <c r="L22">
        <v>80</v>
      </c>
      <c r="M22">
        <v>80</v>
      </c>
      <c r="N22" t="s">
        <v>201</v>
      </c>
      <c r="O22">
        <v>9232</v>
      </c>
      <c r="P22">
        <v>0</v>
      </c>
      <c r="Q22">
        <v>1</v>
      </c>
    </row>
    <row r="23" spans="1:17" x14ac:dyDescent="0.3">
      <c r="A23">
        <v>1745029402494</v>
      </c>
      <c r="B23">
        <v>9492</v>
      </c>
      <c r="C23" t="s">
        <v>199</v>
      </c>
      <c r="D23">
        <v>201</v>
      </c>
      <c r="F23" t="s">
        <v>225</v>
      </c>
      <c r="G23" t="s">
        <v>19</v>
      </c>
      <c r="H23" t="b">
        <v>1</v>
      </c>
      <c r="J23">
        <v>246</v>
      </c>
      <c r="K23">
        <v>351</v>
      </c>
      <c r="L23">
        <v>79</v>
      </c>
      <c r="M23">
        <v>79</v>
      </c>
      <c r="N23" t="s">
        <v>201</v>
      </c>
      <c r="O23">
        <v>9492</v>
      </c>
      <c r="P23">
        <v>0</v>
      </c>
      <c r="Q23">
        <v>3</v>
      </c>
    </row>
    <row r="24" spans="1:17" x14ac:dyDescent="0.3">
      <c r="A24">
        <v>1745029402291</v>
      </c>
      <c r="B24">
        <v>10042</v>
      </c>
      <c r="C24" t="s">
        <v>199</v>
      </c>
      <c r="D24">
        <v>201</v>
      </c>
      <c r="F24" t="s">
        <v>223</v>
      </c>
      <c r="G24" t="s">
        <v>19</v>
      </c>
      <c r="H24" t="b">
        <v>1</v>
      </c>
      <c r="J24">
        <v>246</v>
      </c>
      <c r="K24">
        <v>351</v>
      </c>
      <c r="L24">
        <v>78</v>
      </c>
      <c r="M24">
        <v>78</v>
      </c>
      <c r="N24" t="s">
        <v>201</v>
      </c>
      <c r="O24">
        <v>10042</v>
      </c>
      <c r="P24">
        <v>0</v>
      </c>
      <c r="Q24">
        <v>1</v>
      </c>
    </row>
    <row r="25" spans="1:17" x14ac:dyDescent="0.3">
      <c r="A25">
        <v>1745029402392</v>
      </c>
      <c r="B25">
        <v>10648</v>
      </c>
      <c r="C25" t="s">
        <v>199</v>
      </c>
      <c r="D25">
        <v>201</v>
      </c>
      <c r="F25" t="s">
        <v>222</v>
      </c>
      <c r="G25" t="s">
        <v>19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201</v>
      </c>
      <c r="O25">
        <v>10648</v>
      </c>
      <c r="P25">
        <v>0</v>
      </c>
      <c r="Q25">
        <v>1</v>
      </c>
    </row>
    <row r="26" spans="1:17" x14ac:dyDescent="0.3">
      <c r="A26">
        <v>1745029402593</v>
      </c>
      <c r="B26">
        <v>10716</v>
      </c>
      <c r="C26" t="s">
        <v>199</v>
      </c>
      <c r="D26">
        <v>201</v>
      </c>
      <c r="F26" t="s">
        <v>224</v>
      </c>
      <c r="G26" t="s">
        <v>19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201</v>
      </c>
      <c r="O26">
        <v>10716</v>
      </c>
      <c r="P26">
        <v>0</v>
      </c>
      <c r="Q26">
        <v>3</v>
      </c>
    </row>
    <row r="27" spans="1:17" x14ac:dyDescent="0.3">
      <c r="A27">
        <v>1745029402689</v>
      </c>
      <c r="B27">
        <v>11311</v>
      </c>
      <c r="C27" t="s">
        <v>199</v>
      </c>
      <c r="D27">
        <v>201</v>
      </c>
      <c r="F27" t="s">
        <v>228</v>
      </c>
      <c r="G27" t="s">
        <v>19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201</v>
      </c>
      <c r="O27">
        <v>11309</v>
      </c>
      <c r="P27">
        <v>0</v>
      </c>
      <c r="Q27">
        <v>1</v>
      </c>
    </row>
    <row r="28" spans="1:17" x14ac:dyDescent="0.3">
      <c r="A28">
        <v>1745029402893</v>
      </c>
      <c r="B28">
        <v>11395</v>
      </c>
      <c r="C28" t="s">
        <v>199</v>
      </c>
      <c r="D28">
        <v>201</v>
      </c>
      <c r="F28" t="s">
        <v>226</v>
      </c>
      <c r="G28" t="s">
        <v>19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201</v>
      </c>
      <c r="O28">
        <v>11394</v>
      </c>
      <c r="P28">
        <v>0</v>
      </c>
      <c r="Q28">
        <v>2</v>
      </c>
    </row>
    <row r="29" spans="1:17" x14ac:dyDescent="0.3">
      <c r="A29">
        <v>1745029402791</v>
      </c>
      <c r="B29">
        <v>11729</v>
      </c>
      <c r="C29" t="s">
        <v>199</v>
      </c>
      <c r="D29">
        <v>201</v>
      </c>
      <c r="F29" t="s">
        <v>230</v>
      </c>
      <c r="G29" t="s">
        <v>19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201</v>
      </c>
      <c r="O29">
        <v>11729</v>
      </c>
      <c r="P29">
        <v>0</v>
      </c>
      <c r="Q29">
        <v>1</v>
      </c>
    </row>
    <row r="30" spans="1:17" x14ac:dyDescent="0.3">
      <c r="A30">
        <v>1745029402992</v>
      </c>
      <c r="B30">
        <v>12026</v>
      </c>
      <c r="C30" t="s">
        <v>199</v>
      </c>
      <c r="D30">
        <v>201</v>
      </c>
      <c r="F30" t="s">
        <v>227</v>
      </c>
      <c r="G30" t="s">
        <v>19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201</v>
      </c>
      <c r="O30">
        <v>12025</v>
      </c>
      <c r="P30">
        <v>0</v>
      </c>
      <c r="Q30">
        <v>0</v>
      </c>
    </row>
    <row r="31" spans="1:17" x14ac:dyDescent="0.3">
      <c r="A31">
        <v>1745029403092</v>
      </c>
      <c r="B31">
        <v>12231</v>
      </c>
      <c r="C31" t="s">
        <v>199</v>
      </c>
      <c r="D31">
        <v>201</v>
      </c>
      <c r="F31" t="s">
        <v>229</v>
      </c>
      <c r="G31" t="s">
        <v>19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201</v>
      </c>
      <c r="O31">
        <v>12231</v>
      </c>
      <c r="P31">
        <v>0</v>
      </c>
      <c r="Q31">
        <v>0</v>
      </c>
    </row>
    <row r="32" spans="1:17" x14ac:dyDescent="0.3">
      <c r="A32">
        <v>1745029403390</v>
      </c>
      <c r="B32">
        <v>12698</v>
      </c>
      <c r="C32" t="s">
        <v>199</v>
      </c>
      <c r="D32">
        <v>201</v>
      </c>
      <c r="F32" t="s">
        <v>235</v>
      </c>
      <c r="G32" t="s">
        <v>19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201</v>
      </c>
      <c r="O32">
        <v>12698</v>
      </c>
      <c r="P32">
        <v>0</v>
      </c>
      <c r="Q32">
        <v>1</v>
      </c>
    </row>
    <row r="33" spans="1:17" x14ac:dyDescent="0.3">
      <c r="A33">
        <v>1745029403202</v>
      </c>
      <c r="B33">
        <v>13179</v>
      </c>
      <c r="C33" t="s">
        <v>199</v>
      </c>
      <c r="D33">
        <v>201</v>
      </c>
      <c r="F33" t="s">
        <v>231</v>
      </c>
      <c r="G33" t="s">
        <v>19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201</v>
      </c>
      <c r="O33">
        <v>13179</v>
      </c>
      <c r="P33">
        <v>0</v>
      </c>
      <c r="Q33">
        <v>1</v>
      </c>
    </row>
    <row r="34" spans="1:17" x14ac:dyDescent="0.3">
      <c r="A34">
        <v>1745029403592</v>
      </c>
      <c r="B34">
        <v>13005</v>
      </c>
      <c r="C34" t="s">
        <v>199</v>
      </c>
      <c r="D34">
        <v>201</v>
      </c>
      <c r="F34" t="s">
        <v>238</v>
      </c>
      <c r="G34" t="s">
        <v>19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201</v>
      </c>
      <c r="O34">
        <v>13003</v>
      </c>
      <c r="P34">
        <v>0</v>
      </c>
      <c r="Q34">
        <v>1</v>
      </c>
    </row>
    <row r="35" spans="1:17" x14ac:dyDescent="0.3">
      <c r="A35">
        <v>1745029404098</v>
      </c>
      <c r="B35">
        <v>12979</v>
      </c>
      <c r="C35" t="s">
        <v>199</v>
      </c>
      <c r="D35">
        <v>201</v>
      </c>
      <c r="F35" t="s">
        <v>239</v>
      </c>
      <c r="G35" t="s">
        <v>19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201</v>
      </c>
      <c r="O35">
        <v>12979</v>
      </c>
      <c r="P35">
        <v>0</v>
      </c>
      <c r="Q35">
        <v>1</v>
      </c>
    </row>
    <row r="36" spans="1:17" x14ac:dyDescent="0.3">
      <c r="A36">
        <v>1745029403292</v>
      </c>
      <c r="B36">
        <v>14090</v>
      </c>
      <c r="C36" t="s">
        <v>199</v>
      </c>
      <c r="D36">
        <v>201</v>
      </c>
      <c r="F36" t="s">
        <v>236</v>
      </c>
      <c r="G36" t="s">
        <v>19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201</v>
      </c>
      <c r="O36">
        <v>14090</v>
      </c>
      <c r="P36">
        <v>0</v>
      </c>
      <c r="Q36">
        <v>1</v>
      </c>
    </row>
    <row r="37" spans="1:17" x14ac:dyDescent="0.3">
      <c r="A37">
        <v>1745029403490</v>
      </c>
      <c r="B37">
        <v>14249</v>
      </c>
      <c r="C37" t="s">
        <v>199</v>
      </c>
      <c r="D37">
        <v>201</v>
      </c>
      <c r="F37" t="s">
        <v>232</v>
      </c>
      <c r="G37" t="s">
        <v>19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201</v>
      </c>
      <c r="O37">
        <v>14249</v>
      </c>
      <c r="P37">
        <v>0</v>
      </c>
      <c r="Q37">
        <v>1</v>
      </c>
    </row>
    <row r="38" spans="1:17" x14ac:dyDescent="0.3">
      <c r="A38">
        <v>1745029403691</v>
      </c>
      <c r="B38">
        <v>14278</v>
      </c>
      <c r="C38" t="s">
        <v>199</v>
      </c>
      <c r="D38">
        <v>201</v>
      </c>
      <c r="F38" t="s">
        <v>233</v>
      </c>
      <c r="G38" t="s">
        <v>19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201</v>
      </c>
      <c r="O38">
        <v>14278</v>
      </c>
      <c r="P38">
        <v>0</v>
      </c>
      <c r="Q38">
        <v>3</v>
      </c>
    </row>
    <row r="39" spans="1:17" x14ac:dyDescent="0.3">
      <c r="A39">
        <v>1745029403791</v>
      </c>
      <c r="B39">
        <v>14793</v>
      </c>
      <c r="C39" t="s">
        <v>199</v>
      </c>
      <c r="D39">
        <v>201</v>
      </c>
      <c r="F39" t="s">
        <v>234</v>
      </c>
      <c r="G39" t="s">
        <v>19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201</v>
      </c>
      <c r="O39">
        <v>14793</v>
      </c>
      <c r="P39">
        <v>0</v>
      </c>
      <c r="Q39">
        <v>3</v>
      </c>
    </row>
    <row r="40" spans="1:17" x14ac:dyDescent="0.3">
      <c r="A40">
        <v>1745029404291</v>
      </c>
      <c r="B40">
        <v>14489</v>
      </c>
      <c r="C40" t="s">
        <v>199</v>
      </c>
      <c r="D40">
        <v>201</v>
      </c>
      <c r="F40" t="s">
        <v>240</v>
      </c>
      <c r="G40" t="s">
        <v>19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201</v>
      </c>
      <c r="O40">
        <v>14488</v>
      </c>
      <c r="P40">
        <v>0</v>
      </c>
      <c r="Q40">
        <v>0</v>
      </c>
    </row>
    <row r="41" spans="1:17" x14ac:dyDescent="0.3">
      <c r="A41">
        <v>1745029403889</v>
      </c>
      <c r="B41">
        <v>15198</v>
      </c>
      <c r="C41" t="s">
        <v>199</v>
      </c>
      <c r="D41">
        <v>201</v>
      </c>
      <c r="F41" t="s">
        <v>237</v>
      </c>
      <c r="G41" t="s">
        <v>19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201</v>
      </c>
      <c r="O41">
        <v>15197</v>
      </c>
      <c r="P41">
        <v>0</v>
      </c>
      <c r="Q41">
        <v>1</v>
      </c>
    </row>
    <row r="42" spans="1:17" x14ac:dyDescent="0.3">
      <c r="A42">
        <v>1745029404193</v>
      </c>
      <c r="B42">
        <v>15660</v>
      </c>
      <c r="C42" t="s">
        <v>199</v>
      </c>
      <c r="D42">
        <v>201</v>
      </c>
      <c r="F42" t="s">
        <v>241</v>
      </c>
      <c r="G42" t="s">
        <v>19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201</v>
      </c>
      <c r="O42">
        <v>15659</v>
      </c>
      <c r="P42">
        <v>0</v>
      </c>
      <c r="Q42">
        <v>0</v>
      </c>
    </row>
    <row r="43" spans="1:17" x14ac:dyDescent="0.3">
      <c r="A43">
        <v>1745029403994</v>
      </c>
      <c r="B43">
        <v>16171</v>
      </c>
      <c r="C43" t="s">
        <v>199</v>
      </c>
      <c r="D43">
        <v>201</v>
      </c>
      <c r="F43" t="s">
        <v>242</v>
      </c>
      <c r="G43" t="s">
        <v>19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201</v>
      </c>
      <c r="O43">
        <v>16170</v>
      </c>
      <c r="P43">
        <v>0</v>
      </c>
      <c r="Q43">
        <v>2</v>
      </c>
    </row>
    <row r="44" spans="1:17" x14ac:dyDescent="0.3">
      <c r="A44">
        <v>1745029404390</v>
      </c>
      <c r="B44">
        <v>16320</v>
      </c>
      <c r="C44" t="s">
        <v>199</v>
      </c>
      <c r="D44">
        <v>201</v>
      </c>
      <c r="F44" t="s">
        <v>243</v>
      </c>
      <c r="G44" t="s">
        <v>19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201</v>
      </c>
      <c r="O44">
        <v>16320</v>
      </c>
      <c r="P44">
        <v>0</v>
      </c>
      <c r="Q44">
        <v>1</v>
      </c>
    </row>
    <row r="45" spans="1:17" x14ac:dyDescent="0.3">
      <c r="A45">
        <v>1745029404491</v>
      </c>
      <c r="B45">
        <v>16526</v>
      </c>
      <c r="C45" t="s">
        <v>199</v>
      </c>
      <c r="D45">
        <v>201</v>
      </c>
      <c r="F45" t="s">
        <v>244</v>
      </c>
      <c r="G45" t="s">
        <v>19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201</v>
      </c>
      <c r="O45">
        <v>16525</v>
      </c>
      <c r="P45">
        <v>0</v>
      </c>
      <c r="Q45">
        <v>3</v>
      </c>
    </row>
    <row r="46" spans="1:17" x14ac:dyDescent="0.3">
      <c r="A46">
        <v>1745029404591</v>
      </c>
      <c r="B46">
        <v>16695</v>
      </c>
      <c r="C46" t="s">
        <v>199</v>
      </c>
      <c r="D46">
        <v>201</v>
      </c>
      <c r="F46" t="s">
        <v>245</v>
      </c>
      <c r="G46" t="s">
        <v>19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201</v>
      </c>
      <c r="O46">
        <v>16695</v>
      </c>
      <c r="P46">
        <v>0</v>
      </c>
      <c r="Q46">
        <v>1</v>
      </c>
    </row>
    <row r="47" spans="1:17" x14ac:dyDescent="0.3">
      <c r="A47">
        <v>1745029404790</v>
      </c>
      <c r="B47">
        <v>16953</v>
      </c>
      <c r="C47" t="s">
        <v>199</v>
      </c>
      <c r="D47">
        <v>201</v>
      </c>
      <c r="F47" t="s">
        <v>251</v>
      </c>
      <c r="G47" t="s">
        <v>19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201</v>
      </c>
      <c r="O47">
        <v>16953</v>
      </c>
      <c r="P47">
        <v>0</v>
      </c>
      <c r="Q47">
        <v>0</v>
      </c>
    </row>
    <row r="48" spans="1:17" x14ac:dyDescent="0.3">
      <c r="A48">
        <v>1745029404691</v>
      </c>
      <c r="B48">
        <v>17432</v>
      </c>
      <c r="C48" t="s">
        <v>199</v>
      </c>
      <c r="D48">
        <v>201</v>
      </c>
      <c r="F48" t="s">
        <v>246</v>
      </c>
      <c r="G48" t="s">
        <v>19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201</v>
      </c>
      <c r="O48">
        <v>17432</v>
      </c>
      <c r="P48">
        <v>0</v>
      </c>
      <c r="Q48">
        <v>0</v>
      </c>
    </row>
    <row r="49" spans="1:17" x14ac:dyDescent="0.3">
      <c r="A49">
        <v>1745029405490</v>
      </c>
      <c r="B49">
        <v>16811</v>
      </c>
      <c r="C49" t="s">
        <v>199</v>
      </c>
      <c r="D49">
        <v>201</v>
      </c>
      <c r="F49" t="s">
        <v>252</v>
      </c>
      <c r="G49" t="s">
        <v>19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201</v>
      </c>
      <c r="O49">
        <v>16811</v>
      </c>
      <c r="P49">
        <v>0</v>
      </c>
      <c r="Q49">
        <v>1</v>
      </c>
    </row>
    <row r="50" spans="1:17" x14ac:dyDescent="0.3">
      <c r="A50">
        <v>1745029404990</v>
      </c>
      <c r="B50">
        <v>17580</v>
      </c>
      <c r="C50" t="s">
        <v>199</v>
      </c>
      <c r="D50">
        <v>201</v>
      </c>
      <c r="F50" t="s">
        <v>247</v>
      </c>
      <c r="G50" t="s">
        <v>19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201</v>
      </c>
      <c r="O50">
        <v>17578</v>
      </c>
      <c r="P50">
        <v>0</v>
      </c>
      <c r="Q50">
        <v>1</v>
      </c>
    </row>
    <row r="51" spans="1:17" x14ac:dyDescent="0.3">
      <c r="A51">
        <v>1745029404893</v>
      </c>
      <c r="B51">
        <v>18421</v>
      </c>
      <c r="C51" t="s">
        <v>199</v>
      </c>
      <c r="D51">
        <v>201</v>
      </c>
      <c r="F51" t="s">
        <v>250</v>
      </c>
      <c r="G51" t="s">
        <v>19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201</v>
      </c>
      <c r="O51">
        <v>18420</v>
      </c>
      <c r="P51">
        <v>0</v>
      </c>
      <c r="Q51">
        <v>2</v>
      </c>
    </row>
    <row r="52" spans="1:17" x14ac:dyDescent="0.3">
      <c r="A52">
        <v>1745029405192</v>
      </c>
      <c r="B52">
        <v>18351</v>
      </c>
      <c r="C52" t="s">
        <v>199</v>
      </c>
      <c r="D52">
        <v>201</v>
      </c>
      <c r="F52" t="s">
        <v>249</v>
      </c>
      <c r="G52" t="s">
        <v>19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201</v>
      </c>
      <c r="O52">
        <v>18351</v>
      </c>
      <c r="P52">
        <v>0</v>
      </c>
      <c r="Q52">
        <v>1</v>
      </c>
    </row>
    <row r="53" spans="1:17" x14ac:dyDescent="0.3">
      <c r="A53">
        <v>1745029405090</v>
      </c>
      <c r="B53">
        <v>18888</v>
      </c>
      <c r="C53" t="s">
        <v>199</v>
      </c>
      <c r="D53">
        <v>201</v>
      </c>
      <c r="F53" t="s">
        <v>248</v>
      </c>
      <c r="G53" t="s">
        <v>19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201</v>
      </c>
      <c r="O53">
        <v>18888</v>
      </c>
      <c r="P53">
        <v>0</v>
      </c>
      <c r="Q53">
        <v>1</v>
      </c>
    </row>
    <row r="54" spans="1:17" x14ac:dyDescent="0.3">
      <c r="A54">
        <v>1745029405292</v>
      </c>
      <c r="B54">
        <v>19052</v>
      </c>
      <c r="C54" t="s">
        <v>199</v>
      </c>
      <c r="D54">
        <v>201</v>
      </c>
      <c r="F54" t="s">
        <v>255</v>
      </c>
      <c r="G54" t="s">
        <v>19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201</v>
      </c>
      <c r="O54">
        <v>19052</v>
      </c>
      <c r="P54">
        <v>0</v>
      </c>
      <c r="Q54">
        <v>3</v>
      </c>
    </row>
    <row r="55" spans="1:17" x14ac:dyDescent="0.3">
      <c r="A55">
        <v>1745029405391</v>
      </c>
      <c r="B55">
        <v>19350</v>
      </c>
      <c r="C55" t="s">
        <v>199</v>
      </c>
      <c r="D55">
        <v>201</v>
      </c>
      <c r="F55" t="s">
        <v>256</v>
      </c>
      <c r="G55" t="s">
        <v>19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201</v>
      </c>
      <c r="O55">
        <v>19350</v>
      </c>
      <c r="P55">
        <v>0</v>
      </c>
      <c r="Q55">
        <v>1</v>
      </c>
    </row>
    <row r="56" spans="1:17" x14ac:dyDescent="0.3">
      <c r="A56">
        <v>1745029405990</v>
      </c>
      <c r="B56">
        <v>19488</v>
      </c>
      <c r="C56" t="s">
        <v>199</v>
      </c>
      <c r="D56">
        <v>201</v>
      </c>
      <c r="F56" t="s">
        <v>263</v>
      </c>
      <c r="G56" t="s">
        <v>19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201</v>
      </c>
      <c r="O56">
        <v>19488</v>
      </c>
      <c r="P56">
        <v>0</v>
      </c>
      <c r="Q56">
        <v>1</v>
      </c>
    </row>
    <row r="57" spans="1:17" x14ac:dyDescent="0.3">
      <c r="A57">
        <v>1745029405590</v>
      </c>
      <c r="B57">
        <v>20149</v>
      </c>
      <c r="C57" t="s">
        <v>199</v>
      </c>
      <c r="D57">
        <v>201</v>
      </c>
      <c r="F57" t="s">
        <v>259</v>
      </c>
      <c r="G57" t="s">
        <v>19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201</v>
      </c>
      <c r="O57">
        <v>20148</v>
      </c>
      <c r="P57">
        <v>0</v>
      </c>
      <c r="Q57">
        <v>1</v>
      </c>
    </row>
    <row r="58" spans="1:17" x14ac:dyDescent="0.3">
      <c r="A58">
        <v>1745029405791</v>
      </c>
      <c r="B58">
        <v>20414</v>
      </c>
      <c r="C58" t="s">
        <v>199</v>
      </c>
      <c r="D58">
        <v>201</v>
      </c>
      <c r="F58" t="s">
        <v>254</v>
      </c>
      <c r="G58" t="s">
        <v>19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201</v>
      </c>
      <c r="O58">
        <v>20413</v>
      </c>
      <c r="P58">
        <v>0</v>
      </c>
      <c r="Q58">
        <v>2</v>
      </c>
    </row>
    <row r="59" spans="1:17" x14ac:dyDescent="0.3">
      <c r="A59">
        <v>1745029405691</v>
      </c>
      <c r="B59">
        <v>20792</v>
      </c>
      <c r="C59" t="s">
        <v>199</v>
      </c>
      <c r="D59">
        <v>201</v>
      </c>
      <c r="F59" t="s">
        <v>253</v>
      </c>
      <c r="G59" t="s">
        <v>19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201</v>
      </c>
      <c r="O59">
        <v>20791</v>
      </c>
      <c r="P59">
        <v>0</v>
      </c>
      <c r="Q59">
        <v>1</v>
      </c>
    </row>
    <row r="60" spans="1:17" x14ac:dyDescent="0.3">
      <c r="A60">
        <v>1745029405891</v>
      </c>
      <c r="B60">
        <v>21052</v>
      </c>
      <c r="C60" t="s">
        <v>199</v>
      </c>
      <c r="D60">
        <v>201</v>
      </c>
      <c r="F60" t="s">
        <v>257</v>
      </c>
      <c r="G60" t="s">
        <v>19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201</v>
      </c>
      <c r="O60">
        <v>21052</v>
      </c>
      <c r="P60">
        <v>0</v>
      </c>
      <c r="Q60">
        <v>1</v>
      </c>
    </row>
    <row r="61" spans="1:17" x14ac:dyDescent="0.3">
      <c r="A61">
        <v>1745029406201</v>
      </c>
      <c r="B61">
        <v>21562</v>
      </c>
      <c r="C61" t="s">
        <v>199</v>
      </c>
      <c r="D61">
        <v>201</v>
      </c>
      <c r="F61" t="s">
        <v>260</v>
      </c>
      <c r="G61" t="s">
        <v>19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201</v>
      </c>
      <c r="O61">
        <v>21562</v>
      </c>
      <c r="P61">
        <v>0</v>
      </c>
      <c r="Q61">
        <v>0</v>
      </c>
    </row>
    <row r="62" spans="1:17" x14ac:dyDescent="0.3">
      <c r="A62">
        <v>1745029406090</v>
      </c>
      <c r="B62">
        <v>21881</v>
      </c>
      <c r="C62" t="s">
        <v>199</v>
      </c>
      <c r="D62">
        <v>201</v>
      </c>
      <c r="F62" t="s">
        <v>258</v>
      </c>
      <c r="G62" t="s">
        <v>19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201</v>
      </c>
      <c r="O62">
        <v>21881</v>
      </c>
      <c r="P62">
        <v>0</v>
      </c>
      <c r="Q62">
        <v>1</v>
      </c>
    </row>
    <row r="63" spans="1:17" x14ac:dyDescent="0.3">
      <c r="A63">
        <v>1745029406491</v>
      </c>
      <c r="B63">
        <v>21688</v>
      </c>
      <c r="C63" t="s">
        <v>199</v>
      </c>
      <c r="D63">
        <v>201</v>
      </c>
      <c r="F63" t="s">
        <v>262</v>
      </c>
      <c r="G63" t="s">
        <v>19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201</v>
      </c>
      <c r="O63">
        <v>21688</v>
      </c>
      <c r="P63">
        <v>0</v>
      </c>
      <c r="Q63">
        <v>3</v>
      </c>
    </row>
    <row r="64" spans="1:17" x14ac:dyDescent="0.3">
      <c r="A64">
        <v>1745029406593</v>
      </c>
      <c r="B64">
        <v>22056</v>
      </c>
      <c r="C64" t="s">
        <v>199</v>
      </c>
      <c r="D64">
        <v>201</v>
      </c>
      <c r="F64" t="s">
        <v>269</v>
      </c>
      <c r="G64" t="s">
        <v>19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201</v>
      </c>
      <c r="O64">
        <v>22056</v>
      </c>
      <c r="P64">
        <v>0</v>
      </c>
      <c r="Q64">
        <v>0</v>
      </c>
    </row>
    <row r="65" spans="1:17" x14ac:dyDescent="0.3">
      <c r="A65">
        <v>1745029406389</v>
      </c>
      <c r="B65">
        <v>22650</v>
      </c>
      <c r="C65" t="s">
        <v>199</v>
      </c>
      <c r="D65">
        <v>201</v>
      </c>
      <c r="F65" t="s">
        <v>268</v>
      </c>
      <c r="G65" t="s">
        <v>19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201</v>
      </c>
      <c r="O65">
        <v>22649</v>
      </c>
      <c r="P65">
        <v>0</v>
      </c>
      <c r="Q65">
        <v>0</v>
      </c>
    </row>
    <row r="66" spans="1:17" x14ac:dyDescent="0.3">
      <c r="A66">
        <v>1745029406292</v>
      </c>
      <c r="B66">
        <v>23182</v>
      </c>
      <c r="C66" t="s">
        <v>199</v>
      </c>
      <c r="D66">
        <v>201</v>
      </c>
      <c r="F66" t="s">
        <v>261</v>
      </c>
      <c r="G66" t="s">
        <v>19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201</v>
      </c>
      <c r="O66">
        <v>23182</v>
      </c>
      <c r="P66">
        <v>0</v>
      </c>
      <c r="Q66">
        <v>3</v>
      </c>
    </row>
    <row r="67" spans="1:17" x14ac:dyDescent="0.3">
      <c r="A67">
        <v>1745029406692</v>
      </c>
      <c r="B67">
        <v>23472</v>
      </c>
      <c r="C67" t="s">
        <v>199</v>
      </c>
      <c r="D67">
        <v>201</v>
      </c>
      <c r="F67" t="s">
        <v>271</v>
      </c>
      <c r="G67" t="s">
        <v>19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201</v>
      </c>
      <c r="O67">
        <v>23472</v>
      </c>
      <c r="P67">
        <v>0</v>
      </c>
      <c r="Q67">
        <v>3</v>
      </c>
    </row>
    <row r="68" spans="1:17" x14ac:dyDescent="0.3">
      <c r="A68">
        <v>1745029406791</v>
      </c>
      <c r="B68">
        <v>23612</v>
      </c>
      <c r="C68" t="s">
        <v>199</v>
      </c>
      <c r="D68">
        <v>201</v>
      </c>
      <c r="F68" t="s">
        <v>264</v>
      </c>
      <c r="G68" t="s">
        <v>19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201</v>
      </c>
      <c r="O68">
        <v>23612</v>
      </c>
      <c r="P68">
        <v>0</v>
      </c>
      <c r="Q68">
        <v>1</v>
      </c>
    </row>
    <row r="69" spans="1:17" x14ac:dyDescent="0.3">
      <c r="A69">
        <v>1745029406891</v>
      </c>
      <c r="B69">
        <v>23939</v>
      </c>
      <c r="C69" t="s">
        <v>199</v>
      </c>
      <c r="D69">
        <v>201</v>
      </c>
      <c r="F69" t="s">
        <v>267</v>
      </c>
      <c r="G69" t="s">
        <v>19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201</v>
      </c>
      <c r="O69">
        <v>23938</v>
      </c>
      <c r="P69">
        <v>0</v>
      </c>
      <c r="Q69">
        <v>2</v>
      </c>
    </row>
    <row r="70" spans="1:17" x14ac:dyDescent="0.3">
      <c r="A70">
        <v>1745029406990</v>
      </c>
      <c r="B70">
        <v>24227</v>
      </c>
      <c r="C70" t="s">
        <v>199</v>
      </c>
      <c r="D70">
        <v>201</v>
      </c>
      <c r="F70" t="s">
        <v>266</v>
      </c>
      <c r="G70" t="s">
        <v>19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201</v>
      </c>
      <c r="O70">
        <v>24227</v>
      </c>
      <c r="P70">
        <v>0</v>
      </c>
      <c r="Q70">
        <v>2</v>
      </c>
    </row>
    <row r="71" spans="1:17" x14ac:dyDescent="0.3">
      <c r="A71">
        <v>1745029407198</v>
      </c>
      <c r="B71">
        <v>24396</v>
      </c>
      <c r="C71" t="s">
        <v>199</v>
      </c>
      <c r="D71">
        <v>201</v>
      </c>
      <c r="F71" t="s">
        <v>272</v>
      </c>
      <c r="G71" t="s">
        <v>19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201</v>
      </c>
      <c r="O71">
        <v>24396</v>
      </c>
      <c r="P71">
        <v>0</v>
      </c>
      <c r="Q71">
        <v>3</v>
      </c>
    </row>
    <row r="72" spans="1:17" x14ac:dyDescent="0.3">
      <c r="A72">
        <v>1745029407092</v>
      </c>
      <c r="B72">
        <v>24951</v>
      </c>
      <c r="C72" t="s">
        <v>199</v>
      </c>
      <c r="D72">
        <v>201</v>
      </c>
      <c r="F72" t="s">
        <v>265</v>
      </c>
      <c r="G72" t="s">
        <v>19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201</v>
      </c>
      <c r="O72">
        <v>24951</v>
      </c>
      <c r="P72">
        <v>0</v>
      </c>
      <c r="Q72">
        <v>3</v>
      </c>
    </row>
    <row r="73" spans="1:17" x14ac:dyDescent="0.3">
      <c r="A73">
        <v>1745029407290</v>
      </c>
      <c r="B73">
        <v>25100</v>
      </c>
      <c r="C73" t="s">
        <v>199</v>
      </c>
      <c r="D73">
        <v>201</v>
      </c>
      <c r="F73" t="s">
        <v>270</v>
      </c>
      <c r="G73" t="s">
        <v>19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201</v>
      </c>
      <c r="O73">
        <v>25099</v>
      </c>
      <c r="P73">
        <v>0</v>
      </c>
      <c r="Q73">
        <v>1</v>
      </c>
    </row>
    <row r="74" spans="1:17" x14ac:dyDescent="0.3">
      <c r="A74">
        <v>1745029407390</v>
      </c>
      <c r="B74">
        <v>25446</v>
      </c>
      <c r="C74" t="s">
        <v>199</v>
      </c>
      <c r="D74">
        <v>201</v>
      </c>
      <c r="F74" t="s">
        <v>276</v>
      </c>
      <c r="G74" t="s">
        <v>19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201</v>
      </c>
      <c r="O74">
        <v>25445</v>
      </c>
      <c r="P74">
        <v>0</v>
      </c>
      <c r="Q74">
        <v>0</v>
      </c>
    </row>
    <row r="75" spans="1:17" x14ac:dyDescent="0.3">
      <c r="A75">
        <v>1745029407491</v>
      </c>
      <c r="B75">
        <v>25639</v>
      </c>
      <c r="C75" t="s">
        <v>199</v>
      </c>
      <c r="D75">
        <v>201</v>
      </c>
      <c r="F75" t="s">
        <v>273</v>
      </c>
      <c r="G75" t="s">
        <v>19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201</v>
      </c>
      <c r="O75">
        <v>25637</v>
      </c>
      <c r="P75">
        <v>0</v>
      </c>
      <c r="Q75">
        <v>1</v>
      </c>
    </row>
    <row r="76" spans="1:17" x14ac:dyDescent="0.3">
      <c r="A76">
        <v>1745029407594</v>
      </c>
      <c r="B76">
        <v>25798</v>
      </c>
      <c r="C76" t="s">
        <v>199</v>
      </c>
      <c r="D76">
        <v>201</v>
      </c>
      <c r="F76" t="s">
        <v>275</v>
      </c>
      <c r="G76" t="s">
        <v>19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201</v>
      </c>
      <c r="O76">
        <v>25798</v>
      </c>
      <c r="P76">
        <v>0</v>
      </c>
      <c r="Q76">
        <v>3</v>
      </c>
    </row>
    <row r="77" spans="1:17" x14ac:dyDescent="0.3">
      <c r="A77">
        <v>1745029407691</v>
      </c>
      <c r="B77">
        <v>26096</v>
      </c>
      <c r="C77" t="s">
        <v>199</v>
      </c>
      <c r="D77">
        <v>201</v>
      </c>
      <c r="F77" t="s">
        <v>274</v>
      </c>
      <c r="G77" t="s">
        <v>19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201</v>
      </c>
      <c r="O77">
        <v>26095</v>
      </c>
      <c r="P77">
        <v>0</v>
      </c>
      <c r="Q77">
        <v>1</v>
      </c>
    </row>
    <row r="78" spans="1:17" x14ac:dyDescent="0.3">
      <c r="A78">
        <v>1745029407789</v>
      </c>
      <c r="B78">
        <v>26432</v>
      </c>
      <c r="C78" t="s">
        <v>199</v>
      </c>
      <c r="D78">
        <v>201</v>
      </c>
      <c r="F78" t="s">
        <v>277</v>
      </c>
      <c r="G78" t="s">
        <v>19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201</v>
      </c>
      <c r="O78">
        <v>26430</v>
      </c>
      <c r="P78">
        <v>0</v>
      </c>
      <c r="Q78">
        <v>1</v>
      </c>
    </row>
    <row r="79" spans="1:17" x14ac:dyDescent="0.3">
      <c r="A79">
        <v>1745029407990</v>
      </c>
      <c r="B79">
        <v>26559</v>
      </c>
      <c r="C79" t="s">
        <v>199</v>
      </c>
      <c r="D79">
        <v>201</v>
      </c>
      <c r="F79" t="s">
        <v>278</v>
      </c>
      <c r="G79" t="s">
        <v>19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201</v>
      </c>
      <c r="O79">
        <v>26558</v>
      </c>
      <c r="P79">
        <v>0</v>
      </c>
      <c r="Q79">
        <v>1</v>
      </c>
    </row>
    <row r="80" spans="1:17" x14ac:dyDescent="0.3">
      <c r="A80">
        <v>1745029407891</v>
      </c>
      <c r="B80">
        <v>27132</v>
      </c>
      <c r="C80" t="s">
        <v>199</v>
      </c>
      <c r="D80">
        <v>201</v>
      </c>
      <c r="F80" t="s">
        <v>280</v>
      </c>
      <c r="G80" t="s">
        <v>19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201</v>
      </c>
      <c r="O80">
        <v>27132</v>
      </c>
      <c r="P80">
        <v>0</v>
      </c>
      <c r="Q80">
        <v>3</v>
      </c>
    </row>
    <row r="81" spans="1:17" x14ac:dyDescent="0.3">
      <c r="A81">
        <v>1745029408093</v>
      </c>
      <c r="B81">
        <v>27233</v>
      </c>
      <c r="C81" t="s">
        <v>199</v>
      </c>
      <c r="D81">
        <v>201</v>
      </c>
      <c r="F81" t="s">
        <v>279</v>
      </c>
      <c r="G81" t="s">
        <v>19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201</v>
      </c>
      <c r="O81">
        <v>27233</v>
      </c>
      <c r="P81">
        <v>0</v>
      </c>
      <c r="Q81">
        <v>2</v>
      </c>
    </row>
    <row r="82" spans="1:17" x14ac:dyDescent="0.3">
      <c r="A82">
        <v>1745029408195</v>
      </c>
      <c r="B82">
        <v>27807</v>
      </c>
      <c r="C82" t="s">
        <v>199</v>
      </c>
      <c r="D82">
        <v>201</v>
      </c>
      <c r="F82" t="s">
        <v>286</v>
      </c>
      <c r="G82" t="s">
        <v>19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201</v>
      </c>
      <c r="O82">
        <v>27807</v>
      </c>
      <c r="P82">
        <v>0</v>
      </c>
      <c r="Q82">
        <v>2</v>
      </c>
    </row>
    <row r="83" spans="1:17" x14ac:dyDescent="0.3">
      <c r="A83">
        <v>1745029408289</v>
      </c>
      <c r="B83">
        <v>28016</v>
      </c>
      <c r="C83" t="s">
        <v>199</v>
      </c>
      <c r="D83">
        <v>201</v>
      </c>
      <c r="F83" t="s">
        <v>281</v>
      </c>
      <c r="G83" t="s">
        <v>19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201</v>
      </c>
      <c r="O83">
        <v>28016</v>
      </c>
      <c r="P83">
        <v>0</v>
      </c>
      <c r="Q83">
        <v>1</v>
      </c>
    </row>
    <row r="84" spans="1:17" x14ac:dyDescent="0.3">
      <c r="A84">
        <v>1745029408390</v>
      </c>
      <c r="B84">
        <v>28354</v>
      </c>
      <c r="C84" t="s">
        <v>199</v>
      </c>
      <c r="D84">
        <v>201</v>
      </c>
      <c r="F84" t="s">
        <v>282</v>
      </c>
      <c r="G84" t="s">
        <v>19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201</v>
      </c>
      <c r="O84">
        <v>28354</v>
      </c>
      <c r="P84">
        <v>0</v>
      </c>
      <c r="Q84">
        <v>3</v>
      </c>
    </row>
    <row r="85" spans="1:17" x14ac:dyDescent="0.3">
      <c r="A85">
        <v>1745029408491</v>
      </c>
      <c r="B85">
        <v>28576</v>
      </c>
      <c r="C85" t="s">
        <v>199</v>
      </c>
      <c r="D85">
        <v>201</v>
      </c>
      <c r="F85" t="s">
        <v>283</v>
      </c>
      <c r="G85" t="s">
        <v>19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201</v>
      </c>
      <c r="O85">
        <v>28575</v>
      </c>
      <c r="P85">
        <v>0</v>
      </c>
      <c r="Q85">
        <v>3</v>
      </c>
    </row>
    <row r="86" spans="1:17" x14ac:dyDescent="0.3">
      <c r="A86">
        <v>1745029408692</v>
      </c>
      <c r="B86">
        <v>29053</v>
      </c>
      <c r="C86" t="s">
        <v>199</v>
      </c>
      <c r="D86">
        <v>201</v>
      </c>
      <c r="F86" t="s">
        <v>285</v>
      </c>
      <c r="G86" t="s">
        <v>19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201</v>
      </c>
      <c r="O86">
        <v>29052</v>
      </c>
      <c r="P86">
        <v>0</v>
      </c>
      <c r="Q86">
        <v>1</v>
      </c>
    </row>
    <row r="87" spans="1:17" x14ac:dyDescent="0.3">
      <c r="A87">
        <v>1745029408897</v>
      </c>
      <c r="B87">
        <v>29188</v>
      </c>
      <c r="C87" t="s">
        <v>199</v>
      </c>
      <c r="D87">
        <v>201</v>
      </c>
      <c r="F87" t="s">
        <v>284</v>
      </c>
      <c r="G87" t="s">
        <v>19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201</v>
      </c>
      <c r="O87">
        <v>29188</v>
      </c>
      <c r="P87">
        <v>0</v>
      </c>
      <c r="Q87">
        <v>3</v>
      </c>
    </row>
    <row r="88" spans="1:17" x14ac:dyDescent="0.3">
      <c r="A88">
        <v>1745029408590</v>
      </c>
      <c r="B88">
        <v>29903</v>
      </c>
      <c r="C88" t="s">
        <v>199</v>
      </c>
      <c r="D88">
        <v>201</v>
      </c>
      <c r="F88" t="s">
        <v>289</v>
      </c>
      <c r="G88" t="s">
        <v>19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201</v>
      </c>
      <c r="O88">
        <v>29903</v>
      </c>
      <c r="P88">
        <v>0</v>
      </c>
      <c r="Q88">
        <v>1</v>
      </c>
    </row>
    <row r="89" spans="1:17" x14ac:dyDescent="0.3">
      <c r="A89">
        <v>1745029409093</v>
      </c>
      <c r="B89">
        <v>29871</v>
      </c>
      <c r="C89" t="s">
        <v>199</v>
      </c>
      <c r="D89">
        <v>201</v>
      </c>
      <c r="F89" t="s">
        <v>288</v>
      </c>
      <c r="G89" t="s">
        <v>19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201</v>
      </c>
      <c r="O89">
        <v>29870</v>
      </c>
      <c r="P89">
        <v>0</v>
      </c>
      <c r="Q89">
        <v>2</v>
      </c>
    </row>
    <row r="90" spans="1:17" x14ac:dyDescent="0.3">
      <c r="A90">
        <v>1745029408897</v>
      </c>
      <c r="B90">
        <v>30383</v>
      </c>
      <c r="C90" t="s">
        <v>199</v>
      </c>
      <c r="D90">
        <v>201</v>
      </c>
      <c r="F90" t="s">
        <v>287</v>
      </c>
      <c r="G90" t="s">
        <v>19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201</v>
      </c>
      <c r="O90">
        <v>30383</v>
      </c>
      <c r="P90">
        <v>0</v>
      </c>
      <c r="Q90">
        <v>3</v>
      </c>
    </row>
    <row r="91" spans="1:17" x14ac:dyDescent="0.3">
      <c r="A91">
        <v>1745029408991</v>
      </c>
      <c r="B91">
        <v>30602</v>
      </c>
      <c r="C91" t="s">
        <v>199</v>
      </c>
      <c r="D91">
        <v>201</v>
      </c>
      <c r="F91" t="s">
        <v>292</v>
      </c>
      <c r="G91" t="s">
        <v>19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201</v>
      </c>
      <c r="O91">
        <v>30602</v>
      </c>
      <c r="P91">
        <v>0</v>
      </c>
      <c r="Q91">
        <v>0</v>
      </c>
    </row>
    <row r="92" spans="1:17" x14ac:dyDescent="0.3">
      <c r="A92">
        <v>1745029409195</v>
      </c>
      <c r="B92">
        <v>30881</v>
      </c>
      <c r="C92" t="s">
        <v>199</v>
      </c>
      <c r="D92">
        <v>201</v>
      </c>
      <c r="F92" t="s">
        <v>290</v>
      </c>
      <c r="G92" t="s">
        <v>19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201</v>
      </c>
      <c r="O92">
        <v>30881</v>
      </c>
      <c r="P92">
        <v>0</v>
      </c>
      <c r="Q92">
        <v>2</v>
      </c>
    </row>
    <row r="93" spans="1:17" x14ac:dyDescent="0.3">
      <c r="A93">
        <v>1745029409290</v>
      </c>
      <c r="B93">
        <v>31191</v>
      </c>
      <c r="C93" t="s">
        <v>199</v>
      </c>
      <c r="D93">
        <v>201</v>
      </c>
      <c r="F93" t="s">
        <v>293</v>
      </c>
      <c r="G93" t="s">
        <v>19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201</v>
      </c>
      <c r="O93">
        <v>31190</v>
      </c>
      <c r="P93">
        <v>0</v>
      </c>
      <c r="Q93">
        <v>1</v>
      </c>
    </row>
    <row r="94" spans="1:17" x14ac:dyDescent="0.3">
      <c r="A94">
        <v>1745029409490</v>
      </c>
      <c r="B94">
        <v>31395</v>
      </c>
      <c r="C94" t="s">
        <v>199</v>
      </c>
      <c r="D94">
        <v>201</v>
      </c>
      <c r="F94" t="s">
        <v>296</v>
      </c>
      <c r="G94" t="s">
        <v>19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201</v>
      </c>
      <c r="O94">
        <v>31395</v>
      </c>
      <c r="P94">
        <v>0</v>
      </c>
      <c r="Q94">
        <v>0</v>
      </c>
    </row>
    <row r="95" spans="1:17" x14ac:dyDescent="0.3">
      <c r="A95">
        <v>1745029409592</v>
      </c>
      <c r="B95">
        <v>31621</v>
      </c>
      <c r="C95" t="s">
        <v>199</v>
      </c>
      <c r="D95">
        <v>201</v>
      </c>
      <c r="F95" t="s">
        <v>297</v>
      </c>
      <c r="G95" t="s">
        <v>19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201</v>
      </c>
      <c r="O95">
        <v>31621</v>
      </c>
      <c r="P95">
        <v>0</v>
      </c>
      <c r="Q95">
        <v>3</v>
      </c>
    </row>
    <row r="96" spans="1:17" x14ac:dyDescent="0.3">
      <c r="A96">
        <v>1745029409389</v>
      </c>
      <c r="B96">
        <v>32290</v>
      </c>
      <c r="C96" t="s">
        <v>199</v>
      </c>
      <c r="D96">
        <v>201</v>
      </c>
      <c r="F96" t="s">
        <v>291</v>
      </c>
      <c r="G96" t="s">
        <v>19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201</v>
      </c>
      <c r="O96">
        <v>32290</v>
      </c>
      <c r="P96">
        <v>0</v>
      </c>
      <c r="Q96">
        <v>1</v>
      </c>
    </row>
    <row r="97" spans="1:17" x14ac:dyDescent="0.3">
      <c r="A97">
        <v>1745029409789</v>
      </c>
      <c r="B97">
        <v>32231</v>
      </c>
      <c r="C97" t="s">
        <v>199</v>
      </c>
      <c r="D97">
        <v>201</v>
      </c>
      <c r="F97" t="s">
        <v>300</v>
      </c>
      <c r="G97" t="s">
        <v>19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201</v>
      </c>
      <c r="O97">
        <v>32230</v>
      </c>
      <c r="P97">
        <v>0</v>
      </c>
      <c r="Q97">
        <v>1</v>
      </c>
    </row>
    <row r="98" spans="1:17" x14ac:dyDescent="0.3">
      <c r="A98">
        <v>1745029409689</v>
      </c>
      <c r="B98">
        <v>32805</v>
      </c>
      <c r="C98" t="s">
        <v>199</v>
      </c>
      <c r="D98">
        <v>201</v>
      </c>
      <c r="F98" t="s">
        <v>299</v>
      </c>
      <c r="G98" t="s">
        <v>19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201</v>
      </c>
      <c r="O98">
        <v>32804</v>
      </c>
      <c r="P98">
        <v>0</v>
      </c>
      <c r="Q98">
        <v>1</v>
      </c>
    </row>
    <row r="99" spans="1:17" x14ac:dyDescent="0.3">
      <c r="A99">
        <v>1745029409892</v>
      </c>
      <c r="B99">
        <v>32876</v>
      </c>
      <c r="C99" t="s">
        <v>199</v>
      </c>
      <c r="D99">
        <v>201</v>
      </c>
      <c r="F99" t="s">
        <v>295</v>
      </c>
      <c r="G99" t="s">
        <v>19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201</v>
      </c>
      <c r="O99">
        <v>32875</v>
      </c>
      <c r="P99">
        <v>0</v>
      </c>
      <c r="Q99">
        <v>3</v>
      </c>
    </row>
    <row r="100" spans="1:17" x14ac:dyDescent="0.3">
      <c r="A100">
        <v>1745029409992</v>
      </c>
      <c r="B100">
        <v>33073</v>
      </c>
      <c r="C100" t="s">
        <v>199</v>
      </c>
      <c r="D100">
        <v>201</v>
      </c>
      <c r="F100" t="s">
        <v>294</v>
      </c>
      <c r="G100" t="s">
        <v>19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201</v>
      </c>
      <c r="O100">
        <v>33073</v>
      </c>
      <c r="P100">
        <v>0</v>
      </c>
      <c r="Q100">
        <v>2</v>
      </c>
    </row>
    <row r="101" spans="1:17" x14ac:dyDescent="0.3">
      <c r="A101">
        <v>1745029410100</v>
      </c>
      <c r="B101">
        <v>33742</v>
      </c>
      <c r="C101" t="s">
        <v>199</v>
      </c>
      <c r="D101">
        <v>201</v>
      </c>
      <c r="F101" t="s">
        <v>298</v>
      </c>
      <c r="G101" t="s">
        <v>19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201</v>
      </c>
      <c r="O101">
        <v>33741</v>
      </c>
      <c r="P101">
        <v>0</v>
      </c>
      <c r="Q101">
        <v>1</v>
      </c>
    </row>
    <row r="102" spans="1:17" x14ac:dyDescent="0.3">
      <c r="B102" s="13">
        <f>AVERAGE(B2:B101)</f>
        <v>18357.169999999998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7EB9-8BC0-4FC3-BA2D-9FD1BDB62920}">
  <dimension ref="A1:Q202"/>
  <sheetViews>
    <sheetView topLeftCell="A184" workbookViewId="0">
      <selection activeCell="F202" sqref="F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8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1745029493485</v>
      </c>
      <c r="B2">
        <v>52</v>
      </c>
      <c r="C2" t="s">
        <v>177</v>
      </c>
      <c r="D2">
        <v>200</v>
      </c>
      <c r="F2" t="s">
        <v>178</v>
      </c>
      <c r="G2" t="s">
        <v>19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179</v>
      </c>
      <c r="O2">
        <v>49</v>
      </c>
      <c r="P2">
        <v>0</v>
      </c>
      <c r="Q2">
        <v>23</v>
      </c>
    </row>
    <row r="3" spans="1:17" x14ac:dyDescent="0.3">
      <c r="A3">
        <v>1745029496343</v>
      </c>
      <c r="B3">
        <v>16</v>
      </c>
      <c r="C3" t="s">
        <v>177</v>
      </c>
      <c r="D3">
        <v>200</v>
      </c>
      <c r="F3" t="s">
        <v>181</v>
      </c>
      <c r="G3" t="s">
        <v>19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179</v>
      </c>
      <c r="O3">
        <v>16</v>
      </c>
      <c r="P3">
        <v>0</v>
      </c>
      <c r="Q3">
        <v>3</v>
      </c>
    </row>
    <row r="4" spans="1:17" x14ac:dyDescent="0.3">
      <c r="A4">
        <v>1745029498542</v>
      </c>
      <c r="B4">
        <v>50</v>
      </c>
      <c r="C4" t="s">
        <v>177</v>
      </c>
      <c r="D4">
        <v>200</v>
      </c>
      <c r="F4" t="s">
        <v>178</v>
      </c>
      <c r="G4" t="s">
        <v>19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179</v>
      </c>
      <c r="O4">
        <v>50</v>
      </c>
      <c r="P4">
        <v>0</v>
      </c>
      <c r="Q4">
        <v>0</v>
      </c>
    </row>
    <row r="5" spans="1:17" x14ac:dyDescent="0.3">
      <c r="A5">
        <v>1745029499352</v>
      </c>
      <c r="B5">
        <v>22</v>
      </c>
      <c r="C5" t="s">
        <v>177</v>
      </c>
      <c r="D5">
        <v>200</v>
      </c>
      <c r="F5" t="s">
        <v>180</v>
      </c>
      <c r="G5" t="s">
        <v>19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179</v>
      </c>
      <c r="O5">
        <v>22</v>
      </c>
      <c r="P5">
        <v>0</v>
      </c>
      <c r="Q5">
        <v>4</v>
      </c>
    </row>
    <row r="6" spans="1:17" x14ac:dyDescent="0.3">
      <c r="A6">
        <v>1745029501366</v>
      </c>
      <c r="B6">
        <v>39</v>
      </c>
      <c r="C6" t="s">
        <v>177</v>
      </c>
      <c r="D6">
        <v>200</v>
      </c>
      <c r="F6" t="s">
        <v>181</v>
      </c>
      <c r="G6" t="s">
        <v>19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179</v>
      </c>
      <c r="O6">
        <v>39</v>
      </c>
      <c r="P6">
        <v>0</v>
      </c>
      <c r="Q6">
        <v>0</v>
      </c>
    </row>
    <row r="7" spans="1:17" x14ac:dyDescent="0.3">
      <c r="A7">
        <v>1745029502344</v>
      </c>
      <c r="B7">
        <v>52</v>
      </c>
      <c r="C7" t="s">
        <v>177</v>
      </c>
      <c r="D7">
        <v>200</v>
      </c>
      <c r="F7" t="s">
        <v>182</v>
      </c>
      <c r="G7" t="s">
        <v>19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179</v>
      </c>
      <c r="O7">
        <v>52</v>
      </c>
      <c r="P7">
        <v>0</v>
      </c>
      <c r="Q7">
        <v>4</v>
      </c>
    </row>
    <row r="8" spans="1:17" x14ac:dyDescent="0.3">
      <c r="A8">
        <v>1745029503595</v>
      </c>
      <c r="B8">
        <v>46</v>
      </c>
      <c r="C8" t="s">
        <v>177</v>
      </c>
      <c r="D8">
        <v>200</v>
      </c>
      <c r="F8" t="s">
        <v>178</v>
      </c>
      <c r="G8" t="s">
        <v>19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179</v>
      </c>
      <c r="O8">
        <v>45</v>
      </c>
      <c r="P8">
        <v>0</v>
      </c>
      <c r="Q8">
        <v>0</v>
      </c>
    </row>
    <row r="9" spans="1:17" x14ac:dyDescent="0.3">
      <c r="A9">
        <v>1745029504375</v>
      </c>
      <c r="B9">
        <v>30</v>
      </c>
      <c r="C9" t="s">
        <v>177</v>
      </c>
      <c r="D9">
        <v>200</v>
      </c>
      <c r="F9" t="s">
        <v>180</v>
      </c>
      <c r="G9" t="s">
        <v>19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179</v>
      </c>
      <c r="O9">
        <v>30</v>
      </c>
      <c r="P9">
        <v>0</v>
      </c>
      <c r="Q9">
        <v>0</v>
      </c>
    </row>
    <row r="10" spans="1:17" x14ac:dyDescent="0.3">
      <c r="A10">
        <v>1745029505342</v>
      </c>
      <c r="B10">
        <v>52</v>
      </c>
      <c r="C10" t="s">
        <v>177</v>
      </c>
      <c r="D10">
        <v>200</v>
      </c>
      <c r="F10" t="s">
        <v>183</v>
      </c>
      <c r="G10" t="s">
        <v>19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179</v>
      </c>
      <c r="O10">
        <v>52</v>
      </c>
      <c r="P10">
        <v>0</v>
      </c>
      <c r="Q10">
        <v>3</v>
      </c>
    </row>
    <row r="11" spans="1:17" x14ac:dyDescent="0.3">
      <c r="A11">
        <v>1745029506408</v>
      </c>
      <c r="B11">
        <v>44</v>
      </c>
      <c r="C11" t="s">
        <v>177</v>
      </c>
      <c r="D11">
        <v>200</v>
      </c>
      <c r="F11" t="s">
        <v>181</v>
      </c>
      <c r="G11" t="s">
        <v>19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179</v>
      </c>
      <c r="O11">
        <v>44</v>
      </c>
      <c r="P11">
        <v>0</v>
      </c>
      <c r="Q11">
        <v>0</v>
      </c>
    </row>
    <row r="12" spans="1:17" x14ac:dyDescent="0.3">
      <c r="A12">
        <v>1745029507397</v>
      </c>
      <c r="B12">
        <v>39</v>
      </c>
      <c r="C12" t="s">
        <v>177</v>
      </c>
      <c r="D12">
        <v>200</v>
      </c>
      <c r="F12" t="s">
        <v>182</v>
      </c>
      <c r="G12" t="s">
        <v>19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179</v>
      </c>
      <c r="O12">
        <v>39</v>
      </c>
      <c r="P12">
        <v>0</v>
      </c>
      <c r="Q12">
        <v>0</v>
      </c>
    </row>
    <row r="13" spans="1:17" x14ac:dyDescent="0.3">
      <c r="A13">
        <v>1745029508342</v>
      </c>
      <c r="B13">
        <v>35</v>
      </c>
      <c r="C13" t="s">
        <v>177</v>
      </c>
      <c r="D13">
        <v>200</v>
      </c>
      <c r="F13" t="s">
        <v>184</v>
      </c>
      <c r="G13" t="s">
        <v>19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179</v>
      </c>
      <c r="O13">
        <v>35</v>
      </c>
      <c r="P13">
        <v>0</v>
      </c>
      <c r="Q13">
        <v>3</v>
      </c>
    </row>
    <row r="14" spans="1:17" x14ac:dyDescent="0.3">
      <c r="A14">
        <v>1745029508650</v>
      </c>
      <c r="B14">
        <v>17</v>
      </c>
      <c r="C14" t="s">
        <v>177</v>
      </c>
      <c r="D14">
        <v>200</v>
      </c>
      <c r="F14" t="s">
        <v>178</v>
      </c>
      <c r="G14" t="s">
        <v>19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179</v>
      </c>
      <c r="O14">
        <v>17</v>
      </c>
      <c r="P14">
        <v>0</v>
      </c>
      <c r="Q14">
        <v>0</v>
      </c>
    </row>
    <row r="15" spans="1:17" x14ac:dyDescent="0.3">
      <c r="A15">
        <v>1745029509406</v>
      </c>
      <c r="B15">
        <v>28</v>
      </c>
      <c r="C15" t="s">
        <v>177</v>
      </c>
      <c r="D15">
        <v>200</v>
      </c>
      <c r="F15" t="s">
        <v>180</v>
      </c>
      <c r="G15" t="s">
        <v>19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179</v>
      </c>
      <c r="O15">
        <v>27</v>
      </c>
      <c r="P15">
        <v>0</v>
      </c>
      <c r="Q15">
        <v>0</v>
      </c>
    </row>
    <row r="16" spans="1:17" x14ac:dyDescent="0.3">
      <c r="A16">
        <v>1745029510399</v>
      </c>
      <c r="B16">
        <v>38</v>
      </c>
      <c r="C16" t="s">
        <v>177</v>
      </c>
      <c r="D16">
        <v>200</v>
      </c>
      <c r="F16" t="s">
        <v>183</v>
      </c>
      <c r="G16" t="s">
        <v>19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179</v>
      </c>
      <c r="O16">
        <v>38</v>
      </c>
      <c r="P16">
        <v>0</v>
      </c>
      <c r="Q16">
        <v>0</v>
      </c>
    </row>
    <row r="17" spans="1:17" x14ac:dyDescent="0.3">
      <c r="A17">
        <v>1745029511341</v>
      </c>
      <c r="B17">
        <v>24</v>
      </c>
      <c r="C17" t="s">
        <v>177</v>
      </c>
      <c r="D17">
        <v>200</v>
      </c>
      <c r="F17" t="s">
        <v>185</v>
      </c>
      <c r="G17" t="s">
        <v>19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179</v>
      </c>
      <c r="O17">
        <v>24</v>
      </c>
      <c r="P17">
        <v>0</v>
      </c>
      <c r="Q17">
        <v>2</v>
      </c>
    </row>
    <row r="18" spans="1:17" x14ac:dyDescent="0.3">
      <c r="A18">
        <v>1745029511464</v>
      </c>
      <c r="B18">
        <v>24</v>
      </c>
      <c r="C18" t="s">
        <v>177</v>
      </c>
      <c r="D18">
        <v>200</v>
      </c>
      <c r="F18" t="s">
        <v>181</v>
      </c>
      <c r="G18" t="s">
        <v>19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179</v>
      </c>
      <c r="O18">
        <v>24</v>
      </c>
      <c r="P18">
        <v>0</v>
      </c>
      <c r="Q18">
        <v>0</v>
      </c>
    </row>
    <row r="19" spans="1:17" x14ac:dyDescent="0.3">
      <c r="A19">
        <v>1745029512441</v>
      </c>
      <c r="B19">
        <v>42</v>
      </c>
      <c r="C19" t="s">
        <v>177</v>
      </c>
      <c r="D19">
        <v>200</v>
      </c>
      <c r="F19" t="s">
        <v>182</v>
      </c>
      <c r="G19" t="s">
        <v>19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179</v>
      </c>
      <c r="O19">
        <v>42</v>
      </c>
      <c r="P19">
        <v>0</v>
      </c>
      <c r="Q19">
        <v>0</v>
      </c>
    </row>
    <row r="20" spans="1:17" x14ac:dyDescent="0.3">
      <c r="A20">
        <v>1745029513383</v>
      </c>
      <c r="B20">
        <v>41</v>
      </c>
      <c r="C20" t="s">
        <v>177</v>
      </c>
      <c r="D20">
        <v>200</v>
      </c>
      <c r="F20" t="s">
        <v>184</v>
      </c>
      <c r="G20" t="s">
        <v>19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179</v>
      </c>
      <c r="O20">
        <v>41</v>
      </c>
      <c r="P20">
        <v>0</v>
      </c>
      <c r="Q20">
        <v>0</v>
      </c>
    </row>
    <row r="21" spans="1:17" x14ac:dyDescent="0.3">
      <c r="A21">
        <v>1745029513669</v>
      </c>
      <c r="B21">
        <v>23</v>
      </c>
      <c r="C21" t="s">
        <v>177</v>
      </c>
      <c r="D21">
        <v>200</v>
      </c>
      <c r="F21" t="s">
        <v>178</v>
      </c>
      <c r="G21" t="s">
        <v>19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179</v>
      </c>
      <c r="O21">
        <v>23</v>
      </c>
      <c r="P21">
        <v>0</v>
      </c>
      <c r="Q21">
        <v>0</v>
      </c>
    </row>
    <row r="22" spans="1:17" x14ac:dyDescent="0.3">
      <c r="A22">
        <v>1745029514343</v>
      </c>
      <c r="B22">
        <v>22</v>
      </c>
      <c r="C22" t="s">
        <v>177</v>
      </c>
      <c r="D22">
        <v>200</v>
      </c>
      <c r="F22" t="s">
        <v>186</v>
      </c>
      <c r="G22" t="s">
        <v>19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179</v>
      </c>
      <c r="O22">
        <v>22</v>
      </c>
      <c r="P22">
        <v>0</v>
      </c>
      <c r="Q22">
        <v>2</v>
      </c>
    </row>
    <row r="23" spans="1:17" x14ac:dyDescent="0.3">
      <c r="A23">
        <v>1745029514440</v>
      </c>
      <c r="B23">
        <v>14</v>
      </c>
      <c r="C23" t="s">
        <v>177</v>
      </c>
      <c r="D23">
        <v>200</v>
      </c>
      <c r="F23" t="s">
        <v>180</v>
      </c>
      <c r="G23" t="s">
        <v>19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179</v>
      </c>
      <c r="O23">
        <v>14</v>
      </c>
      <c r="P23">
        <v>0</v>
      </c>
      <c r="Q23">
        <v>0</v>
      </c>
    </row>
    <row r="24" spans="1:17" x14ac:dyDescent="0.3">
      <c r="A24">
        <v>1745029515440</v>
      </c>
      <c r="B24">
        <v>29</v>
      </c>
      <c r="C24" t="s">
        <v>177</v>
      </c>
      <c r="D24">
        <v>200</v>
      </c>
      <c r="F24" t="s">
        <v>183</v>
      </c>
      <c r="G24" t="s">
        <v>19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179</v>
      </c>
      <c r="O24">
        <v>29</v>
      </c>
      <c r="P24">
        <v>0</v>
      </c>
      <c r="Q24">
        <v>0</v>
      </c>
    </row>
    <row r="25" spans="1:17" x14ac:dyDescent="0.3">
      <c r="A25">
        <v>1745029516367</v>
      </c>
      <c r="B25">
        <v>29</v>
      </c>
      <c r="C25" t="s">
        <v>177</v>
      </c>
      <c r="D25">
        <v>200</v>
      </c>
      <c r="F25" t="s">
        <v>185</v>
      </c>
      <c r="G25" t="s">
        <v>19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179</v>
      </c>
      <c r="O25">
        <v>29</v>
      </c>
      <c r="P25">
        <v>0</v>
      </c>
      <c r="Q25">
        <v>0</v>
      </c>
    </row>
    <row r="26" spans="1:17" x14ac:dyDescent="0.3">
      <c r="A26">
        <v>1745029516491</v>
      </c>
      <c r="B26">
        <v>67</v>
      </c>
      <c r="C26" t="s">
        <v>177</v>
      </c>
      <c r="D26">
        <v>200</v>
      </c>
      <c r="F26" t="s">
        <v>181</v>
      </c>
      <c r="G26" t="s">
        <v>19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179</v>
      </c>
      <c r="O26">
        <v>67</v>
      </c>
      <c r="P26">
        <v>0</v>
      </c>
      <c r="Q26">
        <v>0</v>
      </c>
    </row>
    <row r="27" spans="1:17" x14ac:dyDescent="0.3">
      <c r="A27">
        <v>1745029517342</v>
      </c>
      <c r="B27">
        <v>25</v>
      </c>
      <c r="C27" t="s">
        <v>177</v>
      </c>
      <c r="D27">
        <v>200</v>
      </c>
      <c r="F27" t="s">
        <v>187</v>
      </c>
      <c r="G27" t="s">
        <v>19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179</v>
      </c>
      <c r="O27">
        <v>25</v>
      </c>
      <c r="P27">
        <v>0</v>
      </c>
      <c r="Q27">
        <v>3</v>
      </c>
    </row>
    <row r="28" spans="1:17" x14ac:dyDescent="0.3">
      <c r="A28">
        <v>1745029517490</v>
      </c>
      <c r="B28">
        <v>41</v>
      </c>
      <c r="C28" t="s">
        <v>177</v>
      </c>
      <c r="D28">
        <v>200</v>
      </c>
      <c r="F28" t="s">
        <v>182</v>
      </c>
      <c r="G28" t="s">
        <v>19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179</v>
      </c>
      <c r="O28">
        <v>41</v>
      </c>
      <c r="P28">
        <v>0</v>
      </c>
      <c r="Q28">
        <v>0</v>
      </c>
    </row>
    <row r="29" spans="1:17" x14ac:dyDescent="0.3">
      <c r="A29">
        <v>1745029518433</v>
      </c>
      <c r="B29">
        <v>34</v>
      </c>
      <c r="C29" t="s">
        <v>177</v>
      </c>
      <c r="D29">
        <v>200</v>
      </c>
      <c r="F29" t="s">
        <v>184</v>
      </c>
      <c r="G29" t="s">
        <v>19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179</v>
      </c>
      <c r="O29">
        <v>34</v>
      </c>
      <c r="P29">
        <v>0</v>
      </c>
      <c r="Q29">
        <v>0</v>
      </c>
    </row>
    <row r="30" spans="1:17" x14ac:dyDescent="0.3">
      <c r="A30">
        <v>1745029518693</v>
      </c>
      <c r="B30">
        <v>56</v>
      </c>
      <c r="C30" t="s">
        <v>177</v>
      </c>
      <c r="D30">
        <v>200</v>
      </c>
      <c r="F30" t="s">
        <v>178</v>
      </c>
      <c r="G30" t="s">
        <v>19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179</v>
      </c>
      <c r="O30">
        <v>55</v>
      </c>
      <c r="P30">
        <v>0</v>
      </c>
      <c r="Q30">
        <v>0</v>
      </c>
    </row>
    <row r="31" spans="1:17" x14ac:dyDescent="0.3">
      <c r="A31">
        <v>1745029519374</v>
      </c>
      <c r="B31">
        <v>27</v>
      </c>
      <c r="C31" t="s">
        <v>177</v>
      </c>
      <c r="D31">
        <v>200</v>
      </c>
      <c r="F31" t="s">
        <v>186</v>
      </c>
      <c r="G31" t="s">
        <v>19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179</v>
      </c>
      <c r="O31">
        <v>27</v>
      </c>
      <c r="P31">
        <v>0</v>
      </c>
      <c r="Q31">
        <v>0</v>
      </c>
    </row>
    <row r="32" spans="1:17" x14ac:dyDescent="0.3">
      <c r="A32">
        <v>1745029519455</v>
      </c>
      <c r="B32">
        <v>24</v>
      </c>
      <c r="C32" t="s">
        <v>177</v>
      </c>
      <c r="D32">
        <v>200</v>
      </c>
      <c r="F32" t="s">
        <v>180</v>
      </c>
      <c r="G32" t="s">
        <v>19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179</v>
      </c>
      <c r="O32">
        <v>24</v>
      </c>
      <c r="P32">
        <v>0</v>
      </c>
      <c r="Q32">
        <v>0</v>
      </c>
    </row>
    <row r="33" spans="1:17" x14ac:dyDescent="0.3">
      <c r="A33">
        <v>1745029520343</v>
      </c>
      <c r="B33">
        <v>21</v>
      </c>
      <c r="C33" t="s">
        <v>177</v>
      </c>
      <c r="D33">
        <v>200</v>
      </c>
      <c r="F33" t="s">
        <v>188</v>
      </c>
      <c r="G33" t="s">
        <v>19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179</v>
      </c>
      <c r="O33">
        <v>21</v>
      </c>
      <c r="P33">
        <v>0</v>
      </c>
      <c r="Q33">
        <v>3</v>
      </c>
    </row>
    <row r="34" spans="1:17" x14ac:dyDescent="0.3">
      <c r="A34">
        <v>1745029520479</v>
      </c>
      <c r="B34">
        <v>14</v>
      </c>
      <c r="C34" t="s">
        <v>177</v>
      </c>
      <c r="D34">
        <v>200</v>
      </c>
      <c r="F34" t="s">
        <v>183</v>
      </c>
      <c r="G34" t="s">
        <v>19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179</v>
      </c>
      <c r="O34">
        <v>14</v>
      </c>
      <c r="P34">
        <v>0</v>
      </c>
      <c r="Q34">
        <v>0</v>
      </c>
    </row>
    <row r="35" spans="1:17" x14ac:dyDescent="0.3">
      <c r="A35">
        <v>1745029521399</v>
      </c>
      <c r="B35">
        <v>27</v>
      </c>
      <c r="C35" t="s">
        <v>177</v>
      </c>
      <c r="D35">
        <v>200</v>
      </c>
      <c r="F35" t="s">
        <v>185</v>
      </c>
      <c r="G35" t="s">
        <v>19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179</v>
      </c>
      <c r="O35">
        <v>27</v>
      </c>
      <c r="P35">
        <v>0</v>
      </c>
      <c r="Q35">
        <v>0</v>
      </c>
    </row>
    <row r="36" spans="1:17" x14ac:dyDescent="0.3">
      <c r="A36">
        <v>1745029521567</v>
      </c>
      <c r="B36">
        <v>50</v>
      </c>
      <c r="C36" t="s">
        <v>177</v>
      </c>
      <c r="D36">
        <v>200</v>
      </c>
      <c r="F36" t="s">
        <v>181</v>
      </c>
      <c r="G36" t="s">
        <v>19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179</v>
      </c>
      <c r="O36">
        <v>50</v>
      </c>
      <c r="P36">
        <v>0</v>
      </c>
      <c r="Q36">
        <v>0</v>
      </c>
    </row>
    <row r="37" spans="1:17" x14ac:dyDescent="0.3">
      <c r="A37">
        <v>1745029522375</v>
      </c>
      <c r="B37">
        <v>45</v>
      </c>
      <c r="C37" t="s">
        <v>177</v>
      </c>
      <c r="D37">
        <v>200</v>
      </c>
      <c r="F37" t="s">
        <v>187</v>
      </c>
      <c r="G37" t="s">
        <v>19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179</v>
      </c>
      <c r="O37">
        <v>45</v>
      </c>
      <c r="P37">
        <v>0</v>
      </c>
      <c r="Q37">
        <v>0</v>
      </c>
    </row>
    <row r="38" spans="1:17" x14ac:dyDescent="0.3">
      <c r="A38">
        <v>1745029522533</v>
      </c>
      <c r="B38">
        <v>63</v>
      </c>
      <c r="C38" t="s">
        <v>177</v>
      </c>
      <c r="D38">
        <v>200</v>
      </c>
      <c r="F38" t="s">
        <v>182</v>
      </c>
      <c r="G38" t="s">
        <v>19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179</v>
      </c>
      <c r="O38">
        <v>63</v>
      </c>
      <c r="P38">
        <v>0</v>
      </c>
      <c r="Q38">
        <v>0</v>
      </c>
    </row>
    <row r="39" spans="1:17" x14ac:dyDescent="0.3">
      <c r="A39">
        <v>1745029523341</v>
      </c>
      <c r="B39">
        <v>13</v>
      </c>
      <c r="C39" t="s">
        <v>177</v>
      </c>
      <c r="D39">
        <v>200</v>
      </c>
      <c r="F39" t="s">
        <v>189</v>
      </c>
      <c r="G39" t="s">
        <v>19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179</v>
      </c>
      <c r="O39">
        <v>12</v>
      </c>
      <c r="P39">
        <v>0</v>
      </c>
      <c r="Q39">
        <v>1</v>
      </c>
    </row>
    <row r="40" spans="1:17" x14ac:dyDescent="0.3">
      <c r="A40">
        <v>1745029523474</v>
      </c>
      <c r="B40">
        <v>32</v>
      </c>
      <c r="C40" t="s">
        <v>177</v>
      </c>
      <c r="D40">
        <v>200</v>
      </c>
      <c r="F40" t="s">
        <v>184</v>
      </c>
      <c r="G40" t="s">
        <v>19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179</v>
      </c>
      <c r="O40">
        <v>32</v>
      </c>
      <c r="P40">
        <v>0</v>
      </c>
      <c r="Q40">
        <v>0</v>
      </c>
    </row>
    <row r="41" spans="1:17" x14ac:dyDescent="0.3">
      <c r="A41">
        <v>1745029523750</v>
      </c>
      <c r="B41">
        <v>57</v>
      </c>
      <c r="C41" t="s">
        <v>177</v>
      </c>
      <c r="D41">
        <v>200</v>
      </c>
      <c r="F41" t="s">
        <v>178</v>
      </c>
      <c r="G41" t="s">
        <v>19</v>
      </c>
      <c r="H41" t="b">
        <v>1</v>
      </c>
      <c r="J41">
        <v>246</v>
      </c>
      <c r="K41">
        <v>312</v>
      </c>
      <c r="L41">
        <v>12</v>
      </c>
      <c r="M41">
        <v>12</v>
      </c>
      <c r="N41" t="s">
        <v>179</v>
      </c>
      <c r="O41">
        <v>57</v>
      </c>
      <c r="P41">
        <v>0</v>
      </c>
      <c r="Q41">
        <v>0</v>
      </c>
    </row>
    <row r="42" spans="1:17" x14ac:dyDescent="0.3">
      <c r="A42">
        <v>1745029524407</v>
      </c>
      <c r="B42">
        <v>21</v>
      </c>
      <c r="C42" t="s">
        <v>177</v>
      </c>
      <c r="D42">
        <v>200</v>
      </c>
      <c r="F42" t="s">
        <v>186</v>
      </c>
      <c r="G42" t="s">
        <v>19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179</v>
      </c>
      <c r="O42">
        <v>21</v>
      </c>
      <c r="P42">
        <v>0</v>
      </c>
      <c r="Q42">
        <v>0</v>
      </c>
    </row>
    <row r="43" spans="1:17" x14ac:dyDescent="0.3">
      <c r="A43">
        <v>1745029524480</v>
      </c>
      <c r="B43">
        <v>23</v>
      </c>
      <c r="C43" t="s">
        <v>177</v>
      </c>
      <c r="D43">
        <v>200</v>
      </c>
      <c r="F43" t="s">
        <v>180</v>
      </c>
      <c r="G43" t="s">
        <v>19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179</v>
      </c>
      <c r="O43">
        <v>23</v>
      </c>
      <c r="P43">
        <v>0</v>
      </c>
      <c r="Q43">
        <v>0</v>
      </c>
    </row>
    <row r="44" spans="1:17" x14ac:dyDescent="0.3">
      <c r="A44">
        <v>1745029525367</v>
      </c>
      <c r="B44">
        <v>46</v>
      </c>
      <c r="C44" t="s">
        <v>177</v>
      </c>
      <c r="D44">
        <v>200</v>
      </c>
      <c r="F44" t="s">
        <v>188</v>
      </c>
      <c r="G44" t="s">
        <v>19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179</v>
      </c>
      <c r="O44">
        <v>45</v>
      </c>
      <c r="P44">
        <v>0</v>
      </c>
      <c r="Q44">
        <v>0</v>
      </c>
    </row>
    <row r="45" spans="1:17" x14ac:dyDescent="0.3">
      <c r="A45">
        <v>1745029525494</v>
      </c>
      <c r="B45">
        <v>18</v>
      </c>
      <c r="C45" t="s">
        <v>177</v>
      </c>
      <c r="D45">
        <v>200</v>
      </c>
      <c r="F45" t="s">
        <v>183</v>
      </c>
      <c r="G45" t="s">
        <v>19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179</v>
      </c>
      <c r="O45">
        <v>18</v>
      </c>
      <c r="P45">
        <v>0</v>
      </c>
      <c r="Q45">
        <v>0</v>
      </c>
    </row>
    <row r="46" spans="1:17" x14ac:dyDescent="0.3">
      <c r="A46">
        <v>1745029526343</v>
      </c>
      <c r="B46">
        <v>36</v>
      </c>
      <c r="C46" t="s">
        <v>177</v>
      </c>
      <c r="D46">
        <v>200</v>
      </c>
      <c r="F46" t="s">
        <v>190</v>
      </c>
      <c r="G46" t="s">
        <v>19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179</v>
      </c>
      <c r="O46">
        <v>36</v>
      </c>
      <c r="P46">
        <v>0</v>
      </c>
      <c r="Q46">
        <v>3</v>
      </c>
    </row>
    <row r="47" spans="1:17" x14ac:dyDescent="0.3">
      <c r="A47">
        <v>1745029526432</v>
      </c>
      <c r="B47">
        <v>34</v>
      </c>
      <c r="C47" t="s">
        <v>177</v>
      </c>
      <c r="D47">
        <v>200</v>
      </c>
      <c r="F47" t="s">
        <v>185</v>
      </c>
      <c r="G47" t="s">
        <v>19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179</v>
      </c>
      <c r="O47">
        <v>34</v>
      </c>
      <c r="P47">
        <v>0</v>
      </c>
      <c r="Q47">
        <v>0</v>
      </c>
    </row>
    <row r="48" spans="1:17" x14ac:dyDescent="0.3">
      <c r="A48">
        <v>1745029526623</v>
      </c>
      <c r="B48">
        <v>47</v>
      </c>
      <c r="C48" t="s">
        <v>177</v>
      </c>
      <c r="D48">
        <v>200</v>
      </c>
      <c r="F48" t="s">
        <v>181</v>
      </c>
      <c r="G48" t="s">
        <v>19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179</v>
      </c>
      <c r="O48">
        <v>47</v>
      </c>
      <c r="P48">
        <v>0</v>
      </c>
      <c r="Q48">
        <v>0</v>
      </c>
    </row>
    <row r="49" spans="1:17" x14ac:dyDescent="0.3">
      <c r="A49">
        <v>1745029527425</v>
      </c>
      <c r="B49">
        <v>50</v>
      </c>
      <c r="C49" t="s">
        <v>177</v>
      </c>
      <c r="D49">
        <v>200</v>
      </c>
      <c r="F49" t="s">
        <v>187</v>
      </c>
      <c r="G49" t="s">
        <v>19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179</v>
      </c>
      <c r="O49">
        <v>50</v>
      </c>
      <c r="P49">
        <v>0</v>
      </c>
      <c r="Q49">
        <v>0</v>
      </c>
    </row>
    <row r="50" spans="1:17" x14ac:dyDescent="0.3">
      <c r="A50">
        <v>1745029527600</v>
      </c>
      <c r="B50">
        <v>49</v>
      </c>
      <c r="C50" t="s">
        <v>177</v>
      </c>
      <c r="D50">
        <v>200</v>
      </c>
      <c r="F50" t="s">
        <v>182</v>
      </c>
      <c r="G50" t="s">
        <v>19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179</v>
      </c>
      <c r="O50">
        <v>49</v>
      </c>
      <c r="P50">
        <v>0</v>
      </c>
      <c r="Q50">
        <v>0</v>
      </c>
    </row>
    <row r="51" spans="1:17" x14ac:dyDescent="0.3">
      <c r="A51">
        <v>1745029528358</v>
      </c>
      <c r="B51">
        <v>24</v>
      </c>
      <c r="C51" t="s">
        <v>177</v>
      </c>
      <c r="D51">
        <v>200</v>
      </c>
      <c r="F51" t="s">
        <v>189</v>
      </c>
      <c r="G51" t="s">
        <v>19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179</v>
      </c>
      <c r="O51">
        <v>24</v>
      </c>
      <c r="P51">
        <v>0</v>
      </c>
      <c r="Q51">
        <v>0</v>
      </c>
    </row>
    <row r="52" spans="1:17" x14ac:dyDescent="0.3">
      <c r="A52">
        <v>1745029528508</v>
      </c>
      <c r="B52">
        <v>28</v>
      </c>
      <c r="C52" t="s">
        <v>177</v>
      </c>
      <c r="D52">
        <v>200</v>
      </c>
      <c r="F52" t="s">
        <v>184</v>
      </c>
      <c r="G52" t="s">
        <v>19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179</v>
      </c>
      <c r="O52">
        <v>28</v>
      </c>
      <c r="P52">
        <v>0</v>
      </c>
      <c r="Q52">
        <v>0</v>
      </c>
    </row>
    <row r="53" spans="1:17" x14ac:dyDescent="0.3">
      <c r="A53">
        <v>1745029528809</v>
      </c>
      <c r="B53">
        <v>32</v>
      </c>
      <c r="C53" t="s">
        <v>177</v>
      </c>
      <c r="D53">
        <v>200</v>
      </c>
      <c r="F53" t="s">
        <v>178</v>
      </c>
      <c r="G53" t="s">
        <v>19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179</v>
      </c>
      <c r="O53">
        <v>32</v>
      </c>
      <c r="P53">
        <v>0</v>
      </c>
      <c r="Q53">
        <v>0</v>
      </c>
    </row>
    <row r="54" spans="1:17" x14ac:dyDescent="0.3">
      <c r="A54">
        <v>1745029529349</v>
      </c>
      <c r="B54">
        <v>14</v>
      </c>
      <c r="C54" t="s">
        <v>177</v>
      </c>
      <c r="D54">
        <v>200</v>
      </c>
      <c r="F54" t="s">
        <v>191</v>
      </c>
      <c r="G54" t="s">
        <v>19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179</v>
      </c>
      <c r="O54">
        <v>14</v>
      </c>
      <c r="P54">
        <v>0</v>
      </c>
      <c r="Q54">
        <v>1</v>
      </c>
    </row>
    <row r="55" spans="1:17" x14ac:dyDescent="0.3">
      <c r="A55">
        <v>1745029529436</v>
      </c>
      <c r="B55">
        <v>16</v>
      </c>
      <c r="C55" t="s">
        <v>177</v>
      </c>
      <c r="D55">
        <v>200</v>
      </c>
      <c r="F55" t="s">
        <v>186</v>
      </c>
      <c r="G55" t="s">
        <v>19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179</v>
      </c>
      <c r="O55">
        <v>16</v>
      </c>
      <c r="P55">
        <v>0</v>
      </c>
      <c r="Q55">
        <v>0</v>
      </c>
    </row>
    <row r="56" spans="1:17" x14ac:dyDescent="0.3">
      <c r="A56">
        <v>1745029529513</v>
      </c>
      <c r="B56">
        <v>13</v>
      </c>
      <c r="C56" t="s">
        <v>177</v>
      </c>
      <c r="D56">
        <v>200</v>
      </c>
      <c r="F56" t="s">
        <v>180</v>
      </c>
      <c r="G56" t="s">
        <v>19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179</v>
      </c>
      <c r="O56">
        <v>13</v>
      </c>
      <c r="P56">
        <v>0</v>
      </c>
      <c r="Q56">
        <v>0</v>
      </c>
    </row>
    <row r="57" spans="1:17" x14ac:dyDescent="0.3">
      <c r="A57">
        <v>1745029530416</v>
      </c>
      <c r="B57">
        <v>44</v>
      </c>
      <c r="C57" t="s">
        <v>177</v>
      </c>
      <c r="D57">
        <v>200</v>
      </c>
      <c r="F57" t="s">
        <v>188</v>
      </c>
      <c r="G57" t="s">
        <v>19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179</v>
      </c>
      <c r="O57">
        <v>44</v>
      </c>
      <c r="P57">
        <v>0</v>
      </c>
      <c r="Q57">
        <v>0</v>
      </c>
    </row>
    <row r="58" spans="1:17" x14ac:dyDescent="0.3">
      <c r="A58">
        <v>1745029530515</v>
      </c>
      <c r="B58">
        <v>26</v>
      </c>
      <c r="C58" t="s">
        <v>177</v>
      </c>
      <c r="D58">
        <v>200</v>
      </c>
      <c r="F58" t="s">
        <v>183</v>
      </c>
      <c r="G58" t="s">
        <v>19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179</v>
      </c>
      <c r="O58">
        <v>26</v>
      </c>
      <c r="P58">
        <v>0</v>
      </c>
      <c r="Q58">
        <v>0</v>
      </c>
    </row>
    <row r="59" spans="1:17" x14ac:dyDescent="0.3">
      <c r="A59">
        <v>1745029531383</v>
      </c>
      <c r="B59">
        <v>45</v>
      </c>
      <c r="C59" t="s">
        <v>177</v>
      </c>
      <c r="D59">
        <v>200</v>
      </c>
      <c r="F59" t="s">
        <v>190</v>
      </c>
      <c r="G59" t="s">
        <v>19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179</v>
      </c>
      <c r="O59">
        <v>45</v>
      </c>
      <c r="P59">
        <v>0</v>
      </c>
      <c r="Q59">
        <v>0</v>
      </c>
    </row>
    <row r="60" spans="1:17" x14ac:dyDescent="0.3">
      <c r="A60">
        <v>1745029531481</v>
      </c>
      <c r="B60">
        <v>28</v>
      </c>
      <c r="C60" t="s">
        <v>177</v>
      </c>
      <c r="D60">
        <v>200</v>
      </c>
      <c r="F60" t="s">
        <v>185</v>
      </c>
      <c r="G60" t="s">
        <v>19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179</v>
      </c>
      <c r="O60">
        <v>28</v>
      </c>
      <c r="P60">
        <v>0</v>
      </c>
      <c r="Q60">
        <v>0</v>
      </c>
    </row>
    <row r="61" spans="1:17" x14ac:dyDescent="0.3">
      <c r="A61">
        <v>1745029531671</v>
      </c>
      <c r="B61">
        <v>21</v>
      </c>
      <c r="C61" t="s">
        <v>177</v>
      </c>
      <c r="D61">
        <v>200</v>
      </c>
      <c r="F61" t="s">
        <v>181</v>
      </c>
      <c r="G61" t="s">
        <v>19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179</v>
      </c>
      <c r="O61">
        <v>21</v>
      </c>
      <c r="P61">
        <v>0</v>
      </c>
      <c r="Q61">
        <v>0</v>
      </c>
    </row>
    <row r="62" spans="1:17" x14ac:dyDescent="0.3">
      <c r="A62">
        <v>1745029532342</v>
      </c>
      <c r="B62">
        <v>55</v>
      </c>
      <c r="C62" t="s">
        <v>177</v>
      </c>
      <c r="D62">
        <v>200</v>
      </c>
      <c r="F62" t="s">
        <v>192</v>
      </c>
      <c r="G62" t="s">
        <v>19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179</v>
      </c>
      <c r="O62">
        <v>54</v>
      </c>
      <c r="P62">
        <v>0</v>
      </c>
      <c r="Q62">
        <v>3</v>
      </c>
    </row>
    <row r="63" spans="1:17" x14ac:dyDescent="0.3">
      <c r="A63">
        <v>1745029532483</v>
      </c>
      <c r="B63">
        <v>50</v>
      </c>
      <c r="C63" t="s">
        <v>177</v>
      </c>
      <c r="D63">
        <v>200</v>
      </c>
      <c r="F63" t="s">
        <v>187</v>
      </c>
      <c r="G63" t="s">
        <v>19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179</v>
      </c>
      <c r="O63">
        <v>50</v>
      </c>
      <c r="P63">
        <v>0</v>
      </c>
      <c r="Q63">
        <v>0</v>
      </c>
    </row>
    <row r="64" spans="1:17" x14ac:dyDescent="0.3">
      <c r="A64">
        <v>1745029532650</v>
      </c>
      <c r="B64">
        <v>13</v>
      </c>
      <c r="C64" t="s">
        <v>177</v>
      </c>
      <c r="D64">
        <v>200</v>
      </c>
      <c r="F64" t="s">
        <v>182</v>
      </c>
      <c r="G64" t="s">
        <v>19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179</v>
      </c>
      <c r="O64">
        <v>13</v>
      </c>
      <c r="P64">
        <v>0</v>
      </c>
      <c r="Q64">
        <v>0</v>
      </c>
    </row>
    <row r="65" spans="1:17" x14ac:dyDescent="0.3">
      <c r="A65">
        <v>1745029533384</v>
      </c>
      <c r="B65">
        <v>66</v>
      </c>
      <c r="C65" t="s">
        <v>177</v>
      </c>
      <c r="D65">
        <v>200</v>
      </c>
      <c r="F65" t="s">
        <v>189</v>
      </c>
      <c r="G65" t="s">
        <v>19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179</v>
      </c>
      <c r="O65">
        <v>66</v>
      </c>
      <c r="P65">
        <v>0</v>
      </c>
      <c r="Q65">
        <v>0</v>
      </c>
    </row>
    <row r="66" spans="1:17" x14ac:dyDescent="0.3">
      <c r="A66">
        <v>1745029533539</v>
      </c>
      <c r="B66">
        <v>23</v>
      </c>
      <c r="C66" t="s">
        <v>177</v>
      </c>
      <c r="D66">
        <v>200</v>
      </c>
      <c r="F66" t="s">
        <v>184</v>
      </c>
      <c r="G66" t="s">
        <v>19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179</v>
      </c>
      <c r="O66">
        <v>23</v>
      </c>
      <c r="P66">
        <v>0</v>
      </c>
      <c r="Q66">
        <v>0</v>
      </c>
    </row>
    <row r="67" spans="1:17" x14ac:dyDescent="0.3">
      <c r="A67">
        <v>1745029533849</v>
      </c>
      <c r="B67">
        <v>29</v>
      </c>
      <c r="C67" t="s">
        <v>177</v>
      </c>
      <c r="D67">
        <v>200</v>
      </c>
      <c r="F67" t="s">
        <v>178</v>
      </c>
      <c r="G67" t="s">
        <v>19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179</v>
      </c>
      <c r="O67">
        <v>29</v>
      </c>
      <c r="P67">
        <v>0</v>
      </c>
      <c r="Q67">
        <v>0</v>
      </c>
    </row>
    <row r="68" spans="1:17" x14ac:dyDescent="0.3">
      <c r="A68">
        <v>1745029534364</v>
      </c>
      <c r="B68">
        <v>20</v>
      </c>
      <c r="C68" t="s">
        <v>177</v>
      </c>
      <c r="D68">
        <v>200</v>
      </c>
      <c r="F68" t="s">
        <v>191</v>
      </c>
      <c r="G68" t="s">
        <v>19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179</v>
      </c>
      <c r="O68">
        <v>20</v>
      </c>
      <c r="P68">
        <v>0</v>
      </c>
      <c r="Q68">
        <v>0</v>
      </c>
    </row>
    <row r="69" spans="1:17" x14ac:dyDescent="0.3">
      <c r="A69">
        <v>1745029534456</v>
      </c>
      <c r="B69">
        <v>19</v>
      </c>
      <c r="C69" t="s">
        <v>177</v>
      </c>
      <c r="D69">
        <v>200</v>
      </c>
      <c r="F69" t="s">
        <v>186</v>
      </c>
      <c r="G69" t="s">
        <v>19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179</v>
      </c>
      <c r="O69">
        <v>19</v>
      </c>
      <c r="P69">
        <v>0</v>
      </c>
      <c r="Q69">
        <v>0</v>
      </c>
    </row>
    <row r="70" spans="1:17" x14ac:dyDescent="0.3">
      <c r="A70">
        <v>1745029534526</v>
      </c>
      <c r="B70">
        <v>14</v>
      </c>
      <c r="C70" t="s">
        <v>177</v>
      </c>
      <c r="D70">
        <v>200</v>
      </c>
      <c r="F70" t="s">
        <v>180</v>
      </c>
      <c r="G70" t="s">
        <v>19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179</v>
      </c>
      <c r="O70">
        <v>14</v>
      </c>
      <c r="P70">
        <v>0</v>
      </c>
      <c r="Q70">
        <v>0</v>
      </c>
    </row>
    <row r="71" spans="1:17" x14ac:dyDescent="0.3">
      <c r="A71">
        <v>1745029535341</v>
      </c>
      <c r="B71">
        <v>21</v>
      </c>
      <c r="C71" t="s">
        <v>177</v>
      </c>
      <c r="D71">
        <v>200</v>
      </c>
      <c r="F71" t="s">
        <v>193</v>
      </c>
      <c r="G71" t="s">
        <v>19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179</v>
      </c>
      <c r="O71">
        <v>21</v>
      </c>
      <c r="P71">
        <v>0</v>
      </c>
      <c r="Q71">
        <v>3</v>
      </c>
    </row>
    <row r="72" spans="1:17" x14ac:dyDescent="0.3">
      <c r="A72">
        <v>1745029535465</v>
      </c>
      <c r="B72">
        <v>46</v>
      </c>
      <c r="C72" t="s">
        <v>177</v>
      </c>
      <c r="D72">
        <v>200</v>
      </c>
      <c r="F72" t="s">
        <v>188</v>
      </c>
      <c r="G72" t="s">
        <v>19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179</v>
      </c>
      <c r="O72">
        <v>46</v>
      </c>
      <c r="P72">
        <v>0</v>
      </c>
      <c r="Q72">
        <v>0</v>
      </c>
    </row>
    <row r="73" spans="1:17" x14ac:dyDescent="0.3">
      <c r="A73">
        <v>1745029535546</v>
      </c>
      <c r="B73">
        <v>18</v>
      </c>
      <c r="C73" t="s">
        <v>177</v>
      </c>
      <c r="D73">
        <v>200</v>
      </c>
      <c r="F73" t="s">
        <v>183</v>
      </c>
      <c r="G73" t="s">
        <v>19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179</v>
      </c>
      <c r="O73">
        <v>18</v>
      </c>
      <c r="P73">
        <v>0</v>
      </c>
      <c r="Q73">
        <v>0</v>
      </c>
    </row>
    <row r="74" spans="1:17" x14ac:dyDescent="0.3">
      <c r="A74">
        <v>1745029536431</v>
      </c>
      <c r="B74">
        <v>35</v>
      </c>
      <c r="C74" t="s">
        <v>177</v>
      </c>
      <c r="D74">
        <v>200</v>
      </c>
      <c r="F74" t="s">
        <v>190</v>
      </c>
      <c r="G74" t="s">
        <v>19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179</v>
      </c>
      <c r="O74">
        <v>35</v>
      </c>
      <c r="P74">
        <v>0</v>
      </c>
      <c r="Q74">
        <v>0</v>
      </c>
    </row>
    <row r="75" spans="1:17" x14ac:dyDescent="0.3">
      <c r="A75">
        <v>1745029536522</v>
      </c>
      <c r="B75">
        <v>38</v>
      </c>
      <c r="C75" t="s">
        <v>177</v>
      </c>
      <c r="D75">
        <v>200</v>
      </c>
      <c r="F75" t="s">
        <v>185</v>
      </c>
      <c r="G75" t="s">
        <v>19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179</v>
      </c>
      <c r="O75">
        <v>37</v>
      </c>
      <c r="P75">
        <v>0</v>
      </c>
      <c r="Q75">
        <v>0</v>
      </c>
    </row>
    <row r="76" spans="1:17" x14ac:dyDescent="0.3">
      <c r="A76">
        <v>1745029536699</v>
      </c>
      <c r="B76">
        <v>38</v>
      </c>
      <c r="C76" t="s">
        <v>177</v>
      </c>
      <c r="D76">
        <v>200</v>
      </c>
      <c r="F76" t="s">
        <v>181</v>
      </c>
      <c r="G76" t="s">
        <v>19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179</v>
      </c>
      <c r="O76">
        <v>38</v>
      </c>
      <c r="P76">
        <v>0</v>
      </c>
      <c r="Q76">
        <v>0</v>
      </c>
    </row>
    <row r="77" spans="1:17" x14ac:dyDescent="0.3">
      <c r="A77">
        <v>1745029537401</v>
      </c>
      <c r="B77">
        <v>35</v>
      </c>
      <c r="C77" t="s">
        <v>177</v>
      </c>
      <c r="D77">
        <v>200</v>
      </c>
      <c r="F77" t="s">
        <v>192</v>
      </c>
      <c r="G77" t="s">
        <v>19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179</v>
      </c>
      <c r="O77">
        <v>35</v>
      </c>
      <c r="P77">
        <v>0</v>
      </c>
      <c r="Q77">
        <v>0</v>
      </c>
    </row>
    <row r="78" spans="1:17" x14ac:dyDescent="0.3">
      <c r="A78">
        <v>1745029537534</v>
      </c>
      <c r="B78">
        <v>35</v>
      </c>
      <c r="C78" t="s">
        <v>177</v>
      </c>
      <c r="D78">
        <v>200</v>
      </c>
      <c r="F78" t="s">
        <v>187</v>
      </c>
      <c r="G78" t="s">
        <v>19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179</v>
      </c>
      <c r="O78">
        <v>35</v>
      </c>
      <c r="P78">
        <v>0</v>
      </c>
      <c r="Q78">
        <v>0</v>
      </c>
    </row>
    <row r="79" spans="1:17" x14ac:dyDescent="0.3">
      <c r="A79">
        <v>1745029537664</v>
      </c>
      <c r="B79">
        <v>62</v>
      </c>
      <c r="C79" t="s">
        <v>177</v>
      </c>
      <c r="D79">
        <v>200</v>
      </c>
      <c r="F79" t="s">
        <v>182</v>
      </c>
      <c r="G79" t="s">
        <v>19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179</v>
      </c>
      <c r="O79">
        <v>62</v>
      </c>
      <c r="P79">
        <v>0</v>
      </c>
      <c r="Q79">
        <v>0</v>
      </c>
    </row>
    <row r="80" spans="1:17" x14ac:dyDescent="0.3">
      <c r="A80">
        <v>1745029538352</v>
      </c>
      <c r="B80">
        <v>15</v>
      </c>
      <c r="C80" t="s">
        <v>177</v>
      </c>
      <c r="D80">
        <v>200</v>
      </c>
      <c r="F80" t="s">
        <v>194</v>
      </c>
      <c r="G80" t="s">
        <v>19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179</v>
      </c>
      <c r="O80">
        <v>15</v>
      </c>
      <c r="P80">
        <v>0</v>
      </c>
      <c r="Q80">
        <v>0</v>
      </c>
    </row>
    <row r="81" spans="1:17" x14ac:dyDescent="0.3">
      <c r="A81">
        <v>1745029538455</v>
      </c>
      <c r="B81">
        <v>28</v>
      </c>
      <c r="C81" t="s">
        <v>177</v>
      </c>
      <c r="D81">
        <v>200</v>
      </c>
      <c r="F81" t="s">
        <v>189</v>
      </c>
      <c r="G81" t="s">
        <v>19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179</v>
      </c>
      <c r="O81">
        <v>28</v>
      </c>
      <c r="P81">
        <v>0</v>
      </c>
      <c r="Q81">
        <v>0</v>
      </c>
    </row>
    <row r="82" spans="1:17" x14ac:dyDescent="0.3">
      <c r="A82">
        <v>1745029538576</v>
      </c>
      <c r="B82">
        <v>15</v>
      </c>
      <c r="C82" t="s">
        <v>177</v>
      </c>
      <c r="D82">
        <v>200</v>
      </c>
      <c r="F82" t="s">
        <v>184</v>
      </c>
      <c r="G82" t="s">
        <v>19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179</v>
      </c>
      <c r="O82">
        <v>15</v>
      </c>
      <c r="P82">
        <v>0</v>
      </c>
      <c r="Q82">
        <v>0</v>
      </c>
    </row>
    <row r="83" spans="1:17" x14ac:dyDescent="0.3">
      <c r="A83">
        <v>1745029538890</v>
      </c>
      <c r="B83">
        <v>22</v>
      </c>
      <c r="C83" t="s">
        <v>177</v>
      </c>
      <c r="D83">
        <v>200</v>
      </c>
      <c r="F83" t="s">
        <v>178</v>
      </c>
      <c r="G83" t="s">
        <v>19</v>
      </c>
      <c r="H83" t="b">
        <v>1</v>
      </c>
      <c r="J83">
        <v>246</v>
      </c>
      <c r="K83">
        <v>312</v>
      </c>
      <c r="L83">
        <v>17</v>
      </c>
      <c r="M83">
        <v>17</v>
      </c>
      <c r="N83" t="s">
        <v>179</v>
      </c>
      <c r="O83">
        <v>22</v>
      </c>
      <c r="P83">
        <v>0</v>
      </c>
      <c r="Q83">
        <v>0</v>
      </c>
    </row>
    <row r="84" spans="1:17" x14ac:dyDescent="0.3">
      <c r="A84">
        <v>1745029539388</v>
      </c>
      <c r="B84">
        <v>28</v>
      </c>
      <c r="C84" t="s">
        <v>177</v>
      </c>
      <c r="D84">
        <v>200</v>
      </c>
      <c r="F84" t="s">
        <v>191</v>
      </c>
      <c r="G84" t="s">
        <v>19</v>
      </c>
      <c r="H84" t="b">
        <v>1</v>
      </c>
      <c r="J84">
        <v>246</v>
      </c>
      <c r="K84">
        <v>312</v>
      </c>
      <c r="L84">
        <v>17</v>
      </c>
      <c r="M84">
        <v>17</v>
      </c>
      <c r="N84" t="s">
        <v>179</v>
      </c>
      <c r="O84">
        <v>27</v>
      </c>
      <c r="P84">
        <v>0</v>
      </c>
      <c r="Q84">
        <v>0</v>
      </c>
    </row>
    <row r="85" spans="1:17" x14ac:dyDescent="0.3">
      <c r="A85">
        <v>1745029539487</v>
      </c>
      <c r="B85">
        <v>28</v>
      </c>
      <c r="C85" t="s">
        <v>177</v>
      </c>
      <c r="D85">
        <v>200</v>
      </c>
      <c r="F85" t="s">
        <v>186</v>
      </c>
      <c r="G85" t="s">
        <v>19</v>
      </c>
      <c r="H85" t="b">
        <v>1</v>
      </c>
      <c r="J85">
        <v>246</v>
      </c>
      <c r="K85">
        <v>312</v>
      </c>
      <c r="L85">
        <v>17</v>
      </c>
      <c r="M85">
        <v>17</v>
      </c>
      <c r="N85" t="s">
        <v>179</v>
      </c>
      <c r="O85">
        <v>28</v>
      </c>
      <c r="P85">
        <v>0</v>
      </c>
      <c r="Q85">
        <v>0</v>
      </c>
    </row>
    <row r="86" spans="1:17" x14ac:dyDescent="0.3">
      <c r="A86">
        <v>1745029539549</v>
      </c>
      <c r="B86">
        <v>27</v>
      </c>
      <c r="C86" t="s">
        <v>177</v>
      </c>
      <c r="D86">
        <v>200</v>
      </c>
      <c r="F86" t="s">
        <v>180</v>
      </c>
      <c r="G86" t="s">
        <v>19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179</v>
      </c>
      <c r="O86">
        <v>27</v>
      </c>
      <c r="P86">
        <v>0</v>
      </c>
      <c r="Q86">
        <v>0</v>
      </c>
    </row>
    <row r="87" spans="1:17" x14ac:dyDescent="0.3">
      <c r="A87">
        <v>1745029540365</v>
      </c>
      <c r="B87">
        <v>44</v>
      </c>
      <c r="C87" t="s">
        <v>177</v>
      </c>
      <c r="D87">
        <v>200</v>
      </c>
      <c r="F87" t="s">
        <v>193</v>
      </c>
      <c r="G87" t="s">
        <v>19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179</v>
      </c>
      <c r="O87">
        <v>44</v>
      </c>
      <c r="P87">
        <v>0</v>
      </c>
      <c r="Q87">
        <v>0</v>
      </c>
    </row>
    <row r="88" spans="1:17" x14ac:dyDescent="0.3">
      <c r="A88">
        <v>1745029540515</v>
      </c>
      <c r="B88">
        <v>63</v>
      </c>
      <c r="C88" t="s">
        <v>177</v>
      </c>
      <c r="D88">
        <v>200</v>
      </c>
      <c r="F88" t="s">
        <v>188</v>
      </c>
      <c r="G88" t="s">
        <v>19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179</v>
      </c>
      <c r="O88">
        <v>62</v>
      </c>
      <c r="P88">
        <v>0</v>
      </c>
      <c r="Q88">
        <v>0</v>
      </c>
    </row>
    <row r="89" spans="1:17" x14ac:dyDescent="0.3">
      <c r="A89">
        <v>1745029540565</v>
      </c>
      <c r="B89">
        <v>35</v>
      </c>
      <c r="C89" t="s">
        <v>177</v>
      </c>
      <c r="D89">
        <v>200</v>
      </c>
      <c r="F89" t="s">
        <v>183</v>
      </c>
      <c r="G89" t="s">
        <v>19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179</v>
      </c>
      <c r="O89">
        <v>35</v>
      </c>
      <c r="P89">
        <v>0</v>
      </c>
      <c r="Q89">
        <v>0</v>
      </c>
    </row>
    <row r="90" spans="1:17" x14ac:dyDescent="0.3">
      <c r="A90">
        <v>1745029541342</v>
      </c>
      <c r="B90">
        <v>16</v>
      </c>
      <c r="C90" t="s">
        <v>177</v>
      </c>
      <c r="D90">
        <v>200</v>
      </c>
      <c r="F90" t="s">
        <v>195</v>
      </c>
      <c r="G90" t="s">
        <v>19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179</v>
      </c>
      <c r="O90">
        <v>16</v>
      </c>
      <c r="P90">
        <v>0</v>
      </c>
      <c r="Q90">
        <v>2</v>
      </c>
    </row>
    <row r="91" spans="1:17" x14ac:dyDescent="0.3">
      <c r="A91">
        <v>1745029541474</v>
      </c>
      <c r="B91">
        <v>62</v>
      </c>
      <c r="C91" t="s">
        <v>177</v>
      </c>
      <c r="D91">
        <v>200</v>
      </c>
      <c r="F91" t="s">
        <v>190</v>
      </c>
      <c r="G91" t="s">
        <v>19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179</v>
      </c>
      <c r="O91">
        <v>62</v>
      </c>
      <c r="P91">
        <v>0</v>
      </c>
      <c r="Q91">
        <v>0</v>
      </c>
    </row>
    <row r="92" spans="1:17" x14ac:dyDescent="0.3">
      <c r="A92">
        <v>1745029541565</v>
      </c>
      <c r="B92">
        <v>43</v>
      </c>
      <c r="C92" t="s">
        <v>177</v>
      </c>
      <c r="D92">
        <v>200</v>
      </c>
      <c r="F92" t="s">
        <v>185</v>
      </c>
      <c r="G92" t="s">
        <v>19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179</v>
      </c>
      <c r="O92">
        <v>43</v>
      </c>
      <c r="P92">
        <v>0</v>
      </c>
      <c r="Q92">
        <v>0</v>
      </c>
    </row>
    <row r="93" spans="1:17" x14ac:dyDescent="0.3">
      <c r="A93">
        <v>1745029541741</v>
      </c>
      <c r="B93">
        <v>57</v>
      </c>
      <c r="C93" t="s">
        <v>177</v>
      </c>
      <c r="D93">
        <v>200</v>
      </c>
      <c r="F93" t="s">
        <v>181</v>
      </c>
      <c r="G93" t="s">
        <v>19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179</v>
      </c>
      <c r="O93">
        <v>56</v>
      </c>
      <c r="P93">
        <v>0</v>
      </c>
      <c r="Q93">
        <v>0</v>
      </c>
    </row>
    <row r="94" spans="1:17" x14ac:dyDescent="0.3">
      <c r="A94">
        <v>1745029542440</v>
      </c>
      <c r="B94">
        <v>33</v>
      </c>
      <c r="C94" t="s">
        <v>177</v>
      </c>
      <c r="D94">
        <v>200</v>
      </c>
      <c r="F94" t="s">
        <v>192</v>
      </c>
      <c r="G94" t="s">
        <v>19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179</v>
      </c>
      <c r="O94">
        <v>33</v>
      </c>
      <c r="P94">
        <v>0</v>
      </c>
      <c r="Q94">
        <v>0</v>
      </c>
    </row>
    <row r="95" spans="1:17" x14ac:dyDescent="0.3">
      <c r="A95">
        <v>1745029542573</v>
      </c>
      <c r="B95">
        <v>63</v>
      </c>
      <c r="C95" t="s">
        <v>177</v>
      </c>
      <c r="D95">
        <v>200</v>
      </c>
      <c r="F95" t="s">
        <v>187</v>
      </c>
      <c r="G95" t="s">
        <v>19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179</v>
      </c>
      <c r="O95">
        <v>63</v>
      </c>
      <c r="P95">
        <v>0</v>
      </c>
      <c r="Q95">
        <v>0</v>
      </c>
    </row>
    <row r="96" spans="1:17" x14ac:dyDescent="0.3">
      <c r="A96">
        <v>1745029542729</v>
      </c>
      <c r="B96">
        <v>54</v>
      </c>
      <c r="C96" t="s">
        <v>177</v>
      </c>
      <c r="D96">
        <v>200</v>
      </c>
      <c r="F96" t="s">
        <v>182</v>
      </c>
      <c r="G96" t="s">
        <v>19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179</v>
      </c>
      <c r="O96">
        <v>54</v>
      </c>
      <c r="P96">
        <v>0</v>
      </c>
      <c r="Q96">
        <v>0</v>
      </c>
    </row>
    <row r="97" spans="1:17" x14ac:dyDescent="0.3">
      <c r="A97">
        <v>1745029543373</v>
      </c>
      <c r="B97">
        <v>43</v>
      </c>
      <c r="C97" t="s">
        <v>177</v>
      </c>
      <c r="D97">
        <v>200</v>
      </c>
      <c r="F97" t="s">
        <v>194</v>
      </c>
      <c r="G97" t="s">
        <v>19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179</v>
      </c>
      <c r="O97">
        <v>43</v>
      </c>
      <c r="P97">
        <v>0</v>
      </c>
      <c r="Q97">
        <v>0</v>
      </c>
    </row>
    <row r="98" spans="1:17" x14ac:dyDescent="0.3">
      <c r="A98">
        <v>1745029543489</v>
      </c>
      <c r="B98">
        <v>36</v>
      </c>
      <c r="C98" t="s">
        <v>177</v>
      </c>
      <c r="D98">
        <v>200</v>
      </c>
      <c r="F98" t="s">
        <v>189</v>
      </c>
      <c r="G98" t="s">
        <v>19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179</v>
      </c>
      <c r="O98">
        <v>36</v>
      </c>
      <c r="P98">
        <v>0</v>
      </c>
      <c r="Q98">
        <v>0</v>
      </c>
    </row>
    <row r="99" spans="1:17" x14ac:dyDescent="0.3">
      <c r="A99">
        <v>1745029543592</v>
      </c>
      <c r="B99">
        <v>43</v>
      </c>
      <c r="C99" t="s">
        <v>177</v>
      </c>
      <c r="D99">
        <v>200</v>
      </c>
      <c r="F99" t="s">
        <v>184</v>
      </c>
      <c r="G99" t="s">
        <v>19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179</v>
      </c>
      <c r="O99">
        <v>43</v>
      </c>
      <c r="P99">
        <v>0</v>
      </c>
      <c r="Q99">
        <v>0</v>
      </c>
    </row>
    <row r="100" spans="1:17" x14ac:dyDescent="0.3">
      <c r="A100">
        <v>1745029544341</v>
      </c>
      <c r="B100">
        <v>27</v>
      </c>
      <c r="C100" t="s">
        <v>177</v>
      </c>
      <c r="D100">
        <v>200</v>
      </c>
      <c r="F100" t="s">
        <v>196</v>
      </c>
      <c r="G100" t="s">
        <v>19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179</v>
      </c>
      <c r="O100">
        <v>26</v>
      </c>
      <c r="P100">
        <v>0</v>
      </c>
      <c r="Q100">
        <v>2</v>
      </c>
    </row>
    <row r="101" spans="1:17" x14ac:dyDescent="0.3">
      <c r="A101">
        <v>1745029544421</v>
      </c>
      <c r="B101">
        <v>27</v>
      </c>
      <c r="C101" t="s">
        <v>177</v>
      </c>
      <c r="D101">
        <v>200</v>
      </c>
      <c r="F101" t="s">
        <v>191</v>
      </c>
      <c r="G101" t="s">
        <v>19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179</v>
      </c>
      <c r="O101">
        <v>27</v>
      </c>
      <c r="P101">
        <v>0</v>
      </c>
      <c r="Q101">
        <v>0</v>
      </c>
    </row>
    <row r="102" spans="1:17" x14ac:dyDescent="0.3">
      <c r="A102">
        <v>1745029544523</v>
      </c>
      <c r="B102">
        <v>48</v>
      </c>
      <c r="C102" t="s">
        <v>177</v>
      </c>
      <c r="D102">
        <v>200</v>
      </c>
      <c r="F102" t="s">
        <v>186</v>
      </c>
      <c r="G102" t="s">
        <v>19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179</v>
      </c>
      <c r="O102">
        <v>48</v>
      </c>
      <c r="P102">
        <v>0</v>
      </c>
      <c r="Q102">
        <v>0</v>
      </c>
    </row>
    <row r="103" spans="1:17" x14ac:dyDescent="0.3">
      <c r="A103">
        <v>1745029544579</v>
      </c>
      <c r="B103">
        <v>13</v>
      </c>
      <c r="C103" t="s">
        <v>177</v>
      </c>
      <c r="D103">
        <v>200</v>
      </c>
      <c r="F103" t="s">
        <v>180</v>
      </c>
      <c r="G103" t="s">
        <v>19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179</v>
      </c>
      <c r="O103">
        <v>13</v>
      </c>
      <c r="P103">
        <v>0</v>
      </c>
      <c r="Q103">
        <v>0</v>
      </c>
    </row>
    <row r="104" spans="1:17" x14ac:dyDescent="0.3">
      <c r="A104">
        <v>1745029545415</v>
      </c>
      <c r="B104">
        <v>29</v>
      </c>
      <c r="C104" t="s">
        <v>177</v>
      </c>
      <c r="D104">
        <v>200</v>
      </c>
      <c r="F104" t="s">
        <v>193</v>
      </c>
      <c r="G104" t="s">
        <v>19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179</v>
      </c>
      <c r="O104">
        <v>29</v>
      </c>
      <c r="P104">
        <v>0</v>
      </c>
      <c r="Q104">
        <v>0</v>
      </c>
    </row>
    <row r="105" spans="1:17" x14ac:dyDescent="0.3">
      <c r="A105">
        <v>1745029545582</v>
      </c>
      <c r="B105">
        <v>44</v>
      </c>
      <c r="C105" t="s">
        <v>177</v>
      </c>
      <c r="D105">
        <v>200</v>
      </c>
      <c r="F105" t="s">
        <v>188</v>
      </c>
      <c r="G105" t="s">
        <v>19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179</v>
      </c>
      <c r="O105">
        <v>44</v>
      </c>
      <c r="P105">
        <v>0</v>
      </c>
      <c r="Q105">
        <v>0</v>
      </c>
    </row>
    <row r="106" spans="1:17" x14ac:dyDescent="0.3">
      <c r="A106">
        <v>1745029545606</v>
      </c>
      <c r="B106">
        <v>25</v>
      </c>
      <c r="C106" t="s">
        <v>177</v>
      </c>
      <c r="D106">
        <v>200</v>
      </c>
      <c r="F106" t="s">
        <v>183</v>
      </c>
      <c r="G106" t="s">
        <v>19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179</v>
      </c>
      <c r="O106">
        <v>25</v>
      </c>
      <c r="P106">
        <v>0</v>
      </c>
      <c r="Q106">
        <v>0</v>
      </c>
    </row>
    <row r="107" spans="1:17" x14ac:dyDescent="0.3">
      <c r="A107">
        <v>1745029546365</v>
      </c>
      <c r="B107">
        <v>44</v>
      </c>
      <c r="C107" t="s">
        <v>177</v>
      </c>
      <c r="D107">
        <v>200</v>
      </c>
      <c r="F107" t="s">
        <v>195</v>
      </c>
      <c r="G107" t="s">
        <v>19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179</v>
      </c>
      <c r="O107">
        <v>44</v>
      </c>
      <c r="P107">
        <v>0</v>
      </c>
      <c r="Q107">
        <v>0</v>
      </c>
    </row>
    <row r="108" spans="1:17" x14ac:dyDescent="0.3">
      <c r="A108">
        <v>1745029546540</v>
      </c>
      <c r="B108">
        <v>36</v>
      </c>
      <c r="C108" t="s">
        <v>177</v>
      </c>
      <c r="D108">
        <v>200</v>
      </c>
      <c r="F108" t="s">
        <v>190</v>
      </c>
      <c r="G108" t="s">
        <v>19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179</v>
      </c>
      <c r="O108">
        <v>36</v>
      </c>
      <c r="P108">
        <v>0</v>
      </c>
      <c r="Q108">
        <v>0</v>
      </c>
    </row>
    <row r="109" spans="1:17" x14ac:dyDescent="0.3">
      <c r="A109">
        <v>1745029546614</v>
      </c>
      <c r="B109">
        <v>23</v>
      </c>
      <c r="C109" t="s">
        <v>177</v>
      </c>
      <c r="D109">
        <v>200</v>
      </c>
      <c r="F109" t="s">
        <v>185</v>
      </c>
      <c r="G109" t="s">
        <v>19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179</v>
      </c>
      <c r="O109">
        <v>23</v>
      </c>
      <c r="P109">
        <v>0</v>
      </c>
      <c r="Q109">
        <v>0</v>
      </c>
    </row>
    <row r="110" spans="1:17" x14ac:dyDescent="0.3">
      <c r="A110">
        <v>1745029547350</v>
      </c>
      <c r="B110">
        <v>20</v>
      </c>
      <c r="C110" t="s">
        <v>177</v>
      </c>
      <c r="D110">
        <v>200</v>
      </c>
      <c r="F110" t="s">
        <v>197</v>
      </c>
      <c r="G110" t="s">
        <v>19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179</v>
      </c>
      <c r="O110">
        <v>20</v>
      </c>
      <c r="P110">
        <v>0</v>
      </c>
      <c r="Q110">
        <v>2</v>
      </c>
    </row>
    <row r="111" spans="1:17" x14ac:dyDescent="0.3">
      <c r="A111">
        <v>1745029547481</v>
      </c>
      <c r="B111">
        <v>61</v>
      </c>
      <c r="C111" t="s">
        <v>177</v>
      </c>
      <c r="D111">
        <v>200</v>
      </c>
      <c r="F111" t="s">
        <v>192</v>
      </c>
      <c r="G111" t="s">
        <v>19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179</v>
      </c>
      <c r="O111">
        <v>61</v>
      </c>
      <c r="P111">
        <v>0</v>
      </c>
      <c r="Q111">
        <v>0</v>
      </c>
    </row>
    <row r="112" spans="1:17" x14ac:dyDescent="0.3">
      <c r="A112">
        <v>1745029547641</v>
      </c>
      <c r="B112">
        <v>23</v>
      </c>
      <c r="C112" t="s">
        <v>177</v>
      </c>
      <c r="D112">
        <v>200</v>
      </c>
      <c r="F112" t="s">
        <v>187</v>
      </c>
      <c r="G112" t="s">
        <v>19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179</v>
      </c>
      <c r="O112">
        <v>23</v>
      </c>
      <c r="P112">
        <v>0</v>
      </c>
      <c r="Q112">
        <v>0</v>
      </c>
    </row>
    <row r="113" spans="1:17" x14ac:dyDescent="0.3">
      <c r="A113">
        <v>1745029547791</v>
      </c>
      <c r="B113">
        <v>54</v>
      </c>
      <c r="C113" t="s">
        <v>177</v>
      </c>
      <c r="D113">
        <v>200</v>
      </c>
      <c r="F113" t="s">
        <v>182</v>
      </c>
      <c r="G113" t="s">
        <v>19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179</v>
      </c>
      <c r="O113">
        <v>54</v>
      </c>
      <c r="P113">
        <v>0</v>
      </c>
      <c r="Q113">
        <v>0</v>
      </c>
    </row>
    <row r="114" spans="1:17" x14ac:dyDescent="0.3">
      <c r="A114">
        <v>1745029548423</v>
      </c>
      <c r="B114">
        <v>65</v>
      </c>
      <c r="C114" t="s">
        <v>177</v>
      </c>
      <c r="D114">
        <v>200</v>
      </c>
      <c r="F114" t="s">
        <v>194</v>
      </c>
      <c r="G114" t="s">
        <v>19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179</v>
      </c>
      <c r="O114">
        <v>65</v>
      </c>
      <c r="P114">
        <v>0</v>
      </c>
      <c r="Q114">
        <v>0</v>
      </c>
    </row>
    <row r="115" spans="1:17" x14ac:dyDescent="0.3">
      <c r="A115">
        <v>1745029548531</v>
      </c>
      <c r="B115">
        <v>62</v>
      </c>
      <c r="C115" t="s">
        <v>177</v>
      </c>
      <c r="D115">
        <v>200</v>
      </c>
      <c r="F115" t="s">
        <v>189</v>
      </c>
      <c r="G115" t="s">
        <v>19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179</v>
      </c>
      <c r="O115">
        <v>61</v>
      </c>
      <c r="P115">
        <v>0</v>
      </c>
      <c r="Q115">
        <v>0</v>
      </c>
    </row>
    <row r="116" spans="1:17" x14ac:dyDescent="0.3">
      <c r="A116">
        <v>1745029548645</v>
      </c>
      <c r="B116">
        <v>19</v>
      </c>
      <c r="C116" t="s">
        <v>177</v>
      </c>
      <c r="D116">
        <v>200</v>
      </c>
      <c r="F116" t="s">
        <v>184</v>
      </c>
      <c r="G116" t="s">
        <v>19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179</v>
      </c>
      <c r="O116">
        <v>19</v>
      </c>
      <c r="P116">
        <v>0</v>
      </c>
      <c r="Q116">
        <v>0</v>
      </c>
    </row>
    <row r="117" spans="1:17" x14ac:dyDescent="0.3">
      <c r="A117">
        <v>1745029549373</v>
      </c>
      <c r="B117">
        <v>26</v>
      </c>
      <c r="C117" t="s">
        <v>177</v>
      </c>
      <c r="D117">
        <v>200</v>
      </c>
      <c r="F117" t="s">
        <v>196</v>
      </c>
      <c r="G117" t="s">
        <v>19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179</v>
      </c>
      <c r="O117">
        <v>26</v>
      </c>
      <c r="P117">
        <v>0</v>
      </c>
      <c r="Q117">
        <v>0</v>
      </c>
    </row>
    <row r="118" spans="1:17" x14ac:dyDescent="0.3">
      <c r="A118">
        <v>1745029549451</v>
      </c>
      <c r="B118">
        <v>15</v>
      </c>
      <c r="C118" t="s">
        <v>177</v>
      </c>
      <c r="D118">
        <v>200</v>
      </c>
      <c r="F118" t="s">
        <v>191</v>
      </c>
      <c r="G118" t="s">
        <v>19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179</v>
      </c>
      <c r="O118">
        <v>15</v>
      </c>
      <c r="P118">
        <v>0</v>
      </c>
      <c r="Q118">
        <v>0</v>
      </c>
    </row>
    <row r="119" spans="1:17" x14ac:dyDescent="0.3">
      <c r="A119">
        <v>1745029549582</v>
      </c>
      <c r="B119">
        <v>26</v>
      </c>
      <c r="C119" t="s">
        <v>177</v>
      </c>
      <c r="D119">
        <v>200</v>
      </c>
      <c r="F119" t="s">
        <v>186</v>
      </c>
      <c r="G119" t="s">
        <v>19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179</v>
      </c>
      <c r="O119">
        <v>26</v>
      </c>
      <c r="P119">
        <v>0</v>
      </c>
      <c r="Q119">
        <v>0</v>
      </c>
    </row>
    <row r="120" spans="1:17" x14ac:dyDescent="0.3">
      <c r="A120">
        <v>1745029550341</v>
      </c>
      <c r="B120">
        <v>15</v>
      </c>
      <c r="C120" t="s">
        <v>177</v>
      </c>
      <c r="D120">
        <v>200</v>
      </c>
      <c r="F120" t="s">
        <v>198</v>
      </c>
      <c r="G120" t="s">
        <v>19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179</v>
      </c>
      <c r="O120">
        <v>15</v>
      </c>
      <c r="P120">
        <v>0</v>
      </c>
      <c r="Q120">
        <v>2</v>
      </c>
    </row>
    <row r="121" spans="1:17" x14ac:dyDescent="0.3">
      <c r="A121">
        <v>1745029550448</v>
      </c>
      <c r="B121">
        <v>19</v>
      </c>
      <c r="C121" t="s">
        <v>177</v>
      </c>
      <c r="D121">
        <v>200</v>
      </c>
      <c r="F121" t="s">
        <v>193</v>
      </c>
      <c r="G121" t="s">
        <v>19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179</v>
      </c>
      <c r="O121">
        <v>19</v>
      </c>
      <c r="P121">
        <v>0</v>
      </c>
      <c r="Q121">
        <v>0</v>
      </c>
    </row>
    <row r="122" spans="1:17" x14ac:dyDescent="0.3">
      <c r="A122">
        <v>1745029550631</v>
      </c>
      <c r="B122">
        <v>57</v>
      </c>
      <c r="C122" t="s">
        <v>177</v>
      </c>
      <c r="D122">
        <v>200</v>
      </c>
      <c r="F122" t="s">
        <v>188</v>
      </c>
      <c r="G122" t="s">
        <v>19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179</v>
      </c>
      <c r="O122">
        <v>57</v>
      </c>
      <c r="P122">
        <v>0</v>
      </c>
      <c r="Q122">
        <v>0</v>
      </c>
    </row>
    <row r="123" spans="1:17" x14ac:dyDescent="0.3">
      <c r="A123">
        <v>1745029550632</v>
      </c>
      <c r="B123">
        <v>57</v>
      </c>
      <c r="C123" t="s">
        <v>177</v>
      </c>
      <c r="D123">
        <v>200</v>
      </c>
      <c r="F123" t="s">
        <v>183</v>
      </c>
      <c r="G123" t="s">
        <v>19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179</v>
      </c>
      <c r="O123">
        <v>56</v>
      </c>
      <c r="P123">
        <v>0</v>
      </c>
      <c r="Q123">
        <v>0</v>
      </c>
    </row>
    <row r="124" spans="1:17" x14ac:dyDescent="0.3">
      <c r="A124">
        <v>1745029551416</v>
      </c>
      <c r="B124">
        <v>23</v>
      </c>
      <c r="C124" t="s">
        <v>177</v>
      </c>
      <c r="D124">
        <v>200</v>
      </c>
      <c r="F124" t="s">
        <v>195</v>
      </c>
      <c r="G124" t="s">
        <v>19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179</v>
      </c>
      <c r="O124">
        <v>23</v>
      </c>
      <c r="P124">
        <v>0</v>
      </c>
      <c r="Q124">
        <v>0</v>
      </c>
    </row>
    <row r="125" spans="1:17" x14ac:dyDescent="0.3">
      <c r="A125">
        <v>1745029551581</v>
      </c>
      <c r="B125">
        <v>34</v>
      </c>
      <c r="C125" t="s">
        <v>177</v>
      </c>
      <c r="D125">
        <v>200</v>
      </c>
      <c r="F125" t="s">
        <v>190</v>
      </c>
      <c r="G125" t="s">
        <v>19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179</v>
      </c>
      <c r="O125">
        <v>34</v>
      </c>
      <c r="P125">
        <v>0</v>
      </c>
      <c r="Q125">
        <v>0</v>
      </c>
    </row>
    <row r="126" spans="1:17" x14ac:dyDescent="0.3">
      <c r="A126">
        <v>1745029551640</v>
      </c>
      <c r="B126">
        <v>54</v>
      </c>
      <c r="C126" t="s">
        <v>177</v>
      </c>
      <c r="D126">
        <v>200</v>
      </c>
      <c r="F126" t="s">
        <v>185</v>
      </c>
      <c r="G126" t="s">
        <v>19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179</v>
      </c>
      <c r="O126">
        <v>54</v>
      </c>
      <c r="P126">
        <v>0</v>
      </c>
      <c r="Q126">
        <v>0</v>
      </c>
    </row>
    <row r="127" spans="1:17" x14ac:dyDescent="0.3">
      <c r="A127">
        <v>1745029552373</v>
      </c>
      <c r="B127">
        <v>62</v>
      </c>
      <c r="C127" t="s">
        <v>177</v>
      </c>
      <c r="D127">
        <v>200</v>
      </c>
      <c r="F127" t="s">
        <v>197</v>
      </c>
      <c r="G127" t="s">
        <v>19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179</v>
      </c>
      <c r="O127">
        <v>61</v>
      </c>
      <c r="P127">
        <v>0</v>
      </c>
      <c r="Q127">
        <v>0</v>
      </c>
    </row>
    <row r="128" spans="1:17" x14ac:dyDescent="0.3">
      <c r="A128">
        <v>1745029552548</v>
      </c>
      <c r="B128">
        <v>61</v>
      </c>
      <c r="C128" t="s">
        <v>177</v>
      </c>
      <c r="D128">
        <v>200</v>
      </c>
      <c r="F128" t="s">
        <v>192</v>
      </c>
      <c r="G128" t="s">
        <v>19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179</v>
      </c>
      <c r="O128">
        <v>60</v>
      </c>
      <c r="P128">
        <v>0</v>
      </c>
      <c r="Q128">
        <v>0</v>
      </c>
    </row>
    <row r="129" spans="1:17" x14ac:dyDescent="0.3">
      <c r="A129">
        <v>1745029552672</v>
      </c>
      <c r="B129">
        <v>22</v>
      </c>
      <c r="C129" t="s">
        <v>177</v>
      </c>
      <c r="D129">
        <v>200</v>
      </c>
      <c r="F129" t="s">
        <v>187</v>
      </c>
      <c r="G129" t="s">
        <v>19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179</v>
      </c>
      <c r="O129">
        <v>22</v>
      </c>
      <c r="P129">
        <v>0</v>
      </c>
      <c r="Q129">
        <v>0</v>
      </c>
    </row>
    <row r="130" spans="1:17" x14ac:dyDescent="0.3">
      <c r="A130">
        <v>1745029553490</v>
      </c>
      <c r="B130">
        <v>36</v>
      </c>
      <c r="C130" t="s">
        <v>177</v>
      </c>
      <c r="D130">
        <v>200</v>
      </c>
      <c r="F130" t="s">
        <v>194</v>
      </c>
      <c r="G130" t="s">
        <v>19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179</v>
      </c>
      <c r="O130">
        <v>36</v>
      </c>
      <c r="P130">
        <v>0</v>
      </c>
      <c r="Q130">
        <v>0</v>
      </c>
    </row>
    <row r="131" spans="1:17" x14ac:dyDescent="0.3">
      <c r="A131">
        <v>1745029553598</v>
      </c>
      <c r="B131">
        <v>45</v>
      </c>
      <c r="C131" t="s">
        <v>177</v>
      </c>
      <c r="D131">
        <v>200</v>
      </c>
      <c r="F131" t="s">
        <v>189</v>
      </c>
      <c r="G131" t="s">
        <v>19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179</v>
      </c>
      <c r="O131">
        <v>45</v>
      </c>
      <c r="P131">
        <v>0</v>
      </c>
      <c r="Q131">
        <v>0</v>
      </c>
    </row>
    <row r="132" spans="1:17" x14ac:dyDescent="0.3">
      <c r="A132">
        <v>1745029553670</v>
      </c>
      <c r="B132">
        <v>14</v>
      </c>
      <c r="C132" t="s">
        <v>177</v>
      </c>
      <c r="D132">
        <v>200</v>
      </c>
      <c r="F132" t="s">
        <v>184</v>
      </c>
      <c r="G132" t="s">
        <v>19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179</v>
      </c>
      <c r="O132">
        <v>14</v>
      </c>
      <c r="P132">
        <v>0</v>
      </c>
      <c r="Q132">
        <v>0</v>
      </c>
    </row>
    <row r="133" spans="1:17" x14ac:dyDescent="0.3">
      <c r="A133">
        <v>1745029554407</v>
      </c>
      <c r="B133">
        <v>19</v>
      </c>
      <c r="C133" t="s">
        <v>177</v>
      </c>
      <c r="D133">
        <v>200</v>
      </c>
      <c r="F133" t="s">
        <v>196</v>
      </c>
      <c r="G133" t="s">
        <v>19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179</v>
      </c>
      <c r="O133">
        <v>19</v>
      </c>
      <c r="P133">
        <v>0</v>
      </c>
      <c r="Q133">
        <v>0</v>
      </c>
    </row>
    <row r="134" spans="1:17" x14ac:dyDescent="0.3">
      <c r="A134">
        <v>1745029554473</v>
      </c>
      <c r="B134">
        <v>23</v>
      </c>
      <c r="C134" t="s">
        <v>177</v>
      </c>
      <c r="D134">
        <v>200</v>
      </c>
      <c r="F134" t="s">
        <v>191</v>
      </c>
      <c r="G134" t="s">
        <v>19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179</v>
      </c>
      <c r="O134">
        <v>23</v>
      </c>
      <c r="P134">
        <v>0</v>
      </c>
      <c r="Q134">
        <v>0</v>
      </c>
    </row>
    <row r="135" spans="1:17" x14ac:dyDescent="0.3">
      <c r="A135">
        <v>1745029554615</v>
      </c>
      <c r="B135">
        <v>61</v>
      </c>
      <c r="C135" t="s">
        <v>177</v>
      </c>
      <c r="D135">
        <v>200</v>
      </c>
      <c r="F135" t="s">
        <v>186</v>
      </c>
      <c r="G135" t="s">
        <v>19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179</v>
      </c>
      <c r="O135">
        <v>60</v>
      </c>
      <c r="P135">
        <v>0</v>
      </c>
      <c r="Q135">
        <v>0</v>
      </c>
    </row>
    <row r="136" spans="1:17" x14ac:dyDescent="0.3">
      <c r="A136">
        <v>1745029555365</v>
      </c>
      <c r="B136">
        <v>27</v>
      </c>
      <c r="C136" t="s">
        <v>177</v>
      </c>
      <c r="D136">
        <v>200</v>
      </c>
      <c r="F136" t="s">
        <v>198</v>
      </c>
      <c r="G136" t="s">
        <v>19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179</v>
      </c>
      <c r="O136">
        <v>27</v>
      </c>
      <c r="P136">
        <v>0</v>
      </c>
      <c r="Q136">
        <v>0</v>
      </c>
    </row>
    <row r="137" spans="1:17" x14ac:dyDescent="0.3">
      <c r="A137">
        <v>1745029555474</v>
      </c>
      <c r="B137">
        <v>39</v>
      </c>
      <c r="C137" t="s">
        <v>177</v>
      </c>
      <c r="D137">
        <v>200</v>
      </c>
      <c r="F137" t="s">
        <v>193</v>
      </c>
      <c r="G137" t="s">
        <v>19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179</v>
      </c>
      <c r="O137">
        <v>39</v>
      </c>
      <c r="P137">
        <v>0</v>
      </c>
      <c r="Q137">
        <v>0</v>
      </c>
    </row>
    <row r="138" spans="1:17" x14ac:dyDescent="0.3">
      <c r="A138">
        <v>1745029555705</v>
      </c>
      <c r="B138">
        <v>23</v>
      </c>
      <c r="C138" t="s">
        <v>177</v>
      </c>
      <c r="D138">
        <v>200</v>
      </c>
      <c r="F138" t="s">
        <v>188</v>
      </c>
      <c r="G138" t="s">
        <v>19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179</v>
      </c>
      <c r="O138">
        <v>23</v>
      </c>
      <c r="P138">
        <v>0</v>
      </c>
      <c r="Q138">
        <v>0</v>
      </c>
    </row>
    <row r="139" spans="1:17" x14ac:dyDescent="0.3">
      <c r="A139">
        <v>1745029556441</v>
      </c>
      <c r="B139">
        <v>27</v>
      </c>
      <c r="C139" t="s">
        <v>177</v>
      </c>
      <c r="D139">
        <v>200</v>
      </c>
      <c r="F139" t="s">
        <v>195</v>
      </c>
      <c r="G139" t="s">
        <v>19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179</v>
      </c>
      <c r="O139">
        <v>27</v>
      </c>
      <c r="P139">
        <v>0</v>
      </c>
      <c r="Q139">
        <v>0</v>
      </c>
    </row>
    <row r="140" spans="1:17" x14ac:dyDescent="0.3">
      <c r="A140">
        <v>1745029556624</v>
      </c>
      <c r="B140">
        <v>43</v>
      </c>
      <c r="C140" t="s">
        <v>177</v>
      </c>
      <c r="D140">
        <v>200</v>
      </c>
      <c r="F140" t="s">
        <v>190</v>
      </c>
      <c r="G140" t="s">
        <v>19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179</v>
      </c>
      <c r="O140">
        <v>43</v>
      </c>
      <c r="P140">
        <v>0</v>
      </c>
      <c r="Q140">
        <v>0</v>
      </c>
    </row>
    <row r="141" spans="1:17" x14ac:dyDescent="0.3">
      <c r="A141">
        <v>1745029556698</v>
      </c>
      <c r="B141">
        <v>24</v>
      </c>
      <c r="C141" t="s">
        <v>177</v>
      </c>
      <c r="D141">
        <v>200</v>
      </c>
      <c r="F141" t="s">
        <v>185</v>
      </c>
      <c r="G141" t="s">
        <v>19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179</v>
      </c>
      <c r="O141">
        <v>24</v>
      </c>
      <c r="P141">
        <v>0</v>
      </c>
      <c r="Q141">
        <v>0</v>
      </c>
    </row>
    <row r="142" spans="1:17" x14ac:dyDescent="0.3">
      <c r="A142">
        <v>1745029557440</v>
      </c>
      <c r="B142">
        <v>22</v>
      </c>
      <c r="C142" t="s">
        <v>177</v>
      </c>
      <c r="D142">
        <v>200</v>
      </c>
      <c r="F142" t="s">
        <v>197</v>
      </c>
      <c r="G142" t="s">
        <v>19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179</v>
      </c>
      <c r="O142">
        <v>22</v>
      </c>
      <c r="P142">
        <v>0</v>
      </c>
      <c r="Q142">
        <v>0</v>
      </c>
    </row>
    <row r="143" spans="1:17" x14ac:dyDescent="0.3">
      <c r="A143">
        <v>1745029557616</v>
      </c>
      <c r="B143">
        <v>36</v>
      </c>
      <c r="C143" t="s">
        <v>177</v>
      </c>
      <c r="D143">
        <v>200</v>
      </c>
      <c r="F143" t="s">
        <v>192</v>
      </c>
      <c r="G143" t="s">
        <v>19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179</v>
      </c>
      <c r="O143">
        <v>36</v>
      </c>
      <c r="P143">
        <v>0</v>
      </c>
      <c r="Q143">
        <v>0</v>
      </c>
    </row>
    <row r="144" spans="1:17" x14ac:dyDescent="0.3">
      <c r="A144">
        <v>1745029557698</v>
      </c>
      <c r="B144">
        <v>21</v>
      </c>
      <c r="C144" t="s">
        <v>177</v>
      </c>
      <c r="D144">
        <v>200</v>
      </c>
      <c r="F144" t="s">
        <v>187</v>
      </c>
      <c r="G144" t="s">
        <v>19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179</v>
      </c>
      <c r="O144">
        <v>21</v>
      </c>
      <c r="P144">
        <v>0</v>
      </c>
      <c r="Q144">
        <v>0</v>
      </c>
    </row>
    <row r="145" spans="1:17" x14ac:dyDescent="0.3">
      <c r="A145">
        <v>1745029558531</v>
      </c>
      <c r="B145">
        <v>37</v>
      </c>
      <c r="C145" t="s">
        <v>177</v>
      </c>
      <c r="D145">
        <v>200</v>
      </c>
      <c r="F145" t="s">
        <v>194</v>
      </c>
      <c r="G145" t="s">
        <v>19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179</v>
      </c>
      <c r="O145">
        <v>37</v>
      </c>
      <c r="P145">
        <v>0</v>
      </c>
      <c r="Q145">
        <v>0</v>
      </c>
    </row>
    <row r="146" spans="1:17" x14ac:dyDescent="0.3">
      <c r="A146">
        <v>1745029558647</v>
      </c>
      <c r="B146">
        <v>52</v>
      </c>
      <c r="C146" t="s">
        <v>177</v>
      </c>
      <c r="D146">
        <v>200</v>
      </c>
      <c r="F146" t="s">
        <v>189</v>
      </c>
      <c r="G146" t="s">
        <v>19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179</v>
      </c>
      <c r="O146">
        <v>52</v>
      </c>
      <c r="P146">
        <v>0</v>
      </c>
      <c r="Q146">
        <v>0</v>
      </c>
    </row>
    <row r="147" spans="1:17" x14ac:dyDescent="0.3">
      <c r="A147">
        <v>1745029559435</v>
      </c>
      <c r="B147">
        <v>30</v>
      </c>
      <c r="C147" t="s">
        <v>177</v>
      </c>
      <c r="D147">
        <v>200</v>
      </c>
      <c r="F147" t="s">
        <v>196</v>
      </c>
      <c r="G147" t="s">
        <v>19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179</v>
      </c>
      <c r="O147">
        <v>30</v>
      </c>
      <c r="P147">
        <v>0</v>
      </c>
      <c r="Q147">
        <v>0</v>
      </c>
    </row>
    <row r="148" spans="1:17" x14ac:dyDescent="0.3">
      <c r="A148">
        <v>1745029559501</v>
      </c>
      <c r="B148">
        <v>26</v>
      </c>
      <c r="C148" t="s">
        <v>177</v>
      </c>
      <c r="D148">
        <v>200</v>
      </c>
      <c r="F148" t="s">
        <v>191</v>
      </c>
      <c r="G148" t="s">
        <v>19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179</v>
      </c>
      <c r="O148">
        <v>26</v>
      </c>
      <c r="P148">
        <v>0</v>
      </c>
      <c r="Q148">
        <v>0</v>
      </c>
    </row>
    <row r="149" spans="1:17" x14ac:dyDescent="0.3">
      <c r="A149">
        <v>1745029559681</v>
      </c>
      <c r="B149">
        <v>45</v>
      </c>
      <c r="C149" t="s">
        <v>177</v>
      </c>
      <c r="D149">
        <v>200</v>
      </c>
      <c r="F149" t="s">
        <v>186</v>
      </c>
      <c r="G149" t="s">
        <v>19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179</v>
      </c>
      <c r="O149">
        <v>45</v>
      </c>
      <c r="P149">
        <v>0</v>
      </c>
      <c r="Q149">
        <v>0</v>
      </c>
    </row>
    <row r="150" spans="1:17" x14ac:dyDescent="0.3">
      <c r="A150">
        <v>1745029560398</v>
      </c>
      <c r="B150">
        <v>60</v>
      </c>
      <c r="C150" t="s">
        <v>177</v>
      </c>
      <c r="D150">
        <v>200</v>
      </c>
      <c r="F150" t="s">
        <v>198</v>
      </c>
      <c r="G150" t="s">
        <v>19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179</v>
      </c>
      <c r="O150">
        <v>60</v>
      </c>
      <c r="P150">
        <v>0</v>
      </c>
      <c r="Q150">
        <v>0</v>
      </c>
    </row>
    <row r="151" spans="1:17" x14ac:dyDescent="0.3">
      <c r="A151">
        <v>1745029560514</v>
      </c>
      <c r="B151">
        <v>61</v>
      </c>
      <c r="C151" t="s">
        <v>177</v>
      </c>
      <c r="D151">
        <v>200</v>
      </c>
      <c r="F151" t="s">
        <v>193</v>
      </c>
      <c r="G151" t="s">
        <v>19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179</v>
      </c>
      <c r="O151">
        <v>61</v>
      </c>
      <c r="P151">
        <v>0</v>
      </c>
      <c r="Q151">
        <v>0</v>
      </c>
    </row>
    <row r="152" spans="1:17" x14ac:dyDescent="0.3">
      <c r="A152">
        <v>1745029560731</v>
      </c>
      <c r="B152">
        <v>61</v>
      </c>
      <c r="C152" t="s">
        <v>177</v>
      </c>
      <c r="D152">
        <v>200</v>
      </c>
      <c r="F152" t="s">
        <v>188</v>
      </c>
      <c r="G152" t="s">
        <v>19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179</v>
      </c>
      <c r="O152">
        <v>61</v>
      </c>
      <c r="P152">
        <v>0</v>
      </c>
      <c r="Q152">
        <v>0</v>
      </c>
    </row>
    <row r="153" spans="1:17" x14ac:dyDescent="0.3">
      <c r="A153">
        <v>1745029561473</v>
      </c>
      <c r="B153">
        <v>42</v>
      </c>
      <c r="C153" t="s">
        <v>177</v>
      </c>
      <c r="D153">
        <v>200</v>
      </c>
      <c r="F153" t="s">
        <v>195</v>
      </c>
      <c r="G153" t="s">
        <v>19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179</v>
      </c>
      <c r="O153">
        <v>42</v>
      </c>
      <c r="P153">
        <v>0</v>
      </c>
      <c r="Q153">
        <v>0</v>
      </c>
    </row>
    <row r="154" spans="1:17" x14ac:dyDescent="0.3">
      <c r="A154">
        <v>1745029561673</v>
      </c>
      <c r="B154">
        <v>59</v>
      </c>
      <c r="C154" t="s">
        <v>177</v>
      </c>
      <c r="D154">
        <v>200</v>
      </c>
      <c r="F154" t="s">
        <v>190</v>
      </c>
      <c r="G154" t="s">
        <v>19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179</v>
      </c>
      <c r="O154">
        <v>58</v>
      </c>
      <c r="P154">
        <v>0</v>
      </c>
      <c r="Q154">
        <v>0</v>
      </c>
    </row>
    <row r="155" spans="1:17" x14ac:dyDescent="0.3">
      <c r="A155">
        <v>1745029562464</v>
      </c>
      <c r="B155">
        <v>53</v>
      </c>
      <c r="C155" t="s">
        <v>177</v>
      </c>
      <c r="D155">
        <v>200</v>
      </c>
      <c r="F155" t="s">
        <v>197</v>
      </c>
      <c r="G155" t="s">
        <v>19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179</v>
      </c>
      <c r="O155">
        <v>53</v>
      </c>
      <c r="P155">
        <v>0</v>
      </c>
      <c r="Q155">
        <v>0</v>
      </c>
    </row>
    <row r="156" spans="1:17" x14ac:dyDescent="0.3">
      <c r="A156">
        <v>1745029562655</v>
      </c>
      <c r="B156">
        <v>27</v>
      </c>
      <c r="C156" t="s">
        <v>177</v>
      </c>
      <c r="D156">
        <v>200</v>
      </c>
      <c r="F156" t="s">
        <v>192</v>
      </c>
      <c r="G156" t="s">
        <v>19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179</v>
      </c>
      <c r="O156">
        <v>27</v>
      </c>
      <c r="P156">
        <v>0</v>
      </c>
      <c r="Q156">
        <v>0</v>
      </c>
    </row>
    <row r="157" spans="1:17" x14ac:dyDescent="0.3">
      <c r="A157">
        <v>1745029562722</v>
      </c>
      <c r="B157">
        <v>33</v>
      </c>
      <c r="C157" t="s">
        <v>177</v>
      </c>
      <c r="D157">
        <v>200</v>
      </c>
      <c r="F157" t="s">
        <v>187</v>
      </c>
      <c r="G157" t="s">
        <v>19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179</v>
      </c>
      <c r="O157">
        <v>33</v>
      </c>
      <c r="P157">
        <v>0</v>
      </c>
      <c r="Q157">
        <v>0</v>
      </c>
    </row>
    <row r="158" spans="1:17" x14ac:dyDescent="0.3">
      <c r="A158">
        <v>1745029563572</v>
      </c>
      <c r="B158">
        <v>30</v>
      </c>
      <c r="C158" t="s">
        <v>177</v>
      </c>
      <c r="D158">
        <v>200</v>
      </c>
      <c r="F158" t="s">
        <v>194</v>
      </c>
      <c r="G158" t="s">
        <v>19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179</v>
      </c>
      <c r="O158">
        <v>29</v>
      </c>
      <c r="P158">
        <v>0</v>
      </c>
      <c r="Q158">
        <v>0</v>
      </c>
    </row>
    <row r="159" spans="1:17" x14ac:dyDescent="0.3">
      <c r="A159">
        <v>1745029563706</v>
      </c>
      <c r="B159">
        <v>32</v>
      </c>
      <c r="C159" t="s">
        <v>177</v>
      </c>
      <c r="D159">
        <v>200</v>
      </c>
      <c r="F159" t="s">
        <v>189</v>
      </c>
      <c r="G159" t="s">
        <v>19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179</v>
      </c>
      <c r="O159">
        <v>32</v>
      </c>
      <c r="P159">
        <v>0</v>
      </c>
      <c r="Q159">
        <v>0</v>
      </c>
    </row>
    <row r="160" spans="1:17" x14ac:dyDescent="0.3">
      <c r="A160">
        <v>1745029564470</v>
      </c>
      <c r="B160">
        <v>21</v>
      </c>
      <c r="C160" t="s">
        <v>177</v>
      </c>
      <c r="D160">
        <v>200</v>
      </c>
      <c r="F160" t="s">
        <v>196</v>
      </c>
      <c r="G160" t="s">
        <v>19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179</v>
      </c>
      <c r="O160">
        <v>21</v>
      </c>
      <c r="P160">
        <v>0</v>
      </c>
      <c r="Q160">
        <v>0</v>
      </c>
    </row>
    <row r="161" spans="1:17" x14ac:dyDescent="0.3">
      <c r="A161">
        <v>1745029564532</v>
      </c>
      <c r="B161">
        <v>46</v>
      </c>
      <c r="C161" t="s">
        <v>177</v>
      </c>
      <c r="D161">
        <v>200</v>
      </c>
      <c r="F161" t="s">
        <v>191</v>
      </c>
      <c r="G161" t="s">
        <v>19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179</v>
      </c>
      <c r="O161">
        <v>46</v>
      </c>
      <c r="P161">
        <v>0</v>
      </c>
      <c r="Q161">
        <v>0</v>
      </c>
    </row>
    <row r="162" spans="1:17" x14ac:dyDescent="0.3">
      <c r="A162">
        <v>1745029565473</v>
      </c>
      <c r="B162">
        <v>41</v>
      </c>
      <c r="C162" t="s">
        <v>177</v>
      </c>
      <c r="D162">
        <v>200</v>
      </c>
      <c r="F162" t="s">
        <v>198</v>
      </c>
      <c r="G162" t="s">
        <v>19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179</v>
      </c>
      <c r="O162">
        <v>41</v>
      </c>
      <c r="P162">
        <v>0</v>
      </c>
      <c r="Q162">
        <v>0</v>
      </c>
    </row>
    <row r="163" spans="1:17" x14ac:dyDescent="0.3">
      <c r="A163">
        <v>1745029565582</v>
      </c>
      <c r="B163">
        <v>19</v>
      </c>
      <c r="C163" t="s">
        <v>177</v>
      </c>
      <c r="D163">
        <v>200</v>
      </c>
      <c r="F163" t="s">
        <v>193</v>
      </c>
      <c r="G163" t="s">
        <v>19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179</v>
      </c>
      <c r="O163">
        <v>19</v>
      </c>
      <c r="P163">
        <v>0</v>
      </c>
      <c r="Q163">
        <v>0</v>
      </c>
    </row>
    <row r="164" spans="1:17" x14ac:dyDescent="0.3">
      <c r="A164">
        <v>1745029565798</v>
      </c>
      <c r="B164">
        <v>61</v>
      </c>
      <c r="C164" t="s">
        <v>177</v>
      </c>
      <c r="D164">
        <v>200</v>
      </c>
      <c r="F164" t="s">
        <v>188</v>
      </c>
      <c r="G164" t="s">
        <v>19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179</v>
      </c>
      <c r="O164">
        <v>61</v>
      </c>
      <c r="P164">
        <v>0</v>
      </c>
      <c r="Q164">
        <v>0</v>
      </c>
    </row>
    <row r="165" spans="1:17" x14ac:dyDescent="0.3">
      <c r="A165">
        <v>1745029566523</v>
      </c>
      <c r="B165">
        <v>44</v>
      </c>
      <c r="C165" t="s">
        <v>177</v>
      </c>
      <c r="D165">
        <v>200</v>
      </c>
      <c r="F165" t="s">
        <v>195</v>
      </c>
      <c r="G165" t="s">
        <v>19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179</v>
      </c>
      <c r="O165">
        <v>44</v>
      </c>
      <c r="P165">
        <v>0</v>
      </c>
      <c r="Q165">
        <v>0</v>
      </c>
    </row>
    <row r="166" spans="1:17" x14ac:dyDescent="0.3">
      <c r="A166">
        <v>1745029566740</v>
      </c>
      <c r="B166">
        <v>58</v>
      </c>
      <c r="C166" t="s">
        <v>177</v>
      </c>
      <c r="D166">
        <v>200</v>
      </c>
      <c r="F166" t="s">
        <v>190</v>
      </c>
      <c r="G166" t="s">
        <v>19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179</v>
      </c>
      <c r="O166">
        <v>58</v>
      </c>
      <c r="P166">
        <v>0</v>
      </c>
      <c r="Q166">
        <v>0</v>
      </c>
    </row>
    <row r="167" spans="1:17" x14ac:dyDescent="0.3">
      <c r="A167">
        <v>1745029567524</v>
      </c>
      <c r="B167">
        <v>44</v>
      </c>
      <c r="C167" t="s">
        <v>177</v>
      </c>
      <c r="D167">
        <v>200</v>
      </c>
      <c r="F167" t="s">
        <v>197</v>
      </c>
      <c r="G167" t="s">
        <v>19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179</v>
      </c>
      <c r="O167">
        <v>44</v>
      </c>
      <c r="P167">
        <v>0</v>
      </c>
      <c r="Q167">
        <v>0</v>
      </c>
    </row>
    <row r="168" spans="1:17" x14ac:dyDescent="0.3">
      <c r="A168">
        <v>1745029567689</v>
      </c>
      <c r="B168">
        <v>23</v>
      </c>
      <c r="C168" t="s">
        <v>177</v>
      </c>
      <c r="D168">
        <v>200</v>
      </c>
      <c r="F168" t="s">
        <v>192</v>
      </c>
      <c r="G168" t="s">
        <v>19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179</v>
      </c>
      <c r="O168">
        <v>23</v>
      </c>
      <c r="P168">
        <v>0</v>
      </c>
      <c r="Q168">
        <v>0</v>
      </c>
    </row>
    <row r="169" spans="1:17" x14ac:dyDescent="0.3">
      <c r="A169">
        <v>1745029568607</v>
      </c>
      <c r="B169">
        <v>37</v>
      </c>
      <c r="C169" t="s">
        <v>177</v>
      </c>
      <c r="D169">
        <v>200</v>
      </c>
      <c r="F169" t="s">
        <v>194</v>
      </c>
      <c r="G169" t="s">
        <v>19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179</v>
      </c>
      <c r="O169">
        <v>37</v>
      </c>
      <c r="P169">
        <v>0</v>
      </c>
      <c r="Q169">
        <v>0</v>
      </c>
    </row>
    <row r="170" spans="1:17" x14ac:dyDescent="0.3">
      <c r="A170">
        <v>1745029568739</v>
      </c>
      <c r="B170">
        <v>28</v>
      </c>
      <c r="C170" t="s">
        <v>177</v>
      </c>
      <c r="D170">
        <v>200</v>
      </c>
      <c r="F170" t="s">
        <v>189</v>
      </c>
      <c r="G170" t="s">
        <v>19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179</v>
      </c>
      <c r="O170">
        <v>27</v>
      </c>
      <c r="P170">
        <v>0</v>
      </c>
      <c r="Q170">
        <v>0</v>
      </c>
    </row>
    <row r="171" spans="1:17" x14ac:dyDescent="0.3">
      <c r="A171">
        <v>1745029569506</v>
      </c>
      <c r="B171">
        <v>26</v>
      </c>
      <c r="C171" t="s">
        <v>177</v>
      </c>
      <c r="D171">
        <v>200</v>
      </c>
      <c r="F171" t="s">
        <v>196</v>
      </c>
      <c r="G171" t="s">
        <v>19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179</v>
      </c>
      <c r="O171">
        <v>26</v>
      </c>
      <c r="P171">
        <v>0</v>
      </c>
      <c r="Q171">
        <v>0</v>
      </c>
    </row>
    <row r="172" spans="1:17" x14ac:dyDescent="0.3">
      <c r="A172">
        <v>1745029569586</v>
      </c>
      <c r="B172">
        <v>27</v>
      </c>
      <c r="C172" t="s">
        <v>177</v>
      </c>
      <c r="D172">
        <v>200</v>
      </c>
      <c r="F172" t="s">
        <v>191</v>
      </c>
      <c r="G172" t="s">
        <v>19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179</v>
      </c>
      <c r="O172">
        <v>27</v>
      </c>
      <c r="P172">
        <v>0</v>
      </c>
      <c r="Q172">
        <v>0</v>
      </c>
    </row>
    <row r="173" spans="1:17" x14ac:dyDescent="0.3">
      <c r="A173">
        <v>1745029570515</v>
      </c>
      <c r="B173">
        <v>31</v>
      </c>
      <c r="C173" t="s">
        <v>177</v>
      </c>
      <c r="D173">
        <v>200</v>
      </c>
      <c r="F173" t="s">
        <v>198</v>
      </c>
      <c r="G173" t="s">
        <v>19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179</v>
      </c>
      <c r="O173">
        <v>31</v>
      </c>
      <c r="P173">
        <v>0</v>
      </c>
      <c r="Q173">
        <v>0</v>
      </c>
    </row>
    <row r="174" spans="1:17" x14ac:dyDescent="0.3">
      <c r="A174">
        <v>1745029570606</v>
      </c>
      <c r="B174">
        <v>29</v>
      </c>
      <c r="C174" t="s">
        <v>177</v>
      </c>
      <c r="D174">
        <v>200</v>
      </c>
      <c r="F174" t="s">
        <v>193</v>
      </c>
      <c r="G174" t="s">
        <v>19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179</v>
      </c>
      <c r="O174">
        <v>29</v>
      </c>
      <c r="P174">
        <v>0</v>
      </c>
      <c r="Q174">
        <v>0</v>
      </c>
    </row>
    <row r="175" spans="1:17" x14ac:dyDescent="0.3">
      <c r="A175">
        <v>1745029571573</v>
      </c>
      <c r="B175">
        <v>61</v>
      </c>
      <c r="C175" t="s">
        <v>177</v>
      </c>
      <c r="D175">
        <v>200</v>
      </c>
      <c r="F175" t="s">
        <v>195</v>
      </c>
      <c r="G175" t="s">
        <v>19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179</v>
      </c>
      <c r="O175">
        <v>61</v>
      </c>
      <c r="P175">
        <v>0</v>
      </c>
      <c r="Q175">
        <v>0</v>
      </c>
    </row>
    <row r="176" spans="1:17" x14ac:dyDescent="0.3">
      <c r="A176">
        <v>1745029571800</v>
      </c>
      <c r="B176">
        <v>17</v>
      </c>
      <c r="C176" t="s">
        <v>177</v>
      </c>
      <c r="D176">
        <v>200</v>
      </c>
      <c r="F176" t="s">
        <v>190</v>
      </c>
      <c r="G176" t="s">
        <v>19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179</v>
      </c>
      <c r="O176">
        <v>17</v>
      </c>
      <c r="P176">
        <v>0</v>
      </c>
      <c r="Q176">
        <v>0</v>
      </c>
    </row>
    <row r="177" spans="1:17" x14ac:dyDescent="0.3">
      <c r="A177">
        <v>1745029572574</v>
      </c>
      <c r="B177">
        <v>56</v>
      </c>
      <c r="C177" t="s">
        <v>177</v>
      </c>
      <c r="D177">
        <v>200</v>
      </c>
      <c r="F177" t="s">
        <v>197</v>
      </c>
      <c r="G177" t="s">
        <v>19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179</v>
      </c>
      <c r="O177">
        <v>56</v>
      </c>
      <c r="P177">
        <v>0</v>
      </c>
      <c r="Q177">
        <v>0</v>
      </c>
    </row>
    <row r="178" spans="1:17" x14ac:dyDescent="0.3">
      <c r="A178">
        <v>1745029572714</v>
      </c>
      <c r="B178">
        <v>23</v>
      </c>
      <c r="C178" t="s">
        <v>177</v>
      </c>
      <c r="D178">
        <v>200</v>
      </c>
      <c r="F178" t="s">
        <v>192</v>
      </c>
      <c r="G178" t="s">
        <v>19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179</v>
      </c>
      <c r="O178">
        <v>23</v>
      </c>
      <c r="P178">
        <v>0</v>
      </c>
      <c r="Q178">
        <v>0</v>
      </c>
    </row>
    <row r="179" spans="1:17" x14ac:dyDescent="0.3">
      <c r="A179">
        <v>1745029573649</v>
      </c>
      <c r="B179">
        <v>23</v>
      </c>
      <c r="C179" t="s">
        <v>177</v>
      </c>
      <c r="D179">
        <v>200</v>
      </c>
      <c r="F179" t="s">
        <v>194</v>
      </c>
      <c r="G179" t="s">
        <v>19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179</v>
      </c>
      <c r="O179">
        <v>23</v>
      </c>
      <c r="P179">
        <v>0</v>
      </c>
      <c r="Q179">
        <v>0</v>
      </c>
    </row>
    <row r="180" spans="1:17" x14ac:dyDescent="0.3">
      <c r="A180">
        <v>1745029574540</v>
      </c>
      <c r="B180">
        <v>59</v>
      </c>
      <c r="C180" t="s">
        <v>177</v>
      </c>
      <c r="D180">
        <v>200</v>
      </c>
      <c r="F180" t="s">
        <v>196</v>
      </c>
      <c r="G180" t="s">
        <v>19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179</v>
      </c>
      <c r="O180">
        <v>59</v>
      </c>
      <c r="P180">
        <v>0</v>
      </c>
      <c r="Q180">
        <v>0</v>
      </c>
    </row>
    <row r="181" spans="1:17" x14ac:dyDescent="0.3">
      <c r="A181">
        <v>1745029574616</v>
      </c>
      <c r="B181">
        <v>45</v>
      </c>
      <c r="C181" t="s">
        <v>177</v>
      </c>
      <c r="D181">
        <v>200</v>
      </c>
      <c r="F181" t="s">
        <v>191</v>
      </c>
      <c r="G181" t="s">
        <v>19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179</v>
      </c>
      <c r="O181">
        <v>45</v>
      </c>
      <c r="P181">
        <v>0</v>
      </c>
      <c r="Q181">
        <v>0</v>
      </c>
    </row>
    <row r="182" spans="1:17" x14ac:dyDescent="0.3">
      <c r="A182">
        <v>1745029575548</v>
      </c>
      <c r="B182">
        <v>37</v>
      </c>
      <c r="C182" t="s">
        <v>177</v>
      </c>
      <c r="D182">
        <v>200</v>
      </c>
      <c r="F182" t="s">
        <v>198</v>
      </c>
      <c r="G182" t="s">
        <v>19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179</v>
      </c>
      <c r="O182">
        <v>37</v>
      </c>
      <c r="P182">
        <v>0</v>
      </c>
      <c r="Q182">
        <v>0</v>
      </c>
    </row>
    <row r="183" spans="1:17" x14ac:dyDescent="0.3">
      <c r="A183">
        <v>1745029575639</v>
      </c>
      <c r="B183">
        <v>25</v>
      </c>
      <c r="C183" t="s">
        <v>177</v>
      </c>
      <c r="D183">
        <v>200</v>
      </c>
      <c r="F183" t="s">
        <v>193</v>
      </c>
      <c r="G183" t="s">
        <v>19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179</v>
      </c>
      <c r="O183">
        <v>24</v>
      </c>
      <c r="P183">
        <v>0</v>
      </c>
      <c r="Q183">
        <v>0</v>
      </c>
    </row>
    <row r="184" spans="1:17" x14ac:dyDescent="0.3">
      <c r="A184">
        <v>1745029576640</v>
      </c>
      <c r="B184">
        <v>26</v>
      </c>
      <c r="C184" t="s">
        <v>177</v>
      </c>
      <c r="D184">
        <v>200</v>
      </c>
      <c r="F184" t="s">
        <v>195</v>
      </c>
      <c r="G184" t="s">
        <v>19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179</v>
      </c>
      <c r="O184">
        <v>26</v>
      </c>
      <c r="P184">
        <v>0</v>
      </c>
      <c r="Q184">
        <v>0</v>
      </c>
    </row>
    <row r="185" spans="1:17" x14ac:dyDescent="0.3">
      <c r="A185">
        <v>1745029577633</v>
      </c>
      <c r="B185">
        <v>31</v>
      </c>
      <c r="C185" t="s">
        <v>177</v>
      </c>
      <c r="D185">
        <v>200</v>
      </c>
      <c r="F185" t="s">
        <v>197</v>
      </c>
      <c r="G185" t="s">
        <v>19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179</v>
      </c>
      <c r="O185">
        <v>30</v>
      </c>
      <c r="P185">
        <v>0</v>
      </c>
      <c r="Q185">
        <v>0</v>
      </c>
    </row>
    <row r="186" spans="1:17" x14ac:dyDescent="0.3">
      <c r="A186">
        <v>1745029577745</v>
      </c>
      <c r="B186">
        <v>31</v>
      </c>
      <c r="C186" t="s">
        <v>177</v>
      </c>
      <c r="D186">
        <v>200</v>
      </c>
      <c r="F186" t="s">
        <v>192</v>
      </c>
      <c r="G186" t="s">
        <v>19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179</v>
      </c>
      <c r="O186">
        <v>31</v>
      </c>
      <c r="P186">
        <v>0</v>
      </c>
      <c r="Q186">
        <v>0</v>
      </c>
    </row>
    <row r="187" spans="1:17" x14ac:dyDescent="0.3">
      <c r="A187">
        <v>1745029578672</v>
      </c>
      <c r="B187">
        <v>21</v>
      </c>
      <c r="C187" t="s">
        <v>177</v>
      </c>
      <c r="D187">
        <v>200</v>
      </c>
      <c r="F187" t="s">
        <v>194</v>
      </c>
      <c r="G187" t="s">
        <v>19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179</v>
      </c>
      <c r="O187">
        <v>21</v>
      </c>
      <c r="P187">
        <v>0</v>
      </c>
      <c r="Q187">
        <v>0</v>
      </c>
    </row>
    <row r="188" spans="1:17" x14ac:dyDescent="0.3">
      <c r="A188">
        <v>1745029579608</v>
      </c>
      <c r="B188">
        <v>27</v>
      </c>
      <c r="C188" t="s">
        <v>177</v>
      </c>
      <c r="D188">
        <v>200</v>
      </c>
      <c r="F188" t="s">
        <v>196</v>
      </c>
      <c r="G188" t="s">
        <v>19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179</v>
      </c>
      <c r="O188">
        <v>26</v>
      </c>
      <c r="P188">
        <v>0</v>
      </c>
      <c r="Q188">
        <v>0</v>
      </c>
    </row>
    <row r="189" spans="1:17" x14ac:dyDescent="0.3">
      <c r="A189">
        <v>1745029580587</v>
      </c>
      <c r="B189">
        <v>28</v>
      </c>
      <c r="C189" t="s">
        <v>177</v>
      </c>
      <c r="D189">
        <v>200</v>
      </c>
      <c r="F189" t="s">
        <v>198</v>
      </c>
      <c r="G189" t="s">
        <v>19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179</v>
      </c>
      <c r="O189">
        <v>28</v>
      </c>
      <c r="P189">
        <v>0</v>
      </c>
      <c r="Q189">
        <v>0</v>
      </c>
    </row>
    <row r="190" spans="1:17" x14ac:dyDescent="0.3">
      <c r="A190">
        <v>1745029580663</v>
      </c>
      <c r="B190">
        <v>37</v>
      </c>
      <c r="C190" t="s">
        <v>177</v>
      </c>
      <c r="D190">
        <v>200</v>
      </c>
      <c r="F190" t="s">
        <v>193</v>
      </c>
      <c r="G190" t="s">
        <v>19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179</v>
      </c>
      <c r="O190">
        <v>37</v>
      </c>
      <c r="P190">
        <v>0</v>
      </c>
      <c r="Q190">
        <v>0</v>
      </c>
    </row>
    <row r="191" spans="1:17" x14ac:dyDescent="0.3">
      <c r="A191">
        <v>1745029581671</v>
      </c>
      <c r="B191">
        <v>26</v>
      </c>
      <c r="C191" t="s">
        <v>177</v>
      </c>
      <c r="D191">
        <v>200</v>
      </c>
      <c r="F191" t="s">
        <v>195</v>
      </c>
      <c r="G191" t="s">
        <v>19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179</v>
      </c>
      <c r="O191">
        <v>26</v>
      </c>
      <c r="P191">
        <v>0</v>
      </c>
      <c r="Q191">
        <v>0</v>
      </c>
    </row>
    <row r="192" spans="1:17" x14ac:dyDescent="0.3">
      <c r="A192">
        <v>1745029582678</v>
      </c>
      <c r="B192">
        <v>21</v>
      </c>
      <c r="C192" t="s">
        <v>177</v>
      </c>
      <c r="D192">
        <v>200</v>
      </c>
      <c r="F192" t="s">
        <v>197</v>
      </c>
      <c r="G192" t="s">
        <v>19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179</v>
      </c>
      <c r="O192">
        <v>21</v>
      </c>
      <c r="P192">
        <v>0</v>
      </c>
      <c r="Q192">
        <v>0</v>
      </c>
    </row>
    <row r="193" spans="1:17" x14ac:dyDescent="0.3">
      <c r="A193">
        <v>1745029583698</v>
      </c>
      <c r="B193">
        <v>60</v>
      </c>
      <c r="C193" t="s">
        <v>177</v>
      </c>
      <c r="D193">
        <v>200</v>
      </c>
      <c r="F193" t="s">
        <v>194</v>
      </c>
      <c r="G193" t="s">
        <v>19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179</v>
      </c>
      <c r="O193">
        <v>59</v>
      </c>
      <c r="P193">
        <v>0</v>
      </c>
      <c r="Q193">
        <v>0</v>
      </c>
    </row>
    <row r="194" spans="1:17" x14ac:dyDescent="0.3">
      <c r="A194">
        <v>1745029584640</v>
      </c>
      <c r="B194">
        <v>26</v>
      </c>
      <c r="C194" t="s">
        <v>177</v>
      </c>
      <c r="D194">
        <v>200</v>
      </c>
      <c r="F194" t="s">
        <v>196</v>
      </c>
      <c r="G194" t="s">
        <v>19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179</v>
      </c>
      <c r="O194">
        <v>26</v>
      </c>
      <c r="P194">
        <v>0</v>
      </c>
      <c r="Q194">
        <v>0</v>
      </c>
    </row>
    <row r="195" spans="1:17" x14ac:dyDescent="0.3">
      <c r="A195">
        <v>1745029585623</v>
      </c>
      <c r="B195">
        <v>38</v>
      </c>
      <c r="C195" t="s">
        <v>177</v>
      </c>
      <c r="D195">
        <v>200</v>
      </c>
      <c r="F195" t="s">
        <v>198</v>
      </c>
      <c r="G195" t="s">
        <v>19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179</v>
      </c>
      <c r="O195">
        <v>38</v>
      </c>
      <c r="P195">
        <v>0</v>
      </c>
      <c r="Q195">
        <v>0</v>
      </c>
    </row>
    <row r="196" spans="1:17" x14ac:dyDescent="0.3">
      <c r="A196">
        <v>1745029586706</v>
      </c>
      <c r="B196">
        <v>34</v>
      </c>
      <c r="C196" t="s">
        <v>177</v>
      </c>
      <c r="D196">
        <v>200</v>
      </c>
      <c r="F196" t="s">
        <v>195</v>
      </c>
      <c r="G196" t="s">
        <v>19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179</v>
      </c>
      <c r="O196">
        <v>34</v>
      </c>
      <c r="P196">
        <v>0</v>
      </c>
      <c r="Q196">
        <v>0</v>
      </c>
    </row>
    <row r="197" spans="1:17" x14ac:dyDescent="0.3">
      <c r="A197">
        <v>1745029587706</v>
      </c>
      <c r="B197">
        <v>37</v>
      </c>
      <c r="C197" t="s">
        <v>177</v>
      </c>
      <c r="D197">
        <v>200</v>
      </c>
      <c r="F197" t="s">
        <v>197</v>
      </c>
      <c r="G197" t="s">
        <v>19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179</v>
      </c>
      <c r="O197">
        <v>36</v>
      </c>
      <c r="P197">
        <v>0</v>
      </c>
      <c r="Q197">
        <v>0</v>
      </c>
    </row>
    <row r="198" spans="1:17" x14ac:dyDescent="0.3">
      <c r="A198">
        <v>1745029589671</v>
      </c>
      <c r="B198">
        <v>20</v>
      </c>
      <c r="C198" t="s">
        <v>177</v>
      </c>
      <c r="D198">
        <v>200</v>
      </c>
      <c r="F198" t="s">
        <v>196</v>
      </c>
      <c r="G198" t="s">
        <v>19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179</v>
      </c>
      <c r="O198">
        <v>20</v>
      </c>
      <c r="P198">
        <v>0</v>
      </c>
      <c r="Q198">
        <v>0</v>
      </c>
    </row>
    <row r="199" spans="1:17" x14ac:dyDescent="0.3">
      <c r="A199">
        <v>1745029590664</v>
      </c>
      <c r="B199">
        <v>19</v>
      </c>
      <c r="C199" t="s">
        <v>177</v>
      </c>
      <c r="D199">
        <v>200</v>
      </c>
      <c r="F199" t="s">
        <v>198</v>
      </c>
      <c r="G199" t="s">
        <v>19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179</v>
      </c>
      <c r="O199">
        <v>19</v>
      </c>
      <c r="P199">
        <v>0</v>
      </c>
      <c r="Q199">
        <v>0</v>
      </c>
    </row>
    <row r="200" spans="1:17" x14ac:dyDescent="0.3">
      <c r="A200">
        <v>1745029592748</v>
      </c>
      <c r="B200">
        <v>63</v>
      </c>
      <c r="C200" t="s">
        <v>177</v>
      </c>
      <c r="D200">
        <v>200</v>
      </c>
      <c r="F200" t="s">
        <v>197</v>
      </c>
      <c r="G200" t="s">
        <v>19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179</v>
      </c>
      <c r="O200">
        <v>62</v>
      </c>
      <c r="P200">
        <v>0</v>
      </c>
      <c r="Q200">
        <v>0</v>
      </c>
    </row>
    <row r="201" spans="1:17" x14ac:dyDescent="0.3">
      <c r="A201">
        <v>1745029595688</v>
      </c>
      <c r="B201">
        <v>43</v>
      </c>
      <c r="C201" t="s">
        <v>177</v>
      </c>
      <c r="D201">
        <v>200</v>
      </c>
      <c r="F201" t="s">
        <v>198</v>
      </c>
      <c r="G201" t="s">
        <v>19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179</v>
      </c>
      <c r="O201">
        <v>43</v>
      </c>
      <c r="P201">
        <v>0</v>
      </c>
      <c r="Q201">
        <v>0</v>
      </c>
    </row>
    <row r="202" spans="1:17" x14ac:dyDescent="0.3">
      <c r="B202" s="13">
        <f>AVERAGE(B2:B201)</f>
        <v>35.295000000000002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1A1EF-0054-4700-BF2A-197A9C4B121D}">
  <dimension ref="A1:Q302"/>
  <sheetViews>
    <sheetView topLeftCell="A284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3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1745029612325</v>
      </c>
      <c r="B2">
        <v>2750</v>
      </c>
      <c r="C2" t="s">
        <v>121</v>
      </c>
      <c r="D2">
        <v>201</v>
      </c>
      <c r="F2" t="s">
        <v>127</v>
      </c>
      <c r="G2" t="s">
        <v>19</v>
      </c>
      <c r="H2" t="b">
        <v>1</v>
      </c>
      <c r="J2">
        <v>246</v>
      </c>
      <c r="K2">
        <v>1048</v>
      </c>
      <c r="L2">
        <v>7</v>
      </c>
      <c r="M2">
        <v>7</v>
      </c>
      <c r="N2" t="s">
        <v>123</v>
      </c>
      <c r="O2">
        <v>2747</v>
      </c>
      <c r="P2">
        <v>0</v>
      </c>
      <c r="Q2">
        <v>19</v>
      </c>
    </row>
    <row r="3" spans="1:17" x14ac:dyDescent="0.3">
      <c r="A3">
        <v>1745029613417</v>
      </c>
      <c r="B3">
        <v>2067</v>
      </c>
      <c r="C3" t="s">
        <v>121</v>
      </c>
      <c r="D3">
        <v>201</v>
      </c>
      <c r="F3" t="s">
        <v>124</v>
      </c>
      <c r="G3" t="s">
        <v>19</v>
      </c>
      <c r="H3" t="b">
        <v>1</v>
      </c>
      <c r="J3">
        <v>246</v>
      </c>
      <c r="K3">
        <v>1048</v>
      </c>
      <c r="L3">
        <v>7</v>
      </c>
      <c r="M3">
        <v>7</v>
      </c>
      <c r="N3" t="s">
        <v>123</v>
      </c>
      <c r="O3">
        <v>2067</v>
      </c>
      <c r="P3">
        <v>0</v>
      </c>
      <c r="Q3">
        <v>4</v>
      </c>
    </row>
    <row r="4" spans="1:17" x14ac:dyDescent="0.3">
      <c r="A4">
        <v>1745029614615</v>
      </c>
      <c r="B4">
        <v>2430</v>
      </c>
      <c r="C4" t="s">
        <v>121</v>
      </c>
      <c r="D4">
        <v>201</v>
      </c>
      <c r="F4" t="s">
        <v>122</v>
      </c>
      <c r="G4" t="s">
        <v>19</v>
      </c>
      <c r="H4" t="b">
        <v>1</v>
      </c>
      <c r="J4">
        <v>246</v>
      </c>
      <c r="K4">
        <v>1048</v>
      </c>
      <c r="L4">
        <v>9</v>
      </c>
      <c r="M4">
        <v>9</v>
      </c>
      <c r="N4" t="s">
        <v>123</v>
      </c>
      <c r="O4">
        <v>2429</v>
      </c>
      <c r="P4">
        <v>0</v>
      </c>
      <c r="Q4">
        <v>3</v>
      </c>
    </row>
    <row r="5" spans="1:17" x14ac:dyDescent="0.3">
      <c r="A5">
        <v>1745029615814</v>
      </c>
      <c r="B5">
        <v>2133</v>
      </c>
      <c r="C5" t="s">
        <v>121</v>
      </c>
      <c r="D5">
        <v>201</v>
      </c>
      <c r="F5" t="s">
        <v>132</v>
      </c>
      <c r="G5" t="s">
        <v>19</v>
      </c>
      <c r="H5" t="b">
        <v>1</v>
      </c>
      <c r="J5">
        <v>246</v>
      </c>
      <c r="K5">
        <v>1048</v>
      </c>
      <c r="L5">
        <v>9</v>
      </c>
      <c r="M5">
        <v>9</v>
      </c>
      <c r="N5" t="s">
        <v>123</v>
      </c>
      <c r="O5">
        <v>2132</v>
      </c>
      <c r="P5">
        <v>0</v>
      </c>
      <c r="Q5">
        <v>3</v>
      </c>
    </row>
    <row r="6" spans="1:17" x14ac:dyDescent="0.3">
      <c r="A6">
        <v>1745029617015</v>
      </c>
      <c r="B6">
        <v>2066</v>
      </c>
      <c r="C6" t="s">
        <v>121</v>
      </c>
      <c r="D6">
        <v>201</v>
      </c>
      <c r="F6" t="s">
        <v>128</v>
      </c>
      <c r="G6" t="s">
        <v>19</v>
      </c>
      <c r="H6" t="b">
        <v>1</v>
      </c>
      <c r="J6">
        <v>246</v>
      </c>
      <c r="K6">
        <v>1048</v>
      </c>
      <c r="L6">
        <v>10</v>
      </c>
      <c r="M6">
        <v>10</v>
      </c>
      <c r="N6" t="s">
        <v>123</v>
      </c>
      <c r="O6">
        <v>2066</v>
      </c>
      <c r="P6">
        <v>0</v>
      </c>
      <c r="Q6">
        <v>3</v>
      </c>
    </row>
    <row r="7" spans="1:17" x14ac:dyDescent="0.3">
      <c r="A7">
        <v>1745029618216</v>
      </c>
      <c r="B7">
        <v>2614</v>
      </c>
      <c r="C7" t="s">
        <v>121</v>
      </c>
      <c r="D7">
        <v>201</v>
      </c>
      <c r="F7" t="s">
        <v>126</v>
      </c>
      <c r="G7" t="s">
        <v>19</v>
      </c>
      <c r="H7" t="b">
        <v>1</v>
      </c>
      <c r="J7">
        <v>246</v>
      </c>
      <c r="K7">
        <v>1048</v>
      </c>
      <c r="L7">
        <v>12</v>
      </c>
      <c r="M7">
        <v>12</v>
      </c>
      <c r="N7" t="s">
        <v>123</v>
      </c>
      <c r="O7">
        <v>2613</v>
      </c>
      <c r="P7">
        <v>0</v>
      </c>
      <c r="Q7">
        <v>3</v>
      </c>
    </row>
    <row r="8" spans="1:17" x14ac:dyDescent="0.3">
      <c r="A8">
        <v>1745029619414</v>
      </c>
      <c r="B8">
        <v>2168</v>
      </c>
      <c r="C8" t="s">
        <v>121</v>
      </c>
      <c r="D8">
        <v>201</v>
      </c>
      <c r="F8" t="s">
        <v>125</v>
      </c>
      <c r="G8" t="s">
        <v>19</v>
      </c>
      <c r="H8" t="b">
        <v>1</v>
      </c>
      <c r="J8">
        <v>246</v>
      </c>
      <c r="K8">
        <v>1048</v>
      </c>
      <c r="L8">
        <v>12</v>
      </c>
      <c r="M8">
        <v>12</v>
      </c>
      <c r="N8" t="s">
        <v>123</v>
      </c>
      <c r="O8">
        <v>2168</v>
      </c>
      <c r="P8">
        <v>0</v>
      </c>
      <c r="Q8">
        <v>2</v>
      </c>
    </row>
    <row r="9" spans="1:17" x14ac:dyDescent="0.3">
      <c r="A9">
        <v>1745029620079</v>
      </c>
      <c r="B9">
        <v>2175</v>
      </c>
      <c r="C9" t="s">
        <v>173</v>
      </c>
      <c r="D9">
        <v>200</v>
      </c>
      <c r="F9" t="s">
        <v>127</v>
      </c>
      <c r="G9" t="s">
        <v>19</v>
      </c>
      <c r="H9" t="b">
        <v>1</v>
      </c>
      <c r="J9">
        <v>246</v>
      </c>
      <c r="K9">
        <v>362</v>
      </c>
      <c r="L9">
        <v>13</v>
      </c>
      <c r="M9">
        <v>13</v>
      </c>
      <c r="N9" t="s">
        <v>174</v>
      </c>
      <c r="O9">
        <v>2175</v>
      </c>
      <c r="P9">
        <v>0</v>
      </c>
      <c r="Q9">
        <v>0</v>
      </c>
    </row>
    <row r="10" spans="1:17" x14ac:dyDescent="0.3">
      <c r="A10">
        <v>1745029620487</v>
      </c>
      <c r="B10">
        <v>2233</v>
      </c>
      <c r="C10" t="s">
        <v>173</v>
      </c>
      <c r="D10">
        <v>200</v>
      </c>
      <c r="F10" t="s">
        <v>124</v>
      </c>
      <c r="G10" t="s">
        <v>19</v>
      </c>
      <c r="H10" t="b">
        <v>1</v>
      </c>
      <c r="J10">
        <v>246</v>
      </c>
      <c r="K10">
        <v>362</v>
      </c>
      <c r="L10">
        <v>13</v>
      </c>
      <c r="M10">
        <v>13</v>
      </c>
      <c r="N10" t="s">
        <v>174</v>
      </c>
      <c r="O10">
        <v>2233</v>
      </c>
      <c r="P10">
        <v>0</v>
      </c>
      <c r="Q10">
        <v>0</v>
      </c>
    </row>
    <row r="11" spans="1:17" x14ac:dyDescent="0.3">
      <c r="A11">
        <v>1745029620613</v>
      </c>
      <c r="B11">
        <v>2436</v>
      </c>
      <c r="C11" t="s">
        <v>121</v>
      </c>
      <c r="D11">
        <v>201</v>
      </c>
      <c r="F11" t="s">
        <v>130</v>
      </c>
      <c r="G11" t="s">
        <v>19</v>
      </c>
      <c r="H11" t="b">
        <v>1</v>
      </c>
      <c r="J11">
        <v>246</v>
      </c>
      <c r="K11">
        <v>1048</v>
      </c>
      <c r="L11">
        <v>14</v>
      </c>
      <c r="M11">
        <v>14</v>
      </c>
      <c r="N11" t="s">
        <v>123</v>
      </c>
      <c r="O11">
        <v>2436</v>
      </c>
      <c r="P11">
        <v>0</v>
      </c>
      <c r="Q11">
        <v>1</v>
      </c>
    </row>
    <row r="12" spans="1:17" x14ac:dyDescent="0.3">
      <c r="A12">
        <v>1745029621816</v>
      </c>
      <c r="B12">
        <v>2066</v>
      </c>
      <c r="C12" t="s">
        <v>121</v>
      </c>
      <c r="D12">
        <v>201</v>
      </c>
      <c r="F12" t="s">
        <v>129</v>
      </c>
      <c r="G12" t="s">
        <v>19</v>
      </c>
      <c r="H12" t="b">
        <v>1</v>
      </c>
      <c r="J12">
        <v>246</v>
      </c>
      <c r="K12">
        <v>1048</v>
      </c>
      <c r="L12">
        <v>14</v>
      </c>
      <c r="M12">
        <v>14</v>
      </c>
      <c r="N12" t="s">
        <v>123</v>
      </c>
      <c r="O12">
        <v>2066</v>
      </c>
      <c r="P12">
        <v>0</v>
      </c>
      <c r="Q12">
        <v>3</v>
      </c>
    </row>
    <row r="13" spans="1:17" x14ac:dyDescent="0.3">
      <c r="A13">
        <v>1745029622055</v>
      </c>
      <c r="B13">
        <v>2208</v>
      </c>
      <c r="C13" t="s">
        <v>173</v>
      </c>
      <c r="D13">
        <v>200</v>
      </c>
      <c r="F13" t="s">
        <v>122</v>
      </c>
      <c r="G13" t="s">
        <v>19</v>
      </c>
      <c r="H13" t="b">
        <v>1</v>
      </c>
      <c r="J13">
        <v>246</v>
      </c>
      <c r="K13">
        <v>362</v>
      </c>
      <c r="L13">
        <v>15</v>
      </c>
      <c r="M13">
        <v>15</v>
      </c>
      <c r="N13" t="s">
        <v>174</v>
      </c>
      <c r="O13">
        <v>2207</v>
      </c>
      <c r="P13">
        <v>0</v>
      </c>
      <c r="Q13">
        <v>0</v>
      </c>
    </row>
    <row r="14" spans="1:17" x14ac:dyDescent="0.3">
      <c r="A14">
        <v>1745029622949</v>
      </c>
      <c r="B14">
        <v>2008</v>
      </c>
      <c r="C14" t="s">
        <v>173</v>
      </c>
      <c r="D14">
        <v>200</v>
      </c>
      <c r="F14" t="s">
        <v>132</v>
      </c>
      <c r="G14" t="s">
        <v>19</v>
      </c>
      <c r="H14" t="b">
        <v>1</v>
      </c>
      <c r="J14">
        <v>246</v>
      </c>
      <c r="K14">
        <v>362</v>
      </c>
      <c r="L14">
        <v>15</v>
      </c>
      <c r="M14">
        <v>15</v>
      </c>
      <c r="N14" t="s">
        <v>174</v>
      </c>
      <c r="O14">
        <v>2008</v>
      </c>
      <c r="P14">
        <v>0</v>
      </c>
      <c r="Q14">
        <v>0</v>
      </c>
    </row>
    <row r="15" spans="1:17" x14ac:dyDescent="0.3">
      <c r="A15">
        <v>1745029623020</v>
      </c>
      <c r="B15">
        <v>2215</v>
      </c>
      <c r="C15" t="s">
        <v>121</v>
      </c>
      <c r="D15">
        <v>201</v>
      </c>
      <c r="F15" t="s">
        <v>131</v>
      </c>
      <c r="G15" t="s">
        <v>19</v>
      </c>
      <c r="H15" t="b">
        <v>1</v>
      </c>
      <c r="J15">
        <v>246</v>
      </c>
      <c r="K15">
        <v>1048</v>
      </c>
      <c r="L15">
        <v>16</v>
      </c>
      <c r="M15">
        <v>16</v>
      </c>
      <c r="N15" t="s">
        <v>123</v>
      </c>
      <c r="O15">
        <v>2215</v>
      </c>
      <c r="P15">
        <v>0</v>
      </c>
      <c r="Q15">
        <v>1</v>
      </c>
    </row>
    <row r="16" spans="1:17" x14ac:dyDescent="0.3">
      <c r="A16">
        <v>1745029624084</v>
      </c>
      <c r="B16">
        <v>1982</v>
      </c>
      <c r="C16" t="s">
        <v>173</v>
      </c>
      <c r="D16">
        <v>200</v>
      </c>
      <c r="F16" t="s">
        <v>128</v>
      </c>
      <c r="G16" t="s">
        <v>19</v>
      </c>
      <c r="H16" t="b">
        <v>1</v>
      </c>
      <c r="J16">
        <v>246</v>
      </c>
      <c r="K16">
        <v>362</v>
      </c>
      <c r="L16">
        <v>16</v>
      </c>
      <c r="M16">
        <v>16</v>
      </c>
      <c r="N16" t="s">
        <v>174</v>
      </c>
      <c r="O16">
        <v>1982</v>
      </c>
      <c r="P16">
        <v>0</v>
      </c>
      <c r="Q16">
        <v>0</v>
      </c>
    </row>
    <row r="17" spans="1:17" x14ac:dyDescent="0.3">
      <c r="A17">
        <v>1745029624214</v>
      </c>
      <c r="B17">
        <v>2147</v>
      </c>
      <c r="C17" t="s">
        <v>121</v>
      </c>
      <c r="D17">
        <v>201</v>
      </c>
      <c r="F17" t="s">
        <v>133</v>
      </c>
      <c r="G17" t="s">
        <v>19</v>
      </c>
      <c r="H17" t="b">
        <v>1</v>
      </c>
      <c r="J17">
        <v>246</v>
      </c>
      <c r="K17">
        <v>1048</v>
      </c>
      <c r="L17">
        <v>16</v>
      </c>
      <c r="M17">
        <v>16</v>
      </c>
      <c r="N17" t="s">
        <v>123</v>
      </c>
      <c r="O17">
        <v>2146</v>
      </c>
      <c r="P17">
        <v>0</v>
      </c>
      <c r="Q17">
        <v>3</v>
      </c>
    </row>
    <row r="18" spans="1:17" x14ac:dyDescent="0.3">
      <c r="A18">
        <v>1745029625838</v>
      </c>
      <c r="B18">
        <v>2055</v>
      </c>
      <c r="C18" t="s">
        <v>173</v>
      </c>
      <c r="D18">
        <v>200</v>
      </c>
      <c r="F18" t="s">
        <v>126</v>
      </c>
      <c r="G18" t="s">
        <v>19</v>
      </c>
      <c r="H18" t="b">
        <v>1</v>
      </c>
      <c r="J18">
        <v>246</v>
      </c>
      <c r="K18">
        <v>362</v>
      </c>
      <c r="L18">
        <v>18</v>
      </c>
      <c r="M18">
        <v>18</v>
      </c>
      <c r="N18" t="s">
        <v>174</v>
      </c>
      <c r="O18">
        <v>2055</v>
      </c>
      <c r="P18">
        <v>0</v>
      </c>
      <c r="Q18">
        <v>0</v>
      </c>
    </row>
    <row r="19" spans="1:17" x14ac:dyDescent="0.3">
      <c r="A19">
        <v>1745029625412</v>
      </c>
      <c r="B19">
        <v>2654</v>
      </c>
      <c r="C19" t="s">
        <v>121</v>
      </c>
      <c r="D19">
        <v>201</v>
      </c>
      <c r="F19" t="s">
        <v>135</v>
      </c>
      <c r="G19" t="s">
        <v>19</v>
      </c>
      <c r="H19" t="b">
        <v>1</v>
      </c>
      <c r="J19">
        <v>246</v>
      </c>
      <c r="K19">
        <v>1048</v>
      </c>
      <c r="L19">
        <v>18</v>
      </c>
      <c r="M19">
        <v>18</v>
      </c>
      <c r="N19" t="s">
        <v>123</v>
      </c>
      <c r="O19">
        <v>2654</v>
      </c>
      <c r="P19">
        <v>0</v>
      </c>
      <c r="Q19">
        <v>1</v>
      </c>
    </row>
    <row r="20" spans="1:17" x14ac:dyDescent="0.3">
      <c r="A20">
        <v>1745029626584</v>
      </c>
      <c r="B20">
        <v>2190</v>
      </c>
      <c r="C20" t="s">
        <v>173</v>
      </c>
      <c r="D20">
        <v>200</v>
      </c>
      <c r="F20" t="s">
        <v>125</v>
      </c>
      <c r="G20" t="s">
        <v>19</v>
      </c>
      <c r="H20" t="b">
        <v>1</v>
      </c>
      <c r="J20">
        <v>246</v>
      </c>
      <c r="K20">
        <v>362</v>
      </c>
      <c r="L20">
        <v>18</v>
      </c>
      <c r="M20">
        <v>18</v>
      </c>
      <c r="N20" t="s">
        <v>174</v>
      </c>
      <c r="O20">
        <v>2190</v>
      </c>
      <c r="P20">
        <v>0</v>
      </c>
      <c r="Q20">
        <v>0</v>
      </c>
    </row>
    <row r="21" spans="1:17" x14ac:dyDescent="0.3">
      <c r="A21">
        <v>1745029626613</v>
      </c>
      <c r="B21">
        <v>2427</v>
      </c>
      <c r="C21" t="s">
        <v>121</v>
      </c>
      <c r="D21">
        <v>201</v>
      </c>
      <c r="F21" t="s">
        <v>139</v>
      </c>
      <c r="G21" t="s">
        <v>19</v>
      </c>
      <c r="H21" t="b">
        <v>1</v>
      </c>
      <c r="J21">
        <v>246</v>
      </c>
      <c r="K21">
        <v>1048</v>
      </c>
      <c r="L21">
        <v>19</v>
      </c>
      <c r="M21">
        <v>19</v>
      </c>
      <c r="N21" t="s">
        <v>123</v>
      </c>
      <c r="O21">
        <v>2427</v>
      </c>
      <c r="P21">
        <v>0</v>
      </c>
      <c r="Q21">
        <v>3</v>
      </c>
    </row>
    <row r="22" spans="1:17" x14ac:dyDescent="0.3">
      <c r="A22">
        <v>1745029627255</v>
      </c>
      <c r="B22">
        <v>2217</v>
      </c>
      <c r="C22" t="s">
        <v>175</v>
      </c>
      <c r="D22">
        <v>200</v>
      </c>
      <c r="F22" t="s">
        <v>127</v>
      </c>
      <c r="G22" t="s">
        <v>19</v>
      </c>
      <c r="H22" t="b">
        <v>1</v>
      </c>
      <c r="J22">
        <v>246</v>
      </c>
      <c r="K22">
        <v>304</v>
      </c>
      <c r="L22">
        <v>19</v>
      </c>
      <c r="M22">
        <v>19</v>
      </c>
      <c r="N22" t="s">
        <v>176</v>
      </c>
      <c r="O22">
        <v>2217</v>
      </c>
      <c r="P22">
        <v>0</v>
      </c>
      <c r="Q22">
        <v>0</v>
      </c>
    </row>
    <row r="23" spans="1:17" x14ac:dyDescent="0.3">
      <c r="A23">
        <v>1745029627822</v>
      </c>
      <c r="B23">
        <v>2168</v>
      </c>
      <c r="C23" t="s">
        <v>121</v>
      </c>
      <c r="D23">
        <v>201</v>
      </c>
      <c r="F23" t="s">
        <v>134</v>
      </c>
      <c r="G23" t="s">
        <v>19</v>
      </c>
      <c r="H23" t="b">
        <v>1</v>
      </c>
      <c r="J23">
        <v>246</v>
      </c>
      <c r="K23">
        <v>1048</v>
      </c>
      <c r="L23">
        <v>19</v>
      </c>
      <c r="M23">
        <v>19</v>
      </c>
      <c r="N23" t="s">
        <v>123</v>
      </c>
      <c r="O23">
        <v>2168</v>
      </c>
      <c r="P23">
        <v>0</v>
      </c>
      <c r="Q23">
        <v>0</v>
      </c>
    </row>
    <row r="24" spans="1:17" x14ac:dyDescent="0.3">
      <c r="A24">
        <v>1745029627721</v>
      </c>
      <c r="B24">
        <v>2626</v>
      </c>
      <c r="C24" t="s">
        <v>175</v>
      </c>
      <c r="D24">
        <v>200</v>
      </c>
      <c r="F24" t="s">
        <v>124</v>
      </c>
      <c r="G24" t="s">
        <v>19</v>
      </c>
      <c r="H24" t="b">
        <v>1</v>
      </c>
      <c r="J24">
        <v>246</v>
      </c>
      <c r="K24">
        <v>304</v>
      </c>
      <c r="L24">
        <v>20</v>
      </c>
      <c r="M24">
        <v>20</v>
      </c>
      <c r="N24" t="s">
        <v>176</v>
      </c>
      <c r="O24">
        <v>2626</v>
      </c>
      <c r="P24">
        <v>0</v>
      </c>
      <c r="Q24">
        <v>0</v>
      </c>
    </row>
    <row r="25" spans="1:17" x14ac:dyDescent="0.3">
      <c r="A25">
        <v>1745029628062</v>
      </c>
      <c r="B25">
        <v>2740</v>
      </c>
      <c r="C25" t="s">
        <v>173</v>
      </c>
      <c r="D25">
        <v>200</v>
      </c>
      <c r="F25" t="s">
        <v>130</v>
      </c>
      <c r="G25" t="s">
        <v>19</v>
      </c>
      <c r="H25" t="b">
        <v>1</v>
      </c>
      <c r="J25">
        <v>246</v>
      </c>
      <c r="K25">
        <v>362</v>
      </c>
      <c r="L25">
        <v>20</v>
      </c>
      <c r="M25">
        <v>20</v>
      </c>
      <c r="N25" t="s">
        <v>174</v>
      </c>
      <c r="O25">
        <v>2740</v>
      </c>
      <c r="P25">
        <v>0</v>
      </c>
      <c r="Q25">
        <v>0</v>
      </c>
    </row>
    <row r="26" spans="1:17" x14ac:dyDescent="0.3">
      <c r="A26">
        <v>1745029628884</v>
      </c>
      <c r="B26">
        <v>2239</v>
      </c>
      <c r="C26" t="s">
        <v>173</v>
      </c>
      <c r="D26">
        <v>200</v>
      </c>
      <c r="F26" t="s">
        <v>129</v>
      </c>
      <c r="G26" t="s">
        <v>19</v>
      </c>
      <c r="H26" t="b">
        <v>1</v>
      </c>
      <c r="J26">
        <v>246</v>
      </c>
      <c r="K26">
        <v>362</v>
      </c>
      <c r="L26">
        <v>20</v>
      </c>
      <c r="M26">
        <v>20</v>
      </c>
      <c r="N26" t="s">
        <v>174</v>
      </c>
      <c r="O26">
        <v>2239</v>
      </c>
      <c r="P26">
        <v>0</v>
      </c>
      <c r="Q26">
        <v>0</v>
      </c>
    </row>
    <row r="27" spans="1:17" x14ac:dyDescent="0.3">
      <c r="A27">
        <v>1745029629021</v>
      </c>
      <c r="B27">
        <v>2632</v>
      </c>
      <c r="C27" t="s">
        <v>121</v>
      </c>
      <c r="D27">
        <v>201</v>
      </c>
      <c r="F27" t="s">
        <v>140</v>
      </c>
      <c r="G27" t="s">
        <v>19</v>
      </c>
      <c r="H27" t="b">
        <v>1</v>
      </c>
      <c r="J27">
        <v>246</v>
      </c>
      <c r="K27">
        <v>1048</v>
      </c>
      <c r="L27">
        <v>21</v>
      </c>
      <c r="M27">
        <v>21</v>
      </c>
      <c r="N27" t="s">
        <v>123</v>
      </c>
      <c r="O27">
        <v>2632</v>
      </c>
      <c r="P27">
        <v>0</v>
      </c>
      <c r="Q27">
        <v>1</v>
      </c>
    </row>
    <row r="28" spans="1:17" x14ac:dyDescent="0.3">
      <c r="A28">
        <v>1745029629960</v>
      </c>
      <c r="B28">
        <v>2114</v>
      </c>
      <c r="C28" t="s">
        <v>175</v>
      </c>
      <c r="D28">
        <v>200</v>
      </c>
      <c r="F28" t="s">
        <v>132</v>
      </c>
      <c r="G28" t="s">
        <v>19</v>
      </c>
      <c r="H28" t="b">
        <v>1</v>
      </c>
      <c r="J28">
        <v>246</v>
      </c>
      <c r="K28">
        <v>304</v>
      </c>
      <c r="L28">
        <v>21</v>
      </c>
      <c r="M28">
        <v>21</v>
      </c>
      <c r="N28" t="s">
        <v>176</v>
      </c>
      <c r="O28">
        <v>2114</v>
      </c>
      <c r="P28">
        <v>0</v>
      </c>
      <c r="Q28">
        <v>0</v>
      </c>
    </row>
    <row r="29" spans="1:17" x14ac:dyDescent="0.3">
      <c r="A29">
        <v>1745029629271</v>
      </c>
      <c r="B29">
        <v>3018</v>
      </c>
      <c r="C29" t="s">
        <v>175</v>
      </c>
      <c r="D29">
        <v>200</v>
      </c>
      <c r="F29" t="s">
        <v>122</v>
      </c>
      <c r="G29" t="s">
        <v>19</v>
      </c>
      <c r="H29" t="b">
        <v>1</v>
      </c>
      <c r="J29">
        <v>246</v>
      </c>
      <c r="K29">
        <v>304</v>
      </c>
      <c r="L29">
        <v>21</v>
      </c>
      <c r="M29">
        <v>21</v>
      </c>
      <c r="N29" t="s">
        <v>176</v>
      </c>
      <c r="O29">
        <v>3018</v>
      </c>
      <c r="P29">
        <v>0</v>
      </c>
      <c r="Q29">
        <v>0</v>
      </c>
    </row>
    <row r="30" spans="1:17" x14ac:dyDescent="0.3">
      <c r="A30">
        <v>1745029630216</v>
      </c>
      <c r="B30">
        <v>2587</v>
      </c>
      <c r="C30" t="s">
        <v>121</v>
      </c>
      <c r="D30">
        <v>201</v>
      </c>
      <c r="F30" t="s">
        <v>141</v>
      </c>
      <c r="G30" t="s">
        <v>19</v>
      </c>
      <c r="H30" t="b">
        <v>1</v>
      </c>
      <c r="J30">
        <v>246</v>
      </c>
      <c r="K30">
        <v>1048</v>
      </c>
      <c r="L30">
        <v>22</v>
      </c>
      <c r="M30">
        <v>22</v>
      </c>
      <c r="N30" t="s">
        <v>123</v>
      </c>
      <c r="O30">
        <v>2587</v>
      </c>
      <c r="P30">
        <v>0</v>
      </c>
      <c r="Q30">
        <v>3</v>
      </c>
    </row>
    <row r="31" spans="1:17" x14ac:dyDescent="0.3">
      <c r="A31">
        <v>1745029630238</v>
      </c>
      <c r="B31">
        <v>2845</v>
      </c>
      <c r="C31" t="s">
        <v>173</v>
      </c>
      <c r="D31">
        <v>200</v>
      </c>
      <c r="F31" t="s">
        <v>131</v>
      </c>
      <c r="G31" t="s">
        <v>19</v>
      </c>
      <c r="H31" t="b">
        <v>1</v>
      </c>
      <c r="J31">
        <v>246</v>
      </c>
      <c r="K31">
        <v>362</v>
      </c>
      <c r="L31">
        <v>22</v>
      </c>
      <c r="M31">
        <v>22</v>
      </c>
      <c r="N31" t="s">
        <v>174</v>
      </c>
      <c r="O31">
        <v>2845</v>
      </c>
      <c r="P31">
        <v>0</v>
      </c>
      <c r="Q31">
        <v>0</v>
      </c>
    </row>
    <row r="32" spans="1:17" x14ac:dyDescent="0.3">
      <c r="A32">
        <v>1745029631074</v>
      </c>
      <c r="B32">
        <v>2480</v>
      </c>
      <c r="C32" t="s">
        <v>175</v>
      </c>
      <c r="D32">
        <v>200</v>
      </c>
      <c r="F32" t="s">
        <v>128</v>
      </c>
      <c r="G32" t="s">
        <v>19</v>
      </c>
      <c r="H32" t="b">
        <v>1</v>
      </c>
      <c r="J32">
        <v>246</v>
      </c>
      <c r="K32">
        <v>304</v>
      </c>
      <c r="L32">
        <v>22</v>
      </c>
      <c r="M32">
        <v>22</v>
      </c>
      <c r="N32" t="s">
        <v>176</v>
      </c>
      <c r="O32">
        <v>2480</v>
      </c>
      <c r="P32">
        <v>0</v>
      </c>
      <c r="Q32">
        <v>0</v>
      </c>
    </row>
    <row r="33" spans="1:17" x14ac:dyDescent="0.3">
      <c r="A33">
        <v>1745029631364</v>
      </c>
      <c r="B33">
        <v>2514</v>
      </c>
      <c r="C33" t="s">
        <v>173</v>
      </c>
      <c r="D33">
        <v>200</v>
      </c>
      <c r="F33" t="s">
        <v>133</v>
      </c>
      <c r="G33" t="s">
        <v>19</v>
      </c>
      <c r="H33" t="b">
        <v>1</v>
      </c>
      <c r="J33">
        <v>246</v>
      </c>
      <c r="K33">
        <v>362</v>
      </c>
      <c r="L33">
        <v>23</v>
      </c>
      <c r="M33">
        <v>23</v>
      </c>
      <c r="N33" t="s">
        <v>174</v>
      </c>
      <c r="O33">
        <v>2514</v>
      </c>
      <c r="P33">
        <v>0</v>
      </c>
      <c r="Q33">
        <v>0</v>
      </c>
    </row>
    <row r="34" spans="1:17" x14ac:dyDescent="0.3">
      <c r="A34">
        <v>1745029631412</v>
      </c>
      <c r="B34">
        <v>3184</v>
      </c>
      <c r="C34" t="s">
        <v>121</v>
      </c>
      <c r="D34">
        <v>201</v>
      </c>
      <c r="F34" t="s">
        <v>136</v>
      </c>
      <c r="G34" t="s">
        <v>19</v>
      </c>
      <c r="H34" t="b">
        <v>1</v>
      </c>
      <c r="J34">
        <v>246</v>
      </c>
      <c r="K34">
        <v>1048</v>
      </c>
      <c r="L34">
        <v>23</v>
      </c>
      <c r="M34">
        <v>23</v>
      </c>
      <c r="N34" t="s">
        <v>123</v>
      </c>
      <c r="O34">
        <v>3184</v>
      </c>
      <c r="P34">
        <v>0</v>
      </c>
      <c r="Q34">
        <v>1</v>
      </c>
    </row>
    <row r="35" spans="1:17" x14ac:dyDescent="0.3">
      <c r="A35">
        <v>1745029632896</v>
      </c>
      <c r="B35">
        <v>2153</v>
      </c>
      <c r="C35" t="s">
        <v>175</v>
      </c>
      <c r="D35">
        <v>200</v>
      </c>
      <c r="F35" t="s">
        <v>126</v>
      </c>
      <c r="G35" t="s">
        <v>19</v>
      </c>
      <c r="H35" t="b">
        <v>1</v>
      </c>
      <c r="J35">
        <v>246</v>
      </c>
      <c r="K35">
        <v>304</v>
      </c>
      <c r="L35">
        <v>24</v>
      </c>
      <c r="M35">
        <v>24</v>
      </c>
      <c r="N35" t="s">
        <v>176</v>
      </c>
      <c r="O35">
        <v>2153</v>
      </c>
      <c r="P35">
        <v>0</v>
      </c>
      <c r="Q35">
        <v>0</v>
      </c>
    </row>
    <row r="36" spans="1:17" x14ac:dyDescent="0.3">
      <c r="A36">
        <v>1745029632615</v>
      </c>
      <c r="B36">
        <v>2756</v>
      </c>
      <c r="C36" t="s">
        <v>121</v>
      </c>
      <c r="D36">
        <v>201</v>
      </c>
      <c r="F36" t="s">
        <v>138</v>
      </c>
      <c r="G36" t="s">
        <v>19</v>
      </c>
      <c r="H36" t="b">
        <v>1</v>
      </c>
      <c r="J36">
        <v>246</v>
      </c>
      <c r="K36">
        <v>1048</v>
      </c>
      <c r="L36">
        <v>24</v>
      </c>
      <c r="M36">
        <v>24</v>
      </c>
      <c r="N36" t="s">
        <v>123</v>
      </c>
      <c r="O36">
        <v>2756</v>
      </c>
      <c r="P36">
        <v>0</v>
      </c>
      <c r="Q36">
        <v>3</v>
      </c>
    </row>
    <row r="37" spans="1:17" x14ac:dyDescent="0.3">
      <c r="A37">
        <v>1745029633069</v>
      </c>
      <c r="B37">
        <v>2454</v>
      </c>
      <c r="C37" t="s">
        <v>173</v>
      </c>
      <c r="D37">
        <v>200</v>
      </c>
      <c r="F37" t="s">
        <v>135</v>
      </c>
      <c r="G37" t="s">
        <v>19</v>
      </c>
      <c r="H37" t="b">
        <v>1</v>
      </c>
      <c r="J37">
        <v>246</v>
      </c>
      <c r="K37">
        <v>362</v>
      </c>
      <c r="L37">
        <v>24</v>
      </c>
      <c r="M37">
        <v>24</v>
      </c>
      <c r="N37" t="s">
        <v>174</v>
      </c>
      <c r="O37">
        <v>2454</v>
      </c>
      <c r="P37">
        <v>0</v>
      </c>
      <c r="Q37">
        <v>0</v>
      </c>
    </row>
    <row r="38" spans="1:17" x14ac:dyDescent="0.3">
      <c r="A38">
        <v>1745029633777</v>
      </c>
      <c r="B38">
        <v>2391</v>
      </c>
      <c r="C38" t="s">
        <v>175</v>
      </c>
      <c r="D38">
        <v>200</v>
      </c>
      <c r="F38" t="s">
        <v>125</v>
      </c>
      <c r="G38" t="s">
        <v>19</v>
      </c>
      <c r="H38" t="b">
        <v>1</v>
      </c>
      <c r="J38">
        <v>246</v>
      </c>
      <c r="K38">
        <v>304</v>
      </c>
      <c r="L38">
        <v>25</v>
      </c>
      <c r="M38">
        <v>25</v>
      </c>
      <c r="N38" t="s">
        <v>176</v>
      </c>
      <c r="O38">
        <v>2391</v>
      </c>
      <c r="P38">
        <v>0</v>
      </c>
      <c r="Q38">
        <v>0</v>
      </c>
    </row>
    <row r="39" spans="1:17" x14ac:dyDescent="0.3">
      <c r="A39">
        <v>1745029633820</v>
      </c>
      <c r="B39">
        <v>2856</v>
      </c>
      <c r="C39" t="s">
        <v>121</v>
      </c>
      <c r="D39">
        <v>201</v>
      </c>
      <c r="F39" t="s">
        <v>137</v>
      </c>
      <c r="G39" t="s">
        <v>19</v>
      </c>
      <c r="H39" t="b">
        <v>1</v>
      </c>
      <c r="J39">
        <v>246</v>
      </c>
      <c r="K39">
        <v>1048</v>
      </c>
      <c r="L39">
        <v>25</v>
      </c>
      <c r="M39">
        <v>25</v>
      </c>
      <c r="N39" t="s">
        <v>123</v>
      </c>
      <c r="O39">
        <v>2856</v>
      </c>
      <c r="P39">
        <v>0</v>
      </c>
      <c r="Q39">
        <v>1</v>
      </c>
    </row>
    <row r="40" spans="1:17" x14ac:dyDescent="0.3">
      <c r="A40">
        <v>1745029634474</v>
      </c>
      <c r="B40">
        <v>2549</v>
      </c>
      <c r="C40" t="s">
        <v>121</v>
      </c>
      <c r="D40">
        <v>201</v>
      </c>
      <c r="F40" t="s">
        <v>127</v>
      </c>
      <c r="G40" t="s">
        <v>19</v>
      </c>
      <c r="H40" t="b">
        <v>1</v>
      </c>
      <c r="J40">
        <v>246</v>
      </c>
      <c r="K40">
        <v>1048</v>
      </c>
      <c r="L40">
        <v>25</v>
      </c>
      <c r="M40">
        <v>25</v>
      </c>
      <c r="N40" t="s">
        <v>123</v>
      </c>
      <c r="O40">
        <v>2549</v>
      </c>
      <c r="P40">
        <v>0</v>
      </c>
      <c r="Q40">
        <v>0</v>
      </c>
    </row>
    <row r="41" spans="1:17" x14ac:dyDescent="0.3">
      <c r="A41">
        <v>1745029634047</v>
      </c>
      <c r="B41">
        <v>3309</v>
      </c>
      <c r="C41" t="s">
        <v>173</v>
      </c>
      <c r="D41">
        <v>200</v>
      </c>
      <c r="F41" t="s">
        <v>139</v>
      </c>
      <c r="G41" t="s">
        <v>19</v>
      </c>
      <c r="H41" t="b">
        <v>1</v>
      </c>
      <c r="J41">
        <v>246</v>
      </c>
      <c r="K41">
        <v>362</v>
      </c>
      <c r="L41">
        <v>26</v>
      </c>
      <c r="M41">
        <v>26</v>
      </c>
      <c r="N41" t="s">
        <v>174</v>
      </c>
      <c r="O41">
        <v>3309</v>
      </c>
      <c r="P41">
        <v>0</v>
      </c>
      <c r="Q41">
        <v>0</v>
      </c>
    </row>
    <row r="42" spans="1:17" x14ac:dyDescent="0.3">
      <c r="A42">
        <v>1745029635014</v>
      </c>
      <c r="B42">
        <v>3196</v>
      </c>
      <c r="C42" t="s">
        <v>121</v>
      </c>
      <c r="D42">
        <v>201</v>
      </c>
      <c r="F42" t="s">
        <v>145</v>
      </c>
      <c r="G42" t="s">
        <v>19</v>
      </c>
      <c r="H42" t="b">
        <v>1</v>
      </c>
      <c r="J42">
        <v>246</v>
      </c>
      <c r="K42">
        <v>1048</v>
      </c>
      <c r="L42">
        <v>26</v>
      </c>
      <c r="M42">
        <v>26</v>
      </c>
      <c r="N42" t="s">
        <v>123</v>
      </c>
      <c r="O42">
        <v>3195</v>
      </c>
      <c r="P42">
        <v>0</v>
      </c>
      <c r="Q42">
        <v>1</v>
      </c>
    </row>
    <row r="43" spans="1:17" x14ac:dyDescent="0.3">
      <c r="A43">
        <v>1745029635804</v>
      </c>
      <c r="B43">
        <v>2790</v>
      </c>
      <c r="C43" t="s">
        <v>175</v>
      </c>
      <c r="D43">
        <v>200</v>
      </c>
      <c r="F43" t="s">
        <v>130</v>
      </c>
      <c r="G43" t="s">
        <v>19</v>
      </c>
      <c r="H43" t="b">
        <v>1</v>
      </c>
      <c r="J43">
        <v>246</v>
      </c>
      <c r="K43">
        <v>304</v>
      </c>
      <c r="L43">
        <v>27</v>
      </c>
      <c r="M43">
        <v>27</v>
      </c>
      <c r="N43" t="s">
        <v>176</v>
      </c>
      <c r="O43">
        <v>2790</v>
      </c>
      <c r="P43">
        <v>0</v>
      </c>
      <c r="Q43">
        <v>0</v>
      </c>
    </row>
    <row r="44" spans="1:17" x14ac:dyDescent="0.3">
      <c r="A44">
        <v>1745029634991</v>
      </c>
      <c r="B44">
        <v>3918</v>
      </c>
      <c r="C44" t="s">
        <v>173</v>
      </c>
      <c r="D44">
        <v>200</v>
      </c>
      <c r="F44" t="s">
        <v>134</v>
      </c>
      <c r="G44" t="s">
        <v>19</v>
      </c>
      <c r="H44" t="b">
        <v>1</v>
      </c>
      <c r="J44">
        <v>246</v>
      </c>
      <c r="K44">
        <v>362</v>
      </c>
      <c r="L44">
        <v>27</v>
      </c>
      <c r="M44">
        <v>27</v>
      </c>
      <c r="N44" t="s">
        <v>174</v>
      </c>
      <c r="O44">
        <v>3918</v>
      </c>
      <c r="P44">
        <v>0</v>
      </c>
      <c r="Q44">
        <v>0</v>
      </c>
    </row>
    <row r="45" spans="1:17" x14ac:dyDescent="0.3">
      <c r="A45">
        <v>1745029635347</v>
      </c>
      <c r="B45">
        <v>4046</v>
      </c>
      <c r="C45" t="s">
        <v>121</v>
      </c>
      <c r="D45">
        <v>201</v>
      </c>
      <c r="F45" t="s">
        <v>124</v>
      </c>
      <c r="G45" t="s">
        <v>19</v>
      </c>
      <c r="H45" t="b">
        <v>1</v>
      </c>
      <c r="J45">
        <v>246</v>
      </c>
      <c r="K45">
        <v>1048</v>
      </c>
      <c r="L45">
        <v>27</v>
      </c>
      <c r="M45">
        <v>27</v>
      </c>
      <c r="N45" t="s">
        <v>123</v>
      </c>
      <c r="O45">
        <v>4046</v>
      </c>
      <c r="P45">
        <v>0</v>
      </c>
      <c r="Q45">
        <v>0</v>
      </c>
    </row>
    <row r="46" spans="1:17" x14ac:dyDescent="0.3">
      <c r="A46">
        <v>1745029636656</v>
      </c>
      <c r="B46">
        <v>3456</v>
      </c>
      <c r="C46" t="s">
        <v>173</v>
      </c>
      <c r="D46">
        <v>200</v>
      </c>
      <c r="F46" t="s">
        <v>140</v>
      </c>
      <c r="G46" t="s">
        <v>19</v>
      </c>
      <c r="H46" t="b">
        <v>1</v>
      </c>
      <c r="J46">
        <v>246</v>
      </c>
      <c r="K46">
        <v>362</v>
      </c>
      <c r="L46">
        <v>28</v>
      </c>
      <c r="M46">
        <v>28</v>
      </c>
      <c r="N46" t="s">
        <v>174</v>
      </c>
      <c r="O46">
        <v>3456</v>
      </c>
      <c r="P46">
        <v>0</v>
      </c>
      <c r="Q46">
        <v>0</v>
      </c>
    </row>
    <row r="47" spans="1:17" x14ac:dyDescent="0.3">
      <c r="A47">
        <v>1745029636213</v>
      </c>
      <c r="B47">
        <v>4324</v>
      </c>
      <c r="C47" t="s">
        <v>121</v>
      </c>
      <c r="D47">
        <v>201</v>
      </c>
      <c r="F47" t="s">
        <v>143</v>
      </c>
      <c r="G47" t="s">
        <v>19</v>
      </c>
      <c r="H47" t="b">
        <v>1</v>
      </c>
      <c r="J47">
        <v>246</v>
      </c>
      <c r="K47">
        <v>1048</v>
      </c>
      <c r="L47">
        <v>28</v>
      </c>
      <c r="M47">
        <v>28</v>
      </c>
      <c r="N47" t="s">
        <v>123</v>
      </c>
      <c r="O47">
        <v>4323</v>
      </c>
      <c r="P47">
        <v>0</v>
      </c>
      <c r="Q47">
        <v>1</v>
      </c>
    </row>
    <row r="48" spans="1:17" x14ac:dyDescent="0.3">
      <c r="A48">
        <v>1745029636125</v>
      </c>
      <c r="B48">
        <v>4722</v>
      </c>
      <c r="C48" t="s">
        <v>175</v>
      </c>
      <c r="D48">
        <v>200</v>
      </c>
      <c r="F48" t="s">
        <v>129</v>
      </c>
      <c r="G48" t="s">
        <v>19</v>
      </c>
      <c r="H48" t="b">
        <v>1</v>
      </c>
      <c r="J48">
        <v>246</v>
      </c>
      <c r="K48">
        <v>304</v>
      </c>
      <c r="L48">
        <v>29</v>
      </c>
      <c r="M48">
        <v>29</v>
      </c>
      <c r="N48" t="s">
        <v>176</v>
      </c>
      <c r="O48">
        <v>4721</v>
      </c>
      <c r="P48">
        <v>0</v>
      </c>
      <c r="Q48">
        <v>0</v>
      </c>
    </row>
    <row r="49" spans="1:17" x14ac:dyDescent="0.3">
      <c r="A49">
        <v>1745029637088</v>
      </c>
      <c r="B49">
        <v>4553</v>
      </c>
      <c r="C49" t="s">
        <v>121</v>
      </c>
      <c r="D49">
        <v>201</v>
      </c>
      <c r="F49" t="s">
        <v>132</v>
      </c>
      <c r="G49" t="s">
        <v>19</v>
      </c>
      <c r="H49" t="b">
        <v>1</v>
      </c>
      <c r="J49">
        <v>246</v>
      </c>
      <c r="K49">
        <v>1048</v>
      </c>
      <c r="L49">
        <v>29</v>
      </c>
      <c r="M49">
        <v>29</v>
      </c>
      <c r="N49" t="s">
        <v>123</v>
      </c>
      <c r="O49">
        <v>4553</v>
      </c>
      <c r="P49">
        <v>0</v>
      </c>
      <c r="Q49">
        <v>0</v>
      </c>
    </row>
    <row r="50" spans="1:17" x14ac:dyDescent="0.3">
      <c r="A50">
        <v>1745029637296</v>
      </c>
      <c r="B50">
        <v>4737</v>
      </c>
      <c r="C50" t="s">
        <v>121</v>
      </c>
      <c r="D50">
        <v>201</v>
      </c>
      <c r="F50" t="s">
        <v>122</v>
      </c>
      <c r="G50" t="s">
        <v>19</v>
      </c>
      <c r="H50" t="b">
        <v>1</v>
      </c>
      <c r="J50">
        <v>246</v>
      </c>
      <c r="K50">
        <v>1048</v>
      </c>
      <c r="L50">
        <v>30</v>
      </c>
      <c r="M50">
        <v>30</v>
      </c>
      <c r="N50" t="s">
        <v>123</v>
      </c>
      <c r="O50">
        <v>4737</v>
      </c>
      <c r="P50">
        <v>0</v>
      </c>
      <c r="Q50">
        <v>0</v>
      </c>
    </row>
    <row r="51" spans="1:17" x14ac:dyDescent="0.3">
      <c r="A51">
        <v>1745029637413</v>
      </c>
      <c r="B51">
        <v>5191</v>
      </c>
      <c r="C51" t="s">
        <v>121</v>
      </c>
      <c r="D51">
        <v>201</v>
      </c>
      <c r="F51" t="s">
        <v>144</v>
      </c>
      <c r="G51" t="s">
        <v>19</v>
      </c>
      <c r="H51" t="b">
        <v>1</v>
      </c>
      <c r="J51">
        <v>246</v>
      </c>
      <c r="K51">
        <v>1048</v>
      </c>
      <c r="L51">
        <v>30</v>
      </c>
      <c r="M51">
        <v>30</v>
      </c>
      <c r="N51" t="s">
        <v>123</v>
      </c>
      <c r="O51">
        <v>5190</v>
      </c>
      <c r="P51">
        <v>0</v>
      </c>
      <c r="Q51">
        <v>1</v>
      </c>
    </row>
    <row r="52" spans="1:17" x14ac:dyDescent="0.3">
      <c r="A52">
        <v>1745029637806</v>
      </c>
      <c r="B52">
        <v>5932</v>
      </c>
      <c r="C52" t="s">
        <v>173</v>
      </c>
      <c r="D52">
        <v>200</v>
      </c>
      <c r="F52" t="s">
        <v>141</v>
      </c>
      <c r="G52" t="s">
        <v>19</v>
      </c>
      <c r="H52" t="b">
        <v>1</v>
      </c>
      <c r="J52">
        <v>246</v>
      </c>
      <c r="K52">
        <v>362</v>
      </c>
      <c r="L52">
        <v>31</v>
      </c>
      <c r="M52">
        <v>31</v>
      </c>
      <c r="N52" t="s">
        <v>174</v>
      </c>
      <c r="O52">
        <v>5932</v>
      </c>
      <c r="P52">
        <v>0</v>
      </c>
      <c r="Q52">
        <v>0</v>
      </c>
    </row>
    <row r="53" spans="1:17" x14ac:dyDescent="0.3">
      <c r="A53">
        <v>1745029638088</v>
      </c>
      <c r="B53">
        <v>6071</v>
      </c>
      <c r="C53" t="s">
        <v>175</v>
      </c>
      <c r="D53">
        <v>200</v>
      </c>
      <c r="F53" t="s">
        <v>131</v>
      </c>
      <c r="G53" t="s">
        <v>19</v>
      </c>
      <c r="H53" t="b">
        <v>1</v>
      </c>
      <c r="J53">
        <v>246</v>
      </c>
      <c r="K53">
        <v>304</v>
      </c>
      <c r="L53">
        <v>31</v>
      </c>
      <c r="M53">
        <v>31</v>
      </c>
      <c r="N53" t="s">
        <v>176</v>
      </c>
      <c r="O53">
        <v>6071</v>
      </c>
      <c r="P53">
        <v>0</v>
      </c>
      <c r="Q53">
        <v>0</v>
      </c>
    </row>
    <row r="54" spans="1:17" x14ac:dyDescent="0.3">
      <c r="A54">
        <v>1745029638556</v>
      </c>
      <c r="B54">
        <v>6105</v>
      </c>
      <c r="C54" t="s">
        <v>121</v>
      </c>
      <c r="D54">
        <v>201</v>
      </c>
      <c r="F54" t="s">
        <v>128</v>
      </c>
      <c r="G54" t="s">
        <v>19</v>
      </c>
      <c r="H54" t="b">
        <v>1</v>
      </c>
      <c r="J54">
        <v>246</v>
      </c>
      <c r="K54">
        <v>1048</v>
      </c>
      <c r="L54">
        <v>32</v>
      </c>
      <c r="M54">
        <v>32</v>
      </c>
      <c r="N54" t="s">
        <v>123</v>
      </c>
      <c r="O54">
        <v>6105</v>
      </c>
      <c r="P54">
        <v>0</v>
      </c>
      <c r="Q54">
        <v>0</v>
      </c>
    </row>
    <row r="55" spans="1:17" x14ac:dyDescent="0.3">
      <c r="A55">
        <v>1745029638879</v>
      </c>
      <c r="B55">
        <v>6166</v>
      </c>
      <c r="C55" t="s">
        <v>175</v>
      </c>
      <c r="D55">
        <v>200</v>
      </c>
      <c r="F55" t="s">
        <v>133</v>
      </c>
      <c r="G55" t="s">
        <v>19</v>
      </c>
      <c r="H55" t="b">
        <v>1</v>
      </c>
      <c r="J55">
        <v>246</v>
      </c>
      <c r="K55">
        <v>304</v>
      </c>
      <c r="L55">
        <v>32</v>
      </c>
      <c r="M55">
        <v>32</v>
      </c>
      <c r="N55" t="s">
        <v>176</v>
      </c>
      <c r="O55">
        <v>6166</v>
      </c>
      <c r="P55">
        <v>0</v>
      </c>
      <c r="Q55">
        <v>0</v>
      </c>
    </row>
    <row r="56" spans="1:17" x14ac:dyDescent="0.3">
      <c r="A56">
        <v>1745029641171</v>
      </c>
      <c r="B56">
        <v>4266</v>
      </c>
      <c r="C56" t="s">
        <v>121</v>
      </c>
      <c r="D56">
        <v>201</v>
      </c>
      <c r="F56" t="s">
        <v>125</v>
      </c>
      <c r="G56" t="s">
        <v>19</v>
      </c>
      <c r="H56" t="b">
        <v>1</v>
      </c>
      <c r="J56">
        <v>246</v>
      </c>
      <c r="K56">
        <v>1048</v>
      </c>
      <c r="L56">
        <v>32</v>
      </c>
      <c r="M56">
        <v>32</v>
      </c>
      <c r="N56" t="s">
        <v>123</v>
      </c>
      <c r="O56">
        <v>4266</v>
      </c>
      <c r="P56">
        <v>0</v>
      </c>
      <c r="Q56">
        <v>0</v>
      </c>
    </row>
    <row r="57" spans="1:17" x14ac:dyDescent="0.3">
      <c r="A57">
        <v>1745029638613</v>
      </c>
      <c r="B57">
        <v>7319</v>
      </c>
      <c r="C57" t="s">
        <v>121</v>
      </c>
      <c r="D57">
        <v>201</v>
      </c>
      <c r="F57" t="s">
        <v>142</v>
      </c>
      <c r="G57" t="s">
        <v>19</v>
      </c>
      <c r="H57" t="b">
        <v>1</v>
      </c>
      <c r="J57">
        <v>246</v>
      </c>
      <c r="K57">
        <v>1048</v>
      </c>
      <c r="L57">
        <v>33</v>
      </c>
      <c r="M57">
        <v>33</v>
      </c>
      <c r="N57" t="s">
        <v>123</v>
      </c>
      <c r="O57">
        <v>7318</v>
      </c>
      <c r="P57">
        <v>0</v>
      </c>
      <c r="Q57">
        <v>1</v>
      </c>
    </row>
    <row r="58" spans="1:17" x14ac:dyDescent="0.3">
      <c r="A58">
        <v>1745029639597</v>
      </c>
      <c r="B58">
        <v>6728</v>
      </c>
      <c r="C58" t="s">
        <v>173</v>
      </c>
      <c r="D58">
        <v>200</v>
      </c>
      <c r="F58" t="s">
        <v>136</v>
      </c>
      <c r="G58" t="s">
        <v>19</v>
      </c>
      <c r="H58" t="b">
        <v>1</v>
      </c>
      <c r="J58">
        <v>246</v>
      </c>
      <c r="K58">
        <v>362</v>
      </c>
      <c r="L58">
        <v>33</v>
      </c>
      <c r="M58">
        <v>33</v>
      </c>
      <c r="N58" t="s">
        <v>174</v>
      </c>
      <c r="O58">
        <v>6727</v>
      </c>
      <c r="P58">
        <v>0</v>
      </c>
      <c r="Q58">
        <v>0</v>
      </c>
    </row>
    <row r="59" spans="1:17" x14ac:dyDescent="0.3">
      <c r="A59">
        <v>1745029639816</v>
      </c>
      <c r="B59">
        <v>7022</v>
      </c>
      <c r="C59" t="s">
        <v>121</v>
      </c>
      <c r="D59">
        <v>201</v>
      </c>
      <c r="F59" t="s">
        <v>146</v>
      </c>
      <c r="G59" t="s">
        <v>19</v>
      </c>
      <c r="H59" t="b">
        <v>1</v>
      </c>
      <c r="J59">
        <v>246</v>
      </c>
      <c r="K59">
        <v>1048</v>
      </c>
      <c r="L59">
        <v>34</v>
      </c>
      <c r="M59">
        <v>34</v>
      </c>
      <c r="N59" t="s">
        <v>123</v>
      </c>
      <c r="O59">
        <v>7022</v>
      </c>
      <c r="P59">
        <v>0</v>
      </c>
      <c r="Q59">
        <v>3</v>
      </c>
    </row>
    <row r="60" spans="1:17" x14ac:dyDescent="0.3">
      <c r="A60">
        <v>1745029640055</v>
      </c>
      <c r="B60">
        <v>7640</v>
      </c>
      <c r="C60" t="s">
        <v>121</v>
      </c>
      <c r="D60">
        <v>201</v>
      </c>
      <c r="F60" t="s">
        <v>126</v>
      </c>
      <c r="G60" t="s">
        <v>19</v>
      </c>
      <c r="H60" t="b">
        <v>1</v>
      </c>
      <c r="J60">
        <v>246</v>
      </c>
      <c r="K60">
        <v>1048</v>
      </c>
      <c r="L60">
        <v>34</v>
      </c>
      <c r="M60">
        <v>34</v>
      </c>
      <c r="N60" t="s">
        <v>123</v>
      </c>
      <c r="O60">
        <v>7640</v>
      </c>
      <c r="P60">
        <v>0</v>
      </c>
      <c r="Q60">
        <v>0</v>
      </c>
    </row>
    <row r="61" spans="1:17" x14ac:dyDescent="0.3">
      <c r="A61">
        <v>1745029640372</v>
      </c>
      <c r="B61">
        <v>7797</v>
      </c>
      <c r="C61" t="s">
        <v>173</v>
      </c>
      <c r="D61">
        <v>200</v>
      </c>
      <c r="F61" t="s">
        <v>138</v>
      </c>
      <c r="G61" t="s">
        <v>19</v>
      </c>
      <c r="H61" t="b">
        <v>1</v>
      </c>
      <c r="J61">
        <v>246</v>
      </c>
      <c r="K61">
        <v>362</v>
      </c>
      <c r="L61">
        <v>35</v>
      </c>
      <c r="M61">
        <v>35</v>
      </c>
      <c r="N61" t="s">
        <v>174</v>
      </c>
      <c r="O61">
        <v>7797</v>
      </c>
      <c r="P61">
        <v>0</v>
      </c>
      <c r="Q61">
        <v>0</v>
      </c>
    </row>
    <row r="62" spans="1:17" x14ac:dyDescent="0.3">
      <c r="A62">
        <v>1745029640526</v>
      </c>
      <c r="B62">
        <v>7868</v>
      </c>
      <c r="C62" t="s">
        <v>175</v>
      </c>
      <c r="D62">
        <v>200</v>
      </c>
      <c r="F62" t="s">
        <v>135</v>
      </c>
      <c r="G62" t="s">
        <v>19</v>
      </c>
      <c r="H62" t="b">
        <v>1</v>
      </c>
      <c r="J62">
        <v>246</v>
      </c>
      <c r="K62">
        <v>304</v>
      </c>
      <c r="L62">
        <v>35</v>
      </c>
      <c r="M62">
        <v>35</v>
      </c>
      <c r="N62" t="s">
        <v>176</v>
      </c>
      <c r="O62">
        <v>7868</v>
      </c>
      <c r="P62">
        <v>0</v>
      </c>
      <c r="Q62">
        <v>0</v>
      </c>
    </row>
    <row r="63" spans="1:17" x14ac:dyDescent="0.3">
      <c r="A63">
        <v>1745029641012</v>
      </c>
      <c r="B63">
        <v>8197</v>
      </c>
      <c r="C63" t="s">
        <v>121</v>
      </c>
      <c r="D63">
        <v>201</v>
      </c>
      <c r="F63" t="s">
        <v>152</v>
      </c>
      <c r="G63" t="s">
        <v>19</v>
      </c>
      <c r="H63" t="b">
        <v>1</v>
      </c>
      <c r="J63">
        <v>246</v>
      </c>
      <c r="K63">
        <v>1048</v>
      </c>
      <c r="L63">
        <v>36</v>
      </c>
      <c r="M63">
        <v>36</v>
      </c>
      <c r="N63" t="s">
        <v>123</v>
      </c>
      <c r="O63">
        <v>8197</v>
      </c>
      <c r="P63">
        <v>0</v>
      </c>
      <c r="Q63">
        <v>1</v>
      </c>
    </row>
    <row r="64" spans="1:17" x14ac:dyDescent="0.3">
      <c r="A64">
        <v>1745029641678</v>
      </c>
      <c r="B64">
        <v>7792</v>
      </c>
      <c r="C64" t="s">
        <v>173</v>
      </c>
      <c r="D64">
        <v>200</v>
      </c>
      <c r="F64" t="s">
        <v>137</v>
      </c>
      <c r="G64" t="s">
        <v>19</v>
      </c>
      <c r="H64" t="b">
        <v>1</v>
      </c>
      <c r="J64">
        <v>246</v>
      </c>
      <c r="K64">
        <v>362</v>
      </c>
      <c r="L64">
        <v>36</v>
      </c>
      <c r="M64">
        <v>36</v>
      </c>
      <c r="N64" t="s">
        <v>174</v>
      </c>
      <c r="O64">
        <v>7792</v>
      </c>
      <c r="P64">
        <v>0</v>
      </c>
      <c r="Q64">
        <v>0</v>
      </c>
    </row>
    <row r="65" spans="1:17" x14ac:dyDescent="0.3">
      <c r="A65">
        <v>1745029642024</v>
      </c>
      <c r="B65">
        <v>7900</v>
      </c>
      <c r="C65" t="s">
        <v>173</v>
      </c>
      <c r="D65">
        <v>200</v>
      </c>
      <c r="F65" t="s">
        <v>127</v>
      </c>
      <c r="G65" t="s">
        <v>19</v>
      </c>
      <c r="H65" t="b">
        <v>1</v>
      </c>
      <c r="J65">
        <v>246</v>
      </c>
      <c r="K65">
        <v>362</v>
      </c>
      <c r="L65">
        <v>36</v>
      </c>
      <c r="M65">
        <v>36</v>
      </c>
      <c r="N65" t="s">
        <v>174</v>
      </c>
      <c r="O65">
        <v>7900</v>
      </c>
      <c r="P65">
        <v>0</v>
      </c>
      <c r="Q65">
        <v>0</v>
      </c>
    </row>
    <row r="66" spans="1:17" x14ac:dyDescent="0.3">
      <c r="A66">
        <v>1745029642220</v>
      </c>
      <c r="B66">
        <v>8086</v>
      </c>
      <c r="C66" t="s">
        <v>121</v>
      </c>
      <c r="D66">
        <v>201</v>
      </c>
      <c r="F66" t="s">
        <v>147</v>
      </c>
      <c r="G66" t="s">
        <v>19</v>
      </c>
      <c r="H66" t="b">
        <v>1</v>
      </c>
      <c r="J66">
        <v>246</v>
      </c>
      <c r="K66">
        <v>1048</v>
      </c>
      <c r="L66">
        <v>36</v>
      </c>
      <c r="M66">
        <v>36</v>
      </c>
      <c r="N66" t="s">
        <v>123</v>
      </c>
      <c r="O66">
        <v>8086</v>
      </c>
      <c r="P66">
        <v>0</v>
      </c>
      <c r="Q66">
        <v>1</v>
      </c>
    </row>
    <row r="67" spans="1:17" x14ac:dyDescent="0.3">
      <c r="A67">
        <v>1745029643214</v>
      </c>
      <c r="B67">
        <v>7450</v>
      </c>
      <c r="C67" t="s">
        <v>173</v>
      </c>
      <c r="D67">
        <v>200</v>
      </c>
      <c r="F67" t="s">
        <v>145</v>
      </c>
      <c r="G67" t="s">
        <v>19</v>
      </c>
      <c r="H67" t="b">
        <v>1</v>
      </c>
      <c r="J67">
        <v>246</v>
      </c>
      <c r="K67">
        <v>362</v>
      </c>
      <c r="L67">
        <v>37</v>
      </c>
      <c r="M67">
        <v>37</v>
      </c>
      <c r="N67" t="s">
        <v>174</v>
      </c>
      <c r="O67">
        <v>7450</v>
      </c>
      <c r="P67">
        <v>0</v>
      </c>
      <c r="Q67">
        <v>0</v>
      </c>
    </row>
    <row r="68" spans="1:17" x14ac:dyDescent="0.3">
      <c r="A68">
        <v>1745029642363</v>
      </c>
      <c r="B68">
        <v>8608</v>
      </c>
      <c r="C68" t="s">
        <v>175</v>
      </c>
      <c r="D68">
        <v>200</v>
      </c>
      <c r="F68" t="s">
        <v>139</v>
      </c>
      <c r="G68" t="s">
        <v>19</v>
      </c>
      <c r="H68" t="b">
        <v>1</v>
      </c>
      <c r="J68">
        <v>246</v>
      </c>
      <c r="K68">
        <v>304</v>
      </c>
      <c r="L68">
        <v>37</v>
      </c>
      <c r="M68">
        <v>37</v>
      </c>
      <c r="N68" t="s">
        <v>176</v>
      </c>
      <c r="O68">
        <v>8607</v>
      </c>
      <c r="P68">
        <v>0</v>
      </c>
      <c r="Q68">
        <v>0</v>
      </c>
    </row>
    <row r="69" spans="1:17" x14ac:dyDescent="0.3">
      <c r="A69">
        <v>1745029643415</v>
      </c>
      <c r="B69">
        <v>8274</v>
      </c>
      <c r="C69" t="s">
        <v>121</v>
      </c>
      <c r="D69">
        <v>201</v>
      </c>
      <c r="F69" t="s">
        <v>153</v>
      </c>
      <c r="G69" t="s">
        <v>19</v>
      </c>
      <c r="H69" t="b">
        <v>1</v>
      </c>
      <c r="J69">
        <v>246</v>
      </c>
      <c r="K69">
        <v>1048</v>
      </c>
      <c r="L69">
        <v>38</v>
      </c>
      <c r="M69">
        <v>38</v>
      </c>
      <c r="N69" t="s">
        <v>123</v>
      </c>
      <c r="O69">
        <v>8274</v>
      </c>
      <c r="P69">
        <v>0</v>
      </c>
      <c r="Q69">
        <v>3</v>
      </c>
    </row>
    <row r="70" spans="1:17" x14ac:dyDescent="0.3">
      <c r="A70">
        <v>1745029643604</v>
      </c>
      <c r="B70">
        <v>8481</v>
      </c>
      <c r="C70" t="s">
        <v>121</v>
      </c>
      <c r="D70">
        <v>201</v>
      </c>
      <c r="F70" t="s">
        <v>130</v>
      </c>
      <c r="G70" t="s">
        <v>19</v>
      </c>
      <c r="H70" t="b">
        <v>1</v>
      </c>
      <c r="J70">
        <v>246</v>
      </c>
      <c r="K70">
        <v>1048</v>
      </c>
      <c r="L70">
        <v>38</v>
      </c>
      <c r="M70">
        <v>38</v>
      </c>
      <c r="N70" t="s">
        <v>123</v>
      </c>
      <c r="O70">
        <v>8480</v>
      </c>
      <c r="P70">
        <v>0</v>
      </c>
      <c r="Q70">
        <v>0</v>
      </c>
    </row>
    <row r="71" spans="1:17" x14ac:dyDescent="0.3">
      <c r="A71">
        <v>1745029645853</v>
      </c>
      <c r="B71">
        <v>6317</v>
      </c>
      <c r="C71" t="s">
        <v>121</v>
      </c>
      <c r="D71">
        <v>201</v>
      </c>
      <c r="F71" t="s">
        <v>129</v>
      </c>
      <c r="G71" t="s">
        <v>19</v>
      </c>
      <c r="H71" t="b">
        <v>1</v>
      </c>
      <c r="J71">
        <v>246</v>
      </c>
      <c r="K71">
        <v>1048</v>
      </c>
      <c r="L71">
        <v>38</v>
      </c>
      <c r="M71">
        <v>38</v>
      </c>
      <c r="N71" t="s">
        <v>123</v>
      </c>
      <c r="O71">
        <v>6317</v>
      </c>
      <c r="P71">
        <v>0</v>
      </c>
      <c r="Q71">
        <v>0</v>
      </c>
    </row>
    <row r="72" spans="1:17" x14ac:dyDescent="0.3">
      <c r="A72">
        <v>1745029644395</v>
      </c>
      <c r="B72">
        <v>7996</v>
      </c>
      <c r="C72" t="s">
        <v>173</v>
      </c>
      <c r="D72">
        <v>200</v>
      </c>
      <c r="F72" t="s">
        <v>124</v>
      </c>
      <c r="G72" t="s">
        <v>19</v>
      </c>
      <c r="H72" t="b">
        <v>1</v>
      </c>
      <c r="J72">
        <v>246</v>
      </c>
      <c r="K72">
        <v>362</v>
      </c>
      <c r="L72">
        <v>38</v>
      </c>
      <c r="M72">
        <v>38</v>
      </c>
      <c r="N72" t="s">
        <v>174</v>
      </c>
      <c r="O72">
        <v>7996</v>
      </c>
      <c r="P72">
        <v>0</v>
      </c>
      <c r="Q72">
        <v>0</v>
      </c>
    </row>
    <row r="73" spans="1:17" x14ac:dyDescent="0.3">
      <c r="A73">
        <v>1745029646645</v>
      </c>
      <c r="B73">
        <v>5930</v>
      </c>
      <c r="C73" t="s">
        <v>173</v>
      </c>
      <c r="D73">
        <v>200</v>
      </c>
      <c r="F73" t="s">
        <v>132</v>
      </c>
      <c r="G73" t="s">
        <v>19</v>
      </c>
      <c r="H73" t="b">
        <v>1</v>
      </c>
      <c r="J73">
        <v>246</v>
      </c>
      <c r="K73">
        <v>362</v>
      </c>
      <c r="L73">
        <v>38</v>
      </c>
      <c r="M73">
        <v>38</v>
      </c>
      <c r="N73" t="s">
        <v>174</v>
      </c>
      <c r="O73">
        <v>5930</v>
      </c>
      <c r="P73">
        <v>0</v>
      </c>
      <c r="Q73">
        <v>0</v>
      </c>
    </row>
    <row r="74" spans="1:17" x14ac:dyDescent="0.3">
      <c r="A74">
        <v>1745029643911</v>
      </c>
      <c r="B74">
        <v>8879</v>
      </c>
      <c r="C74" t="s">
        <v>175</v>
      </c>
      <c r="D74">
        <v>200</v>
      </c>
      <c r="F74" t="s">
        <v>134</v>
      </c>
      <c r="G74" t="s">
        <v>19</v>
      </c>
      <c r="H74" t="b">
        <v>1</v>
      </c>
      <c r="J74">
        <v>246</v>
      </c>
      <c r="K74">
        <v>304</v>
      </c>
      <c r="L74">
        <v>38</v>
      </c>
      <c r="M74">
        <v>38</v>
      </c>
      <c r="N74" t="s">
        <v>176</v>
      </c>
      <c r="O74">
        <v>8879</v>
      </c>
      <c r="P74">
        <v>0</v>
      </c>
      <c r="Q74">
        <v>0</v>
      </c>
    </row>
    <row r="75" spans="1:17" x14ac:dyDescent="0.3">
      <c r="A75">
        <v>1745029644616</v>
      </c>
      <c r="B75">
        <v>8595</v>
      </c>
      <c r="C75" t="s">
        <v>121</v>
      </c>
      <c r="D75">
        <v>201</v>
      </c>
      <c r="F75" t="s">
        <v>148</v>
      </c>
      <c r="G75" t="s">
        <v>19</v>
      </c>
      <c r="H75" t="b">
        <v>1</v>
      </c>
      <c r="J75">
        <v>246</v>
      </c>
      <c r="K75">
        <v>1048</v>
      </c>
      <c r="L75">
        <v>39</v>
      </c>
      <c r="M75">
        <v>39</v>
      </c>
      <c r="N75" t="s">
        <v>123</v>
      </c>
      <c r="O75">
        <v>8595</v>
      </c>
      <c r="P75">
        <v>0</v>
      </c>
      <c r="Q75">
        <v>3</v>
      </c>
    </row>
    <row r="76" spans="1:17" x14ac:dyDescent="0.3">
      <c r="A76">
        <v>1745029647015</v>
      </c>
      <c r="B76">
        <v>6235</v>
      </c>
      <c r="C76" t="s">
        <v>121</v>
      </c>
      <c r="D76">
        <v>201</v>
      </c>
      <c r="F76" t="s">
        <v>157</v>
      </c>
      <c r="G76" t="s">
        <v>19</v>
      </c>
      <c r="H76" t="b">
        <v>1</v>
      </c>
      <c r="J76">
        <v>246</v>
      </c>
      <c r="K76">
        <v>1048</v>
      </c>
      <c r="L76">
        <v>39</v>
      </c>
      <c r="M76">
        <v>39</v>
      </c>
      <c r="N76" t="s">
        <v>123</v>
      </c>
      <c r="O76">
        <v>6235</v>
      </c>
      <c r="P76">
        <v>0</v>
      </c>
      <c r="Q76">
        <v>3</v>
      </c>
    </row>
    <row r="77" spans="1:17" x14ac:dyDescent="0.3">
      <c r="A77">
        <v>1745029645113</v>
      </c>
      <c r="B77">
        <v>8477</v>
      </c>
      <c r="C77" t="s">
        <v>175</v>
      </c>
      <c r="D77">
        <v>200</v>
      </c>
      <c r="F77" t="s">
        <v>140</v>
      </c>
      <c r="G77" t="s">
        <v>19</v>
      </c>
      <c r="H77" t="b">
        <v>1</v>
      </c>
      <c r="J77">
        <v>246</v>
      </c>
      <c r="K77">
        <v>304</v>
      </c>
      <c r="L77">
        <v>39</v>
      </c>
      <c r="M77">
        <v>39</v>
      </c>
      <c r="N77" t="s">
        <v>176</v>
      </c>
      <c r="O77">
        <v>8477</v>
      </c>
      <c r="P77">
        <v>0</v>
      </c>
      <c r="Q77">
        <v>0</v>
      </c>
    </row>
    <row r="78" spans="1:17" x14ac:dyDescent="0.3">
      <c r="A78">
        <v>1745029647038</v>
      </c>
      <c r="B78">
        <v>6639</v>
      </c>
      <c r="C78" t="s">
        <v>173</v>
      </c>
      <c r="D78">
        <v>200</v>
      </c>
      <c r="F78" t="s">
        <v>122</v>
      </c>
      <c r="G78" t="s">
        <v>19</v>
      </c>
      <c r="H78" t="b">
        <v>1</v>
      </c>
      <c r="J78">
        <v>246</v>
      </c>
      <c r="K78">
        <v>362</v>
      </c>
      <c r="L78">
        <v>39</v>
      </c>
      <c r="M78">
        <v>39</v>
      </c>
      <c r="N78" t="s">
        <v>174</v>
      </c>
      <c r="O78">
        <v>6639</v>
      </c>
      <c r="P78">
        <v>0</v>
      </c>
      <c r="Q78">
        <v>0</v>
      </c>
    </row>
    <row r="79" spans="1:17" x14ac:dyDescent="0.3">
      <c r="A79">
        <v>1745029647605</v>
      </c>
      <c r="B79">
        <v>6088</v>
      </c>
      <c r="C79" t="s">
        <v>173</v>
      </c>
      <c r="D79">
        <v>200</v>
      </c>
      <c r="F79" t="s">
        <v>144</v>
      </c>
      <c r="G79" t="s">
        <v>19</v>
      </c>
      <c r="H79" t="b">
        <v>1</v>
      </c>
      <c r="J79">
        <v>246</v>
      </c>
      <c r="K79">
        <v>362</v>
      </c>
      <c r="L79">
        <v>39</v>
      </c>
      <c r="M79">
        <v>39</v>
      </c>
      <c r="N79" t="s">
        <v>174</v>
      </c>
      <c r="O79">
        <v>6088</v>
      </c>
      <c r="P79">
        <v>0</v>
      </c>
      <c r="Q79">
        <v>0</v>
      </c>
    </row>
    <row r="80" spans="1:17" x14ac:dyDescent="0.3">
      <c r="A80">
        <v>1745029645811</v>
      </c>
      <c r="B80">
        <v>8129</v>
      </c>
      <c r="C80" t="s">
        <v>121</v>
      </c>
      <c r="D80">
        <v>201</v>
      </c>
      <c r="F80" t="s">
        <v>154</v>
      </c>
      <c r="G80" t="s">
        <v>19</v>
      </c>
      <c r="H80" t="b">
        <v>1</v>
      </c>
      <c r="J80">
        <v>246</v>
      </c>
      <c r="K80">
        <v>1048</v>
      </c>
      <c r="L80">
        <v>39</v>
      </c>
      <c r="M80">
        <v>39</v>
      </c>
      <c r="N80" t="s">
        <v>123</v>
      </c>
      <c r="O80">
        <v>8129</v>
      </c>
      <c r="P80">
        <v>0</v>
      </c>
      <c r="Q80">
        <v>1</v>
      </c>
    </row>
    <row r="81" spans="1:17" x14ac:dyDescent="0.3">
      <c r="A81">
        <v>1745029648221</v>
      </c>
      <c r="B81">
        <v>5745</v>
      </c>
      <c r="C81" t="s">
        <v>121</v>
      </c>
      <c r="D81">
        <v>201</v>
      </c>
      <c r="F81" t="s">
        <v>149</v>
      </c>
      <c r="G81" t="s">
        <v>19</v>
      </c>
      <c r="H81" t="b">
        <v>1</v>
      </c>
      <c r="J81">
        <v>246</v>
      </c>
      <c r="K81">
        <v>1048</v>
      </c>
      <c r="L81">
        <v>39</v>
      </c>
      <c r="M81">
        <v>39</v>
      </c>
      <c r="N81" t="s">
        <v>123</v>
      </c>
      <c r="O81">
        <v>5745</v>
      </c>
      <c r="P81">
        <v>0</v>
      </c>
      <c r="Q81">
        <v>0</v>
      </c>
    </row>
    <row r="82" spans="1:17" x14ac:dyDescent="0.3">
      <c r="A82">
        <v>1745029648744</v>
      </c>
      <c r="B82">
        <v>5376</v>
      </c>
      <c r="C82" t="s">
        <v>175</v>
      </c>
      <c r="D82">
        <v>200</v>
      </c>
      <c r="F82" t="s">
        <v>141</v>
      </c>
      <c r="G82" t="s">
        <v>19</v>
      </c>
      <c r="H82" t="b">
        <v>1</v>
      </c>
      <c r="J82">
        <v>246</v>
      </c>
      <c r="K82">
        <v>304</v>
      </c>
      <c r="L82">
        <v>40</v>
      </c>
      <c r="M82">
        <v>40</v>
      </c>
      <c r="N82" t="s">
        <v>176</v>
      </c>
      <c r="O82">
        <v>5375</v>
      </c>
      <c r="P82">
        <v>0</v>
      </c>
      <c r="Q82">
        <v>0</v>
      </c>
    </row>
    <row r="83" spans="1:17" x14ac:dyDescent="0.3">
      <c r="A83">
        <v>1745029645539</v>
      </c>
      <c r="B83">
        <v>8774</v>
      </c>
      <c r="C83" t="s">
        <v>173</v>
      </c>
      <c r="D83">
        <v>200</v>
      </c>
      <c r="F83" t="s">
        <v>143</v>
      </c>
      <c r="G83" t="s">
        <v>19</v>
      </c>
      <c r="H83" t="b">
        <v>1</v>
      </c>
      <c r="J83">
        <v>246</v>
      </c>
      <c r="K83">
        <v>362</v>
      </c>
      <c r="L83">
        <v>40</v>
      </c>
      <c r="M83">
        <v>40</v>
      </c>
      <c r="N83" t="s">
        <v>174</v>
      </c>
      <c r="O83">
        <v>8773</v>
      </c>
      <c r="P83">
        <v>0</v>
      </c>
      <c r="Q83">
        <v>0</v>
      </c>
    </row>
    <row r="84" spans="1:17" x14ac:dyDescent="0.3">
      <c r="A84">
        <v>1745029649669</v>
      </c>
      <c r="B84">
        <v>5080</v>
      </c>
      <c r="C84" t="s">
        <v>173</v>
      </c>
      <c r="D84">
        <v>200</v>
      </c>
      <c r="F84" t="s">
        <v>128</v>
      </c>
      <c r="G84" t="s">
        <v>19</v>
      </c>
      <c r="H84" t="b">
        <v>1</v>
      </c>
      <c r="J84">
        <v>246</v>
      </c>
      <c r="K84">
        <v>362</v>
      </c>
      <c r="L84">
        <v>40</v>
      </c>
      <c r="M84">
        <v>40</v>
      </c>
      <c r="N84" t="s">
        <v>174</v>
      </c>
      <c r="O84">
        <v>5080</v>
      </c>
      <c r="P84">
        <v>0</v>
      </c>
      <c r="Q84">
        <v>0</v>
      </c>
    </row>
    <row r="85" spans="1:17" x14ac:dyDescent="0.3">
      <c r="A85">
        <v>1745029649413</v>
      </c>
      <c r="B85">
        <v>5341</v>
      </c>
      <c r="C85" t="s">
        <v>121</v>
      </c>
      <c r="D85">
        <v>201</v>
      </c>
      <c r="F85" t="s">
        <v>151</v>
      </c>
      <c r="G85" t="s">
        <v>19</v>
      </c>
      <c r="H85" t="b">
        <v>1</v>
      </c>
      <c r="J85">
        <v>246</v>
      </c>
      <c r="K85">
        <v>1048</v>
      </c>
      <c r="L85">
        <v>40</v>
      </c>
      <c r="M85">
        <v>40</v>
      </c>
      <c r="N85" t="s">
        <v>123</v>
      </c>
      <c r="O85">
        <v>5341</v>
      </c>
      <c r="P85">
        <v>0</v>
      </c>
      <c r="Q85">
        <v>1</v>
      </c>
    </row>
    <row r="86" spans="1:17" x14ac:dyDescent="0.3">
      <c r="A86">
        <v>1745029649161</v>
      </c>
      <c r="B86">
        <v>5750</v>
      </c>
      <c r="C86" t="s">
        <v>121</v>
      </c>
      <c r="D86">
        <v>201</v>
      </c>
      <c r="F86" t="s">
        <v>131</v>
      </c>
      <c r="G86" t="s">
        <v>19</v>
      </c>
      <c r="H86" t="b">
        <v>1</v>
      </c>
      <c r="J86">
        <v>246</v>
      </c>
      <c r="K86">
        <v>1048</v>
      </c>
      <c r="L86">
        <v>40</v>
      </c>
      <c r="M86">
        <v>40</v>
      </c>
      <c r="N86" t="s">
        <v>123</v>
      </c>
      <c r="O86">
        <v>5750</v>
      </c>
      <c r="P86">
        <v>0</v>
      </c>
      <c r="Q86">
        <v>0</v>
      </c>
    </row>
    <row r="87" spans="1:17" x14ac:dyDescent="0.3">
      <c r="A87">
        <v>1745029650613</v>
      </c>
      <c r="B87">
        <v>4588</v>
      </c>
      <c r="C87" t="s">
        <v>121</v>
      </c>
      <c r="D87">
        <v>201</v>
      </c>
      <c r="F87" t="s">
        <v>150</v>
      </c>
      <c r="G87" t="s">
        <v>19</v>
      </c>
      <c r="H87" t="b">
        <v>1</v>
      </c>
      <c r="J87">
        <v>246</v>
      </c>
      <c r="K87">
        <v>1048</v>
      </c>
      <c r="L87">
        <v>40</v>
      </c>
      <c r="M87">
        <v>40</v>
      </c>
      <c r="N87" t="s">
        <v>123</v>
      </c>
      <c r="O87">
        <v>4587</v>
      </c>
      <c r="P87">
        <v>0</v>
      </c>
      <c r="Q87">
        <v>1</v>
      </c>
    </row>
    <row r="88" spans="1:17" x14ac:dyDescent="0.3">
      <c r="A88">
        <v>1745029650046</v>
      </c>
      <c r="B88">
        <v>5545</v>
      </c>
      <c r="C88" t="s">
        <v>121</v>
      </c>
      <c r="D88">
        <v>201</v>
      </c>
      <c r="F88" t="s">
        <v>133</v>
      </c>
      <c r="G88" t="s">
        <v>19</v>
      </c>
      <c r="H88" t="b">
        <v>1</v>
      </c>
      <c r="J88">
        <v>246</v>
      </c>
      <c r="K88">
        <v>1048</v>
      </c>
      <c r="L88">
        <v>41</v>
      </c>
      <c r="M88">
        <v>41</v>
      </c>
      <c r="N88" t="s">
        <v>123</v>
      </c>
      <c r="O88">
        <v>5545</v>
      </c>
      <c r="P88">
        <v>0</v>
      </c>
      <c r="Q88">
        <v>0</v>
      </c>
    </row>
    <row r="89" spans="1:17" x14ac:dyDescent="0.3">
      <c r="A89">
        <v>1745029651819</v>
      </c>
      <c r="B89">
        <v>3827</v>
      </c>
      <c r="C89" t="s">
        <v>121</v>
      </c>
      <c r="D89">
        <v>201</v>
      </c>
      <c r="F89" t="s">
        <v>155</v>
      </c>
      <c r="G89" t="s">
        <v>19</v>
      </c>
      <c r="H89" t="b">
        <v>1</v>
      </c>
      <c r="J89">
        <v>246</v>
      </c>
      <c r="K89">
        <v>1048</v>
      </c>
      <c r="L89">
        <v>41</v>
      </c>
      <c r="M89">
        <v>41</v>
      </c>
      <c r="N89" t="s">
        <v>123</v>
      </c>
      <c r="O89">
        <v>3827</v>
      </c>
      <c r="P89">
        <v>0</v>
      </c>
      <c r="Q89">
        <v>1</v>
      </c>
    </row>
    <row r="90" spans="1:17" x14ac:dyDescent="0.3">
      <c r="A90">
        <v>1745029650439</v>
      </c>
      <c r="B90">
        <v>5324</v>
      </c>
      <c r="C90" t="s">
        <v>173</v>
      </c>
      <c r="D90">
        <v>200</v>
      </c>
      <c r="F90" t="s">
        <v>125</v>
      </c>
      <c r="G90" t="s">
        <v>19</v>
      </c>
      <c r="H90" t="b">
        <v>1</v>
      </c>
      <c r="J90">
        <v>246</v>
      </c>
      <c r="K90">
        <v>362</v>
      </c>
      <c r="L90">
        <v>41</v>
      </c>
      <c r="M90">
        <v>41</v>
      </c>
      <c r="N90" t="s">
        <v>174</v>
      </c>
      <c r="O90">
        <v>5323</v>
      </c>
      <c r="P90">
        <v>0</v>
      </c>
      <c r="Q90">
        <v>0</v>
      </c>
    </row>
    <row r="91" spans="1:17" x14ac:dyDescent="0.3">
      <c r="A91">
        <v>1745029651850</v>
      </c>
      <c r="B91">
        <v>3986</v>
      </c>
      <c r="C91" t="s">
        <v>173</v>
      </c>
      <c r="D91">
        <v>200</v>
      </c>
      <c r="F91" t="s">
        <v>146</v>
      </c>
      <c r="G91" t="s">
        <v>19</v>
      </c>
      <c r="H91" t="b">
        <v>1</v>
      </c>
      <c r="J91">
        <v>246</v>
      </c>
      <c r="K91">
        <v>362</v>
      </c>
      <c r="L91">
        <v>41</v>
      </c>
      <c r="M91">
        <v>41</v>
      </c>
      <c r="N91" t="s">
        <v>174</v>
      </c>
      <c r="O91">
        <v>3986</v>
      </c>
      <c r="P91">
        <v>0</v>
      </c>
      <c r="Q91">
        <v>0</v>
      </c>
    </row>
    <row r="92" spans="1:17" x14ac:dyDescent="0.3">
      <c r="A92">
        <v>1745029650939</v>
      </c>
      <c r="B92">
        <v>5104</v>
      </c>
      <c r="C92" t="s">
        <v>173</v>
      </c>
      <c r="D92">
        <v>200</v>
      </c>
      <c r="F92" t="s">
        <v>142</v>
      </c>
      <c r="G92" t="s">
        <v>19</v>
      </c>
      <c r="H92" t="b">
        <v>1</v>
      </c>
      <c r="J92">
        <v>246</v>
      </c>
      <c r="K92">
        <v>362</v>
      </c>
      <c r="L92">
        <v>41</v>
      </c>
      <c r="M92">
        <v>41</v>
      </c>
      <c r="N92" t="s">
        <v>174</v>
      </c>
      <c r="O92">
        <v>5104</v>
      </c>
      <c r="P92">
        <v>0</v>
      </c>
      <c r="Q92">
        <v>0</v>
      </c>
    </row>
    <row r="93" spans="1:17" x14ac:dyDescent="0.3">
      <c r="A93">
        <v>1745029651336</v>
      </c>
      <c r="B93">
        <v>4722</v>
      </c>
      <c r="C93" t="s">
        <v>175</v>
      </c>
      <c r="D93">
        <v>200</v>
      </c>
      <c r="F93" t="s">
        <v>136</v>
      </c>
      <c r="G93" t="s">
        <v>19</v>
      </c>
      <c r="H93" t="b">
        <v>1</v>
      </c>
      <c r="J93">
        <v>246</v>
      </c>
      <c r="K93">
        <v>304</v>
      </c>
      <c r="L93">
        <v>41</v>
      </c>
      <c r="M93">
        <v>41</v>
      </c>
      <c r="N93" t="s">
        <v>176</v>
      </c>
      <c r="O93">
        <v>4721</v>
      </c>
      <c r="P93">
        <v>0</v>
      </c>
      <c r="Q93">
        <v>0</v>
      </c>
    </row>
    <row r="94" spans="1:17" x14ac:dyDescent="0.3">
      <c r="A94">
        <v>1745029653172</v>
      </c>
      <c r="B94">
        <v>3230</v>
      </c>
      <c r="C94" t="s">
        <v>175</v>
      </c>
      <c r="D94">
        <v>200</v>
      </c>
      <c r="F94" t="s">
        <v>138</v>
      </c>
      <c r="G94" t="s">
        <v>19</v>
      </c>
      <c r="H94" t="b">
        <v>1</v>
      </c>
      <c r="J94">
        <v>246</v>
      </c>
      <c r="K94">
        <v>304</v>
      </c>
      <c r="L94">
        <v>41</v>
      </c>
      <c r="M94">
        <v>41</v>
      </c>
      <c r="N94" t="s">
        <v>176</v>
      </c>
      <c r="O94">
        <v>3230</v>
      </c>
      <c r="P94">
        <v>0</v>
      </c>
      <c r="Q94">
        <v>0</v>
      </c>
    </row>
    <row r="95" spans="1:17" x14ac:dyDescent="0.3">
      <c r="A95">
        <v>1745029653397</v>
      </c>
      <c r="B95">
        <v>3345</v>
      </c>
      <c r="C95" t="s">
        <v>121</v>
      </c>
      <c r="D95">
        <v>201</v>
      </c>
      <c r="F95" t="s">
        <v>135</v>
      </c>
      <c r="G95" t="s">
        <v>19</v>
      </c>
      <c r="H95" t="b">
        <v>1</v>
      </c>
      <c r="J95">
        <v>246</v>
      </c>
      <c r="K95">
        <v>1048</v>
      </c>
      <c r="L95">
        <v>42</v>
      </c>
      <c r="M95">
        <v>42</v>
      </c>
      <c r="N95" t="s">
        <v>123</v>
      </c>
      <c r="O95">
        <v>3345</v>
      </c>
      <c r="P95">
        <v>0</v>
      </c>
      <c r="Q95">
        <v>0</v>
      </c>
    </row>
    <row r="96" spans="1:17" x14ac:dyDescent="0.3">
      <c r="A96">
        <v>1745029652695</v>
      </c>
      <c r="B96">
        <v>4147</v>
      </c>
      <c r="C96" t="s">
        <v>173</v>
      </c>
      <c r="D96">
        <v>200</v>
      </c>
      <c r="F96" t="s">
        <v>126</v>
      </c>
      <c r="G96" t="s">
        <v>19</v>
      </c>
      <c r="H96" t="b">
        <v>1</v>
      </c>
      <c r="J96">
        <v>246</v>
      </c>
      <c r="K96">
        <v>362</v>
      </c>
      <c r="L96">
        <v>42</v>
      </c>
      <c r="M96">
        <v>42</v>
      </c>
      <c r="N96" t="s">
        <v>174</v>
      </c>
      <c r="O96">
        <v>4146</v>
      </c>
      <c r="P96">
        <v>0</v>
      </c>
      <c r="Q96">
        <v>0</v>
      </c>
    </row>
    <row r="97" spans="1:17" x14ac:dyDescent="0.3">
      <c r="A97">
        <v>1745029653014</v>
      </c>
      <c r="B97">
        <v>3828</v>
      </c>
      <c r="C97" t="s">
        <v>121</v>
      </c>
      <c r="D97">
        <v>201</v>
      </c>
      <c r="F97" t="s">
        <v>156</v>
      </c>
      <c r="G97" t="s">
        <v>19</v>
      </c>
      <c r="H97" t="b">
        <v>1</v>
      </c>
      <c r="J97">
        <v>246</v>
      </c>
      <c r="K97">
        <v>1048</v>
      </c>
      <c r="L97">
        <v>42</v>
      </c>
      <c r="M97">
        <v>42</v>
      </c>
      <c r="N97" t="s">
        <v>123</v>
      </c>
      <c r="O97">
        <v>3827</v>
      </c>
      <c r="P97">
        <v>0</v>
      </c>
      <c r="Q97">
        <v>3</v>
      </c>
    </row>
    <row r="98" spans="1:17" x14ac:dyDescent="0.3">
      <c r="A98">
        <v>1745029654213</v>
      </c>
      <c r="B98">
        <v>2882</v>
      </c>
      <c r="C98" t="s">
        <v>121</v>
      </c>
      <c r="D98">
        <v>201</v>
      </c>
      <c r="F98" t="s">
        <v>158</v>
      </c>
      <c r="G98" t="s">
        <v>19</v>
      </c>
      <c r="H98" t="b">
        <v>1</v>
      </c>
      <c r="J98">
        <v>246</v>
      </c>
      <c r="K98">
        <v>1048</v>
      </c>
      <c r="L98">
        <v>42</v>
      </c>
      <c r="M98">
        <v>42</v>
      </c>
      <c r="N98" t="s">
        <v>123</v>
      </c>
      <c r="O98">
        <v>2882</v>
      </c>
      <c r="P98">
        <v>0</v>
      </c>
      <c r="Q98">
        <v>0</v>
      </c>
    </row>
    <row r="99" spans="1:17" x14ac:dyDescent="0.3">
      <c r="A99">
        <v>1745029654212</v>
      </c>
      <c r="B99">
        <v>2927</v>
      </c>
      <c r="C99" t="s">
        <v>173</v>
      </c>
      <c r="D99">
        <v>200</v>
      </c>
      <c r="F99" t="s">
        <v>152</v>
      </c>
      <c r="G99" t="s">
        <v>19</v>
      </c>
      <c r="H99" t="b">
        <v>1</v>
      </c>
      <c r="J99">
        <v>246</v>
      </c>
      <c r="K99">
        <v>362</v>
      </c>
      <c r="L99">
        <v>42</v>
      </c>
      <c r="M99">
        <v>42</v>
      </c>
      <c r="N99" t="s">
        <v>174</v>
      </c>
      <c r="O99">
        <v>2927</v>
      </c>
      <c r="P99">
        <v>0</v>
      </c>
      <c r="Q99">
        <v>0</v>
      </c>
    </row>
    <row r="100" spans="1:17" x14ac:dyDescent="0.3">
      <c r="A100">
        <v>1745029654480</v>
      </c>
      <c r="B100">
        <v>2770</v>
      </c>
      <c r="C100" t="s">
        <v>175</v>
      </c>
      <c r="D100">
        <v>200</v>
      </c>
      <c r="F100" t="s">
        <v>137</v>
      </c>
      <c r="G100" t="s">
        <v>19</v>
      </c>
      <c r="H100" t="b">
        <v>1</v>
      </c>
      <c r="J100">
        <v>246</v>
      </c>
      <c r="K100">
        <v>304</v>
      </c>
      <c r="L100">
        <v>42</v>
      </c>
      <c r="M100">
        <v>42</v>
      </c>
      <c r="N100" t="s">
        <v>176</v>
      </c>
      <c r="O100">
        <v>2770</v>
      </c>
      <c r="P100">
        <v>0</v>
      </c>
      <c r="Q100">
        <v>0</v>
      </c>
    </row>
    <row r="101" spans="1:17" x14ac:dyDescent="0.3">
      <c r="A101">
        <v>1745029654930</v>
      </c>
      <c r="B101">
        <v>2422</v>
      </c>
      <c r="C101" t="s">
        <v>175</v>
      </c>
      <c r="D101">
        <v>200</v>
      </c>
      <c r="F101" t="s">
        <v>127</v>
      </c>
      <c r="G101" t="s">
        <v>19</v>
      </c>
      <c r="H101" t="b">
        <v>1</v>
      </c>
      <c r="J101">
        <v>246</v>
      </c>
      <c r="K101">
        <v>304</v>
      </c>
      <c r="L101">
        <v>42</v>
      </c>
      <c r="M101">
        <v>42</v>
      </c>
      <c r="N101" t="s">
        <v>176</v>
      </c>
      <c r="O101">
        <v>2422</v>
      </c>
      <c r="P101">
        <v>0</v>
      </c>
      <c r="Q101">
        <v>0</v>
      </c>
    </row>
    <row r="102" spans="1:17" x14ac:dyDescent="0.3">
      <c r="A102">
        <v>1745029655311</v>
      </c>
      <c r="B102">
        <v>2239</v>
      </c>
      <c r="C102" t="s">
        <v>173</v>
      </c>
      <c r="D102">
        <v>200</v>
      </c>
      <c r="F102" t="s">
        <v>147</v>
      </c>
      <c r="G102" t="s">
        <v>19</v>
      </c>
      <c r="H102" t="b">
        <v>1</v>
      </c>
      <c r="J102">
        <v>246</v>
      </c>
      <c r="K102">
        <v>362</v>
      </c>
      <c r="L102">
        <v>41</v>
      </c>
      <c r="M102">
        <v>41</v>
      </c>
      <c r="N102" t="s">
        <v>174</v>
      </c>
      <c r="O102">
        <v>2239</v>
      </c>
      <c r="P102">
        <v>0</v>
      </c>
      <c r="Q102">
        <v>0</v>
      </c>
    </row>
    <row r="103" spans="1:17" x14ac:dyDescent="0.3">
      <c r="A103">
        <v>1745029655413</v>
      </c>
      <c r="B103">
        <v>2167</v>
      </c>
      <c r="C103" t="s">
        <v>121</v>
      </c>
      <c r="D103">
        <v>201</v>
      </c>
      <c r="F103" t="s">
        <v>159</v>
      </c>
      <c r="G103" t="s">
        <v>19</v>
      </c>
      <c r="H103" t="b">
        <v>1</v>
      </c>
      <c r="J103">
        <v>246</v>
      </c>
      <c r="K103">
        <v>1048</v>
      </c>
      <c r="L103">
        <v>41</v>
      </c>
      <c r="M103">
        <v>41</v>
      </c>
      <c r="N103" t="s">
        <v>123</v>
      </c>
      <c r="O103">
        <v>2167</v>
      </c>
      <c r="P103">
        <v>0</v>
      </c>
      <c r="Q103">
        <v>0</v>
      </c>
    </row>
    <row r="104" spans="1:17" x14ac:dyDescent="0.3">
      <c r="A104">
        <v>1745029656703</v>
      </c>
      <c r="B104">
        <v>1644</v>
      </c>
      <c r="C104" t="s">
        <v>173</v>
      </c>
      <c r="D104">
        <v>200</v>
      </c>
      <c r="F104" t="s">
        <v>153</v>
      </c>
      <c r="G104" t="s">
        <v>19</v>
      </c>
      <c r="H104" t="b">
        <v>1</v>
      </c>
      <c r="J104">
        <v>246</v>
      </c>
      <c r="K104">
        <v>362</v>
      </c>
      <c r="L104">
        <v>42</v>
      </c>
      <c r="M104">
        <v>42</v>
      </c>
      <c r="N104" t="s">
        <v>174</v>
      </c>
      <c r="O104">
        <v>1643</v>
      </c>
      <c r="P104">
        <v>0</v>
      </c>
      <c r="Q104">
        <v>0</v>
      </c>
    </row>
    <row r="105" spans="1:17" x14ac:dyDescent="0.3">
      <c r="A105">
        <v>1745029655678</v>
      </c>
      <c r="B105">
        <v>2675</v>
      </c>
      <c r="C105" t="s">
        <v>175</v>
      </c>
      <c r="D105">
        <v>200</v>
      </c>
      <c r="F105" t="s">
        <v>145</v>
      </c>
      <c r="G105" t="s">
        <v>19</v>
      </c>
      <c r="H105" t="b">
        <v>1</v>
      </c>
      <c r="J105">
        <v>246</v>
      </c>
      <c r="K105">
        <v>304</v>
      </c>
      <c r="L105">
        <v>42</v>
      </c>
      <c r="M105">
        <v>42</v>
      </c>
      <c r="N105" t="s">
        <v>176</v>
      </c>
      <c r="O105">
        <v>2674</v>
      </c>
      <c r="P105">
        <v>0</v>
      </c>
      <c r="Q105">
        <v>0</v>
      </c>
    </row>
    <row r="106" spans="1:17" x14ac:dyDescent="0.3">
      <c r="A106">
        <v>1745029657087</v>
      </c>
      <c r="B106">
        <v>1530</v>
      </c>
      <c r="C106" t="s">
        <v>173</v>
      </c>
      <c r="D106">
        <v>200</v>
      </c>
      <c r="F106" t="s">
        <v>130</v>
      </c>
      <c r="G106" t="s">
        <v>19</v>
      </c>
      <c r="H106" t="b">
        <v>1</v>
      </c>
      <c r="J106">
        <v>246</v>
      </c>
      <c r="K106">
        <v>362</v>
      </c>
      <c r="L106">
        <v>42</v>
      </c>
      <c r="M106">
        <v>42</v>
      </c>
      <c r="N106" t="s">
        <v>174</v>
      </c>
      <c r="O106">
        <v>1529</v>
      </c>
      <c r="P106">
        <v>0</v>
      </c>
      <c r="Q106">
        <v>0</v>
      </c>
    </row>
    <row r="107" spans="1:17" x14ac:dyDescent="0.3">
      <c r="A107">
        <v>1745029657179</v>
      </c>
      <c r="B107">
        <v>1518</v>
      </c>
      <c r="C107" t="s">
        <v>173</v>
      </c>
      <c r="D107">
        <v>200</v>
      </c>
      <c r="F107" t="s">
        <v>129</v>
      </c>
      <c r="G107" t="s">
        <v>19</v>
      </c>
      <c r="H107" t="b">
        <v>1</v>
      </c>
      <c r="J107">
        <v>246</v>
      </c>
      <c r="K107">
        <v>362</v>
      </c>
      <c r="L107">
        <v>42</v>
      </c>
      <c r="M107">
        <v>42</v>
      </c>
      <c r="N107" t="s">
        <v>174</v>
      </c>
      <c r="O107">
        <v>1518</v>
      </c>
      <c r="P107">
        <v>0</v>
      </c>
      <c r="Q107">
        <v>0</v>
      </c>
    </row>
    <row r="108" spans="1:17" x14ac:dyDescent="0.3">
      <c r="A108">
        <v>1745029655979</v>
      </c>
      <c r="B108">
        <v>2764</v>
      </c>
      <c r="C108" t="s">
        <v>121</v>
      </c>
      <c r="D108">
        <v>201</v>
      </c>
      <c r="F108" t="s">
        <v>139</v>
      </c>
      <c r="G108" t="s">
        <v>19</v>
      </c>
      <c r="H108" t="b">
        <v>1</v>
      </c>
      <c r="J108">
        <v>246</v>
      </c>
      <c r="K108">
        <v>1048</v>
      </c>
      <c r="L108">
        <v>42</v>
      </c>
      <c r="M108">
        <v>42</v>
      </c>
      <c r="N108" t="s">
        <v>123</v>
      </c>
      <c r="O108">
        <v>2764</v>
      </c>
      <c r="P108">
        <v>0</v>
      </c>
      <c r="Q108">
        <v>0</v>
      </c>
    </row>
    <row r="109" spans="1:17" x14ac:dyDescent="0.3">
      <c r="A109">
        <v>1745029656623</v>
      </c>
      <c r="B109">
        <v>2176</v>
      </c>
      <c r="C109" t="s">
        <v>121</v>
      </c>
      <c r="D109">
        <v>201</v>
      </c>
      <c r="F109" t="s">
        <v>160</v>
      </c>
      <c r="G109" t="s">
        <v>19</v>
      </c>
      <c r="H109" t="b">
        <v>1</v>
      </c>
      <c r="J109">
        <v>246</v>
      </c>
      <c r="K109">
        <v>1048</v>
      </c>
      <c r="L109">
        <v>42</v>
      </c>
      <c r="M109">
        <v>42</v>
      </c>
      <c r="N109" t="s">
        <v>123</v>
      </c>
      <c r="O109">
        <v>2176</v>
      </c>
      <c r="P109">
        <v>0</v>
      </c>
      <c r="Q109">
        <v>0</v>
      </c>
    </row>
    <row r="110" spans="1:17" x14ac:dyDescent="0.3">
      <c r="A110">
        <v>1745029657576</v>
      </c>
      <c r="B110">
        <v>1506</v>
      </c>
      <c r="C110" t="s">
        <v>175</v>
      </c>
      <c r="D110">
        <v>200</v>
      </c>
      <c r="F110" t="s">
        <v>132</v>
      </c>
      <c r="G110" t="s">
        <v>19</v>
      </c>
      <c r="H110" t="b">
        <v>1</v>
      </c>
      <c r="J110">
        <v>246</v>
      </c>
      <c r="K110">
        <v>304</v>
      </c>
      <c r="L110">
        <v>43</v>
      </c>
      <c r="M110">
        <v>43</v>
      </c>
      <c r="N110" t="s">
        <v>176</v>
      </c>
      <c r="O110">
        <v>1506</v>
      </c>
      <c r="P110">
        <v>0</v>
      </c>
      <c r="Q110">
        <v>0</v>
      </c>
    </row>
    <row r="111" spans="1:17" x14ac:dyDescent="0.3">
      <c r="A111">
        <v>1745029657791</v>
      </c>
      <c r="B111">
        <v>1515</v>
      </c>
      <c r="C111" t="s">
        <v>121</v>
      </c>
      <c r="D111">
        <v>201</v>
      </c>
      <c r="F111" t="s">
        <v>134</v>
      </c>
      <c r="G111" t="s">
        <v>19</v>
      </c>
      <c r="H111" t="b">
        <v>1</v>
      </c>
      <c r="J111">
        <v>246</v>
      </c>
      <c r="K111">
        <v>1048</v>
      </c>
      <c r="L111">
        <v>42</v>
      </c>
      <c r="M111">
        <v>42</v>
      </c>
      <c r="N111" t="s">
        <v>123</v>
      </c>
      <c r="O111">
        <v>1515</v>
      </c>
      <c r="P111">
        <v>0</v>
      </c>
      <c r="Q111">
        <v>0</v>
      </c>
    </row>
    <row r="112" spans="1:17" x14ac:dyDescent="0.3">
      <c r="A112">
        <v>1745029657403</v>
      </c>
      <c r="B112">
        <v>1977</v>
      </c>
      <c r="C112" t="s">
        <v>175</v>
      </c>
      <c r="D112">
        <v>200</v>
      </c>
      <c r="F112" t="s">
        <v>124</v>
      </c>
      <c r="G112" t="s">
        <v>19</v>
      </c>
      <c r="H112" t="b">
        <v>1</v>
      </c>
      <c r="J112">
        <v>246</v>
      </c>
      <c r="K112">
        <v>304</v>
      </c>
      <c r="L112">
        <v>42</v>
      </c>
      <c r="M112">
        <v>42</v>
      </c>
      <c r="N112" t="s">
        <v>176</v>
      </c>
      <c r="O112">
        <v>1977</v>
      </c>
      <c r="P112">
        <v>0</v>
      </c>
      <c r="Q112">
        <v>0</v>
      </c>
    </row>
    <row r="113" spans="1:17" x14ac:dyDescent="0.3">
      <c r="A113">
        <v>1745029657821</v>
      </c>
      <c r="B113">
        <v>2072</v>
      </c>
      <c r="C113" t="s">
        <v>121</v>
      </c>
      <c r="D113">
        <v>201</v>
      </c>
      <c r="F113" t="s">
        <v>161</v>
      </c>
      <c r="G113" t="s">
        <v>19</v>
      </c>
      <c r="H113" t="b">
        <v>1</v>
      </c>
      <c r="J113">
        <v>246</v>
      </c>
      <c r="K113">
        <v>1048</v>
      </c>
      <c r="L113">
        <v>41</v>
      </c>
      <c r="M113">
        <v>41</v>
      </c>
      <c r="N113" t="s">
        <v>123</v>
      </c>
      <c r="O113">
        <v>2072</v>
      </c>
      <c r="P113">
        <v>0</v>
      </c>
      <c r="Q113">
        <v>1</v>
      </c>
    </row>
    <row r="114" spans="1:17" x14ac:dyDescent="0.3">
      <c r="A114">
        <v>1745029658259</v>
      </c>
      <c r="B114">
        <v>1641</v>
      </c>
      <c r="C114" t="s">
        <v>173</v>
      </c>
      <c r="D114">
        <v>200</v>
      </c>
      <c r="F114" t="s">
        <v>157</v>
      </c>
      <c r="G114" t="s">
        <v>19</v>
      </c>
      <c r="H114" t="b">
        <v>1</v>
      </c>
      <c r="J114">
        <v>246</v>
      </c>
      <c r="K114">
        <v>362</v>
      </c>
      <c r="L114">
        <v>41</v>
      </c>
      <c r="M114">
        <v>41</v>
      </c>
      <c r="N114" t="s">
        <v>174</v>
      </c>
      <c r="O114">
        <v>1635</v>
      </c>
      <c r="P114">
        <v>0</v>
      </c>
      <c r="Q114">
        <v>0</v>
      </c>
    </row>
    <row r="115" spans="1:17" x14ac:dyDescent="0.3">
      <c r="A115">
        <v>1745029658592</v>
      </c>
      <c r="B115">
        <v>1530</v>
      </c>
      <c r="C115" t="s">
        <v>121</v>
      </c>
      <c r="D115">
        <v>201</v>
      </c>
      <c r="F115" t="s">
        <v>140</v>
      </c>
      <c r="G115" t="s">
        <v>19</v>
      </c>
      <c r="H115" t="b">
        <v>1</v>
      </c>
      <c r="J115">
        <v>246</v>
      </c>
      <c r="K115">
        <v>1048</v>
      </c>
      <c r="L115">
        <v>42</v>
      </c>
      <c r="M115">
        <v>42</v>
      </c>
      <c r="N115" t="s">
        <v>123</v>
      </c>
      <c r="O115">
        <v>1530</v>
      </c>
      <c r="P115">
        <v>0</v>
      </c>
      <c r="Q115">
        <v>0</v>
      </c>
    </row>
    <row r="116" spans="1:17" x14ac:dyDescent="0.3">
      <c r="A116">
        <v>1745029658212</v>
      </c>
      <c r="B116">
        <v>2230</v>
      </c>
      <c r="C116" t="s">
        <v>173</v>
      </c>
      <c r="D116">
        <v>200</v>
      </c>
      <c r="F116" t="s">
        <v>148</v>
      </c>
      <c r="G116" t="s">
        <v>19</v>
      </c>
      <c r="H116" t="b">
        <v>1</v>
      </c>
      <c r="J116">
        <v>246</v>
      </c>
      <c r="K116">
        <v>362</v>
      </c>
      <c r="L116">
        <v>42</v>
      </c>
      <c r="M116">
        <v>42</v>
      </c>
      <c r="N116" t="s">
        <v>174</v>
      </c>
      <c r="O116">
        <v>2230</v>
      </c>
      <c r="P116">
        <v>0</v>
      </c>
      <c r="Q116">
        <v>0</v>
      </c>
    </row>
    <row r="117" spans="1:17" x14ac:dyDescent="0.3">
      <c r="A117">
        <v>1745029658942</v>
      </c>
      <c r="B117">
        <v>1531</v>
      </c>
      <c r="C117" t="s">
        <v>173</v>
      </c>
      <c r="D117">
        <v>200</v>
      </c>
      <c r="F117" t="s">
        <v>154</v>
      </c>
      <c r="G117" t="s">
        <v>19</v>
      </c>
      <c r="H117" t="b">
        <v>1</v>
      </c>
      <c r="J117">
        <v>246</v>
      </c>
      <c r="K117">
        <v>362</v>
      </c>
      <c r="L117">
        <v>42</v>
      </c>
      <c r="M117">
        <v>42</v>
      </c>
      <c r="N117" t="s">
        <v>174</v>
      </c>
      <c r="O117">
        <v>1531</v>
      </c>
      <c r="P117">
        <v>0</v>
      </c>
      <c r="Q117">
        <v>0</v>
      </c>
    </row>
    <row r="118" spans="1:17" x14ac:dyDescent="0.3">
      <c r="A118">
        <v>1745029658695</v>
      </c>
      <c r="B118">
        <v>2107</v>
      </c>
      <c r="C118" t="s">
        <v>175</v>
      </c>
      <c r="D118">
        <v>200</v>
      </c>
      <c r="F118" t="s">
        <v>144</v>
      </c>
      <c r="G118" t="s">
        <v>19</v>
      </c>
      <c r="H118" t="b">
        <v>1</v>
      </c>
      <c r="J118">
        <v>246</v>
      </c>
      <c r="K118">
        <v>304</v>
      </c>
      <c r="L118">
        <v>42</v>
      </c>
      <c r="M118">
        <v>42</v>
      </c>
      <c r="N118" t="s">
        <v>176</v>
      </c>
      <c r="O118">
        <v>2107</v>
      </c>
      <c r="P118">
        <v>0</v>
      </c>
      <c r="Q118">
        <v>0</v>
      </c>
    </row>
    <row r="119" spans="1:17" x14ac:dyDescent="0.3">
      <c r="A119">
        <v>1745029658677</v>
      </c>
      <c r="B119">
        <v>2128</v>
      </c>
      <c r="C119" t="s">
        <v>175</v>
      </c>
      <c r="D119">
        <v>200</v>
      </c>
      <c r="F119" t="s">
        <v>122</v>
      </c>
      <c r="G119" t="s">
        <v>19</v>
      </c>
      <c r="H119" t="b">
        <v>1</v>
      </c>
      <c r="J119">
        <v>246</v>
      </c>
      <c r="K119">
        <v>304</v>
      </c>
      <c r="L119">
        <v>42</v>
      </c>
      <c r="M119">
        <v>42</v>
      </c>
      <c r="N119" t="s">
        <v>176</v>
      </c>
      <c r="O119">
        <v>2128</v>
      </c>
      <c r="P119">
        <v>0</v>
      </c>
      <c r="Q119">
        <v>0</v>
      </c>
    </row>
    <row r="120" spans="1:17" x14ac:dyDescent="0.3">
      <c r="A120">
        <v>1745029659019</v>
      </c>
      <c r="B120">
        <v>1797</v>
      </c>
      <c r="C120" t="s">
        <v>121</v>
      </c>
      <c r="D120">
        <v>201</v>
      </c>
      <c r="F120" t="s">
        <v>162</v>
      </c>
      <c r="G120" t="s">
        <v>19</v>
      </c>
      <c r="H120" t="b">
        <v>1</v>
      </c>
      <c r="J120">
        <v>246</v>
      </c>
      <c r="K120">
        <v>1048</v>
      </c>
      <c r="L120">
        <v>41</v>
      </c>
      <c r="M120">
        <v>41</v>
      </c>
      <c r="N120" t="s">
        <v>123</v>
      </c>
      <c r="O120">
        <v>1797</v>
      </c>
      <c r="P120">
        <v>0</v>
      </c>
      <c r="Q120">
        <v>0</v>
      </c>
    </row>
    <row r="121" spans="1:17" x14ac:dyDescent="0.3">
      <c r="A121">
        <v>1745029658968</v>
      </c>
      <c r="B121">
        <v>2089</v>
      </c>
      <c r="C121" t="s">
        <v>173</v>
      </c>
      <c r="D121">
        <v>200</v>
      </c>
      <c r="F121" t="s">
        <v>149</v>
      </c>
      <c r="G121" t="s">
        <v>19</v>
      </c>
      <c r="H121" t="b">
        <v>1</v>
      </c>
      <c r="J121">
        <v>246</v>
      </c>
      <c r="K121">
        <v>362</v>
      </c>
      <c r="L121">
        <v>41</v>
      </c>
      <c r="M121">
        <v>41</v>
      </c>
      <c r="N121" t="s">
        <v>174</v>
      </c>
      <c r="O121">
        <v>2088</v>
      </c>
      <c r="P121">
        <v>0</v>
      </c>
      <c r="Q121">
        <v>0</v>
      </c>
    </row>
    <row r="122" spans="1:17" x14ac:dyDescent="0.3">
      <c r="A122">
        <v>1745029659327</v>
      </c>
      <c r="B122">
        <v>2056</v>
      </c>
      <c r="C122" t="s">
        <v>175</v>
      </c>
      <c r="D122">
        <v>200</v>
      </c>
      <c r="F122" t="s">
        <v>143</v>
      </c>
      <c r="G122" t="s">
        <v>19</v>
      </c>
      <c r="H122" t="b">
        <v>1</v>
      </c>
      <c r="J122">
        <v>246</v>
      </c>
      <c r="K122">
        <v>304</v>
      </c>
      <c r="L122">
        <v>42</v>
      </c>
      <c r="M122">
        <v>42</v>
      </c>
      <c r="N122" t="s">
        <v>176</v>
      </c>
      <c r="O122">
        <v>2055</v>
      </c>
      <c r="P122">
        <v>0</v>
      </c>
      <c r="Q122">
        <v>0</v>
      </c>
    </row>
    <row r="123" spans="1:17" x14ac:dyDescent="0.3">
      <c r="A123">
        <v>1745029659120</v>
      </c>
      <c r="B123">
        <v>2382</v>
      </c>
      <c r="C123" t="s">
        <v>121</v>
      </c>
      <c r="D123">
        <v>201</v>
      </c>
      <c r="F123" t="s">
        <v>141</v>
      </c>
      <c r="G123" t="s">
        <v>19</v>
      </c>
      <c r="H123" t="b">
        <v>1</v>
      </c>
      <c r="J123">
        <v>246</v>
      </c>
      <c r="K123">
        <v>1048</v>
      </c>
      <c r="L123">
        <v>42</v>
      </c>
      <c r="M123">
        <v>42</v>
      </c>
      <c r="N123" t="s">
        <v>123</v>
      </c>
      <c r="O123">
        <v>2382</v>
      </c>
      <c r="P123">
        <v>0</v>
      </c>
      <c r="Q123">
        <v>0</v>
      </c>
    </row>
    <row r="124" spans="1:17" x14ac:dyDescent="0.3">
      <c r="A124">
        <v>1745029659755</v>
      </c>
      <c r="B124">
        <v>1920</v>
      </c>
      <c r="C124" t="s">
        <v>173</v>
      </c>
      <c r="D124">
        <v>200</v>
      </c>
      <c r="F124" t="s">
        <v>151</v>
      </c>
      <c r="G124" t="s">
        <v>19</v>
      </c>
      <c r="H124" t="b">
        <v>1</v>
      </c>
      <c r="J124">
        <v>246</v>
      </c>
      <c r="K124">
        <v>362</v>
      </c>
      <c r="L124">
        <v>42</v>
      </c>
      <c r="M124">
        <v>42</v>
      </c>
      <c r="N124" t="s">
        <v>174</v>
      </c>
      <c r="O124">
        <v>1920</v>
      </c>
      <c r="P124">
        <v>0</v>
      </c>
      <c r="Q124">
        <v>0</v>
      </c>
    </row>
    <row r="125" spans="1:17" x14ac:dyDescent="0.3">
      <c r="A125">
        <v>1745029659750</v>
      </c>
      <c r="B125">
        <v>2132</v>
      </c>
      <c r="C125" t="s">
        <v>175</v>
      </c>
      <c r="D125">
        <v>200</v>
      </c>
      <c r="F125" t="s">
        <v>128</v>
      </c>
      <c r="G125" t="s">
        <v>19</v>
      </c>
      <c r="H125" t="b">
        <v>1</v>
      </c>
      <c r="J125">
        <v>246</v>
      </c>
      <c r="K125">
        <v>304</v>
      </c>
      <c r="L125">
        <v>42</v>
      </c>
      <c r="M125">
        <v>42</v>
      </c>
      <c r="N125" t="s">
        <v>176</v>
      </c>
      <c r="O125">
        <v>2131</v>
      </c>
      <c r="P125">
        <v>0</v>
      </c>
      <c r="Q125">
        <v>0</v>
      </c>
    </row>
    <row r="126" spans="1:17" x14ac:dyDescent="0.3">
      <c r="A126">
        <v>1745029660202</v>
      </c>
      <c r="B126">
        <v>1813</v>
      </c>
      <c r="C126" t="s">
        <v>173</v>
      </c>
      <c r="D126">
        <v>200</v>
      </c>
      <c r="F126" t="s">
        <v>150</v>
      </c>
      <c r="G126" t="s">
        <v>19</v>
      </c>
      <c r="H126" t="b">
        <v>1</v>
      </c>
      <c r="J126">
        <v>246</v>
      </c>
      <c r="K126">
        <v>362</v>
      </c>
      <c r="L126">
        <v>41</v>
      </c>
      <c r="M126">
        <v>41</v>
      </c>
      <c r="N126" t="s">
        <v>174</v>
      </c>
      <c r="O126">
        <v>1813</v>
      </c>
      <c r="P126">
        <v>0</v>
      </c>
      <c r="Q126">
        <v>0</v>
      </c>
    </row>
    <row r="127" spans="1:17" x14ac:dyDescent="0.3">
      <c r="A127">
        <v>1745029660212</v>
      </c>
      <c r="B127">
        <v>2090</v>
      </c>
      <c r="C127" t="s">
        <v>121</v>
      </c>
      <c r="D127">
        <v>201</v>
      </c>
      <c r="F127" t="s">
        <v>163</v>
      </c>
      <c r="G127" t="s">
        <v>19</v>
      </c>
      <c r="H127" t="b">
        <v>1</v>
      </c>
      <c r="J127">
        <v>246</v>
      </c>
      <c r="K127">
        <v>1048</v>
      </c>
      <c r="L127">
        <v>41</v>
      </c>
      <c r="M127">
        <v>41</v>
      </c>
      <c r="N127" t="s">
        <v>123</v>
      </c>
      <c r="O127">
        <v>2090</v>
      </c>
      <c r="P127">
        <v>0</v>
      </c>
      <c r="Q127">
        <v>1</v>
      </c>
    </row>
    <row r="128" spans="1:17" x14ac:dyDescent="0.3">
      <c r="A128">
        <v>1745029659912</v>
      </c>
      <c r="B128">
        <v>2620</v>
      </c>
      <c r="C128" t="s">
        <v>173</v>
      </c>
      <c r="D128">
        <v>200</v>
      </c>
      <c r="F128" t="s">
        <v>131</v>
      </c>
      <c r="G128" t="s">
        <v>19</v>
      </c>
      <c r="H128" t="b">
        <v>1</v>
      </c>
      <c r="J128">
        <v>246</v>
      </c>
      <c r="K128">
        <v>362</v>
      </c>
      <c r="L128">
        <v>42</v>
      </c>
      <c r="M128">
        <v>42</v>
      </c>
      <c r="N128" t="s">
        <v>174</v>
      </c>
      <c r="O128">
        <v>2620</v>
      </c>
      <c r="P128">
        <v>0</v>
      </c>
      <c r="Q128">
        <v>0</v>
      </c>
    </row>
    <row r="129" spans="1:17" x14ac:dyDescent="0.3">
      <c r="A129">
        <v>1745029660769</v>
      </c>
      <c r="B129">
        <v>1816</v>
      </c>
      <c r="C129" t="s">
        <v>175</v>
      </c>
      <c r="D129">
        <v>200</v>
      </c>
      <c r="F129" t="s">
        <v>125</v>
      </c>
      <c r="G129" t="s">
        <v>19</v>
      </c>
      <c r="H129" t="b">
        <v>1</v>
      </c>
      <c r="J129">
        <v>246</v>
      </c>
      <c r="K129">
        <v>304</v>
      </c>
      <c r="L129">
        <v>42</v>
      </c>
      <c r="M129">
        <v>42</v>
      </c>
      <c r="N129" t="s">
        <v>176</v>
      </c>
      <c r="O129">
        <v>1816</v>
      </c>
      <c r="P129">
        <v>0</v>
      </c>
      <c r="Q129">
        <v>0</v>
      </c>
    </row>
    <row r="130" spans="1:17" x14ac:dyDescent="0.3">
      <c r="A130">
        <v>1745029660598</v>
      </c>
      <c r="B130">
        <v>2288</v>
      </c>
      <c r="C130" t="s">
        <v>173</v>
      </c>
      <c r="D130">
        <v>200</v>
      </c>
      <c r="F130" t="s">
        <v>133</v>
      </c>
      <c r="G130" t="s">
        <v>19</v>
      </c>
      <c r="H130" t="b">
        <v>1</v>
      </c>
      <c r="J130">
        <v>246</v>
      </c>
      <c r="K130">
        <v>362</v>
      </c>
      <c r="L130">
        <v>41</v>
      </c>
      <c r="M130">
        <v>41</v>
      </c>
      <c r="N130" t="s">
        <v>174</v>
      </c>
      <c r="O130">
        <v>2288</v>
      </c>
      <c r="P130">
        <v>0</v>
      </c>
      <c r="Q130">
        <v>0</v>
      </c>
    </row>
    <row r="131" spans="1:17" x14ac:dyDescent="0.3">
      <c r="A131">
        <v>1745029660659</v>
      </c>
      <c r="B131">
        <v>2234</v>
      </c>
      <c r="C131" t="s">
        <v>173</v>
      </c>
      <c r="D131">
        <v>200</v>
      </c>
      <c r="F131" t="s">
        <v>155</v>
      </c>
      <c r="G131" t="s">
        <v>19</v>
      </c>
      <c r="H131" t="b">
        <v>1</v>
      </c>
      <c r="J131">
        <v>246</v>
      </c>
      <c r="K131">
        <v>362</v>
      </c>
      <c r="L131">
        <v>41</v>
      </c>
      <c r="M131">
        <v>41</v>
      </c>
      <c r="N131" t="s">
        <v>174</v>
      </c>
      <c r="O131">
        <v>2234</v>
      </c>
      <c r="P131">
        <v>0</v>
      </c>
      <c r="Q131">
        <v>0</v>
      </c>
    </row>
    <row r="132" spans="1:17" x14ac:dyDescent="0.3">
      <c r="A132">
        <v>1745029660846</v>
      </c>
      <c r="B132">
        <v>2061</v>
      </c>
      <c r="C132" t="s">
        <v>175</v>
      </c>
      <c r="D132">
        <v>200</v>
      </c>
      <c r="F132" t="s">
        <v>146</v>
      </c>
      <c r="G132" t="s">
        <v>19</v>
      </c>
      <c r="H132" t="b">
        <v>1</v>
      </c>
      <c r="J132">
        <v>246</v>
      </c>
      <c r="K132">
        <v>304</v>
      </c>
      <c r="L132">
        <v>41</v>
      </c>
      <c r="M132">
        <v>41</v>
      </c>
      <c r="N132" t="s">
        <v>176</v>
      </c>
      <c r="O132">
        <v>2061</v>
      </c>
      <c r="P132">
        <v>0</v>
      </c>
      <c r="Q132">
        <v>0</v>
      </c>
    </row>
    <row r="133" spans="1:17" x14ac:dyDescent="0.3">
      <c r="A133">
        <v>1745029661046</v>
      </c>
      <c r="B133">
        <v>1987</v>
      </c>
      <c r="C133" t="s">
        <v>175</v>
      </c>
      <c r="D133">
        <v>200</v>
      </c>
      <c r="F133" t="s">
        <v>142</v>
      </c>
      <c r="G133" t="s">
        <v>19</v>
      </c>
      <c r="H133" t="b">
        <v>1</v>
      </c>
      <c r="J133">
        <v>246</v>
      </c>
      <c r="K133">
        <v>304</v>
      </c>
      <c r="L133">
        <v>41</v>
      </c>
      <c r="M133">
        <v>41</v>
      </c>
      <c r="N133" t="s">
        <v>176</v>
      </c>
      <c r="O133">
        <v>1987</v>
      </c>
      <c r="P133">
        <v>0</v>
      </c>
      <c r="Q133">
        <v>0</v>
      </c>
    </row>
    <row r="134" spans="1:17" x14ac:dyDescent="0.3">
      <c r="A134">
        <v>1745029661061</v>
      </c>
      <c r="B134">
        <v>2161</v>
      </c>
      <c r="C134" t="s">
        <v>121</v>
      </c>
      <c r="D134">
        <v>201</v>
      </c>
      <c r="F134" t="s">
        <v>136</v>
      </c>
      <c r="G134" t="s">
        <v>19</v>
      </c>
      <c r="H134" t="b">
        <v>1</v>
      </c>
      <c r="J134">
        <v>246</v>
      </c>
      <c r="K134">
        <v>1048</v>
      </c>
      <c r="L134">
        <v>41</v>
      </c>
      <c r="M134">
        <v>41</v>
      </c>
      <c r="N134" t="s">
        <v>123</v>
      </c>
      <c r="O134">
        <v>2161</v>
      </c>
      <c r="P134">
        <v>0</v>
      </c>
      <c r="Q134">
        <v>0</v>
      </c>
    </row>
    <row r="135" spans="1:17" x14ac:dyDescent="0.3">
      <c r="A135">
        <v>1745029661420</v>
      </c>
      <c r="B135">
        <v>2106</v>
      </c>
      <c r="C135" t="s">
        <v>121</v>
      </c>
      <c r="D135">
        <v>201</v>
      </c>
      <c r="F135" t="s">
        <v>164</v>
      </c>
      <c r="G135" t="s">
        <v>19</v>
      </c>
      <c r="H135" t="b">
        <v>1</v>
      </c>
      <c r="J135">
        <v>246</v>
      </c>
      <c r="K135">
        <v>1048</v>
      </c>
      <c r="L135">
        <v>41</v>
      </c>
      <c r="M135">
        <v>41</v>
      </c>
      <c r="N135" t="s">
        <v>123</v>
      </c>
      <c r="O135">
        <v>2106</v>
      </c>
      <c r="P135">
        <v>0</v>
      </c>
      <c r="Q135">
        <v>0</v>
      </c>
    </row>
    <row r="136" spans="1:17" x14ac:dyDescent="0.3">
      <c r="A136">
        <v>1745029661744</v>
      </c>
      <c r="B136">
        <v>2099</v>
      </c>
      <c r="C136" t="s">
        <v>173</v>
      </c>
      <c r="D136">
        <v>200</v>
      </c>
      <c r="F136" t="s">
        <v>135</v>
      </c>
      <c r="G136" t="s">
        <v>19</v>
      </c>
      <c r="H136" t="b">
        <v>1</v>
      </c>
      <c r="J136">
        <v>246</v>
      </c>
      <c r="K136">
        <v>362</v>
      </c>
      <c r="L136">
        <v>42</v>
      </c>
      <c r="M136">
        <v>42</v>
      </c>
      <c r="N136" t="s">
        <v>174</v>
      </c>
      <c r="O136">
        <v>2099</v>
      </c>
      <c r="P136">
        <v>0</v>
      </c>
      <c r="Q136">
        <v>0</v>
      </c>
    </row>
    <row r="137" spans="1:17" x14ac:dyDescent="0.3">
      <c r="A137">
        <v>1745029661404</v>
      </c>
      <c r="B137">
        <v>2445</v>
      </c>
      <c r="C137" t="s">
        <v>121</v>
      </c>
      <c r="D137">
        <v>201</v>
      </c>
      <c r="F137" t="s">
        <v>138</v>
      </c>
      <c r="G137" t="s">
        <v>19</v>
      </c>
      <c r="H137" t="b">
        <v>1</v>
      </c>
      <c r="J137">
        <v>246</v>
      </c>
      <c r="K137">
        <v>1048</v>
      </c>
      <c r="L137">
        <v>42</v>
      </c>
      <c r="M137">
        <v>42</v>
      </c>
      <c r="N137" t="s">
        <v>123</v>
      </c>
      <c r="O137">
        <v>2445</v>
      </c>
      <c r="P137">
        <v>0</v>
      </c>
      <c r="Q137">
        <v>0</v>
      </c>
    </row>
    <row r="138" spans="1:17" x14ac:dyDescent="0.3">
      <c r="A138">
        <v>1745029661851</v>
      </c>
      <c r="B138">
        <v>2233</v>
      </c>
      <c r="C138" t="s">
        <v>175</v>
      </c>
      <c r="D138">
        <v>200</v>
      </c>
      <c r="F138" t="s">
        <v>126</v>
      </c>
      <c r="G138" t="s">
        <v>19</v>
      </c>
      <c r="H138" t="b">
        <v>1</v>
      </c>
      <c r="J138">
        <v>246</v>
      </c>
      <c r="K138">
        <v>304</v>
      </c>
      <c r="L138">
        <v>42</v>
      </c>
      <c r="M138">
        <v>42</v>
      </c>
      <c r="N138" t="s">
        <v>176</v>
      </c>
      <c r="O138">
        <v>2232</v>
      </c>
      <c r="P138">
        <v>0</v>
      </c>
      <c r="Q138">
        <v>0</v>
      </c>
    </row>
    <row r="139" spans="1:17" x14ac:dyDescent="0.3">
      <c r="A139">
        <v>1745029662144</v>
      </c>
      <c r="B139">
        <v>2235</v>
      </c>
      <c r="C139" t="s">
        <v>175</v>
      </c>
      <c r="D139">
        <v>200</v>
      </c>
      <c r="F139" t="s">
        <v>152</v>
      </c>
      <c r="G139" t="s">
        <v>19</v>
      </c>
      <c r="H139" t="b">
        <v>1</v>
      </c>
      <c r="J139">
        <v>246</v>
      </c>
      <c r="K139">
        <v>304</v>
      </c>
      <c r="L139">
        <v>41</v>
      </c>
      <c r="M139">
        <v>41</v>
      </c>
      <c r="N139" t="s">
        <v>176</v>
      </c>
      <c r="O139">
        <v>2235</v>
      </c>
      <c r="P139">
        <v>0</v>
      </c>
      <c r="Q139">
        <v>0</v>
      </c>
    </row>
    <row r="140" spans="1:17" x14ac:dyDescent="0.3">
      <c r="A140">
        <v>1745029662097</v>
      </c>
      <c r="B140">
        <v>2300</v>
      </c>
      <c r="C140" t="s">
        <v>173</v>
      </c>
      <c r="D140">
        <v>200</v>
      </c>
      <c r="F140" t="s">
        <v>158</v>
      </c>
      <c r="G140" t="s">
        <v>19</v>
      </c>
      <c r="H140" t="b">
        <v>1</v>
      </c>
      <c r="J140">
        <v>246</v>
      </c>
      <c r="K140">
        <v>362</v>
      </c>
      <c r="L140">
        <v>41</v>
      </c>
      <c r="M140">
        <v>41</v>
      </c>
      <c r="N140" t="s">
        <v>174</v>
      </c>
      <c r="O140">
        <v>2300</v>
      </c>
      <c r="P140">
        <v>0</v>
      </c>
      <c r="Q140">
        <v>0</v>
      </c>
    </row>
    <row r="141" spans="1:17" x14ac:dyDescent="0.3">
      <c r="A141">
        <v>1745029662252</v>
      </c>
      <c r="B141">
        <v>2148</v>
      </c>
      <c r="C141" t="s">
        <v>121</v>
      </c>
      <c r="D141">
        <v>201</v>
      </c>
      <c r="F141" t="s">
        <v>137</v>
      </c>
      <c r="G141" t="s">
        <v>19</v>
      </c>
      <c r="H141" t="b">
        <v>1</v>
      </c>
      <c r="J141">
        <v>246</v>
      </c>
      <c r="K141">
        <v>1048</v>
      </c>
      <c r="L141">
        <v>41</v>
      </c>
      <c r="M141">
        <v>41</v>
      </c>
      <c r="N141" t="s">
        <v>123</v>
      </c>
      <c r="O141">
        <v>2148</v>
      </c>
      <c r="P141">
        <v>0</v>
      </c>
      <c r="Q141">
        <v>0</v>
      </c>
    </row>
    <row r="142" spans="1:17" x14ac:dyDescent="0.3">
      <c r="A142">
        <v>1745029662555</v>
      </c>
      <c r="B142">
        <v>1959</v>
      </c>
      <c r="C142" t="s">
        <v>175</v>
      </c>
      <c r="D142">
        <v>200</v>
      </c>
      <c r="F142" t="s">
        <v>147</v>
      </c>
      <c r="G142" t="s">
        <v>19</v>
      </c>
      <c r="H142" t="b">
        <v>1</v>
      </c>
      <c r="J142">
        <v>246</v>
      </c>
      <c r="K142">
        <v>304</v>
      </c>
      <c r="L142">
        <v>41</v>
      </c>
      <c r="M142">
        <v>41</v>
      </c>
      <c r="N142" t="s">
        <v>176</v>
      </c>
      <c r="O142">
        <v>1959</v>
      </c>
      <c r="P142">
        <v>0</v>
      </c>
      <c r="Q142">
        <v>0</v>
      </c>
    </row>
    <row r="143" spans="1:17" x14ac:dyDescent="0.3">
      <c r="A143">
        <v>1745029661851</v>
      </c>
      <c r="B143">
        <v>2792</v>
      </c>
      <c r="C143" t="s">
        <v>173</v>
      </c>
      <c r="D143">
        <v>200</v>
      </c>
      <c r="F143" t="s">
        <v>156</v>
      </c>
      <c r="G143" t="s">
        <v>19</v>
      </c>
      <c r="H143" t="b">
        <v>1</v>
      </c>
      <c r="J143">
        <v>246</v>
      </c>
      <c r="K143">
        <v>362</v>
      </c>
      <c r="L143">
        <v>41</v>
      </c>
      <c r="M143">
        <v>41</v>
      </c>
      <c r="N143" t="s">
        <v>174</v>
      </c>
      <c r="O143">
        <v>2792</v>
      </c>
      <c r="P143">
        <v>0</v>
      </c>
      <c r="Q143">
        <v>0</v>
      </c>
    </row>
    <row r="144" spans="1:17" x14ac:dyDescent="0.3">
      <c r="A144">
        <v>1745029662586</v>
      </c>
      <c r="B144">
        <v>2183</v>
      </c>
      <c r="C144" t="s">
        <v>173</v>
      </c>
      <c r="D144">
        <v>200</v>
      </c>
      <c r="F144" t="s">
        <v>159</v>
      </c>
      <c r="G144" t="s">
        <v>19</v>
      </c>
      <c r="H144" t="b">
        <v>1</v>
      </c>
      <c r="J144">
        <v>246</v>
      </c>
      <c r="K144">
        <v>362</v>
      </c>
      <c r="L144">
        <v>41</v>
      </c>
      <c r="M144">
        <v>41</v>
      </c>
      <c r="N144" t="s">
        <v>174</v>
      </c>
      <c r="O144">
        <v>2183</v>
      </c>
      <c r="P144">
        <v>0</v>
      </c>
      <c r="Q144">
        <v>0</v>
      </c>
    </row>
    <row r="145" spans="1:17" x14ac:dyDescent="0.3">
      <c r="A145">
        <v>1745029663354</v>
      </c>
      <c r="B145">
        <v>2010</v>
      </c>
      <c r="C145" t="s">
        <v>121</v>
      </c>
      <c r="D145">
        <v>201</v>
      </c>
      <c r="F145" t="s">
        <v>145</v>
      </c>
      <c r="G145" t="s">
        <v>19</v>
      </c>
      <c r="H145" t="b">
        <v>1</v>
      </c>
      <c r="J145">
        <v>246</v>
      </c>
      <c r="K145">
        <v>1048</v>
      </c>
      <c r="L145">
        <v>42</v>
      </c>
      <c r="M145">
        <v>42</v>
      </c>
      <c r="N145" t="s">
        <v>123</v>
      </c>
      <c r="O145">
        <v>2010</v>
      </c>
      <c r="P145">
        <v>0</v>
      </c>
      <c r="Q145">
        <v>0</v>
      </c>
    </row>
    <row r="146" spans="1:17" x14ac:dyDescent="0.3">
      <c r="A146">
        <v>1745029663354</v>
      </c>
      <c r="B146">
        <v>2014</v>
      </c>
      <c r="C146" t="s">
        <v>175</v>
      </c>
      <c r="D146">
        <v>200</v>
      </c>
      <c r="F146" t="s">
        <v>153</v>
      </c>
      <c r="G146" t="s">
        <v>19</v>
      </c>
      <c r="H146" t="b">
        <v>1</v>
      </c>
      <c r="J146">
        <v>246</v>
      </c>
      <c r="K146">
        <v>304</v>
      </c>
      <c r="L146">
        <v>42</v>
      </c>
      <c r="M146">
        <v>42</v>
      </c>
      <c r="N146" t="s">
        <v>176</v>
      </c>
      <c r="O146">
        <v>2014</v>
      </c>
      <c r="P146">
        <v>0</v>
      </c>
      <c r="Q146">
        <v>0</v>
      </c>
    </row>
    <row r="147" spans="1:17" x14ac:dyDescent="0.3">
      <c r="A147">
        <v>1745029663618</v>
      </c>
      <c r="B147">
        <v>1990</v>
      </c>
      <c r="C147" t="s">
        <v>175</v>
      </c>
      <c r="D147">
        <v>200</v>
      </c>
      <c r="F147" t="s">
        <v>130</v>
      </c>
      <c r="G147" t="s">
        <v>19</v>
      </c>
      <c r="H147" t="b">
        <v>1</v>
      </c>
      <c r="J147">
        <v>246</v>
      </c>
      <c r="K147">
        <v>304</v>
      </c>
      <c r="L147">
        <v>42</v>
      </c>
      <c r="M147">
        <v>42</v>
      </c>
      <c r="N147" t="s">
        <v>176</v>
      </c>
      <c r="O147">
        <v>1990</v>
      </c>
      <c r="P147">
        <v>0</v>
      </c>
      <c r="Q147">
        <v>0</v>
      </c>
    </row>
    <row r="148" spans="1:17" x14ac:dyDescent="0.3">
      <c r="A148">
        <v>1745029662622</v>
      </c>
      <c r="B148">
        <v>3008</v>
      </c>
      <c r="C148" t="s">
        <v>121</v>
      </c>
      <c r="D148">
        <v>201</v>
      </c>
      <c r="F148" t="s">
        <v>167</v>
      </c>
      <c r="G148" t="s">
        <v>19</v>
      </c>
      <c r="H148" t="b">
        <v>1</v>
      </c>
      <c r="J148">
        <v>246</v>
      </c>
      <c r="K148">
        <v>1048</v>
      </c>
      <c r="L148">
        <v>41</v>
      </c>
      <c r="M148">
        <v>41</v>
      </c>
      <c r="N148" t="s">
        <v>123</v>
      </c>
      <c r="O148">
        <v>3008</v>
      </c>
      <c r="P148">
        <v>0</v>
      </c>
      <c r="Q148">
        <v>0</v>
      </c>
    </row>
    <row r="149" spans="1:17" x14ac:dyDescent="0.3">
      <c r="A149">
        <v>1745029663698</v>
      </c>
      <c r="B149">
        <v>2213</v>
      </c>
      <c r="C149" t="s">
        <v>175</v>
      </c>
      <c r="D149">
        <v>200</v>
      </c>
      <c r="F149" t="s">
        <v>129</v>
      </c>
      <c r="G149" t="s">
        <v>19</v>
      </c>
      <c r="H149" t="b">
        <v>1</v>
      </c>
      <c r="J149">
        <v>246</v>
      </c>
      <c r="K149">
        <v>304</v>
      </c>
      <c r="L149">
        <v>41</v>
      </c>
      <c r="M149">
        <v>41</v>
      </c>
      <c r="N149" t="s">
        <v>176</v>
      </c>
      <c r="O149">
        <v>2212</v>
      </c>
      <c r="P149">
        <v>0</v>
      </c>
      <c r="Q149">
        <v>0</v>
      </c>
    </row>
    <row r="150" spans="1:17" x14ac:dyDescent="0.3">
      <c r="A150">
        <v>1745029663743</v>
      </c>
      <c r="B150">
        <v>2208</v>
      </c>
      <c r="C150" t="s">
        <v>173</v>
      </c>
      <c r="D150">
        <v>200</v>
      </c>
      <c r="F150" t="s">
        <v>139</v>
      </c>
      <c r="G150" t="s">
        <v>19</v>
      </c>
      <c r="H150" t="b">
        <v>1</v>
      </c>
      <c r="J150">
        <v>246</v>
      </c>
      <c r="K150">
        <v>362</v>
      </c>
      <c r="L150">
        <v>40</v>
      </c>
      <c r="M150">
        <v>40</v>
      </c>
      <c r="N150" t="s">
        <v>174</v>
      </c>
      <c r="O150">
        <v>2208</v>
      </c>
      <c r="P150">
        <v>0</v>
      </c>
      <c r="Q150">
        <v>0</v>
      </c>
    </row>
    <row r="151" spans="1:17" x14ac:dyDescent="0.3">
      <c r="A151">
        <v>1745029663819</v>
      </c>
      <c r="B151">
        <v>2223</v>
      </c>
      <c r="C151" t="s">
        <v>121</v>
      </c>
      <c r="D151">
        <v>201</v>
      </c>
      <c r="F151" t="s">
        <v>168</v>
      </c>
      <c r="G151" t="s">
        <v>19</v>
      </c>
      <c r="H151" t="b">
        <v>1</v>
      </c>
      <c r="J151">
        <v>246</v>
      </c>
      <c r="K151">
        <v>1048</v>
      </c>
      <c r="L151">
        <v>41</v>
      </c>
      <c r="M151">
        <v>41</v>
      </c>
      <c r="N151" t="s">
        <v>123</v>
      </c>
      <c r="O151">
        <v>2223</v>
      </c>
      <c r="P151">
        <v>0</v>
      </c>
      <c r="Q151">
        <v>1</v>
      </c>
    </row>
    <row r="152" spans="1:17" x14ac:dyDescent="0.3">
      <c r="A152">
        <v>1745029664312</v>
      </c>
      <c r="B152">
        <v>1875</v>
      </c>
      <c r="C152" t="s">
        <v>173</v>
      </c>
      <c r="D152">
        <v>200</v>
      </c>
      <c r="F152" t="s">
        <v>134</v>
      </c>
      <c r="G152" t="s">
        <v>19</v>
      </c>
      <c r="H152" t="b">
        <v>1</v>
      </c>
      <c r="J152">
        <v>246</v>
      </c>
      <c r="K152">
        <v>362</v>
      </c>
      <c r="L152">
        <v>41</v>
      </c>
      <c r="M152">
        <v>41</v>
      </c>
      <c r="N152" t="s">
        <v>174</v>
      </c>
      <c r="O152">
        <v>1875</v>
      </c>
      <c r="P152">
        <v>0</v>
      </c>
      <c r="Q152">
        <v>0</v>
      </c>
    </row>
    <row r="153" spans="1:17" x14ac:dyDescent="0.3">
      <c r="A153">
        <v>1745029664895</v>
      </c>
      <c r="B153">
        <v>1579</v>
      </c>
      <c r="C153" t="s">
        <v>173</v>
      </c>
      <c r="D153">
        <v>200</v>
      </c>
      <c r="F153" t="s">
        <v>161</v>
      </c>
      <c r="G153" t="s">
        <v>19</v>
      </c>
      <c r="H153" t="b">
        <v>1</v>
      </c>
      <c r="J153">
        <v>246</v>
      </c>
      <c r="K153">
        <v>362</v>
      </c>
      <c r="L153">
        <v>41</v>
      </c>
      <c r="M153">
        <v>41</v>
      </c>
      <c r="N153" t="s">
        <v>174</v>
      </c>
      <c r="O153">
        <v>1579</v>
      </c>
      <c r="P153">
        <v>0</v>
      </c>
      <c r="Q153">
        <v>0</v>
      </c>
    </row>
    <row r="154" spans="1:17" x14ac:dyDescent="0.3">
      <c r="A154">
        <v>1745029663799</v>
      </c>
      <c r="B154">
        <v>2727</v>
      </c>
      <c r="C154" t="s">
        <v>173</v>
      </c>
      <c r="D154">
        <v>200</v>
      </c>
      <c r="F154" t="s">
        <v>160</v>
      </c>
      <c r="G154" t="s">
        <v>19</v>
      </c>
      <c r="H154" t="b">
        <v>1</v>
      </c>
      <c r="J154">
        <v>246</v>
      </c>
      <c r="K154">
        <v>362</v>
      </c>
      <c r="L154">
        <v>41</v>
      </c>
      <c r="M154">
        <v>41</v>
      </c>
      <c r="N154" t="s">
        <v>174</v>
      </c>
      <c r="O154">
        <v>2727</v>
      </c>
      <c r="P154">
        <v>0</v>
      </c>
      <c r="Q154">
        <v>0</v>
      </c>
    </row>
    <row r="155" spans="1:17" x14ac:dyDescent="0.3">
      <c r="A155">
        <v>1745029665025</v>
      </c>
      <c r="B155">
        <v>1838</v>
      </c>
      <c r="C155" t="s">
        <v>121</v>
      </c>
      <c r="D155">
        <v>201</v>
      </c>
      <c r="F155" t="s">
        <v>165</v>
      </c>
      <c r="G155" t="s">
        <v>19</v>
      </c>
      <c r="H155" t="b">
        <v>1</v>
      </c>
      <c r="J155">
        <v>246</v>
      </c>
      <c r="K155">
        <v>1048</v>
      </c>
      <c r="L155">
        <v>41</v>
      </c>
      <c r="M155">
        <v>41</v>
      </c>
      <c r="N155" t="s">
        <v>123</v>
      </c>
      <c r="O155">
        <v>1837</v>
      </c>
      <c r="P155">
        <v>0</v>
      </c>
      <c r="Q155">
        <v>1</v>
      </c>
    </row>
    <row r="156" spans="1:17" x14ac:dyDescent="0.3">
      <c r="A156">
        <v>1745029664910</v>
      </c>
      <c r="B156">
        <v>1962</v>
      </c>
      <c r="C156" t="s">
        <v>175</v>
      </c>
      <c r="D156">
        <v>200</v>
      </c>
      <c r="F156" t="s">
        <v>157</v>
      </c>
      <c r="G156" t="s">
        <v>19</v>
      </c>
      <c r="H156" t="b">
        <v>1</v>
      </c>
      <c r="J156">
        <v>246</v>
      </c>
      <c r="K156">
        <v>304</v>
      </c>
      <c r="L156">
        <v>41</v>
      </c>
      <c r="M156">
        <v>41</v>
      </c>
      <c r="N156" t="s">
        <v>176</v>
      </c>
      <c r="O156">
        <v>1961</v>
      </c>
      <c r="P156">
        <v>0</v>
      </c>
      <c r="Q156">
        <v>0</v>
      </c>
    </row>
    <row r="157" spans="1:17" x14ac:dyDescent="0.3">
      <c r="A157">
        <v>1745029665126</v>
      </c>
      <c r="B157">
        <v>2009</v>
      </c>
      <c r="C157" t="s">
        <v>173</v>
      </c>
      <c r="D157">
        <v>200</v>
      </c>
      <c r="F157" t="s">
        <v>140</v>
      </c>
      <c r="G157" t="s">
        <v>19</v>
      </c>
      <c r="H157" t="b">
        <v>1</v>
      </c>
      <c r="J157">
        <v>246</v>
      </c>
      <c r="K157">
        <v>362</v>
      </c>
      <c r="L157">
        <v>41</v>
      </c>
      <c r="M157">
        <v>41</v>
      </c>
      <c r="N157" t="s">
        <v>174</v>
      </c>
      <c r="O157">
        <v>2008</v>
      </c>
      <c r="P157">
        <v>0</v>
      </c>
      <c r="Q157">
        <v>0</v>
      </c>
    </row>
    <row r="158" spans="1:17" x14ac:dyDescent="0.3">
      <c r="A158">
        <v>1745029665443</v>
      </c>
      <c r="B158">
        <v>1727</v>
      </c>
      <c r="C158" t="s">
        <v>175</v>
      </c>
      <c r="D158">
        <v>200</v>
      </c>
      <c r="F158" t="s">
        <v>148</v>
      </c>
      <c r="G158" t="s">
        <v>19</v>
      </c>
      <c r="H158" t="b">
        <v>1</v>
      </c>
      <c r="J158">
        <v>246</v>
      </c>
      <c r="K158">
        <v>304</v>
      </c>
      <c r="L158">
        <v>41</v>
      </c>
      <c r="M158">
        <v>41</v>
      </c>
      <c r="N158" t="s">
        <v>176</v>
      </c>
      <c r="O158">
        <v>1727</v>
      </c>
      <c r="P158">
        <v>0</v>
      </c>
      <c r="Q158">
        <v>0</v>
      </c>
    </row>
    <row r="159" spans="1:17" x14ac:dyDescent="0.3">
      <c r="A159">
        <v>1745029665474</v>
      </c>
      <c r="B159">
        <v>1958</v>
      </c>
      <c r="C159" t="s">
        <v>175</v>
      </c>
      <c r="D159">
        <v>200</v>
      </c>
      <c r="F159" t="s">
        <v>154</v>
      </c>
      <c r="G159" t="s">
        <v>19</v>
      </c>
      <c r="H159" t="b">
        <v>1</v>
      </c>
      <c r="J159">
        <v>246</v>
      </c>
      <c r="K159">
        <v>304</v>
      </c>
      <c r="L159">
        <v>41</v>
      </c>
      <c r="M159">
        <v>41</v>
      </c>
      <c r="N159" t="s">
        <v>176</v>
      </c>
      <c r="O159">
        <v>1958</v>
      </c>
      <c r="P159">
        <v>0</v>
      </c>
      <c r="Q159">
        <v>0</v>
      </c>
    </row>
    <row r="160" spans="1:17" x14ac:dyDescent="0.3">
      <c r="A160">
        <v>1745029665803</v>
      </c>
      <c r="B160">
        <v>1700</v>
      </c>
      <c r="C160" t="s">
        <v>121</v>
      </c>
      <c r="D160">
        <v>201</v>
      </c>
      <c r="F160" t="s">
        <v>144</v>
      </c>
      <c r="G160" t="s">
        <v>19</v>
      </c>
      <c r="H160" t="b">
        <v>1</v>
      </c>
      <c r="J160">
        <v>246</v>
      </c>
      <c r="K160">
        <v>1048</v>
      </c>
      <c r="L160">
        <v>41</v>
      </c>
      <c r="M160">
        <v>41</v>
      </c>
      <c r="N160" t="s">
        <v>123</v>
      </c>
      <c r="O160">
        <v>1700</v>
      </c>
      <c r="P160">
        <v>0</v>
      </c>
      <c r="Q160">
        <v>0</v>
      </c>
    </row>
    <row r="161" spans="1:17" x14ac:dyDescent="0.3">
      <c r="A161">
        <v>1745029665817</v>
      </c>
      <c r="B161">
        <v>1812</v>
      </c>
      <c r="C161" t="s">
        <v>173</v>
      </c>
      <c r="D161">
        <v>200</v>
      </c>
      <c r="F161" t="s">
        <v>162</v>
      </c>
      <c r="G161" t="s">
        <v>19</v>
      </c>
      <c r="H161" t="b">
        <v>1</v>
      </c>
      <c r="J161">
        <v>246</v>
      </c>
      <c r="K161">
        <v>362</v>
      </c>
      <c r="L161">
        <v>41</v>
      </c>
      <c r="M161">
        <v>41</v>
      </c>
      <c r="N161" t="s">
        <v>174</v>
      </c>
      <c r="O161">
        <v>1812</v>
      </c>
      <c r="P161">
        <v>0</v>
      </c>
      <c r="Q161">
        <v>0</v>
      </c>
    </row>
    <row r="162" spans="1:17" x14ac:dyDescent="0.3">
      <c r="A162">
        <v>1745029666224</v>
      </c>
      <c r="B162">
        <v>1794</v>
      </c>
      <c r="C162" t="s">
        <v>121</v>
      </c>
      <c r="D162">
        <v>201</v>
      </c>
      <c r="F162" t="s">
        <v>166</v>
      </c>
      <c r="G162" t="s">
        <v>19</v>
      </c>
      <c r="H162" t="b">
        <v>1</v>
      </c>
      <c r="J162">
        <v>246</v>
      </c>
      <c r="K162">
        <v>1048</v>
      </c>
      <c r="L162">
        <v>41</v>
      </c>
      <c r="M162">
        <v>41</v>
      </c>
      <c r="N162" t="s">
        <v>123</v>
      </c>
      <c r="O162">
        <v>1794</v>
      </c>
      <c r="P162">
        <v>0</v>
      </c>
      <c r="Q162">
        <v>1</v>
      </c>
    </row>
    <row r="163" spans="1:17" x14ac:dyDescent="0.3">
      <c r="A163">
        <v>1745029666059</v>
      </c>
      <c r="B163">
        <v>2218</v>
      </c>
      <c r="C163" t="s">
        <v>175</v>
      </c>
      <c r="D163">
        <v>200</v>
      </c>
      <c r="F163" t="s">
        <v>149</v>
      </c>
      <c r="G163" t="s">
        <v>19</v>
      </c>
      <c r="H163" t="b">
        <v>1</v>
      </c>
      <c r="J163">
        <v>246</v>
      </c>
      <c r="K163">
        <v>304</v>
      </c>
      <c r="L163">
        <v>41</v>
      </c>
      <c r="M163">
        <v>41</v>
      </c>
      <c r="N163" t="s">
        <v>176</v>
      </c>
      <c r="O163">
        <v>2218</v>
      </c>
      <c r="P163">
        <v>0</v>
      </c>
      <c r="Q163">
        <v>0</v>
      </c>
    </row>
    <row r="164" spans="1:17" x14ac:dyDescent="0.3">
      <c r="A164">
        <v>1745029666677</v>
      </c>
      <c r="B164">
        <v>1715</v>
      </c>
      <c r="C164" t="s">
        <v>175</v>
      </c>
      <c r="D164">
        <v>200</v>
      </c>
      <c r="F164" t="s">
        <v>151</v>
      </c>
      <c r="G164" t="s">
        <v>19</v>
      </c>
      <c r="H164" t="b">
        <v>1</v>
      </c>
      <c r="J164">
        <v>246</v>
      </c>
      <c r="K164">
        <v>304</v>
      </c>
      <c r="L164">
        <v>41</v>
      </c>
      <c r="M164">
        <v>41</v>
      </c>
      <c r="N164" t="s">
        <v>176</v>
      </c>
      <c r="O164">
        <v>1715</v>
      </c>
      <c r="P164">
        <v>0</v>
      </c>
      <c r="Q164">
        <v>0</v>
      </c>
    </row>
    <row r="165" spans="1:17" x14ac:dyDescent="0.3">
      <c r="A165">
        <v>1745029666503</v>
      </c>
      <c r="B165">
        <v>1915</v>
      </c>
      <c r="C165" t="s">
        <v>173</v>
      </c>
      <c r="D165">
        <v>200</v>
      </c>
      <c r="F165" t="s">
        <v>141</v>
      </c>
      <c r="G165" t="s">
        <v>19</v>
      </c>
      <c r="H165" t="b">
        <v>1</v>
      </c>
      <c r="J165">
        <v>246</v>
      </c>
      <c r="K165">
        <v>362</v>
      </c>
      <c r="L165">
        <v>41</v>
      </c>
      <c r="M165">
        <v>41</v>
      </c>
      <c r="N165" t="s">
        <v>174</v>
      </c>
      <c r="O165">
        <v>1915</v>
      </c>
      <c r="P165">
        <v>0</v>
      </c>
      <c r="Q165">
        <v>0</v>
      </c>
    </row>
    <row r="166" spans="1:17" x14ac:dyDescent="0.3">
      <c r="A166">
        <v>1745029666394</v>
      </c>
      <c r="B166">
        <v>2228</v>
      </c>
      <c r="C166" t="s">
        <v>121</v>
      </c>
      <c r="D166">
        <v>201</v>
      </c>
      <c r="F166" t="s">
        <v>143</v>
      </c>
      <c r="G166" t="s">
        <v>19</v>
      </c>
      <c r="H166" t="b">
        <v>1</v>
      </c>
      <c r="J166">
        <v>246</v>
      </c>
      <c r="K166">
        <v>1048</v>
      </c>
      <c r="L166">
        <v>41</v>
      </c>
      <c r="M166">
        <v>41</v>
      </c>
      <c r="N166" t="s">
        <v>123</v>
      </c>
      <c r="O166">
        <v>2228</v>
      </c>
      <c r="P166">
        <v>0</v>
      </c>
      <c r="Q166">
        <v>0</v>
      </c>
    </row>
    <row r="167" spans="1:17" x14ac:dyDescent="0.3">
      <c r="A167">
        <v>1745029667016</v>
      </c>
      <c r="B167">
        <v>1679</v>
      </c>
      <c r="C167" t="s">
        <v>175</v>
      </c>
      <c r="D167">
        <v>200</v>
      </c>
      <c r="F167" t="s">
        <v>150</v>
      </c>
      <c r="G167" t="s">
        <v>19</v>
      </c>
      <c r="H167" t="b">
        <v>1</v>
      </c>
      <c r="J167">
        <v>246</v>
      </c>
      <c r="K167">
        <v>304</v>
      </c>
      <c r="L167">
        <v>41</v>
      </c>
      <c r="M167">
        <v>41</v>
      </c>
      <c r="N167" t="s">
        <v>176</v>
      </c>
      <c r="O167">
        <v>1679</v>
      </c>
      <c r="P167">
        <v>0</v>
      </c>
      <c r="Q167">
        <v>0</v>
      </c>
    </row>
    <row r="168" spans="1:17" x14ac:dyDescent="0.3">
      <c r="A168">
        <v>1745029667302</v>
      </c>
      <c r="B168">
        <v>1536</v>
      </c>
      <c r="C168" t="s">
        <v>173</v>
      </c>
      <c r="D168">
        <v>200</v>
      </c>
      <c r="F168" t="s">
        <v>163</v>
      </c>
      <c r="G168" t="s">
        <v>19</v>
      </c>
      <c r="H168" t="b">
        <v>1</v>
      </c>
      <c r="J168">
        <v>246</v>
      </c>
      <c r="K168">
        <v>362</v>
      </c>
      <c r="L168">
        <v>41</v>
      </c>
      <c r="M168">
        <v>41</v>
      </c>
      <c r="N168" t="s">
        <v>174</v>
      </c>
      <c r="O168">
        <v>1536</v>
      </c>
      <c r="P168">
        <v>0</v>
      </c>
      <c r="Q168">
        <v>0</v>
      </c>
    </row>
    <row r="169" spans="1:17" x14ac:dyDescent="0.3">
      <c r="A169">
        <v>1745029667545</v>
      </c>
      <c r="B169">
        <v>1551</v>
      </c>
      <c r="C169" t="s">
        <v>175</v>
      </c>
      <c r="D169">
        <v>200</v>
      </c>
      <c r="F169" t="s">
        <v>131</v>
      </c>
      <c r="G169" t="s">
        <v>19</v>
      </c>
      <c r="H169" t="b">
        <v>1</v>
      </c>
      <c r="J169">
        <v>246</v>
      </c>
      <c r="K169">
        <v>304</v>
      </c>
      <c r="L169">
        <v>41</v>
      </c>
      <c r="M169">
        <v>41</v>
      </c>
      <c r="N169" t="s">
        <v>176</v>
      </c>
      <c r="O169">
        <v>1551</v>
      </c>
      <c r="P169">
        <v>0</v>
      </c>
      <c r="Q169">
        <v>0</v>
      </c>
    </row>
    <row r="170" spans="1:17" x14ac:dyDescent="0.3">
      <c r="A170">
        <v>1745029667887</v>
      </c>
      <c r="B170">
        <v>1553</v>
      </c>
      <c r="C170" t="s">
        <v>175</v>
      </c>
      <c r="D170">
        <v>200</v>
      </c>
      <c r="F170" t="s">
        <v>133</v>
      </c>
      <c r="G170" t="s">
        <v>19</v>
      </c>
      <c r="H170" t="b">
        <v>1</v>
      </c>
      <c r="J170">
        <v>246</v>
      </c>
      <c r="K170">
        <v>304</v>
      </c>
      <c r="L170">
        <v>40</v>
      </c>
      <c r="M170">
        <v>40</v>
      </c>
      <c r="N170" t="s">
        <v>176</v>
      </c>
      <c r="O170">
        <v>1552</v>
      </c>
      <c r="P170">
        <v>0</v>
      </c>
      <c r="Q170">
        <v>0</v>
      </c>
    </row>
    <row r="171" spans="1:17" x14ac:dyDescent="0.3">
      <c r="A171">
        <v>1745029667412</v>
      </c>
      <c r="B171">
        <v>2123</v>
      </c>
      <c r="C171" t="s">
        <v>121</v>
      </c>
      <c r="D171">
        <v>201</v>
      </c>
      <c r="F171" t="s">
        <v>171</v>
      </c>
      <c r="G171" t="s">
        <v>19</v>
      </c>
      <c r="H171" t="b">
        <v>1</v>
      </c>
      <c r="J171">
        <v>246</v>
      </c>
      <c r="K171">
        <v>1048</v>
      </c>
      <c r="L171">
        <v>39</v>
      </c>
      <c r="M171">
        <v>39</v>
      </c>
      <c r="N171" t="s">
        <v>123</v>
      </c>
      <c r="O171">
        <v>2123</v>
      </c>
      <c r="P171">
        <v>0</v>
      </c>
      <c r="Q171">
        <v>1</v>
      </c>
    </row>
    <row r="172" spans="1:17" x14ac:dyDescent="0.3">
      <c r="A172">
        <v>1745029667902</v>
      </c>
      <c r="B172">
        <v>1642</v>
      </c>
      <c r="C172" t="s">
        <v>175</v>
      </c>
      <c r="D172">
        <v>200</v>
      </c>
      <c r="F172" t="s">
        <v>155</v>
      </c>
      <c r="G172" t="s">
        <v>19</v>
      </c>
      <c r="H172" t="b">
        <v>1</v>
      </c>
      <c r="J172">
        <v>246</v>
      </c>
      <c r="K172">
        <v>304</v>
      </c>
      <c r="L172">
        <v>39</v>
      </c>
      <c r="M172">
        <v>39</v>
      </c>
      <c r="N172" t="s">
        <v>176</v>
      </c>
      <c r="O172">
        <v>1642</v>
      </c>
      <c r="P172">
        <v>0</v>
      </c>
      <c r="Q172">
        <v>0</v>
      </c>
    </row>
    <row r="173" spans="1:17" x14ac:dyDescent="0.3">
      <c r="A173">
        <v>1745029667917</v>
      </c>
      <c r="B173">
        <v>1895</v>
      </c>
      <c r="C173" t="s">
        <v>121</v>
      </c>
      <c r="D173">
        <v>201</v>
      </c>
      <c r="F173" t="s">
        <v>146</v>
      </c>
      <c r="G173" t="s">
        <v>19</v>
      </c>
      <c r="H173" t="b">
        <v>1</v>
      </c>
      <c r="J173">
        <v>246</v>
      </c>
      <c r="K173">
        <v>1048</v>
      </c>
      <c r="L173">
        <v>39</v>
      </c>
      <c r="M173">
        <v>39</v>
      </c>
      <c r="N173" t="s">
        <v>123</v>
      </c>
      <c r="O173">
        <v>1895</v>
      </c>
      <c r="P173">
        <v>0</v>
      </c>
      <c r="Q173">
        <v>0</v>
      </c>
    </row>
    <row r="174" spans="1:17" x14ac:dyDescent="0.3">
      <c r="A174">
        <v>1745029668034</v>
      </c>
      <c r="B174">
        <v>1870</v>
      </c>
      <c r="C174" t="s">
        <v>121</v>
      </c>
      <c r="D174">
        <v>201</v>
      </c>
      <c r="F174" t="s">
        <v>142</v>
      </c>
      <c r="G174" t="s">
        <v>19</v>
      </c>
      <c r="H174" t="b">
        <v>1</v>
      </c>
      <c r="J174">
        <v>246</v>
      </c>
      <c r="K174">
        <v>1048</v>
      </c>
      <c r="L174">
        <v>39</v>
      </c>
      <c r="M174">
        <v>39</v>
      </c>
      <c r="N174" t="s">
        <v>123</v>
      </c>
      <c r="O174">
        <v>1870</v>
      </c>
      <c r="P174">
        <v>0</v>
      </c>
      <c r="Q174">
        <v>0</v>
      </c>
    </row>
    <row r="175" spans="1:17" x14ac:dyDescent="0.3">
      <c r="A175">
        <v>1745029668528</v>
      </c>
      <c r="B175">
        <v>1634</v>
      </c>
      <c r="C175" t="s">
        <v>173</v>
      </c>
      <c r="D175">
        <v>200</v>
      </c>
      <c r="F175" t="s">
        <v>164</v>
      </c>
      <c r="G175" t="s">
        <v>19</v>
      </c>
      <c r="H175" t="b">
        <v>1</v>
      </c>
      <c r="J175">
        <v>246</v>
      </c>
      <c r="K175">
        <v>362</v>
      </c>
      <c r="L175">
        <v>39</v>
      </c>
      <c r="M175">
        <v>39</v>
      </c>
      <c r="N175" t="s">
        <v>174</v>
      </c>
      <c r="O175">
        <v>1634</v>
      </c>
      <c r="P175">
        <v>0</v>
      </c>
      <c r="Q175">
        <v>0</v>
      </c>
    </row>
    <row r="176" spans="1:17" x14ac:dyDescent="0.3">
      <c r="A176">
        <v>1745029668227</v>
      </c>
      <c r="B176">
        <v>2298</v>
      </c>
      <c r="C176" t="s">
        <v>173</v>
      </c>
      <c r="D176">
        <v>200</v>
      </c>
      <c r="F176" t="s">
        <v>136</v>
      </c>
      <c r="G176" t="s">
        <v>19</v>
      </c>
      <c r="H176" t="b">
        <v>1</v>
      </c>
      <c r="J176">
        <v>246</v>
      </c>
      <c r="K176">
        <v>362</v>
      </c>
      <c r="L176">
        <v>39</v>
      </c>
      <c r="M176">
        <v>39</v>
      </c>
      <c r="N176" t="s">
        <v>174</v>
      </c>
      <c r="O176">
        <v>2298</v>
      </c>
      <c r="P176">
        <v>0</v>
      </c>
      <c r="Q176">
        <v>0</v>
      </c>
    </row>
    <row r="177" spans="1:17" x14ac:dyDescent="0.3">
      <c r="A177">
        <v>1745029668850</v>
      </c>
      <c r="B177">
        <v>1767</v>
      </c>
      <c r="C177" t="s">
        <v>173</v>
      </c>
      <c r="D177">
        <v>200</v>
      </c>
      <c r="F177" t="s">
        <v>138</v>
      </c>
      <c r="G177" t="s">
        <v>19</v>
      </c>
      <c r="H177" t="b">
        <v>1</v>
      </c>
      <c r="J177">
        <v>246</v>
      </c>
      <c r="K177">
        <v>362</v>
      </c>
      <c r="L177">
        <v>39</v>
      </c>
      <c r="M177">
        <v>39</v>
      </c>
      <c r="N177" t="s">
        <v>174</v>
      </c>
      <c r="O177">
        <v>1767</v>
      </c>
      <c r="P177">
        <v>0</v>
      </c>
      <c r="Q177">
        <v>0</v>
      </c>
    </row>
    <row r="178" spans="1:17" x14ac:dyDescent="0.3">
      <c r="A178">
        <v>1745029668619</v>
      </c>
      <c r="B178">
        <v>2165</v>
      </c>
      <c r="C178" t="s">
        <v>121</v>
      </c>
      <c r="D178">
        <v>201</v>
      </c>
      <c r="F178" t="s">
        <v>169</v>
      </c>
      <c r="G178" t="s">
        <v>19</v>
      </c>
      <c r="H178" t="b">
        <v>1</v>
      </c>
      <c r="J178">
        <v>246</v>
      </c>
      <c r="K178">
        <v>1048</v>
      </c>
      <c r="L178">
        <v>39</v>
      </c>
      <c r="M178">
        <v>39</v>
      </c>
      <c r="N178" t="s">
        <v>123</v>
      </c>
      <c r="O178">
        <v>2165</v>
      </c>
      <c r="P178">
        <v>0</v>
      </c>
      <c r="Q178">
        <v>1</v>
      </c>
    </row>
    <row r="179" spans="1:17" x14ac:dyDescent="0.3">
      <c r="A179">
        <v>1745029668850</v>
      </c>
      <c r="B179">
        <v>2094</v>
      </c>
      <c r="C179" t="s">
        <v>175</v>
      </c>
      <c r="D179">
        <v>200</v>
      </c>
      <c r="F179" t="s">
        <v>135</v>
      </c>
      <c r="G179" t="s">
        <v>19</v>
      </c>
      <c r="H179" t="b">
        <v>1</v>
      </c>
      <c r="J179">
        <v>246</v>
      </c>
      <c r="K179">
        <v>304</v>
      </c>
      <c r="L179">
        <v>39</v>
      </c>
      <c r="M179">
        <v>39</v>
      </c>
      <c r="N179" t="s">
        <v>176</v>
      </c>
      <c r="O179">
        <v>2094</v>
      </c>
      <c r="P179">
        <v>0</v>
      </c>
      <c r="Q179">
        <v>0</v>
      </c>
    </row>
    <row r="180" spans="1:17" x14ac:dyDescent="0.3">
      <c r="A180">
        <v>1745029669403</v>
      </c>
      <c r="B180">
        <v>1666</v>
      </c>
      <c r="C180" t="s">
        <v>173</v>
      </c>
      <c r="D180">
        <v>200</v>
      </c>
      <c r="F180" t="s">
        <v>137</v>
      </c>
      <c r="G180" t="s">
        <v>19</v>
      </c>
      <c r="H180" t="b">
        <v>1</v>
      </c>
      <c r="J180">
        <v>246</v>
      </c>
      <c r="K180">
        <v>362</v>
      </c>
      <c r="L180">
        <v>38</v>
      </c>
      <c r="M180">
        <v>38</v>
      </c>
      <c r="N180" t="s">
        <v>174</v>
      </c>
      <c r="O180">
        <v>1666</v>
      </c>
      <c r="P180">
        <v>0</v>
      </c>
      <c r="Q180">
        <v>0</v>
      </c>
    </row>
    <row r="181" spans="1:17" x14ac:dyDescent="0.3">
      <c r="A181">
        <v>1745029669515</v>
      </c>
      <c r="B181">
        <v>1816</v>
      </c>
      <c r="C181" t="s">
        <v>121</v>
      </c>
      <c r="D181">
        <v>201</v>
      </c>
      <c r="F181" t="s">
        <v>147</v>
      </c>
      <c r="G181" t="s">
        <v>19</v>
      </c>
      <c r="H181" t="b">
        <v>1</v>
      </c>
      <c r="J181">
        <v>246</v>
      </c>
      <c r="K181">
        <v>1048</v>
      </c>
      <c r="L181">
        <v>38</v>
      </c>
      <c r="M181">
        <v>38</v>
      </c>
      <c r="N181" t="s">
        <v>123</v>
      </c>
      <c r="O181">
        <v>1816</v>
      </c>
      <c r="P181">
        <v>0</v>
      </c>
      <c r="Q181">
        <v>0</v>
      </c>
    </row>
    <row r="182" spans="1:17" x14ac:dyDescent="0.3">
      <c r="A182">
        <v>1745029669644</v>
      </c>
      <c r="B182">
        <v>1772</v>
      </c>
      <c r="C182" t="s">
        <v>175</v>
      </c>
      <c r="D182">
        <v>200</v>
      </c>
      <c r="F182" t="s">
        <v>156</v>
      </c>
      <c r="G182" t="s">
        <v>19</v>
      </c>
      <c r="H182" t="b">
        <v>1</v>
      </c>
      <c r="J182">
        <v>246</v>
      </c>
      <c r="K182">
        <v>304</v>
      </c>
      <c r="L182">
        <v>38</v>
      </c>
      <c r="M182">
        <v>38</v>
      </c>
      <c r="N182" t="s">
        <v>176</v>
      </c>
      <c r="O182">
        <v>1772</v>
      </c>
      <c r="P182">
        <v>0</v>
      </c>
      <c r="Q182">
        <v>0</v>
      </c>
    </row>
    <row r="183" spans="1:17" x14ac:dyDescent="0.3">
      <c r="A183">
        <v>1745029669386</v>
      </c>
      <c r="B183">
        <v>2155</v>
      </c>
      <c r="C183" t="s">
        <v>121</v>
      </c>
      <c r="D183">
        <v>201</v>
      </c>
      <c r="F183" t="s">
        <v>152</v>
      </c>
      <c r="G183" t="s">
        <v>19</v>
      </c>
      <c r="H183" t="b">
        <v>1</v>
      </c>
      <c r="J183">
        <v>246</v>
      </c>
      <c r="K183">
        <v>1048</v>
      </c>
      <c r="L183">
        <v>38</v>
      </c>
      <c r="M183">
        <v>38</v>
      </c>
      <c r="N183" t="s">
        <v>123</v>
      </c>
      <c r="O183">
        <v>2155</v>
      </c>
      <c r="P183">
        <v>0</v>
      </c>
      <c r="Q183">
        <v>0</v>
      </c>
    </row>
    <row r="184" spans="1:17" x14ac:dyDescent="0.3">
      <c r="A184">
        <v>1745029669403</v>
      </c>
      <c r="B184">
        <v>2255</v>
      </c>
      <c r="C184" t="s">
        <v>175</v>
      </c>
      <c r="D184">
        <v>200</v>
      </c>
      <c r="F184" t="s">
        <v>158</v>
      </c>
      <c r="G184" t="s">
        <v>19</v>
      </c>
      <c r="H184" t="b">
        <v>1</v>
      </c>
      <c r="J184">
        <v>246</v>
      </c>
      <c r="K184">
        <v>304</v>
      </c>
      <c r="L184">
        <v>38</v>
      </c>
      <c r="M184">
        <v>38</v>
      </c>
      <c r="N184" t="s">
        <v>176</v>
      </c>
      <c r="O184">
        <v>2255</v>
      </c>
      <c r="P184">
        <v>0</v>
      </c>
      <c r="Q184">
        <v>0</v>
      </c>
    </row>
    <row r="185" spans="1:17" x14ac:dyDescent="0.3">
      <c r="A185">
        <v>1745029669820</v>
      </c>
      <c r="B185">
        <v>2259</v>
      </c>
      <c r="C185" t="s">
        <v>121</v>
      </c>
      <c r="D185">
        <v>201</v>
      </c>
      <c r="F185" t="s">
        <v>170</v>
      </c>
      <c r="G185" t="s">
        <v>19</v>
      </c>
      <c r="H185" t="b">
        <v>1</v>
      </c>
      <c r="J185">
        <v>246</v>
      </c>
      <c r="K185">
        <v>1048</v>
      </c>
      <c r="L185">
        <v>38</v>
      </c>
      <c r="M185">
        <v>38</v>
      </c>
      <c r="N185" t="s">
        <v>123</v>
      </c>
      <c r="O185">
        <v>2259</v>
      </c>
      <c r="P185">
        <v>0</v>
      </c>
      <c r="Q185">
        <v>1</v>
      </c>
    </row>
    <row r="186" spans="1:17" x14ac:dyDescent="0.3">
      <c r="A186">
        <v>1745029670376</v>
      </c>
      <c r="B186">
        <v>1741</v>
      </c>
      <c r="C186" t="s">
        <v>121</v>
      </c>
      <c r="D186">
        <v>201</v>
      </c>
      <c r="F186" t="s">
        <v>153</v>
      </c>
      <c r="G186" t="s">
        <v>19</v>
      </c>
      <c r="H186" t="b">
        <v>1</v>
      </c>
      <c r="J186">
        <v>246</v>
      </c>
      <c r="K186">
        <v>1048</v>
      </c>
      <c r="L186">
        <v>38</v>
      </c>
      <c r="M186">
        <v>38</v>
      </c>
      <c r="N186" t="s">
        <v>123</v>
      </c>
      <c r="O186">
        <v>1741</v>
      </c>
      <c r="P186">
        <v>0</v>
      </c>
      <c r="Q186">
        <v>0</v>
      </c>
    </row>
    <row r="187" spans="1:17" x14ac:dyDescent="0.3">
      <c r="A187">
        <v>1745029669771</v>
      </c>
      <c r="B187">
        <v>2463</v>
      </c>
      <c r="C187" t="s">
        <v>175</v>
      </c>
      <c r="D187">
        <v>200</v>
      </c>
      <c r="F187" t="s">
        <v>159</v>
      </c>
      <c r="G187" t="s">
        <v>19</v>
      </c>
      <c r="H187" t="b">
        <v>1</v>
      </c>
      <c r="J187">
        <v>246</v>
      </c>
      <c r="K187">
        <v>304</v>
      </c>
      <c r="L187">
        <v>38</v>
      </c>
      <c r="M187">
        <v>38</v>
      </c>
      <c r="N187" t="s">
        <v>176</v>
      </c>
      <c r="O187">
        <v>2463</v>
      </c>
      <c r="P187">
        <v>0</v>
      </c>
      <c r="Q187">
        <v>0</v>
      </c>
    </row>
    <row r="188" spans="1:17" x14ac:dyDescent="0.3">
      <c r="A188">
        <v>1745029670631</v>
      </c>
      <c r="B188">
        <v>1826</v>
      </c>
      <c r="C188" t="s">
        <v>173</v>
      </c>
      <c r="D188">
        <v>200</v>
      </c>
      <c r="F188" t="s">
        <v>167</v>
      </c>
      <c r="G188" t="s">
        <v>19</v>
      </c>
      <c r="H188" t="b">
        <v>1</v>
      </c>
      <c r="J188">
        <v>246</v>
      </c>
      <c r="K188">
        <v>362</v>
      </c>
      <c r="L188">
        <v>38</v>
      </c>
      <c r="M188">
        <v>38</v>
      </c>
      <c r="N188" t="s">
        <v>174</v>
      </c>
      <c r="O188">
        <v>1826</v>
      </c>
      <c r="P188">
        <v>0</v>
      </c>
      <c r="Q188">
        <v>0</v>
      </c>
    </row>
    <row r="189" spans="1:17" x14ac:dyDescent="0.3">
      <c r="A189">
        <v>1745029670951</v>
      </c>
      <c r="B189">
        <v>1600</v>
      </c>
      <c r="C189" t="s">
        <v>175</v>
      </c>
      <c r="D189">
        <v>200</v>
      </c>
      <c r="F189" t="s">
        <v>139</v>
      </c>
      <c r="G189" t="s">
        <v>19</v>
      </c>
      <c r="H189" t="b">
        <v>1</v>
      </c>
      <c r="J189">
        <v>246</v>
      </c>
      <c r="K189">
        <v>304</v>
      </c>
      <c r="L189">
        <v>38</v>
      </c>
      <c r="M189">
        <v>38</v>
      </c>
      <c r="N189" t="s">
        <v>176</v>
      </c>
      <c r="O189">
        <v>1600</v>
      </c>
      <c r="P189">
        <v>0</v>
      </c>
      <c r="Q189">
        <v>0</v>
      </c>
    </row>
    <row r="190" spans="1:17" x14ac:dyDescent="0.3">
      <c r="A190">
        <v>1745029671010</v>
      </c>
      <c r="B190">
        <v>1808</v>
      </c>
      <c r="C190" t="s">
        <v>121</v>
      </c>
      <c r="D190">
        <v>201</v>
      </c>
      <c r="F190" t="s">
        <v>172</v>
      </c>
      <c r="G190" t="s">
        <v>19</v>
      </c>
      <c r="H190" t="b">
        <v>1</v>
      </c>
      <c r="J190">
        <v>246</v>
      </c>
      <c r="K190">
        <v>1048</v>
      </c>
      <c r="L190">
        <v>37</v>
      </c>
      <c r="M190">
        <v>37</v>
      </c>
      <c r="N190" t="s">
        <v>123</v>
      </c>
      <c r="O190">
        <v>1807</v>
      </c>
      <c r="P190">
        <v>0</v>
      </c>
      <c r="Q190">
        <v>1</v>
      </c>
    </row>
    <row r="191" spans="1:17" x14ac:dyDescent="0.3">
      <c r="A191">
        <v>1745029670376</v>
      </c>
      <c r="B191">
        <v>2554</v>
      </c>
      <c r="C191" t="s">
        <v>173</v>
      </c>
      <c r="D191">
        <v>200</v>
      </c>
      <c r="F191" t="s">
        <v>145</v>
      </c>
      <c r="G191" t="s">
        <v>19</v>
      </c>
      <c r="H191" t="b">
        <v>1</v>
      </c>
      <c r="J191">
        <v>246</v>
      </c>
      <c r="K191">
        <v>362</v>
      </c>
      <c r="L191">
        <v>37</v>
      </c>
      <c r="M191">
        <v>37</v>
      </c>
      <c r="N191" t="s">
        <v>174</v>
      </c>
      <c r="O191">
        <v>2553</v>
      </c>
      <c r="P191">
        <v>0</v>
      </c>
      <c r="Q191">
        <v>0</v>
      </c>
    </row>
    <row r="192" spans="1:17" x14ac:dyDescent="0.3">
      <c r="A192">
        <v>1745029671052</v>
      </c>
      <c r="B192">
        <v>1921</v>
      </c>
      <c r="C192" t="s">
        <v>173</v>
      </c>
      <c r="D192">
        <v>200</v>
      </c>
      <c r="F192" t="s">
        <v>168</v>
      </c>
      <c r="G192" t="s">
        <v>19</v>
      </c>
      <c r="H192" t="b">
        <v>1</v>
      </c>
      <c r="J192">
        <v>246</v>
      </c>
      <c r="K192">
        <v>362</v>
      </c>
      <c r="L192">
        <v>37</v>
      </c>
      <c r="M192">
        <v>37</v>
      </c>
      <c r="N192" t="s">
        <v>174</v>
      </c>
      <c r="O192">
        <v>1920</v>
      </c>
      <c r="P192">
        <v>0</v>
      </c>
      <c r="Q192">
        <v>0</v>
      </c>
    </row>
    <row r="193" spans="1:17" x14ac:dyDescent="0.3">
      <c r="A193">
        <v>1745029671195</v>
      </c>
      <c r="B193">
        <v>1849</v>
      </c>
      <c r="C193" t="s">
        <v>175</v>
      </c>
      <c r="D193">
        <v>200</v>
      </c>
      <c r="F193" t="s">
        <v>134</v>
      </c>
      <c r="G193" t="s">
        <v>19</v>
      </c>
      <c r="H193" t="b">
        <v>1</v>
      </c>
      <c r="J193">
        <v>246</v>
      </c>
      <c r="K193">
        <v>304</v>
      </c>
      <c r="L193">
        <v>37</v>
      </c>
      <c r="M193">
        <v>37</v>
      </c>
      <c r="N193" t="s">
        <v>176</v>
      </c>
      <c r="O193">
        <v>1849</v>
      </c>
      <c r="P193">
        <v>0</v>
      </c>
      <c r="Q193">
        <v>0</v>
      </c>
    </row>
    <row r="194" spans="1:17" x14ac:dyDescent="0.3">
      <c r="A194">
        <v>1745029671536</v>
      </c>
      <c r="B194">
        <v>2065</v>
      </c>
      <c r="C194" t="s">
        <v>175</v>
      </c>
      <c r="D194">
        <v>200</v>
      </c>
      <c r="F194" t="s">
        <v>160</v>
      </c>
      <c r="G194" t="s">
        <v>19</v>
      </c>
      <c r="H194" t="b">
        <v>1</v>
      </c>
      <c r="J194">
        <v>246</v>
      </c>
      <c r="K194">
        <v>304</v>
      </c>
      <c r="L194">
        <v>36</v>
      </c>
      <c r="M194">
        <v>36</v>
      </c>
      <c r="N194" t="s">
        <v>176</v>
      </c>
      <c r="O194">
        <v>2065</v>
      </c>
      <c r="P194">
        <v>0</v>
      </c>
      <c r="Q194">
        <v>0</v>
      </c>
    </row>
    <row r="195" spans="1:17" x14ac:dyDescent="0.3">
      <c r="A195">
        <v>1745029671878</v>
      </c>
      <c r="B195">
        <v>1746</v>
      </c>
      <c r="C195" t="s">
        <v>173</v>
      </c>
      <c r="D195">
        <v>200</v>
      </c>
      <c r="F195" t="s">
        <v>165</v>
      </c>
      <c r="G195" t="s">
        <v>19</v>
      </c>
      <c r="H195" t="b">
        <v>1</v>
      </c>
      <c r="J195">
        <v>246</v>
      </c>
      <c r="K195">
        <v>362</v>
      </c>
      <c r="L195">
        <v>36</v>
      </c>
      <c r="M195">
        <v>36</v>
      </c>
      <c r="N195" t="s">
        <v>174</v>
      </c>
      <c r="O195">
        <v>1746</v>
      </c>
      <c r="P195">
        <v>0</v>
      </c>
      <c r="Q195">
        <v>0</v>
      </c>
    </row>
    <row r="196" spans="1:17" x14ac:dyDescent="0.3">
      <c r="A196">
        <v>1745029671476</v>
      </c>
      <c r="B196">
        <v>2173</v>
      </c>
      <c r="C196" t="s">
        <v>175</v>
      </c>
      <c r="D196">
        <v>200</v>
      </c>
      <c r="F196" t="s">
        <v>161</v>
      </c>
      <c r="G196" t="s">
        <v>19</v>
      </c>
      <c r="H196" t="b">
        <v>1</v>
      </c>
      <c r="J196">
        <v>246</v>
      </c>
      <c r="K196">
        <v>304</v>
      </c>
      <c r="L196">
        <v>36</v>
      </c>
      <c r="M196">
        <v>36</v>
      </c>
      <c r="N196" t="s">
        <v>176</v>
      </c>
      <c r="O196">
        <v>2173</v>
      </c>
      <c r="P196">
        <v>0</v>
      </c>
      <c r="Q196">
        <v>0</v>
      </c>
    </row>
    <row r="197" spans="1:17" x14ac:dyDescent="0.3">
      <c r="A197">
        <v>1745029672137</v>
      </c>
      <c r="B197">
        <v>1806</v>
      </c>
      <c r="C197" t="s">
        <v>175</v>
      </c>
      <c r="D197">
        <v>200</v>
      </c>
      <c r="F197" t="s">
        <v>140</v>
      </c>
      <c r="G197" t="s">
        <v>19</v>
      </c>
      <c r="H197" t="b">
        <v>1</v>
      </c>
      <c r="J197">
        <v>246</v>
      </c>
      <c r="K197">
        <v>304</v>
      </c>
      <c r="L197">
        <v>36</v>
      </c>
      <c r="M197">
        <v>36</v>
      </c>
      <c r="N197" t="s">
        <v>176</v>
      </c>
      <c r="O197">
        <v>1806</v>
      </c>
      <c r="P197">
        <v>0</v>
      </c>
      <c r="Q197">
        <v>0</v>
      </c>
    </row>
    <row r="198" spans="1:17" x14ac:dyDescent="0.3">
      <c r="A198">
        <v>1745029672176</v>
      </c>
      <c r="B198">
        <v>1883</v>
      </c>
      <c r="C198" t="s">
        <v>121</v>
      </c>
      <c r="D198">
        <v>201</v>
      </c>
      <c r="F198" t="s">
        <v>148</v>
      </c>
      <c r="G198" t="s">
        <v>19</v>
      </c>
      <c r="H198" t="b">
        <v>1</v>
      </c>
      <c r="J198">
        <v>246</v>
      </c>
      <c r="K198">
        <v>1048</v>
      </c>
      <c r="L198">
        <v>35</v>
      </c>
      <c r="M198">
        <v>35</v>
      </c>
      <c r="N198" t="s">
        <v>123</v>
      </c>
      <c r="O198">
        <v>1882</v>
      </c>
      <c r="P198">
        <v>0</v>
      </c>
      <c r="Q198">
        <v>0</v>
      </c>
    </row>
    <row r="199" spans="1:17" x14ac:dyDescent="0.3">
      <c r="A199">
        <v>1745029671878</v>
      </c>
      <c r="B199">
        <v>2435</v>
      </c>
      <c r="C199" t="s">
        <v>121</v>
      </c>
      <c r="D199">
        <v>201</v>
      </c>
      <c r="F199" t="s">
        <v>157</v>
      </c>
      <c r="G199" t="s">
        <v>19</v>
      </c>
      <c r="H199" t="b">
        <v>1</v>
      </c>
      <c r="J199">
        <v>246</v>
      </c>
      <c r="K199">
        <v>1048</v>
      </c>
      <c r="L199">
        <v>35</v>
      </c>
      <c r="M199">
        <v>35</v>
      </c>
      <c r="N199" t="s">
        <v>123</v>
      </c>
      <c r="O199">
        <v>2435</v>
      </c>
      <c r="P199">
        <v>0</v>
      </c>
      <c r="Q199">
        <v>0</v>
      </c>
    </row>
    <row r="200" spans="1:17" x14ac:dyDescent="0.3">
      <c r="A200">
        <v>1745029672509</v>
      </c>
      <c r="B200">
        <v>1927</v>
      </c>
      <c r="C200" t="s">
        <v>173</v>
      </c>
      <c r="D200">
        <v>200</v>
      </c>
      <c r="F200" t="s">
        <v>144</v>
      </c>
      <c r="G200" t="s">
        <v>19</v>
      </c>
      <c r="H200" t="b">
        <v>1</v>
      </c>
      <c r="J200">
        <v>246</v>
      </c>
      <c r="K200">
        <v>362</v>
      </c>
      <c r="L200">
        <v>35</v>
      </c>
      <c r="M200">
        <v>35</v>
      </c>
      <c r="N200" t="s">
        <v>174</v>
      </c>
      <c r="O200">
        <v>1927</v>
      </c>
      <c r="P200">
        <v>0</v>
      </c>
      <c r="Q200">
        <v>0</v>
      </c>
    </row>
    <row r="201" spans="1:17" x14ac:dyDescent="0.3">
      <c r="A201">
        <v>1745029672636</v>
      </c>
      <c r="B201">
        <v>1819</v>
      </c>
      <c r="C201" t="s">
        <v>175</v>
      </c>
      <c r="D201">
        <v>200</v>
      </c>
      <c r="F201" t="s">
        <v>162</v>
      </c>
      <c r="G201" t="s">
        <v>19</v>
      </c>
      <c r="H201" t="b">
        <v>1</v>
      </c>
      <c r="J201">
        <v>246</v>
      </c>
      <c r="K201">
        <v>304</v>
      </c>
      <c r="L201">
        <v>35</v>
      </c>
      <c r="M201">
        <v>35</v>
      </c>
      <c r="N201" t="s">
        <v>176</v>
      </c>
      <c r="O201">
        <v>1819</v>
      </c>
      <c r="P201">
        <v>0</v>
      </c>
      <c r="Q201">
        <v>0</v>
      </c>
    </row>
    <row r="202" spans="1:17" x14ac:dyDescent="0.3">
      <c r="A202">
        <v>1745029673023</v>
      </c>
      <c r="B202">
        <v>1551</v>
      </c>
      <c r="C202" t="s">
        <v>173</v>
      </c>
      <c r="D202">
        <v>200</v>
      </c>
      <c r="F202" t="s">
        <v>166</v>
      </c>
      <c r="G202" t="s">
        <v>19</v>
      </c>
      <c r="H202" t="b">
        <v>1</v>
      </c>
      <c r="J202">
        <v>246</v>
      </c>
      <c r="K202">
        <v>362</v>
      </c>
      <c r="L202">
        <v>35</v>
      </c>
      <c r="M202">
        <v>35</v>
      </c>
      <c r="N202" t="s">
        <v>174</v>
      </c>
      <c r="O202">
        <v>1551</v>
      </c>
      <c r="P202">
        <v>0</v>
      </c>
      <c r="Q202">
        <v>0</v>
      </c>
    </row>
    <row r="203" spans="1:17" x14ac:dyDescent="0.3">
      <c r="A203">
        <v>1745029672436</v>
      </c>
      <c r="B203">
        <v>2468</v>
      </c>
      <c r="C203" t="s">
        <v>121</v>
      </c>
      <c r="D203">
        <v>201</v>
      </c>
      <c r="F203" t="s">
        <v>154</v>
      </c>
      <c r="G203" t="s">
        <v>19</v>
      </c>
      <c r="H203" t="b">
        <v>1</v>
      </c>
      <c r="J203">
        <v>246</v>
      </c>
      <c r="K203">
        <v>1048</v>
      </c>
      <c r="L203">
        <v>35</v>
      </c>
      <c r="M203">
        <v>35</v>
      </c>
      <c r="N203" t="s">
        <v>123</v>
      </c>
      <c r="O203">
        <v>2468</v>
      </c>
      <c r="P203">
        <v>0</v>
      </c>
      <c r="Q203">
        <v>0</v>
      </c>
    </row>
    <row r="204" spans="1:17" x14ac:dyDescent="0.3">
      <c r="A204">
        <v>1745029673286</v>
      </c>
      <c r="B204">
        <v>1787</v>
      </c>
      <c r="C204" t="s">
        <v>121</v>
      </c>
      <c r="D204">
        <v>201</v>
      </c>
      <c r="F204" t="s">
        <v>149</v>
      </c>
      <c r="G204" t="s">
        <v>19</v>
      </c>
      <c r="H204" t="b">
        <v>1</v>
      </c>
      <c r="J204">
        <v>246</v>
      </c>
      <c r="K204">
        <v>1048</v>
      </c>
      <c r="L204">
        <v>35</v>
      </c>
      <c r="M204">
        <v>35</v>
      </c>
      <c r="N204" t="s">
        <v>123</v>
      </c>
      <c r="O204">
        <v>1787</v>
      </c>
      <c r="P204">
        <v>0</v>
      </c>
      <c r="Q204">
        <v>0</v>
      </c>
    </row>
    <row r="205" spans="1:17" x14ac:dyDescent="0.3">
      <c r="A205">
        <v>1745029673402</v>
      </c>
      <c r="B205">
        <v>1709</v>
      </c>
      <c r="C205" t="s">
        <v>121</v>
      </c>
      <c r="D205">
        <v>201</v>
      </c>
      <c r="F205" t="s">
        <v>151</v>
      </c>
      <c r="G205" t="s">
        <v>19</v>
      </c>
      <c r="H205" t="b">
        <v>1</v>
      </c>
      <c r="J205">
        <v>246</v>
      </c>
      <c r="K205">
        <v>1048</v>
      </c>
      <c r="L205">
        <v>35</v>
      </c>
      <c r="M205">
        <v>35</v>
      </c>
      <c r="N205" t="s">
        <v>123</v>
      </c>
      <c r="O205">
        <v>1709</v>
      </c>
      <c r="P205">
        <v>0</v>
      </c>
      <c r="Q205">
        <v>0</v>
      </c>
    </row>
    <row r="206" spans="1:17" x14ac:dyDescent="0.3">
      <c r="A206">
        <v>1745029673420</v>
      </c>
      <c r="B206">
        <v>1748</v>
      </c>
      <c r="C206" t="s">
        <v>175</v>
      </c>
      <c r="D206">
        <v>200</v>
      </c>
      <c r="F206" t="s">
        <v>141</v>
      </c>
      <c r="G206" t="s">
        <v>19</v>
      </c>
      <c r="H206" t="b">
        <v>1</v>
      </c>
      <c r="J206">
        <v>246</v>
      </c>
      <c r="K206">
        <v>304</v>
      </c>
      <c r="L206">
        <v>35</v>
      </c>
      <c r="M206">
        <v>35</v>
      </c>
      <c r="N206" t="s">
        <v>176</v>
      </c>
      <c r="O206">
        <v>1748</v>
      </c>
      <c r="P206">
        <v>0</v>
      </c>
      <c r="Q206">
        <v>0</v>
      </c>
    </row>
    <row r="207" spans="1:17" x14ac:dyDescent="0.3">
      <c r="A207">
        <v>1745029673635</v>
      </c>
      <c r="B207">
        <v>1808</v>
      </c>
      <c r="C207" t="s">
        <v>173</v>
      </c>
      <c r="D207">
        <v>200</v>
      </c>
      <c r="F207" t="s">
        <v>143</v>
      </c>
      <c r="G207" t="s">
        <v>19</v>
      </c>
      <c r="H207" t="b">
        <v>1</v>
      </c>
      <c r="J207">
        <v>246</v>
      </c>
      <c r="K207">
        <v>362</v>
      </c>
      <c r="L207">
        <v>34</v>
      </c>
      <c r="M207">
        <v>34</v>
      </c>
      <c r="N207" t="s">
        <v>174</v>
      </c>
      <c r="O207">
        <v>1808</v>
      </c>
      <c r="P207">
        <v>0</v>
      </c>
      <c r="Q207">
        <v>0</v>
      </c>
    </row>
    <row r="208" spans="1:17" x14ac:dyDescent="0.3">
      <c r="A208">
        <v>1745029673702</v>
      </c>
      <c r="B208">
        <v>1851</v>
      </c>
      <c r="C208" t="s">
        <v>121</v>
      </c>
      <c r="D208">
        <v>201</v>
      </c>
      <c r="F208" t="s">
        <v>150</v>
      </c>
      <c r="G208" t="s">
        <v>19</v>
      </c>
      <c r="H208" t="b">
        <v>1</v>
      </c>
      <c r="J208">
        <v>246</v>
      </c>
      <c r="K208">
        <v>1048</v>
      </c>
      <c r="L208">
        <v>34</v>
      </c>
      <c r="M208">
        <v>34</v>
      </c>
      <c r="N208" t="s">
        <v>123</v>
      </c>
      <c r="O208">
        <v>1851</v>
      </c>
      <c r="P208">
        <v>0</v>
      </c>
      <c r="Q208">
        <v>0</v>
      </c>
    </row>
    <row r="209" spans="1:17" x14ac:dyDescent="0.3">
      <c r="A209">
        <v>1745029673842</v>
      </c>
      <c r="B209">
        <v>1967</v>
      </c>
      <c r="C209" t="s">
        <v>175</v>
      </c>
      <c r="D209">
        <v>200</v>
      </c>
      <c r="F209" t="s">
        <v>163</v>
      </c>
      <c r="G209" t="s">
        <v>19</v>
      </c>
      <c r="H209" t="b">
        <v>1</v>
      </c>
      <c r="J209">
        <v>246</v>
      </c>
      <c r="K209">
        <v>304</v>
      </c>
      <c r="L209">
        <v>34</v>
      </c>
      <c r="M209">
        <v>34</v>
      </c>
      <c r="N209" t="s">
        <v>176</v>
      </c>
      <c r="O209">
        <v>1967</v>
      </c>
      <c r="P209">
        <v>0</v>
      </c>
      <c r="Q209">
        <v>0</v>
      </c>
    </row>
    <row r="210" spans="1:17" x14ac:dyDescent="0.3">
      <c r="A210">
        <v>1745029674552</v>
      </c>
      <c r="B210">
        <v>1526</v>
      </c>
      <c r="C210" t="s">
        <v>121</v>
      </c>
      <c r="D210">
        <v>201</v>
      </c>
      <c r="F210" t="s">
        <v>155</v>
      </c>
      <c r="G210" t="s">
        <v>19</v>
      </c>
      <c r="H210" t="b">
        <v>1</v>
      </c>
      <c r="J210">
        <v>246</v>
      </c>
      <c r="K210">
        <v>1048</v>
      </c>
      <c r="L210">
        <v>34</v>
      </c>
      <c r="M210">
        <v>34</v>
      </c>
      <c r="N210" t="s">
        <v>123</v>
      </c>
      <c r="O210">
        <v>1526</v>
      </c>
      <c r="P210">
        <v>0</v>
      </c>
      <c r="Q210">
        <v>0</v>
      </c>
    </row>
    <row r="211" spans="1:17" x14ac:dyDescent="0.3">
      <c r="A211">
        <v>1745029674537</v>
      </c>
      <c r="B211">
        <v>1550</v>
      </c>
      <c r="C211" t="s">
        <v>173</v>
      </c>
      <c r="D211">
        <v>200</v>
      </c>
      <c r="F211" t="s">
        <v>171</v>
      </c>
      <c r="G211" t="s">
        <v>19</v>
      </c>
      <c r="H211" t="b">
        <v>1</v>
      </c>
      <c r="J211">
        <v>246</v>
      </c>
      <c r="K211">
        <v>362</v>
      </c>
      <c r="L211">
        <v>34</v>
      </c>
      <c r="M211">
        <v>34</v>
      </c>
      <c r="N211" t="s">
        <v>174</v>
      </c>
      <c r="O211">
        <v>1547</v>
      </c>
      <c r="P211">
        <v>0</v>
      </c>
      <c r="Q211">
        <v>0</v>
      </c>
    </row>
    <row r="212" spans="1:17" x14ac:dyDescent="0.3">
      <c r="A212">
        <v>1745029674820</v>
      </c>
      <c r="B212">
        <v>1627</v>
      </c>
      <c r="C212" t="s">
        <v>173</v>
      </c>
      <c r="D212">
        <v>200</v>
      </c>
      <c r="F212" t="s">
        <v>146</v>
      </c>
      <c r="G212" t="s">
        <v>19</v>
      </c>
      <c r="H212" t="b">
        <v>1</v>
      </c>
      <c r="J212">
        <v>246</v>
      </c>
      <c r="K212">
        <v>362</v>
      </c>
      <c r="L212">
        <v>34</v>
      </c>
      <c r="M212">
        <v>34</v>
      </c>
      <c r="N212" t="s">
        <v>174</v>
      </c>
      <c r="O212">
        <v>1627</v>
      </c>
      <c r="P212">
        <v>0</v>
      </c>
      <c r="Q212">
        <v>0</v>
      </c>
    </row>
    <row r="213" spans="1:17" x14ac:dyDescent="0.3">
      <c r="A213">
        <v>1745029674909</v>
      </c>
      <c r="B213">
        <v>1642</v>
      </c>
      <c r="C213" t="s">
        <v>173</v>
      </c>
      <c r="D213">
        <v>200</v>
      </c>
      <c r="F213" t="s">
        <v>142</v>
      </c>
      <c r="G213" t="s">
        <v>19</v>
      </c>
      <c r="H213" t="b">
        <v>1</v>
      </c>
      <c r="J213">
        <v>246</v>
      </c>
      <c r="K213">
        <v>362</v>
      </c>
      <c r="L213">
        <v>34</v>
      </c>
      <c r="M213">
        <v>34</v>
      </c>
      <c r="N213" t="s">
        <v>174</v>
      </c>
      <c r="O213">
        <v>1641</v>
      </c>
      <c r="P213">
        <v>0</v>
      </c>
      <c r="Q213">
        <v>0</v>
      </c>
    </row>
    <row r="214" spans="1:17" x14ac:dyDescent="0.3">
      <c r="A214">
        <v>1745029675530</v>
      </c>
      <c r="B214">
        <v>1602</v>
      </c>
      <c r="C214" t="s">
        <v>175</v>
      </c>
      <c r="D214">
        <v>200</v>
      </c>
      <c r="F214" t="s">
        <v>136</v>
      </c>
      <c r="G214" t="s">
        <v>19</v>
      </c>
      <c r="H214" t="b">
        <v>1</v>
      </c>
      <c r="J214">
        <v>246</v>
      </c>
      <c r="K214">
        <v>304</v>
      </c>
      <c r="L214">
        <v>34</v>
      </c>
      <c r="M214">
        <v>34</v>
      </c>
      <c r="N214" t="s">
        <v>176</v>
      </c>
      <c r="O214">
        <v>1602</v>
      </c>
      <c r="P214">
        <v>0</v>
      </c>
      <c r="Q214">
        <v>0</v>
      </c>
    </row>
    <row r="215" spans="1:17" x14ac:dyDescent="0.3">
      <c r="A215">
        <v>1745029675625</v>
      </c>
      <c r="B215">
        <v>1717</v>
      </c>
      <c r="C215" t="s">
        <v>175</v>
      </c>
      <c r="D215">
        <v>200</v>
      </c>
      <c r="F215" t="s">
        <v>138</v>
      </c>
      <c r="G215" t="s">
        <v>19</v>
      </c>
      <c r="H215" t="b">
        <v>1</v>
      </c>
      <c r="J215">
        <v>246</v>
      </c>
      <c r="K215">
        <v>304</v>
      </c>
      <c r="L215">
        <v>33</v>
      </c>
      <c r="M215">
        <v>33</v>
      </c>
      <c r="N215" t="s">
        <v>176</v>
      </c>
      <c r="O215">
        <v>1717</v>
      </c>
      <c r="P215">
        <v>0</v>
      </c>
      <c r="Q215">
        <v>0</v>
      </c>
    </row>
    <row r="216" spans="1:17" x14ac:dyDescent="0.3">
      <c r="A216">
        <v>1745029675168</v>
      </c>
      <c r="B216">
        <v>2201</v>
      </c>
      <c r="C216" t="s">
        <v>175</v>
      </c>
      <c r="D216">
        <v>200</v>
      </c>
      <c r="F216" t="s">
        <v>164</v>
      </c>
      <c r="G216" t="s">
        <v>19</v>
      </c>
      <c r="H216" t="b">
        <v>1</v>
      </c>
      <c r="J216">
        <v>246</v>
      </c>
      <c r="K216">
        <v>304</v>
      </c>
      <c r="L216">
        <v>32</v>
      </c>
      <c r="M216">
        <v>32</v>
      </c>
      <c r="N216" t="s">
        <v>176</v>
      </c>
      <c r="O216">
        <v>2201</v>
      </c>
      <c r="P216">
        <v>0</v>
      </c>
      <c r="Q216">
        <v>0</v>
      </c>
    </row>
    <row r="217" spans="1:17" x14ac:dyDescent="0.3">
      <c r="A217">
        <v>1745029675788</v>
      </c>
      <c r="B217">
        <v>1635</v>
      </c>
      <c r="C217" t="s">
        <v>173</v>
      </c>
      <c r="D217">
        <v>200</v>
      </c>
      <c r="F217" t="s">
        <v>169</v>
      </c>
      <c r="G217" t="s">
        <v>19</v>
      </c>
      <c r="H217" t="b">
        <v>1</v>
      </c>
      <c r="J217">
        <v>246</v>
      </c>
      <c r="K217">
        <v>362</v>
      </c>
      <c r="L217">
        <v>32</v>
      </c>
      <c r="M217">
        <v>32</v>
      </c>
      <c r="N217" t="s">
        <v>174</v>
      </c>
      <c r="O217">
        <v>1635</v>
      </c>
      <c r="P217">
        <v>0</v>
      </c>
      <c r="Q217">
        <v>0</v>
      </c>
    </row>
    <row r="218" spans="1:17" x14ac:dyDescent="0.3">
      <c r="A218">
        <v>1745029676079</v>
      </c>
      <c r="B218">
        <v>1609</v>
      </c>
      <c r="C218" t="s">
        <v>175</v>
      </c>
      <c r="D218">
        <v>200</v>
      </c>
      <c r="F218" t="s">
        <v>137</v>
      </c>
      <c r="G218" t="s">
        <v>19</v>
      </c>
      <c r="H218" t="b">
        <v>1</v>
      </c>
      <c r="J218">
        <v>246</v>
      </c>
      <c r="K218">
        <v>304</v>
      </c>
      <c r="L218">
        <v>32</v>
      </c>
      <c r="M218">
        <v>32</v>
      </c>
      <c r="N218" t="s">
        <v>176</v>
      </c>
      <c r="O218">
        <v>1609</v>
      </c>
      <c r="P218">
        <v>0</v>
      </c>
      <c r="Q218">
        <v>0</v>
      </c>
    </row>
    <row r="219" spans="1:17" x14ac:dyDescent="0.3">
      <c r="A219">
        <v>1745029676420</v>
      </c>
      <c r="B219">
        <v>1512</v>
      </c>
      <c r="C219" t="s">
        <v>121</v>
      </c>
      <c r="D219">
        <v>201</v>
      </c>
      <c r="F219" t="s">
        <v>156</v>
      </c>
      <c r="G219" t="s">
        <v>19</v>
      </c>
      <c r="H219" t="b">
        <v>1</v>
      </c>
      <c r="J219">
        <v>246</v>
      </c>
      <c r="K219">
        <v>1048</v>
      </c>
      <c r="L219">
        <v>31</v>
      </c>
      <c r="M219">
        <v>31</v>
      </c>
      <c r="N219" t="s">
        <v>123</v>
      </c>
      <c r="O219">
        <v>1512</v>
      </c>
      <c r="P219">
        <v>0</v>
      </c>
      <c r="Q219">
        <v>0</v>
      </c>
    </row>
    <row r="220" spans="1:17" x14ac:dyDescent="0.3">
      <c r="A220">
        <v>1745029676669</v>
      </c>
      <c r="B220">
        <v>1514</v>
      </c>
      <c r="C220" t="s">
        <v>121</v>
      </c>
      <c r="D220">
        <v>201</v>
      </c>
      <c r="F220" t="s">
        <v>158</v>
      </c>
      <c r="G220" t="s">
        <v>19</v>
      </c>
      <c r="H220" t="b">
        <v>1</v>
      </c>
      <c r="J220">
        <v>246</v>
      </c>
      <c r="K220">
        <v>1048</v>
      </c>
      <c r="L220">
        <v>31</v>
      </c>
      <c r="M220">
        <v>31</v>
      </c>
      <c r="N220" t="s">
        <v>123</v>
      </c>
      <c r="O220">
        <v>1514</v>
      </c>
      <c r="P220">
        <v>0</v>
      </c>
      <c r="Q220">
        <v>0</v>
      </c>
    </row>
    <row r="221" spans="1:17" x14ac:dyDescent="0.3">
      <c r="A221">
        <v>1745029676337</v>
      </c>
      <c r="B221">
        <v>2095</v>
      </c>
      <c r="C221" t="s">
        <v>173</v>
      </c>
      <c r="D221">
        <v>200</v>
      </c>
      <c r="F221" t="s">
        <v>147</v>
      </c>
      <c r="G221" t="s">
        <v>19</v>
      </c>
      <c r="H221" t="b">
        <v>1</v>
      </c>
      <c r="J221">
        <v>246</v>
      </c>
      <c r="K221">
        <v>362</v>
      </c>
      <c r="L221">
        <v>31</v>
      </c>
      <c r="M221">
        <v>31</v>
      </c>
      <c r="N221" t="s">
        <v>174</v>
      </c>
      <c r="O221">
        <v>2094</v>
      </c>
      <c r="P221">
        <v>0</v>
      </c>
      <c r="Q221">
        <v>0</v>
      </c>
    </row>
    <row r="222" spans="1:17" x14ac:dyDescent="0.3">
      <c r="A222">
        <v>1745029677080</v>
      </c>
      <c r="B222">
        <v>1541</v>
      </c>
      <c r="C222" t="s">
        <v>173</v>
      </c>
      <c r="D222">
        <v>200</v>
      </c>
      <c r="F222" t="s">
        <v>170</v>
      </c>
      <c r="G222" t="s">
        <v>19</v>
      </c>
      <c r="H222" t="b">
        <v>1</v>
      </c>
      <c r="J222">
        <v>246</v>
      </c>
      <c r="K222">
        <v>362</v>
      </c>
      <c r="L222">
        <v>31</v>
      </c>
      <c r="M222">
        <v>31</v>
      </c>
      <c r="N222" t="s">
        <v>174</v>
      </c>
      <c r="O222">
        <v>1541</v>
      </c>
      <c r="P222">
        <v>0</v>
      </c>
      <c r="Q222">
        <v>0</v>
      </c>
    </row>
    <row r="223" spans="1:17" x14ac:dyDescent="0.3">
      <c r="A223">
        <v>1745029676545</v>
      </c>
      <c r="B223">
        <v>2094</v>
      </c>
      <c r="C223" t="s">
        <v>173</v>
      </c>
      <c r="D223">
        <v>200</v>
      </c>
      <c r="F223" t="s">
        <v>152</v>
      </c>
      <c r="G223" t="s">
        <v>19</v>
      </c>
      <c r="H223" t="b">
        <v>1</v>
      </c>
      <c r="J223">
        <v>246</v>
      </c>
      <c r="K223">
        <v>362</v>
      </c>
      <c r="L223">
        <v>31</v>
      </c>
      <c r="M223">
        <v>31</v>
      </c>
      <c r="N223" t="s">
        <v>174</v>
      </c>
      <c r="O223">
        <v>2094</v>
      </c>
      <c r="P223">
        <v>0</v>
      </c>
      <c r="Q223">
        <v>0</v>
      </c>
    </row>
    <row r="224" spans="1:17" x14ac:dyDescent="0.3">
      <c r="A224">
        <v>1745029677242</v>
      </c>
      <c r="B224">
        <v>1623</v>
      </c>
      <c r="C224" t="s">
        <v>121</v>
      </c>
      <c r="D224">
        <v>201</v>
      </c>
      <c r="F224" t="s">
        <v>159</v>
      </c>
      <c r="G224" t="s">
        <v>19</v>
      </c>
      <c r="H224" t="b">
        <v>1</v>
      </c>
      <c r="J224">
        <v>246</v>
      </c>
      <c r="K224">
        <v>1048</v>
      </c>
      <c r="L224">
        <v>31</v>
      </c>
      <c r="M224">
        <v>31</v>
      </c>
      <c r="N224" t="s">
        <v>123</v>
      </c>
      <c r="O224">
        <v>1623</v>
      </c>
      <c r="P224">
        <v>0</v>
      </c>
      <c r="Q224">
        <v>0</v>
      </c>
    </row>
    <row r="225" spans="1:17" x14ac:dyDescent="0.3">
      <c r="A225">
        <v>1745029677127</v>
      </c>
      <c r="B225">
        <v>1955</v>
      </c>
      <c r="C225" t="s">
        <v>173</v>
      </c>
      <c r="D225">
        <v>200</v>
      </c>
      <c r="F225" t="s">
        <v>153</v>
      </c>
      <c r="G225" t="s">
        <v>19</v>
      </c>
      <c r="H225" t="b">
        <v>1</v>
      </c>
      <c r="J225">
        <v>246</v>
      </c>
      <c r="K225">
        <v>362</v>
      </c>
      <c r="L225">
        <v>31</v>
      </c>
      <c r="M225">
        <v>31</v>
      </c>
      <c r="N225" t="s">
        <v>174</v>
      </c>
      <c r="O225">
        <v>1955</v>
      </c>
      <c r="P225">
        <v>0</v>
      </c>
      <c r="Q225">
        <v>0</v>
      </c>
    </row>
    <row r="226" spans="1:17" x14ac:dyDescent="0.3">
      <c r="A226">
        <v>1745029677986</v>
      </c>
      <c r="B226">
        <v>1556</v>
      </c>
      <c r="C226" t="s">
        <v>175</v>
      </c>
      <c r="D226">
        <v>200</v>
      </c>
      <c r="F226" t="s">
        <v>168</v>
      </c>
      <c r="G226" t="s">
        <v>19</v>
      </c>
      <c r="H226" t="b">
        <v>1</v>
      </c>
      <c r="J226">
        <v>246</v>
      </c>
      <c r="K226">
        <v>304</v>
      </c>
      <c r="L226">
        <v>31</v>
      </c>
      <c r="M226">
        <v>31</v>
      </c>
      <c r="N226" t="s">
        <v>176</v>
      </c>
      <c r="O226">
        <v>1556</v>
      </c>
      <c r="P226">
        <v>0</v>
      </c>
      <c r="Q226">
        <v>0</v>
      </c>
    </row>
    <row r="227" spans="1:17" x14ac:dyDescent="0.3">
      <c r="A227">
        <v>1745029677469</v>
      </c>
      <c r="B227">
        <v>2103</v>
      </c>
      <c r="C227" t="s">
        <v>175</v>
      </c>
      <c r="D227">
        <v>200</v>
      </c>
      <c r="F227" t="s">
        <v>167</v>
      </c>
      <c r="G227" t="s">
        <v>19</v>
      </c>
      <c r="H227" t="b">
        <v>1</v>
      </c>
      <c r="J227">
        <v>246</v>
      </c>
      <c r="K227">
        <v>304</v>
      </c>
      <c r="L227">
        <v>31</v>
      </c>
      <c r="M227">
        <v>31</v>
      </c>
      <c r="N227" t="s">
        <v>176</v>
      </c>
      <c r="O227">
        <v>2103</v>
      </c>
      <c r="P227">
        <v>0</v>
      </c>
      <c r="Q227">
        <v>0</v>
      </c>
    </row>
    <row r="228" spans="1:17" x14ac:dyDescent="0.3">
      <c r="A228">
        <v>1745029677819</v>
      </c>
      <c r="B228">
        <v>2136</v>
      </c>
      <c r="C228" t="s">
        <v>173</v>
      </c>
      <c r="D228">
        <v>200</v>
      </c>
      <c r="F228" t="s">
        <v>172</v>
      </c>
      <c r="G228" t="s">
        <v>19</v>
      </c>
      <c r="H228" t="b">
        <v>1</v>
      </c>
      <c r="J228">
        <v>246</v>
      </c>
      <c r="K228">
        <v>362</v>
      </c>
      <c r="L228">
        <v>31</v>
      </c>
      <c r="M228">
        <v>31</v>
      </c>
      <c r="N228" t="s">
        <v>174</v>
      </c>
      <c r="O228">
        <v>2136</v>
      </c>
      <c r="P228">
        <v>0</v>
      </c>
      <c r="Q228">
        <v>0</v>
      </c>
    </row>
    <row r="229" spans="1:17" x14ac:dyDescent="0.3">
      <c r="A229">
        <v>1745029677944</v>
      </c>
      <c r="B229">
        <v>2121</v>
      </c>
      <c r="C229" t="s">
        <v>175</v>
      </c>
      <c r="D229">
        <v>200</v>
      </c>
      <c r="F229" t="s">
        <v>145</v>
      </c>
      <c r="G229" t="s">
        <v>19</v>
      </c>
      <c r="H229" t="b">
        <v>1</v>
      </c>
      <c r="J229">
        <v>246</v>
      </c>
      <c r="K229">
        <v>304</v>
      </c>
      <c r="L229">
        <v>31</v>
      </c>
      <c r="M229">
        <v>31</v>
      </c>
      <c r="N229" t="s">
        <v>176</v>
      </c>
      <c r="O229">
        <v>2121</v>
      </c>
      <c r="P229">
        <v>0</v>
      </c>
      <c r="Q229">
        <v>0</v>
      </c>
    </row>
    <row r="230" spans="1:17" x14ac:dyDescent="0.3">
      <c r="A230">
        <v>1745029678605</v>
      </c>
      <c r="B230">
        <v>1543</v>
      </c>
      <c r="C230" t="s">
        <v>121</v>
      </c>
      <c r="D230">
        <v>201</v>
      </c>
      <c r="F230" t="s">
        <v>160</v>
      </c>
      <c r="G230" t="s">
        <v>19</v>
      </c>
      <c r="H230" t="b">
        <v>1</v>
      </c>
      <c r="J230">
        <v>246</v>
      </c>
      <c r="K230">
        <v>1048</v>
      </c>
      <c r="L230">
        <v>30</v>
      </c>
      <c r="M230">
        <v>30</v>
      </c>
      <c r="N230" t="s">
        <v>123</v>
      </c>
      <c r="O230">
        <v>1543</v>
      </c>
      <c r="P230">
        <v>0</v>
      </c>
      <c r="Q230">
        <v>0</v>
      </c>
    </row>
    <row r="231" spans="1:17" x14ac:dyDescent="0.3">
      <c r="A231">
        <v>1745029678653</v>
      </c>
      <c r="B231">
        <v>1554</v>
      </c>
      <c r="C231" t="s">
        <v>121</v>
      </c>
      <c r="D231">
        <v>201</v>
      </c>
      <c r="F231" t="s">
        <v>161</v>
      </c>
      <c r="G231" t="s">
        <v>19</v>
      </c>
      <c r="H231" t="b">
        <v>1</v>
      </c>
      <c r="J231">
        <v>246</v>
      </c>
      <c r="K231">
        <v>1048</v>
      </c>
      <c r="L231">
        <v>30</v>
      </c>
      <c r="M231">
        <v>30</v>
      </c>
      <c r="N231" t="s">
        <v>123</v>
      </c>
      <c r="O231">
        <v>1554</v>
      </c>
      <c r="P231">
        <v>0</v>
      </c>
      <c r="Q231">
        <v>0</v>
      </c>
    </row>
    <row r="232" spans="1:17" x14ac:dyDescent="0.3">
      <c r="A232">
        <v>1745029679061</v>
      </c>
      <c r="B232">
        <v>1552</v>
      </c>
      <c r="C232" t="s">
        <v>173</v>
      </c>
      <c r="D232">
        <v>200</v>
      </c>
      <c r="F232" t="s">
        <v>148</v>
      </c>
      <c r="G232" t="s">
        <v>19</v>
      </c>
      <c r="H232" t="b">
        <v>1</v>
      </c>
      <c r="J232">
        <v>246</v>
      </c>
      <c r="K232">
        <v>362</v>
      </c>
      <c r="L232">
        <v>30</v>
      </c>
      <c r="M232">
        <v>30</v>
      </c>
      <c r="N232" t="s">
        <v>174</v>
      </c>
      <c r="O232">
        <v>1552</v>
      </c>
      <c r="P232">
        <v>0</v>
      </c>
      <c r="Q232">
        <v>0</v>
      </c>
    </row>
    <row r="233" spans="1:17" x14ac:dyDescent="0.3">
      <c r="A233">
        <v>1745029678628</v>
      </c>
      <c r="B233">
        <v>2103</v>
      </c>
      <c r="C233" t="s">
        <v>175</v>
      </c>
      <c r="D233">
        <v>200</v>
      </c>
      <c r="F233" t="s">
        <v>165</v>
      </c>
      <c r="G233" t="s">
        <v>19</v>
      </c>
      <c r="H233" t="b">
        <v>1</v>
      </c>
      <c r="J233">
        <v>246</v>
      </c>
      <c r="K233">
        <v>304</v>
      </c>
      <c r="L233">
        <v>30</v>
      </c>
      <c r="M233">
        <v>30</v>
      </c>
      <c r="N233" t="s">
        <v>176</v>
      </c>
      <c r="O233">
        <v>2102</v>
      </c>
      <c r="P233">
        <v>0</v>
      </c>
      <c r="Q233">
        <v>0</v>
      </c>
    </row>
    <row r="234" spans="1:17" x14ac:dyDescent="0.3">
      <c r="A234">
        <v>1745029679581</v>
      </c>
      <c r="B234">
        <v>1518</v>
      </c>
      <c r="C234" t="s">
        <v>175</v>
      </c>
      <c r="D234">
        <v>200</v>
      </c>
      <c r="F234" t="s">
        <v>166</v>
      </c>
      <c r="G234" t="s">
        <v>19</v>
      </c>
      <c r="H234" t="b">
        <v>1</v>
      </c>
      <c r="J234">
        <v>246</v>
      </c>
      <c r="K234">
        <v>304</v>
      </c>
      <c r="L234">
        <v>30</v>
      </c>
      <c r="M234">
        <v>30</v>
      </c>
      <c r="N234" t="s">
        <v>176</v>
      </c>
      <c r="O234">
        <v>1518</v>
      </c>
      <c r="P234">
        <v>0</v>
      </c>
      <c r="Q234">
        <v>0</v>
      </c>
    </row>
    <row r="235" spans="1:17" x14ac:dyDescent="0.3">
      <c r="A235">
        <v>1745029679321</v>
      </c>
      <c r="B235">
        <v>2129</v>
      </c>
      <c r="C235" t="s">
        <v>173</v>
      </c>
      <c r="D235">
        <v>200</v>
      </c>
      <c r="F235" t="s">
        <v>157</v>
      </c>
      <c r="G235" t="s">
        <v>19</v>
      </c>
      <c r="H235" t="b">
        <v>1</v>
      </c>
      <c r="J235">
        <v>246</v>
      </c>
      <c r="K235">
        <v>362</v>
      </c>
      <c r="L235">
        <v>30</v>
      </c>
      <c r="M235">
        <v>30</v>
      </c>
      <c r="N235" t="s">
        <v>174</v>
      </c>
      <c r="O235">
        <v>2129</v>
      </c>
      <c r="P235">
        <v>0</v>
      </c>
      <c r="Q235">
        <v>0</v>
      </c>
    </row>
    <row r="236" spans="1:17" x14ac:dyDescent="0.3">
      <c r="A236">
        <v>1745029679911</v>
      </c>
      <c r="B236">
        <v>1586</v>
      </c>
      <c r="C236" t="s">
        <v>173</v>
      </c>
      <c r="D236">
        <v>200</v>
      </c>
      <c r="F236" t="s">
        <v>154</v>
      </c>
      <c r="G236" t="s">
        <v>19</v>
      </c>
      <c r="H236" t="b">
        <v>1</v>
      </c>
      <c r="J236">
        <v>246</v>
      </c>
      <c r="K236">
        <v>362</v>
      </c>
      <c r="L236">
        <v>30</v>
      </c>
      <c r="M236">
        <v>30</v>
      </c>
      <c r="N236" t="s">
        <v>174</v>
      </c>
      <c r="O236">
        <v>1586</v>
      </c>
      <c r="P236">
        <v>0</v>
      </c>
      <c r="Q236">
        <v>0</v>
      </c>
    </row>
    <row r="237" spans="1:17" x14ac:dyDescent="0.3">
      <c r="A237">
        <v>1745029679443</v>
      </c>
      <c r="B237">
        <v>2083</v>
      </c>
      <c r="C237" t="s">
        <v>175</v>
      </c>
      <c r="D237">
        <v>200</v>
      </c>
      <c r="F237" t="s">
        <v>144</v>
      </c>
      <c r="G237" t="s">
        <v>19</v>
      </c>
      <c r="H237" t="b">
        <v>1</v>
      </c>
      <c r="J237">
        <v>246</v>
      </c>
      <c r="K237">
        <v>304</v>
      </c>
      <c r="L237">
        <v>30</v>
      </c>
      <c r="M237">
        <v>30</v>
      </c>
      <c r="N237" t="s">
        <v>176</v>
      </c>
      <c r="O237">
        <v>2083</v>
      </c>
      <c r="P237">
        <v>0</v>
      </c>
      <c r="Q237">
        <v>0</v>
      </c>
    </row>
    <row r="238" spans="1:17" x14ac:dyDescent="0.3">
      <c r="A238">
        <v>1745029679458</v>
      </c>
      <c r="B238">
        <v>2167</v>
      </c>
      <c r="C238" t="s">
        <v>121</v>
      </c>
      <c r="D238">
        <v>201</v>
      </c>
      <c r="F238" t="s">
        <v>162</v>
      </c>
      <c r="G238" t="s">
        <v>19</v>
      </c>
      <c r="H238" t="b">
        <v>1</v>
      </c>
      <c r="J238">
        <v>246</v>
      </c>
      <c r="K238">
        <v>1048</v>
      </c>
      <c r="L238">
        <v>29</v>
      </c>
      <c r="M238">
        <v>29</v>
      </c>
      <c r="N238" t="s">
        <v>123</v>
      </c>
      <c r="O238">
        <v>2167</v>
      </c>
      <c r="P238">
        <v>0</v>
      </c>
      <c r="Q238">
        <v>0</v>
      </c>
    </row>
    <row r="239" spans="1:17" x14ac:dyDescent="0.3">
      <c r="A239">
        <v>1745029680113</v>
      </c>
      <c r="B239">
        <v>1547</v>
      </c>
      <c r="C239" t="s">
        <v>173</v>
      </c>
      <c r="D239">
        <v>200</v>
      </c>
      <c r="F239" t="s">
        <v>151</v>
      </c>
      <c r="G239" t="s">
        <v>19</v>
      </c>
      <c r="H239" t="b">
        <v>1</v>
      </c>
      <c r="J239">
        <v>246</v>
      </c>
      <c r="K239">
        <v>362</v>
      </c>
      <c r="L239">
        <v>29</v>
      </c>
      <c r="M239">
        <v>29</v>
      </c>
      <c r="N239" t="s">
        <v>174</v>
      </c>
      <c r="O239">
        <v>1547</v>
      </c>
      <c r="P239">
        <v>0</v>
      </c>
      <c r="Q239">
        <v>0</v>
      </c>
    </row>
    <row r="240" spans="1:17" x14ac:dyDescent="0.3">
      <c r="A240">
        <v>1745029680445</v>
      </c>
      <c r="B240">
        <v>1558</v>
      </c>
      <c r="C240" t="s">
        <v>175</v>
      </c>
      <c r="D240">
        <v>200</v>
      </c>
      <c r="F240" t="s">
        <v>143</v>
      </c>
      <c r="G240" t="s">
        <v>19</v>
      </c>
      <c r="H240" t="b">
        <v>1</v>
      </c>
      <c r="J240">
        <v>246</v>
      </c>
      <c r="K240">
        <v>304</v>
      </c>
      <c r="L240">
        <v>29</v>
      </c>
      <c r="M240">
        <v>29</v>
      </c>
      <c r="N240" t="s">
        <v>176</v>
      </c>
      <c r="O240">
        <v>1558</v>
      </c>
      <c r="P240">
        <v>0</v>
      </c>
      <c r="Q240">
        <v>0</v>
      </c>
    </row>
    <row r="241" spans="1:17" x14ac:dyDescent="0.3">
      <c r="A241">
        <v>1745029680086</v>
      </c>
      <c r="B241">
        <v>2144</v>
      </c>
      <c r="C241" t="s">
        <v>173</v>
      </c>
      <c r="D241">
        <v>200</v>
      </c>
      <c r="F241" t="s">
        <v>149</v>
      </c>
      <c r="G241" t="s">
        <v>19</v>
      </c>
      <c r="H241" t="b">
        <v>1</v>
      </c>
      <c r="J241">
        <v>246</v>
      </c>
      <c r="K241">
        <v>362</v>
      </c>
      <c r="L241">
        <v>28</v>
      </c>
      <c r="M241">
        <v>28</v>
      </c>
      <c r="N241" t="s">
        <v>174</v>
      </c>
      <c r="O241">
        <v>2144</v>
      </c>
      <c r="P241">
        <v>0</v>
      </c>
      <c r="Q241">
        <v>0</v>
      </c>
    </row>
    <row r="242" spans="1:17" x14ac:dyDescent="0.3">
      <c r="A242">
        <v>1745029680812</v>
      </c>
      <c r="B242">
        <v>1511</v>
      </c>
      <c r="C242" t="s">
        <v>121</v>
      </c>
      <c r="D242">
        <v>201</v>
      </c>
      <c r="F242" t="s">
        <v>163</v>
      </c>
      <c r="G242" t="s">
        <v>19</v>
      </c>
      <c r="H242" t="b">
        <v>1</v>
      </c>
      <c r="J242">
        <v>246</v>
      </c>
      <c r="K242">
        <v>1048</v>
      </c>
      <c r="L242">
        <v>28</v>
      </c>
      <c r="M242">
        <v>28</v>
      </c>
      <c r="N242" t="s">
        <v>123</v>
      </c>
      <c r="O242">
        <v>1511</v>
      </c>
      <c r="P242">
        <v>0</v>
      </c>
      <c r="Q242">
        <v>0</v>
      </c>
    </row>
    <row r="243" spans="1:17" x14ac:dyDescent="0.3">
      <c r="A243">
        <v>1745029680553</v>
      </c>
      <c r="B243">
        <v>2150</v>
      </c>
      <c r="C243" t="s">
        <v>173</v>
      </c>
      <c r="D243">
        <v>200</v>
      </c>
      <c r="F243" t="s">
        <v>150</v>
      </c>
      <c r="G243" t="s">
        <v>19</v>
      </c>
      <c r="H243" t="b">
        <v>1</v>
      </c>
      <c r="J243">
        <v>246</v>
      </c>
      <c r="K243">
        <v>362</v>
      </c>
      <c r="L243">
        <v>28</v>
      </c>
      <c r="M243">
        <v>28</v>
      </c>
      <c r="N243" t="s">
        <v>174</v>
      </c>
      <c r="O243">
        <v>2150</v>
      </c>
      <c r="P243">
        <v>0</v>
      </c>
      <c r="Q243">
        <v>0</v>
      </c>
    </row>
    <row r="244" spans="1:17" x14ac:dyDescent="0.3">
      <c r="A244">
        <v>1745029681101</v>
      </c>
      <c r="B244">
        <v>1856</v>
      </c>
      <c r="C244" t="s">
        <v>175</v>
      </c>
      <c r="D244">
        <v>200</v>
      </c>
      <c r="F244" t="s">
        <v>171</v>
      </c>
      <c r="G244" t="s">
        <v>19</v>
      </c>
      <c r="H244" t="b">
        <v>1</v>
      </c>
      <c r="J244">
        <v>246</v>
      </c>
      <c r="K244">
        <v>304</v>
      </c>
      <c r="L244">
        <v>28</v>
      </c>
      <c r="M244">
        <v>28</v>
      </c>
      <c r="N244" t="s">
        <v>176</v>
      </c>
      <c r="O244">
        <v>1856</v>
      </c>
      <c r="P244">
        <v>0</v>
      </c>
      <c r="Q244">
        <v>0</v>
      </c>
    </row>
    <row r="245" spans="1:17" x14ac:dyDescent="0.3">
      <c r="A245">
        <v>1745029681086</v>
      </c>
      <c r="B245">
        <v>1990</v>
      </c>
      <c r="C245" t="s">
        <v>173</v>
      </c>
      <c r="D245">
        <v>200</v>
      </c>
      <c r="F245" t="s">
        <v>155</v>
      </c>
      <c r="G245" t="s">
        <v>19</v>
      </c>
      <c r="H245" t="b">
        <v>1</v>
      </c>
      <c r="J245">
        <v>246</v>
      </c>
      <c r="K245">
        <v>362</v>
      </c>
      <c r="L245">
        <v>28</v>
      </c>
      <c r="M245">
        <v>28</v>
      </c>
      <c r="N245" t="s">
        <v>174</v>
      </c>
      <c r="O245">
        <v>1990</v>
      </c>
      <c r="P245">
        <v>0</v>
      </c>
      <c r="Q245">
        <v>0</v>
      </c>
    </row>
    <row r="246" spans="1:17" x14ac:dyDescent="0.3">
      <c r="A246">
        <v>1745029681460</v>
      </c>
      <c r="B246">
        <v>2003</v>
      </c>
      <c r="C246" t="s">
        <v>175</v>
      </c>
      <c r="D246">
        <v>200</v>
      </c>
      <c r="F246" t="s">
        <v>146</v>
      </c>
      <c r="G246" t="s">
        <v>19</v>
      </c>
      <c r="H246" t="b">
        <v>1</v>
      </c>
      <c r="J246">
        <v>246</v>
      </c>
      <c r="K246">
        <v>304</v>
      </c>
      <c r="L246">
        <v>28</v>
      </c>
      <c r="M246">
        <v>28</v>
      </c>
      <c r="N246" t="s">
        <v>176</v>
      </c>
      <c r="O246">
        <v>2002</v>
      </c>
      <c r="P246">
        <v>0</v>
      </c>
      <c r="Q246">
        <v>0</v>
      </c>
    </row>
    <row r="247" spans="1:17" x14ac:dyDescent="0.3">
      <c r="A247">
        <v>1745029681558</v>
      </c>
      <c r="B247">
        <v>2069</v>
      </c>
      <c r="C247" t="s">
        <v>175</v>
      </c>
      <c r="D247">
        <v>200</v>
      </c>
      <c r="F247" t="s">
        <v>142</v>
      </c>
      <c r="G247" t="s">
        <v>19</v>
      </c>
      <c r="H247" t="b">
        <v>1</v>
      </c>
      <c r="J247">
        <v>246</v>
      </c>
      <c r="K247">
        <v>304</v>
      </c>
      <c r="L247">
        <v>27</v>
      </c>
      <c r="M247">
        <v>27</v>
      </c>
      <c r="N247" t="s">
        <v>176</v>
      </c>
      <c r="O247">
        <v>2069</v>
      </c>
      <c r="P247">
        <v>0</v>
      </c>
      <c r="Q247">
        <v>0</v>
      </c>
    </row>
    <row r="248" spans="1:17" x14ac:dyDescent="0.3">
      <c r="A248">
        <v>1745029682377</v>
      </c>
      <c r="B248">
        <v>1525</v>
      </c>
      <c r="C248" t="s">
        <v>121</v>
      </c>
      <c r="D248">
        <v>201</v>
      </c>
      <c r="F248" t="s">
        <v>164</v>
      </c>
      <c r="G248" t="s">
        <v>19</v>
      </c>
      <c r="H248" t="b">
        <v>1</v>
      </c>
      <c r="J248">
        <v>246</v>
      </c>
      <c r="K248">
        <v>1048</v>
      </c>
      <c r="L248">
        <v>26</v>
      </c>
      <c r="M248">
        <v>26</v>
      </c>
      <c r="N248" t="s">
        <v>123</v>
      </c>
      <c r="O248">
        <v>1525</v>
      </c>
      <c r="P248">
        <v>0</v>
      </c>
      <c r="Q248">
        <v>0</v>
      </c>
    </row>
    <row r="249" spans="1:17" x14ac:dyDescent="0.3">
      <c r="A249">
        <v>1745029682937</v>
      </c>
      <c r="B249">
        <v>1564</v>
      </c>
      <c r="C249" t="s">
        <v>173</v>
      </c>
      <c r="D249">
        <v>200</v>
      </c>
      <c r="F249" t="s">
        <v>156</v>
      </c>
      <c r="G249" t="s">
        <v>19</v>
      </c>
      <c r="H249" t="b">
        <v>1</v>
      </c>
      <c r="J249">
        <v>246</v>
      </c>
      <c r="K249">
        <v>362</v>
      </c>
      <c r="L249">
        <v>26</v>
      </c>
      <c r="M249">
        <v>26</v>
      </c>
      <c r="N249" t="s">
        <v>174</v>
      </c>
      <c r="O249">
        <v>1563</v>
      </c>
      <c r="P249">
        <v>0</v>
      </c>
      <c r="Q249">
        <v>0</v>
      </c>
    </row>
    <row r="250" spans="1:17" x14ac:dyDescent="0.3">
      <c r="A250">
        <v>1745029682436</v>
      </c>
      <c r="B250">
        <v>2123</v>
      </c>
      <c r="C250" t="s">
        <v>175</v>
      </c>
      <c r="D250">
        <v>200</v>
      </c>
      <c r="F250" t="s">
        <v>169</v>
      </c>
      <c r="G250" t="s">
        <v>19</v>
      </c>
      <c r="H250" t="b">
        <v>1</v>
      </c>
      <c r="J250">
        <v>246</v>
      </c>
      <c r="K250">
        <v>304</v>
      </c>
      <c r="L250">
        <v>26</v>
      </c>
      <c r="M250">
        <v>26</v>
      </c>
      <c r="N250" t="s">
        <v>176</v>
      </c>
      <c r="O250">
        <v>2123</v>
      </c>
      <c r="P250">
        <v>0</v>
      </c>
      <c r="Q250">
        <v>0</v>
      </c>
    </row>
    <row r="251" spans="1:17" x14ac:dyDescent="0.3">
      <c r="A251">
        <v>1745029683186</v>
      </c>
      <c r="B251">
        <v>1551</v>
      </c>
      <c r="C251" t="s">
        <v>173</v>
      </c>
      <c r="D251">
        <v>200</v>
      </c>
      <c r="F251" t="s">
        <v>158</v>
      </c>
      <c r="G251" t="s">
        <v>19</v>
      </c>
      <c r="H251" t="b">
        <v>1</v>
      </c>
      <c r="J251">
        <v>246</v>
      </c>
      <c r="K251">
        <v>362</v>
      </c>
      <c r="L251">
        <v>26</v>
      </c>
      <c r="M251">
        <v>26</v>
      </c>
      <c r="N251" t="s">
        <v>174</v>
      </c>
      <c r="O251">
        <v>1551</v>
      </c>
      <c r="P251">
        <v>0</v>
      </c>
      <c r="Q251">
        <v>0</v>
      </c>
    </row>
    <row r="252" spans="1:17" x14ac:dyDescent="0.3">
      <c r="A252">
        <v>1745029683437</v>
      </c>
      <c r="B252">
        <v>1537</v>
      </c>
      <c r="C252" t="s">
        <v>175</v>
      </c>
      <c r="D252">
        <v>200</v>
      </c>
      <c r="F252" t="s">
        <v>147</v>
      </c>
      <c r="G252" t="s">
        <v>19</v>
      </c>
      <c r="H252" t="b">
        <v>1</v>
      </c>
      <c r="J252">
        <v>246</v>
      </c>
      <c r="K252">
        <v>304</v>
      </c>
      <c r="L252">
        <v>26</v>
      </c>
      <c r="M252">
        <v>26</v>
      </c>
      <c r="N252" t="s">
        <v>176</v>
      </c>
      <c r="O252">
        <v>1536</v>
      </c>
      <c r="P252">
        <v>0</v>
      </c>
      <c r="Q252">
        <v>0</v>
      </c>
    </row>
    <row r="253" spans="1:17" x14ac:dyDescent="0.3">
      <c r="A253">
        <v>1745029683635</v>
      </c>
      <c r="B253">
        <v>1524</v>
      </c>
      <c r="C253" t="s">
        <v>175</v>
      </c>
      <c r="D253">
        <v>200</v>
      </c>
      <c r="F253" t="s">
        <v>170</v>
      </c>
      <c r="G253" t="s">
        <v>19</v>
      </c>
      <c r="H253" t="b">
        <v>1</v>
      </c>
      <c r="J253">
        <v>246</v>
      </c>
      <c r="K253">
        <v>304</v>
      </c>
      <c r="L253">
        <v>25</v>
      </c>
      <c r="M253">
        <v>25</v>
      </c>
      <c r="N253" t="s">
        <v>176</v>
      </c>
      <c r="O253">
        <v>1524</v>
      </c>
      <c r="P253">
        <v>0</v>
      </c>
      <c r="Q253">
        <v>0</v>
      </c>
    </row>
    <row r="254" spans="1:17" x14ac:dyDescent="0.3">
      <c r="A254">
        <v>1745029684092</v>
      </c>
      <c r="B254">
        <v>1268</v>
      </c>
      <c r="C254" t="s">
        <v>175</v>
      </c>
      <c r="D254">
        <v>200</v>
      </c>
      <c r="F254" t="s">
        <v>153</v>
      </c>
      <c r="G254" t="s">
        <v>19</v>
      </c>
      <c r="H254" t="b">
        <v>1</v>
      </c>
      <c r="J254">
        <v>246</v>
      </c>
      <c r="K254">
        <v>304</v>
      </c>
      <c r="L254">
        <v>25</v>
      </c>
      <c r="M254">
        <v>25</v>
      </c>
      <c r="N254" t="s">
        <v>176</v>
      </c>
      <c r="O254">
        <v>1268</v>
      </c>
      <c r="P254">
        <v>0</v>
      </c>
      <c r="Q254">
        <v>0</v>
      </c>
    </row>
    <row r="255" spans="1:17" x14ac:dyDescent="0.3">
      <c r="A255">
        <v>1745029683872</v>
      </c>
      <c r="B255">
        <v>1595</v>
      </c>
      <c r="C255" t="s">
        <v>173</v>
      </c>
      <c r="D255">
        <v>200</v>
      </c>
      <c r="F255" t="s">
        <v>159</v>
      </c>
      <c r="G255" t="s">
        <v>19</v>
      </c>
      <c r="H255" t="b">
        <v>1</v>
      </c>
      <c r="J255">
        <v>246</v>
      </c>
      <c r="K255">
        <v>362</v>
      </c>
      <c r="L255">
        <v>24</v>
      </c>
      <c r="M255">
        <v>24</v>
      </c>
      <c r="N255" t="s">
        <v>174</v>
      </c>
      <c r="O255">
        <v>1595</v>
      </c>
      <c r="P255">
        <v>0</v>
      </c>
      <c r="Q255">
        <v>0</v>
      </c>
    </row>
    <row r="256" spans="1:17" x14ac:dyDescent="0.3">
      <c r="A256">
        <v>1745029684962</v>
      </c>
      <c r="B256">
        <v>692</v>
      </c>
      <c r="C256" t="s">
        <v>175</v>
      </c>
      <c r="D256">
        <v>200</v>
      </c>
      <c r="F256" t="s">
        <v>172</v>
      </c>
      <c r="G256" t="s">
        <v>19</v>
      </c>
      <c r="H256" t="b">
        <v>1</v>
      </c>
      <c r="J256">
        <v>246</v>
      </c>
      <c r="K256">
        <v>304</v>
      </c>
      <c r="L256">
        <v>24</v>
      </c>
      <c r="M256">
        <v>24</v>
      </c>
      <c r="N256" t="s">
        <v>176</v>
      </c>
      <c r="O256">
        <v>692</v>
      </c>
      <c r="P256">
        <v>0</v>
      </c>
      <c r="Q256">
        <v>0</v>
      </c>
    </row>
    <row r="257" spans="1:17" x14ac:dyDescent="0.3">
      <c r="A257">
        <v>1745029685150</v>
      </c>
      <c r="B257">
        <v>699</v>
      </c>
      <c r="C257" t="s">
        <v>173</v>
      </c>
      <c r="D257">
        <v>200</v>
      </c>
      <c r="F257" t="s">
        <v>160</v>
      </c>
      <c r="G257" t="s">
        <v>19</v>
      </c>
      <c r="H257" t="b">
        <v>1</v>
      </c>
      <c r="J257">
        <v>246</v>
      </c>
      <c r="K257">
        <v>362</v>
      </c>
      <c r="L257">
        <v>24</v>
      </c>
      <c r="M257">
        <v>24</v>
      </c>
      <c r="N257" t="s">
        <v>174</v>
      </c>
      <c r="O257">
        <v>699</v>
      </c>
      <c r="P257">
        <v>0</v>
      </c>
      <c r="Q257">
        <v>0</v>
      </c>
    </row>
    <row r="258" spans="1:17" x14ac:dyDescent="0.3">
      <c r="A258">
        <v>1745029683651</v>
      </c>
      <c r="B258">
        <v>2204</v>
      </c>
      <c r="C258" t="s">
        <v>175</v>
      </c>
      <c r="D258">
        <v>200</v>
      </c>
      <c r="F258" t="s">
        <v>152</v>
      </c>
      <c r="G258" t="s">
        <v>19</v>
      </c>
      <c r="H258" t="b">
        <v>1</v>
      </c>
      <c r="J258">
        <v>246</v>
      </c>
      <c r="K258">
        <v>304</v>
      </c>
      <c r="L258">
        <v>24</v>
      </c>
      <c r="M258">
        <v>24</v>
      </c>
      <c r="N258" t="s">
        <v>176</v>
      </c>
      <c r="O258">
        <v>2204</v>
      </c>
      <c r="P258">
        <v>0</v>
      </c>
      <c r="Q258">
        <v>0</v>
      </c>
    </row>
    <row r="259" spans="1:17" x14ac:dyDescent="0.3">
      <c r="A259">
        <v>1745029684583</v>
      </c>
      <c r="B259">
        <v>1504</v>
      </c>
      <c r="C259" t="s">
        <v>121</v>
      </c>
      <c r="D259">
        <v>201</v>
      </c>
      <c r="F259" t="s">
        <v>167</v>
      </c>
      <c r="G259" t="s">
        <v>19</v>
      </c>
      <c r="H259" t="b">
        <v>1</v>
      </c>
      <c r="J259">
        <v>246</v>
      </c>
      <c r="K259">
        <v>1048</v>
      </c>
      <c r="L259">
        <v>23</v>
      </c>
      <c r="M259">
        <v>23</v>
      </c>
      <c r="N259" t="s">
        <v>123</v>
      </c>
      <c r="O259">
        <v>1504</v>
      </c>
      <c r="P259">
        <v>0</v>
      </c>
      <c r="Q259">
        <v>0</v>
      </c>
    </row>
    <row r="260" spans="1:17" x14ac:dyDescent="0.3">
      <c r="A260">
        <v>1745029684553</v>
      </c>
      <c r="B260">
        <v>1557</v>
      </c>
      <c r="C260" t="s">
        <v>121</v>
      </c>
      <c r="D260">
        <v>201</v>
      </c>
      <c r="F260" t="s">
        <v>168</v>
      </c>
      <c r="G260" t="s">
        <v>19</v>
      </c>
      <c r="H260" t="b">
        <v>1</v>
      </c>
      <c r="J260">
        <v>246</v>
      </c>
      <c r="K260">
        <v>1048</v>
      </c>
      <c r="L260">
        <v>23</v>
      </c>
      <c r="M260">
        <v>23</v>
      </c>
      <c r="N260" t="s">
        <v>123</v>
      </c>
      <c r="O260">
        <v>1557</v>
      </c>
      <c r="P260">
        <v>0</v>
      </c>
      <c r="Q260">
        <v>0</v>
      </c>
    </row>
    <row r="261" spans="1:17" x14ac:dyDescent="0.3">
      <c r="A261">
        <v>1745029685614</v>
      </c>
      <c r="B261">
        <v>708</v>
      </c>
      <c r="C261" t="s">
        <v>175</v>
      </c>
      <c r="D261">
        <v>200</v>
      </c>
      <c r="F261" t="s">
        <v>148</v>
      </c>
      <c r="G261" t="s">
        <v>19</v>
      </c>
      <c r="H261" t="b">
        <v>1</v>
      </c>
      <c r="J261">
        <v>246</v>
      </c>
      <c r="K261">
        <v>304</v>
      </c>
      <c r="L261">
        <v>23</v>
      </c>
      <c r="M261">
        <v>23</v>
      </c>
      <c r="N261" t="s">
        <v>176</v>
      </c>
      <c r="O261">
        <v>708</v>
      </c>
      <c r="P261">
        <v>0</v>
      </c>
      <c r="Q261">
        <v>0</v>
      </c>
    </row>
    <row r="262" spans="1:17" x14ac:dyDescent="0.3">
      <c r="A262">
        <v>1745029685735</v>
      </c>
      <c r="B262">
        <v>683</v>
      </c>
      <c r="C262" t="s">
        <v>121</v>
      </c>
      <c r="D262">
        <v>201</v>
      </c>
      <c r="F262" t="s">
        <v>165</v>
      </c>
      <c r="G262" t="s">
        <v>19</v>
      </c>
      <c r="H262" t="b">
        <v>1</v>
      </c>
      <c r="J262">
        <v>246</v>
      </c>
      <c r="K262">
        <v>1048</v>
      </c>
      <c r="L262">
        <v>22</v>
      </c>
      <c r="M262">
        <v>22</v>
      </c>
      <c r="N262" t="s">
        <v>123</v>
      </c>
      <c r="O262">
        <v>683</v>
      </c>
      <c r="P262">
        <v>0</v>
      </c>
      <c r="Q262">
        <v>0</v>
      </c>
    </row>
    <row r="263" spans="1:17" x14ac:dyDescent="0.3">
      <c r="A263">
        <v>1745029685218</v>
      </c>
      <c r="B263">
        <v>1538</v>
      </c>
      <c r="C263" t="s">
        <v>173</v>
      </c>
      <c r="D263">
        <v>200</v>
      </c>
      <c r="F263" t="s">
        <v>161</v>
      </c>
      <c r="G263" t="s">
        <v>19</v>
      </c>
      <c r="H263" t="b">
        <v>1</v>
      </c>
      <c r="J263">
        <v>246</v>
      </c>
      <c r="K263">
        <v>362</v>
      </c>
      <c r="L263">
        <v>22</v>
      </c>
      <c r="M263">
        <v>22</v>
      </c>
      <c r="N263" t="s">
        <v>174</v>
      </c>
      <c r="O263">
        <v>1538</v>
      </c>
      <c r="P263">
        <v>0</v>
      </c>
      <c r="Q263">
        <v>0</v>
      </c>
    </row>
    <row r="264" spans="1:17" x14ac:dyDescent="0.3">
      <c r="A264">
        <v>1745029686103</v>
      </c>
      <c r="B264">
        <v>711</v>
      </c>
      <c r="C264" t="s">
        <v>121</v>
      </c>
      <c r="D264">
        <v>201</v>
      </c>
      <c r="F264" t="s">
        <v>166</v>
      </c>
      <c r="G264" t="s">
        <v>19</v>
      </c>
      <c r="H264" t="b">
        <v>1</v>
      </c>
      <c r="J264">
        <v>246</v>
      </c>
      <c r="K264">
        <v>1048</v>
      </c>
      <c r="L264">
        <v>22</v>
      </c>
      <c r="M264">
        <v>22</v>
      </c>
      <c r="N264" t="s">
        <v>123</v>
      </c>
      <c r="O264">
        <v>711</v>
      </c>
      <c r="P264">
        <v>0</v>
      </c>
      <c r="Q264">
        <v>0</v>
      </c>
    </row>
    <row r="265" spans="1:17" x14ac:dyDescent="0.3">
      <c r="A265">
        <v>1745029686503</v>
      </c>
      <c r="B265">
        <v>702</v>
      </c>
      <c r="C265" t="s">
        <v>175</v>
      </c>
      <c r="D265">
        <v>200</v>
      </c>
      <c r="F265" t="s">
        <v>154</v>
      </c>
      <c r="G265" t="s">
        <v>19</v>
      </c>
      <c r="H265" t="b">
        <v>1</v>
      </c>
      <c r="J265">
        <v>246</v>
      </c>
      <c r="K265">
        <v>304</v>
      </c>
      <c r="L265">
        <v>22</v>
      </c>
      <c r="M265">
        <v>22</v>
      </c>
      <c r="N265" t="s">
        <v>176</v>
      </c>
      <c r="O265">
        <v>702</v>
      </c>
      <c r="P265">
        <v>0</v>
      </c>
      <c r="Q265">
        <v>0</v>
      </c>
    </row>
    <row r="266" spans="1:17" x14ac:dyDescent="0.3">
      <c r="A266">
        <v>1745029686663</v>
      </c>
      <c r="B266">
        <v>702</v>
      </c>
      <c r="C266" t="s">
        <v>175</v>
      </c>
      <c r="D266">
        <v>200</v>
      </c>
      <c r="F266" t="s">
        <v>151</v>
      </c>
      <c r="G266" t="s">
        <v>19</v>
      </c>
      <c r="H266" t="b">
        <v>1</v>
      </c>
      <c r="J266">
        <v>246</v>
      </c>
      <c r="K266">
        <v>304</v>
      </c>
      <c r="L266">
        <v>21</v>
      </c>
      <c r="M266">
        <v>21</v>
      </c>
      <c r="N266" t="s">
        <v>176</v>
      </c>
      <c r="O266">
        <v>702</v>
      </c>
      <c r="P266">
        <v>0</v>
      </c>
      <c r="Q266">
        <v>0</v>
      </c>
    </row>
    <row r="267" spans="1:17" x14ac:dyDescent="0.3">
      <c r="A267">
        <v>1745029686454</v>
      </c>
      <c r="B267">
        <v>1181</v>
      </c>
      <c r="C267" t="s">
        <v>175</v>
      </c>
      <c r="D267">
        <v>200</v>
      </c>
      <c r="F267" t="s">
        <v>157</v>
      </c>
      <c r="G267" t="s">
        <v>19</v>
      </c>
      <c r="H267" t="b">
        <v>1</v>
      </c>
      <c r="J267">
        <v>246</v>
      </c>
      <c r="K267">
        <v>304</v>
      </c>
      <c r="L267">
        <v>20</v>
      </c>
      <c r="M267">
        <v>20</v>
      </c>
      <c r="N267" t="s">
        <v>176</v>
      </c>
      <c r="O267">
        <v>1181</v>
      </c>
      <c r="P267">
        <v>0</v>
      </c>
      <c r="Q267">
        <v>0</v>
      </c>
    </row>
    <row r="268" spans="1:17" x14ac:dyDescent="0.3">
      <c r="A268">
        <v>1745029686629</v>
      </c>
      <c r="B268">
        <v>1335</v>
      </c>
      <c r="C268" t="s">
        <v>173</v>
      </c>
      <c r="D268">
        <v>200</v>
      </c>
      <c r="F268" t="s">
        <v>162</v>
      </c>
      <c r="G268" t="s">
        <v>19</v>
      </c>
      <c r="H268" t="b">
        <v>1</v>
      </c>
      <c r="J268">
        <v>246</v>
      </c>
      <c r="K268">
        <v>362</v>
      </c>
      <c r="L268">
        <v>19</v>
      </c>
      <c r="M268">
        <v>19</v>
      </c>
      <c r="N268" t="s">
        <v>174</v>
      </c>
      <c r="O268">
        <v>1335</v>
      </c>
      <c r="P268">
        <v>0</v>
      </c>
      <c r="Q268">
        <v>0</v>
      </c>
    </row>
    <row r="269" spans="1:17" x14ac:dyDescent="0.3">
      <c r="A269">
        <v>1745029687333</v>
      </c>
      <c r="B269">
        <v>710</v>
      </c>
      <c r="C269" t="s">
        <v>173</v>
      </c>
      <c r="D269">
        <v>200</v>
      </c>
      <c r="F269" t="s">
        <v>163</v>
      </c>
      <c r="G269" t="s">
        <v>19</v>
      </c>
      <c r="H269" t="b">
        <v>1</v>
      </c>
      <c r="J269">
        <v>246</v>
      </c>
      <c r="K269">
        <v>362</v>
      </c>
      <c r="L269">
        <v>19</v>
      </c>
      <c r="M269">
        <v>19</v>
      </c>
      <c r="N269" t="s">
        <v>174</v>
      </c>
      <c r="O269">
        <v>710</v>
      </c>
      <c r="P269">
        <v>0</v>
      </c>
      <c r="Q269">
        <v>0</v>
      </c>
    </row>
    <row r="270" spans="1:17" x14ac:dyDescent="0.3">
      <c r="A270">
        <v>1745029687238</v>
      </c>
      <c r="B270">
        <v>1290</v>
      </c>
      <c r="C270" t="s">
        <v>175</v>
      </c>
      <c r="D270">
        <v>200</v>
      </c>
      <c r="F270" t="s">
        <v>149</v>
      </c>
      <c r="G270" t="s">
        <v>19</v>
      </c>
      <c r="H270" t="b">
        <v>1</v>
      </c>
      <c r="J270">
        <v>246</v>
      </c>
      <c r="K270">
        <v>304</v>
      </c>
      <c r="L270">
        <v>19</v>
      </c>
      <c r="M270">
        <v>19</v>
      </c>
      <c r="N270" t="s">
        <v>176</v>
      </c>
      <c r="O270">
        <v>1290</v>
      </c>
      <c r="P270">
        <v>0</v>
      </c>
      <c r="Q270">
        <v>0</v>
      </c>
    </row>
    <row r="271" spans="1:17" x14ac:dyDescent="0.3">
      <c r="A271">
        <v>1745029687961</v>
      </c>
      <c r="B271">
        <v>697</v>
      </c>
      <c r="C271" t="s">
        <v>121</v>
      </c>
      <c r="D271">
        <v>201</v>
      </c>
      <c r="F271" t="s">
        <v>171</v>
      </c>
      <c r="G271" t="s">
        <v>19</v>
      </c>
      <c r="H271" t="b">
        <v>1</v>
      </c>
      <c r="J271">
        <v>246</v>
      </c>
      <c r="K271">
        <v>1048</v>
      </c>
      <c r="L271">
        <v>18</v>
      </c>
      <c r="M271">
        <v>18</v>
      </c>
      <c r="N271" t="s">
        <v>123</v>
      </c>
      <c r="O271">
        <v>697</v>
      </c>
      <c r="P271">
        <v>0</v>
      </c>
      <c r="Q271">
        <v>0</v>
      </c>
    </row>
    <row r="272" spans="1:17" x14ac:dyDescent="0.3">
      <c r="A272">
        <v>1745029688078</v>
      </c>
      <c r="B272">
        <v>712</v>
      </c>
      <c r="C272" t="s">
        <v>175</v>
      </c>
      <c r="D272">
        <v>200</v>
      </c>
      <c r="F272" t="s">
        <v>155</v>
      </c>
      <c r="G272" t="s">
        <v>19</v>
      </c>
      <c r="H272" t="b">
        <v>1</v>
      </c>
      <c r="J272">
        <v>246</v>
      </c>
      <c r="K272">
        <v>304</v>
      </c>
      <c r="L272">
        <v>18</v>
      </c>
      <c r="M272">
        <v>18</v>
      </c>
      <c r="N272" t="s">
        <v>176</v>
      </c>
      <c r="O272">
        <v>711</v>
      </c>
      <c r="P272">
        <v>0</v>
      </c>
      <c r="Q272">
        <v>0</v>
      </c>
    </row>
    <row r="273" spans="1:17" x14ac:dyDescent="0.3">
      <c r="A273">
        <v>1745029687705</v>
      </c>
      <c r="B273">
        <v>1283</v>
      </c>
      <c r="C273" t="s">
        <v>175</v>
      </c>
      <c r="D273">
        <v>200</v>
      </c>
      <c r="F273" t="s">
        <v>150</v>
      </c>
      <c r="G273" t="s">
        <v>19</v>
      </c>
      <c r="H273" t="b">
        <v>1</v>
      </c>
      <c r="J273">
        <v>246</v>
      </c>
      <c r="K273">
        <v>304</v>
      </c>
      <c r="L273">
        <v>17</v>
      </c>
      <c r="M273">
        <v>17</v>
      </c>
      <c r="N273" t="s">
        <v>176</v>
      </c>
      <c r="O273">
        <v>1283</v>
      </c>
      <c r="P273">
        <v>0</v>
      </c>
      <c r="Q273">
        <v>0</v>
      </c>
    </row>
    <row r="274" spans="1:17" x14ac:dyDescent="0.3">
      <c r="A274">
        <v>1745029688904</v>
      </c>
      <c r="B274">
        <v>770</v>
      </c>
      <c r="C274" t="s">
        <v>173</v>
      </c>
      <c r="D274">
        <v>200</v>
      </c>
      <c r="F274" t="s">
        <v>164</v>
      </c>
      <c r="G274" t="s">
        <v>19</v>
      </c>
      <c r="H274" t="b">
        <v>1</v>
      </c>
      <c r="J274">
        <v>246</v>
      </c>
      <c r="K274">
        <v>362</v>
      </c>
      <c r="L274">
        <v>16</v>
      </c>
      <c r="M274">
        <v>16</v>
      </c>
      <c r="N274" t="s">
        <v>174</v>
      </c>
      <c r="O274">
        <v>770</v>
      </c>
      <c r="P274">
        <v>0</v>
      </c>
      <c r="Q274">
        <v>0</v>
      </c>
    </row>
    <row r="275" spans="1:17" x14ac:dyDescent="0.3">
      <c r="A275">
        <v>1745029689503</v>
      </c>
      <c r="B275">
        <v>708</v>
      </c>
      <c r="C275" t="s">
        <v>175</v>
      </c>
      <c r="D275">
        <v>200</v>
      </c>
      <c r="F275" t="s">
        <v>156</v>
      </c>
      <c r="G275" t="s">
        <v>19</v>
      </c>
      <c r="H275" t="b">
        <v>1</v>
      </c>
      <c r="J275">
        <v>246</v>
      </c>
      <c r="K275">
        <v>304</v>
      </c>
      <c r="L275">
        <v>16</v>
      </c>
      <c r="M275">
        <v>16</v>
      </c>
      <c r="N275" t="s">
        <v>176</v>
      </c>
      <c r="O275">
        <v>708</v>
      </c>
      <c r="P275">
        <v>0</v>
      </c>
      <c r="Q275">
        <v>0</v>
      </c>
    </row>
    <row r="276" spans="1:17" x14ac:dyDescent="0.3">
      <c r="A276">
        <v>1745029689565</v>
      </c>
      <c r="B276">
        <v>722</v>
      </c>
      <c r="C276" t="s">
        <v>121</v>
      </c>
      <c r="D276">
        <v>201</v>
      </c>
      <c r="F276" t="s">
        <v>169</v>
      </c>
      <c r="G276" t="s">
        <v>19</v>
      </c>
      <c r="H276" t="b">
        <v>1</v>
      </c>
      <c r="J276">
        <v>246</v>
      </c>
      <c r="K276">
        <v>1048</v>
      </c>
      <c r="L276">
        <v>15</v>
      </c>
      <c r="M276">
        <v>15</v>
      </c>
      <c r="N276" t="s">
        <v>123</v>
      </c>
      <c r="O276">
        <v>721</v>
      </c>
      <c r="P276">
        <v>0</v>
      </c>
      <c r="Q276">
        <v>0</v>
      </c>
    </row>
    <row r="277" spans="1:17" x14ac:dyDescent="0.3">
      <c r="A277">
        <v>1745029690170</v>
      </c>
      <c r="B277">
        <v>718</v>
      </c>
      <c r="C277" t="s">
        <v>121</v>
      </c>
      <c r="D277">
        <v>201</v>
      </c>
      <c r="F277" t="s">
        <v>170</v>
      </c>
      <c r="G277" t="s">
        <v>19</v>
      </c>
      <c r="H277" t="b">
        <v>1</v>
      </c>
      <c r="J277">
        <v>246</v>
      </c>
      <c r="K277">
        <v>1048</v>
      </c>
      <c r="L277">
        <v>15</v>
      </c>
      <c r="M277">
        <v>15</v>
      </c>
      <c r="N277" t="s">
        <v>123</v>
      </c>
      <c r="O277">
        <v>718</v>
      </c>
      <c r="P277">
        <v>0</v>
      </c>
      <c r="Q277">
        <v>0</v>
      </c>
    </row>
    <row r="278" spans="1:17" x14ac:dyDescent="0.3">
      <c r="A278">
        <v>1745029689744</v>
      </c>
      <c r="B278">
        <v>1286</v>
      </c>
      <c r="C278" t="s">
        <v>175</v>
      </c>
      <c r="D278">
        <v>200</v>
      </c>
      <c r="F278" t="s">
        <v>158</v>
      </c>
      <c r="G278" t="s">
        <v>19</v>
      </c>
      <c r="H278" t="b">
        <v>1</v>
      </c>
      <c r="J278">
        <v>246</v>
      </c>
      <c r="K278">
        <v>304</v>
      </c>
      <c r="L278">
        <v>15</v>
      </c>
      <c r="M278">
        <v>15</v>
      </c>
      <c r="N278" t="s">
        <v>176</v>
      </c>
      <c r="O278">
        <v>1286</v>
      </c>
      <c r="P278">
        <v>0</v>
      </c>
      <c r="Q278">
        <v>0</v>
      </c>
    </row>
    <row r="279" spans="1:17" x14ac:dyDescent="0.3">
      <c r="A279">
        <v>1745029690471</v>
      </c>
      <c r="B279">
        <v>694</v>
      </c>
      <c r="C279" t="s">
        <v>175</v>
      </c>
      <c r="D279">
        <v>200</v>
      </c>
      <c r="F279" t="s">
        <v>159</v>
      </c>
      <c r="G279" t="s">
        <v>19</v>
      </c>
      <c r="H279" t="b">
        <v>1</v>
      </c>
      <c r="J279">
        <v>246</v>
      </c>
      <c r="K279">
        <v>304</v>
      </c>
      <c r="L279">
        <v>14</v>
      </c>
      <c r="M279">
        <v>14</v>
      </c>
      <c r="N279" t="s">
        <v>176</v>
      </c>
      <c r="O279">
        <v>694</v>
      </c>
      <c r="P279">
        <v>0</v>
      </c>
      <c r="Q279">
        <v>0</v>
      </c>
    </row>
    <row r="280" spans="1:17" x14ac:dyDescent="0.3">
      <c r="A280">
        <v>1745029690660</v>
      </c>
      <c r="B280">
        <v>698</v>
      </c>
      <c r="C280" t="s">
        <v>121</v>
      </c>
      <c r="D280">
        <v>201</v>
      </c>
      <c r="F280" t="s">
        <v>172</v>
      </c>
      <c r="G280" t="s">
        <v>19</v>
      </c>
      <c r="H280" t="b">
        <v>1</v>
      </c>
      <c r="J280">
        <v>246</v>
      </c>
      <c r="K280">
        <v>1048</v>
      </c>
      <c r="L280">
        <v>13</v>
      </c>
      <c r="M280">
        <v>13</v>
      </c>
      <c r="N280" t="s">
        <v>123</v>
      </c>
      <c r="O280">
        <v>698</v>
      </c>
      <c r="P280">
        <v>0</v>
      </c>
      <c r="Q280">
        <v>0</v>
      </c>
    </row>
    <row r="281" spans="1:17" x14ac:dyDescent="0.3">
      <c r="A281">
        <v>1745029690861</v>
      </c>
      <c r="B281">
        <v>701</v>
      </c>
      <c r="C281" t="s">
        <v>175</v>
      </c>
      <c r="D281">
        <v>200</v>
      </c>
      <c r="F281" t="s">
        <v>160</v>
      </c>
      <c r="G281" t="s">
        <v>19</v>
      </c>
      <c r="H281" t="b">
        <v>1</v>
      </c>
      <c r="J281">
        <v>246</v>
      </c>
      <c r="K281">
        <v>304</v>
      </c>
      <c r="L281">
        <v>13</v>
      </c>
      <c r="M281">
        <v>13</v>
      </c>
      <c r="N281" t="s">
        <v>176</v>
      </c>
      <c r="O281">
        <v>701</v>
      </c>
      <c r="P281">
        <v>0</v>
      </c>
      <c r="Q281">
        <v>0</v>
      </c>
    </row>
    <row r="282" spans="1:17" x14ac:dyDescent="0.3">
      <c r="A282">
        <v>1745029691087</v>
      </c>
      <c r="B282">
        <v>736</v>
      </c>
      <c r="C282" t="s">
        <v>173</v>
      </c>
      <c r="D282">
        <v>200</v>
      </c>
      <c r="F282" t="s">
        <v>167</v>
      </c>
      <c r="G282" t="s">
        <v>19</v>
      </c>
      <c r="H282" t="b">
        <v>1</v>
      </c>
      <c r="J282">
        <v>246</v>
      </c>
      <c r="K282">
        <v>362</v>
      </c>
      <c r="L282">
        <v>12</v>
      </c>
      <c r="M282">
        <v>12</v>
      </c>
      <c r="N282" t="s">
        <v>174</v>
      </c>
      <c r="O282">
        <v>736</v>
      </c>
      <c r="P282">
        <v>0</v>
      </c>
      <c r="Q282">
        <v>0</v>
      </c>
    </row>
    <row r="283" spans="1:17" x14ac:dyDescent="0.3">
      <c r="A283">
        <v>1745029691112</v>
      </c>
      <c r="B283">
        <v>713</v>
      </c>
      <c r="C283" t="s">
        <v>173</v>
      </c>
      <c r="D283">
        <v>200</v>
      </c>
      <c r="F283" t="s">
        <v>168</v>
      </c>
      <c r="G283" t="s">
        <v>19</v>
      </c>
      <c r="H283" t="b">
        <v>1</v>
      </c>
      <c r="J283">
        <v>246</v>
      </c>
      <c r="K283">
        <v>362</v>
      </c>
      <c r="L283">
        <v>12</v>
      </c>
      <c r="M283">
        <v>12</v>
      </c>
      <c r="N283" t="s">
        <v>174</v>
      </c>
      <c r="O283">
        <v>713</v>
      </c>
      <c r="P283">
        <v>0</v>
      </c>
      <c r="Q283">
        <v>0</v>
      </c>
    </row>
    <row r="284" spans="1:17" x14ac:dyDescent="0.3">
      <c r="A284">
        <v>1745029691419</v>
      </c>
      <c r="B284">
        <v>703</v>
      </c>
      <c r="C284" t="s">
        <v>173</v>
      </c>
      <c r="D284">
        <v>200</v>
      </c>
      <c r="F284" t="s">
        <v>165</v>
      </c>
      <c r="G284" t="s">
        <v>19</v>
      </c>
      <c r="H284" t="b">
        <v>1</v>
      </c>
      <c r="J284">
        <v>246</v>
      </c>
      <c r="K284">
        <v>362</v>
      </c>
      <c r="L284">
        <v>12</v>
      </c>
      <c r="M284">
        <v>12</v>
      </c>
      <c r="N284" t="s">
        <v>174</v>
      </c>
      <c r="O284">
        <v>703</v>
      </c>
      <c r="P284">
        <v>0</v>
      </c>
      <c r="Q284">
        <v>0</v>
      </c>
    </row>
    <row r="285" spans="1:17" x14ac:dyDescent="0.3">
      <c r="A285">
        <v>1745029691820</v>
      </c>
      <c r="B285">
        <v>1218</v>
      </c>
      <c r="C285" t="s">
        <v>173</v>
      </c>
      <c r="D285">
        <v>200</v>
      </c>
      <c r="F285" t="s">
        <v>166</v>
      </c>
      <c r="G285" t="s">
        <v>19</v>
      </c>
      <c r="H285" t="b">
        <v>1</v>
      </c>
      <c r="J285">
        <v>246</v>
      </c>
      <c r="K285">
        <v>362</v>
      </c>
      <c r="L285">
        <v>12</v>
      </c>
      <c r="M285">
        <v>12</v>
      </c>
      <c r="N285" t="s">
        <v>174</v>
      </c>
      <c r="O285">
        <v>1218</v>
      </c>
      <c r="P285">
        <v>0</v>
      </c>
      <c r="Q285">
        <v>0</v>
      </c>
    </row>
    <row r="286" spans="1:17" x14ac:dyDescent="0.3">
      <c r="A286">
        <v>1745029691762</v>
      </c>
      <c r="B286">
        <v>1305</v>
      </c>
      <c r="C286" t="s">
        <v>175</v>
      </c>
      <c r="D286">
        <v>200</v>
      </c>
      <c r="F286" t="s">
        <v>161</v>
      </c>
      <c r="G286" t="s">
        <v>19</v>
      </c>
      <c r="H286" t="b">
        <v>1</v>
      </c>
      <c r="J286">
        <v>246</v>
      </c>
      <c r="K286">
        <v>304</v>
      </c>
      <c r="L286">
        <v>12</v>
      </c>
      <c r="M286">
        <v>12</v>
      </c>
      <c r="N286" t="s">
        <v>176</v>
      </c>
      <c r="O286">
        <v>1305</v>
      </c>
      <c r="P286">
        <v>0</v>
      </c>
      <c r="Q286">
        <v>0</v>
      </c>
    </row>
    <row r="287" spans="1:17" x14ac:dyDescent="0.3">
      <c r="A287">
        <v>1745029692970</v>
      </c>
      <c r="B287">
        <v>753</v>
      </c>
      <c r="C287" t="s">
        <v>175</v>
      </c>
      <c r="D287">
        <v>200</v>
      </c>
      <c r="F287" t="s">
        <v>162</v>
      </c>
      <c r="G287" t="s">
        <v>19</v>
      </c>
      <c r="H287" t="b">
        <v>1</v>
      </c>
      <c r="J287">
        <v>246</v>
      </c>
      <c r="K287">
        <v>304</v>
      </c>
      <c r="L287">
        <v>11</v>
      </c>
      <c r="M287">
        <v>11</v>
      </c>
      <c r="N287" t="s">
        <v>176</v>
      </c>
      <c r="O287">
        <v>753</v>
      </c>
      <c r="P287">
        <v>0</v>
      </c>
      <c r="Q287">
        <v>0</v>
      </c>
    </row>
    <row r="288" spans="1:17" x14ac:dyDescent="0.3">
      <c r="A288">
        <v>1745029693043</v>
      </c>
      <c r="B288">
        <v>711</v>
      </c>
      <c r="C288" t="s">
        <v>175</v>
      </c>
      <c r="D288">
        <v>200</v>
      </c>
      <c r="F288" t="s">
        <v>163</v>
      </c>
      <c r="G288" t="s">
        <v>19</v>
      </c>
      <c r="H288" t="b">
        <v>1</v>
      </c>
      <c r="J288">
        <v>246</v>
      </c>
      <c r="K288">
        <v>304</v>
      </c>
      <c r="L288">
        <v>10</v>
      </c>
      <c r="M288">
        <v>10</v>
      </c>
      <c r="N288" t="s">
        <v>176</v>
      </c>
      <c r="O288">
        <v>711</v>
      </c>
      <c r="P288">
        <v>0</v>
      </c>
      <c r="Q288">
        <v>0</v>
      </c>
    </row>
    <row r="289" spans="1:17" x14ac:dyDescent="0.3">
      <c r="A289">
        <v>1745029693668</v>
      </c>
      <c r="B289">
        <v>722</v>
      </c>
      <c r="C289" t="s">
        <v>173</v>
      </c>
      <c r="D289">
        <v>200</v>
      </c>
      <c r="F289" t="s">
        <v>171</v>
      </c>
      <c r="G289" t="s">
        <v>19</v>
      </c>
      <c r="H289" t="b">
        <v>1</v>
      </c>
      <c r="J289">
        <v>246</v>
      </c>
      <c r="K289">
        <v>362</v>
      </c>
      <c r="L289">
        <v>9</v>
      </c>
      <c r="M289">
        <v>9</v>
      </c>
      <c r="N289" t="s">
        <v>174</v>
      </c>
      <c r="O289">
        <v>721</v>
      </c>
      <c r="P289">
        <v>0</v>
      </c>
      <c r="Q289">
        <v>0</v>
      </c>
    </row>
    <row r="290" spans="1:17" x14ac:dyDescent="0.3">
      <c r="A290">
        <v>1745029694677</v>
      </c>
      <c r="B290">
        <v>708</v>
      </c>
      <c r="C290" t="s">
        <v>175</v>
      </c>
      <c r="D290">
        <v>200</v>
      </c>
      <c r="F290" t="s">
        <v>164</v>
      </c>
      <c r="G290" t="s">
        <v>19</v>
      </c>
      <c r="H290" t="b">
        <v>1</v>
      </c>
      <c r="J290">
        <v>246</v>
      </c>
      <c r="K290">
        <v>304</v>
      </c>
      <c r="L290">
        <v>9</v>
      </c>
      <c r="M290">
        <v>9</v>
      </c>
      <c r="N290" t="s">
        <v>176</v>
      </c>
      <c r="O290">
        <v>708</v>
      </c>
      <c r="P290">
        <v>0</v>
      </c>
      <c r="Q290">
        <v>0</v>
      </c>
    </row>
    <row r="291" spans="1:17" x14ac:dyDescent="0.3">
      <c r="A291">
        <v>1745029695301</v>
      </c>
      <c r="B291">
        <v>1206</v>
      </c>
      <c r="C291" t="s">
        <v>173</v>
      </c>
      <c r="D291">
        <v>200</v>
      </c>
      <c r="F291" t="s">
        <v>169</v>
      </c>
      <c r="G291" t="s">
        <v>19</v>
      </c>
      <c r="H291" t="b">
        <v>1</v>
      </c>
      <c r="J291">
        <v>246</v>
      </c>
      <c r="K291">
        <v>362</v>
      </c>
      <c r="L291">
        <v>8</v>
      </c>
      <c r="M291">
        <v>8</v>
      </c>
      <c r="N291" t="s">
        <v>174</v>
      </c>
      <c r="O291">
        <v>1206</v>
      </c>
      <c r="P291">
        <v>0</v>
      </c>
      <c r="Q291">
        <v>0</v>
      </c>
    </row>
    <row r="292" spans="1:17" x14ac:dyDescent="0.3">
      <c r="A292">
        <v>1745029695894</v>
      </c>
      <c r="B292">
        <v>734</v>
      </c>
      <c r="C292" t="s">
        <v>173</v>
      </c>
      <c r="D292">
        <v>200</v>
      </c>
      <c r="F292" t="s">
        <v>170</v>
      </c>
      <c r="G292" t="s">
        <v>19</v>
      </c>
      <c r="H292" t="b">
        <v>1</v>
      </c>
      <c r="J292">
        <v>246</v>
      </c>
      <c r="K292">
        <v>362</v>
      </c>
      <c r="L292">
        <v>8</v>
      </c>
      <c r="M292">
        <v>8</v>
      </c>
      <c r="N292" t="s">
        <v>174</v>
      </c>
      <c r="O292">
        <v>734</v>
      </c>
      <c r="P292">
        <v>0</v>
      </c>
      <c r="Q292">
        <v>0</v>
      </c>
    </row>
    <row r="293" spans="1:17" x14ac:dyDescent="0.3">
      <c r="A293">
        <v>1745029696362</v>
      </c>
      <c r="B293">
        <v>713</v>
      </c>
      <c r="C293" t="s">
        <v>173</v>
      </c>
      <c r="D293">
        <v>200</v>
      </c>
      <c r="F293" t="s">
        <v>172</v>
      </c>
      <c r="G293" t="s">
        <v>19</v>
      </c>
      <c r="H293" t="b">
        <v>1</v>
      </c>
      <c r="J293">
        <v>246</v>
      </c>
      <c r="K293">
        <v>362</v>
      </c>
      <c r="L293">
        <v>8</v>
      </c>
      <c r="M293">
        <v>8</v>
      </c>
      <c r="N293" t="s">
        <v>174</v>
      </c>
      <c r="O293">
        <v>713</v>
      </c>
      <c r="P293">
        <v>0</v>
      </c>
      <c r="Q293">
        <v>0</v>
      </c>
    </row>
    <row r="294" spans="1:17" x14ac:dyDescent="0.3">
      <c r="A294">
        <v>1745029696835</v>
      </c>
      <c r="B294">
        <v>729</v>
      </c>
      <c r="C294" t="s">
        <v>175</v>
      </c>
      <c r="D294">
        <v>200</v>
      </c>
      <c r="F294" t="s">
        <v>168</v>
      </c>
      <c r="G294" t="s">
        <v>19</v>
      </c>
      <c r="H294" t="b">
        <v>1</v>
      </c>
      <c r="J294">
        <v>246</v>
      </c>
      <c r="K294">
        <v>304</v>
      </c>
      <c r="L294">
        <v>8</v>
      </c>
      <c r="M294">
        <v>8</v>
      </c>
      <c r="N294" t="s">
        <v>176</v>
      </c>
      <c r="O294">
        <v>728</v>
      </c>
      <c r="P294">
        <v>0</v>
      </c>
      <c r="Q294">
        <v>0</v>
      </c>
    </row>
    <row r="295" spans="1:17" x14ac:dyDescent="0.3">
      <c r="A295">
        <v>1745029697127</v>
      </c>
      <c r="B295">
        <v>728</v>
      </c>
      <c r="C295" t="s">
        <v>175</v>
      </c>
      <c r="D295">
        <v>200</v>
      </c>
      <c r="F295" t="s">
        <v>165</v>
      </c>
      <c r="G295" t="s">
        <v>19</v>
      </c>
      <c r="H295" t="b">
        <v>1</v>
      </c>
      <c r="J295">
        <v>246</v>
      </c>
      <c r="K295">
        <v>304</v>
      </c>
      <c r="L295">
        <v>7</v>
      </c>
      <c r="M295">
        <v>7</v>
      </c>
      <c r="N295" t="s">
        <v>176</v>
      </c>
      <c r="O295">
        <v>728</v>
      </c>
      <c r="P295">
        <v>0</v>
      </c>
      <c r="Q295">
        <v>0</v>
      </c>
    </row>
    <row r="296" spans="1:17" x14ac:dyDescent="0.3">
      <c r="A296">
        <v>1745029696835</v>
      </c>
      <c r="B296">
        <v>1282</v>
      </c>
      <c r="C296" t="s">
        <v>175</v>
      </c>
      <c r="D296">
        <v>200</v>
      </c>
      <c r="F296" t="s">
        <v>167</v>
      </c>
      <c r="G296" t="s">
        <v>19</v>
      </c>
      <c r="H296" t="b">
        <v>1</v>
      </c>
      <c r="J296">
        <v>246</v>
      </c>
      <c r="K296">
        <v>304</v>
      </c>
      <c r="L296">
        <v>6</v>
      </c>
      <c r="M296">
        <v>6</v>
      </c>
      <c r="N296" t="s">
        <v>176</v>
      </c>
      <c r="O296">
        <v>1282</v>
      </c>
      <c r="P296">
        <v>0</v>
      </c>
      <c r="Q296">
        <v>0</v>
      </c>
    </row>
    <row r="297" spans="1:17" x14ac:dyDescent="0.3">
      <c r="A297">
        <v>1745029698045</v>
      </c>
      <c r="B297">
        <v>725</v>
      </c>
      <c r="C297" t="s">
        <v>175</v>
      </c>
      <c r="D297">
        <v>200</v>
      </c>
      <c r="F297" t="s">
        <v>166</v>
      </c>
      <c r="G297" t="s">
        <v>19</v>
      </c>
      <c r="H297" t="b">
        <v>1</v>
      </c>
      <c r="J297">
        <v>246</v>
      </c>
      <c r="K297">
        <v>304</v>
      </c>
      <c r="L297">
        <v>5</v>
      </c>
      <c r="M297">
        <v>5</v>
      </c>
      <c r="N297" t="s">
        <v>176</v>
      </c>
      <c r="O297">
        <v>725</v>
      </c>
      <c r="P297">
        <v>0</v>
      </c>
      <c r="Q297">
        <v>0</v>
      </c>
    </row>
    <row r="298" spans="1:17" x14ac:dyDescent="0.3">
      <c r="A298">
        <v>1745029699396</v>
      </c>
      <c r="B298">
        <v>1310</v>
      </c>
      <c r="C298" t="s">
        <v>175</v>
      </c>
      <c r="D298">
        <v>200</v>
      </c>
      <c r="F298" t="s">
        <v>171</v>
      </c>
      <c r="G298" t="s">
        <v>19</v>
      </c>
      <c r="H298" t="b">
        <v>1</v>
      </c>
      <c r="J298">
        <v>246</v>
      </c>
      <c r="K298">
        <v>304</v>
      </c>
      <c r="L298">
        <v>4</v>
      </c>
      <c r="M298">
        <v>4</v>
      </c>
      <c r="N298" t="s">
        <v>176</v>
      </c>
      <c r="O298">
        <v>1310</v>
      </c>
      <c r="P298">
        <v>0</v>
      </c>
      <c r="Q298">
        <v>0</v>
      </c>
    </row>
    <row r="299" spans="1:17" x14ac:dyDescent="0.3">
      <c r="A299">
        <v>1745029701636</v>
      </c>
      <c r="B299">
        <v>712</v>
      </c>
      <c r="C299" t="s">
        <v>175</v>
      </c>
      <c r="D299">
        <v>200</v>
      </c>
      <c r="F299" t="s">
        <v>170</v>
      </c>
      <c r="G299" t="s">
        <v>19</v>
      </c>
      <c r="H299" t="b">
        <v>1</v>
      </c>
      <c r="J299">
        <v>246</v>
      </c>
      <c r="K299">
        <v>304</v>
      </c>
      <c r="L299">
        <v>3</v>
      </c>
      <c r="M299">
        <v>3</v>
      </c>
      <c r="N299" t="s">
        <v>176</v>
      </c>
      <c r="O299">
        <v>712</v>
      </c>
      <c r="P299">
        <v>0</v>
      </c>
      <c r="Q299">
        <v>0</v>
      </c>
    </row>
    <row r="300" spans="1:17" x14ac:dyDescent="0.3">
      <c r="A300">
        <v>1745029702079</v>
      </c>
      <c r="B300">
        <v>743</v>
      </c>
      <c r="C300" t="s">
        <v>175</v>
      </c>
      <c r="D300">
        <v>200</v>
      </c>
      <c r="F300" t="s">
        <v>172</v>
      </c>
      <c r="G300" t="s">
        <v>19</v>
      </c>
      <c r="H300" t="b">
        <v>1</v>
      </c>
      <c r="J300">
        <v>246</v>
      </c>
      <c r="K300">
        <v>304</v>
      </c>
      <c r="L300">
        <v>2</v>
      </c>
      <c r="M300">
        <v>2</v>
      </c>
      <c r="N300" t="s">
        <v>176</v>
      </c>
      <c r="O300">
        <v>743</v>
      </c>
      <c r="P300">
        <v>0</v>
      </c>
      <c r="Q300">
        <v>0</v>
      </c>
    </row>
    <row r="301" spans="1:17" x14ac:dyDescent="0.3">
      <c r="A301">
        <v>1745029701512</v>
      </c>
      <c r="B301">
        <v>1310</v>
      </c>
      <c r="C301" t="s">
        <v>175</v>
      </c>
      <c r="D301">
        <v>200</v>
      </c>
      <c r="F301" t="s">
        <v>169</v>
      </c>
      <c r="G301" t="s">
        <v>19</v>
      </c>
      <c r="H301" t="b">
        <v>1</v>
      </c>
      <c r="J301">
        <v>246</v>
      </c>
      <c r="K301">
        <v>304</v>
      </c>
      <c r="L301">
        <v>2</v>
      </c>
      <c r="M301">
        <v>2</v>
      </c>
      <c r="N301" t="s">
        <v>176</v>
      </c>
      <c r="O301">
        <v>1310</v>
      </c>
      <c r="P301">
        <v>0</v>
      </c>
      <c r="Q301">
        <v>0</v>
      </c>
    </row>
    <row r="302" spans="1:17" x14ac:dyDescent="0.3">
      <c r="B302" s="13">
        <f>AVERAGE(B2:B301)</f>
        <v>2611.3933333333334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9175-5B8C-4689-86FD-8C74D1A6D667}">
  <dimension ref="A1:Q1002"/>
  <sheetViews>
    <sheetView topLeftCell="A984" workbookViewId="0">
      <selection activeCell="B1002" sqref="B1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1745029720874</v>
      </c>
      <c r="B2">
        <v>731</v>
      </c>
      <c r="C2" t="s">
        <v>17</v>
      </c>
      <c r="D2">
        <v>201</v>
      </c>
      <c r="F2" t="s">
        <v>18</v>
      </c>
      <c r="G2" t="s">
        <v>19</v>
      </c>
      <c r="H2" t="b">
        <v>1</v>
      </c>
      <c r="J2">
        <v>246</v>
      </c>
      <c r="K2">
        <v>658</v>
      </c>
      <c r="L2">
        <v>29</v>
      </c>
      <c r="M2">
        <v>29</v>
      </c>
      <c r="N2" t="s">
        <v>20</v>
      </c>
      <c r="O2">
        <v>727</v>
      </c>
      <c r="P2">
        <v>0</v>
      </c>
      <c r="Q2">
        <v>22</v>
      </c>
    </row>
    <row r="3" spans="1:17" x14ac:dyDescent="0.3">
      <c r="A3">
        <v>1745029721241</v>
      </c>
      <c r="B3">
        <v>699</v>
      </c>
      <c r="C3" t="s">
        <v>17</v>
      </c>
      <c r="D3">
        <v>201</v>
      </c>
      <c r="F3" t="s">
        <v>21</v>
      </c>
      <c r="G3" t="s">
        <v>19</v>
      </c>
      <c r="H3" t="b">
        <v>1</v>
      </c>
      <c r="J3">
        <v>246</v>
      </c>
      <c r="K3">
        <v>658</v>
      </c>
      <c r="L3">
        <v>32</v>
      </c>
      <c r="M3">
        <v>32</v>
      </c>
      <c r="N3" t="s">
        <v>20</v>
      </c>
      <c r="O3">
        <v>699</v>
      </c>
      <c r="P3">
        <v>0</v>
      </c>
      <c r="Q3">
        <v>3</v>
      </c>
    </row>
    <row r="4" spans="1:17" x14ac:dyDescent="0.3">
      <c r="A4">
        <v>1745029721241</v>
      </c>
      <c r="B4">
        <v>706</v>
      </c>
      <c r="C4" t="s">
        <v>17</v>
      </c>
      <c r="D4">
        <v>201</v>
      </c>
      <c r="F4" t="s">
        <v>25</v>
      </c>
      <c r="G4" t="s">
        <v>19</v>
      </c>
      <c r="H4" t="b">
        <v>1</v>
      </c>
      <c r="J4">
        <v>246</v>
      </c>
      <c r="K4">
        <v>658</v>
      </c>
      <c r="L4">
        <v>32</v>
      </c>
      <c r="M4">
        <v>32</v>
      </c>
      <c r="N4" t="s">
        <v>20</v>
      </c>
      <c r="O4">
        <v>706</v>
      </c>
      <c r="P4">
        <v>0</v>
      </c>
      <c r="Q4">
        <v>3</v>
      </c>
    </row>
    <row r="5" spans="1:17" x14ac:dyDescent="0.3">
      <c r="A5">
        <v>1745029721240</v>
      </c>
      <c r="B5">
        <v>714</v>
      </c>
      <c r="C5" t="s">
        <v>17</v>
      </c>
      <c r="D5">
        <v>201</v>
      </c>
      <c r="F5" t="s">
        <v>23</v>
      </c>
      <c r="G5" t="s">
        <v>19</v>
      </c>
      <c r="H5" t="b">
        <v>1</v>
      </c>
      <c r="J5">
        <v>246</v>
      </c>
      <c r="K5">
        <v>658</v>
      </c>
      <c r="L5">
        <v>32</v>
      </c>
      <c r="M5">
        <v>32</v>
      </c>
      <c r="N5" t="s">
        <v>20</v>
      </c>
      <c r="O5">
        <v>714</v>
      </c>
      <c r="P5">
        <v>0</v>
      </c>
      <c r="Q5">
        <v>4</v>
      </c>
    </row>
    <row r="6" spans="1:17" x14ac:dyDescent="0.3">
      <c r="A6">
        <v>1745029721282</v>
      </c>
      <c r="B6">
        <v>680</v>
      </c>
      <c r="C6" t="s">
        <v>17</v>
      </c>
      <c r="D6">
        <v>201</v>
      </c>
      <c r="F6" t="s">
        <v>27</v>
      </c>
      <c r="G6" t="s">
        <v>19</v>
      </c>
      <c r="H6" t="b">
        <v>1</v>
      </c>
      <c r="J6">
        <v>246</v>
      </c>
      <c r="K6">
        <v>658</v>
      </c>
      <c r="L6">
        <v>32</v>
      </c>
      <c r="M6">
        <v>32</v>
      </c>
      <c r="N6" t="s">
        <v>20</v>
      </c>
      <c r="O6">
        <v>680</v>
      </c>
      <c r="P6">
        <v>0</v>
      </c>
      <c r="Q6">
        <v>1</v>
      </c>
    </row>
    <row r="7" spans="1:17" x14ac:dyDescent="0.3">
      <c r="A7">
        <v>1745029721481</v>
      </c>
      <c r="B7">
        <v>684</v>
      </c>
      <c r="C7" t="s">
        <v>17</v>
      </c>
      <c r="D7">
        <v>201</v>
      </c>
      <c r="F7" t="s">
        <v>28</v>
      </c>
      <c r="G7" t="s">
        <v>19</v>
      </c>
      <c r="H7" t="b">
        <v>1</v>
      </c>
      <c r="J7">
        <v>246</v>
      </c>
      <c r="K7">
        <v>658</v>
      </c>
      <c r="L7">
        <v>34</v>
      </c>
      <c r="M7">
        <v>34</v>
      </c>
      <c r="N7" t="s">
        <v>20</v>
      </c>
      <c r="O7">
        <v>684</v>
      </c>
      <c r="P7">
        <v>0</v>
      </c>
      <c r="Q7">
        <v>0</v>
      </c>
    </row>
    <row r="8" spans="1:17" x14ac:dyDescent="0.3">
      <c r="A8">
        <v>1745029720881</v>
      </c>
      <c r="B8">
        <v>1310</v>
      </c>
      <c r="C8" t="s">
        <v>17</v>
      </c>
      <c r="D8">
        <v>201</v>
      </c>
      <c r="F8" t="s">
        <v>26</v>
      </c>
      <c r="G8" t="s">
        <v>19</v>
      </c>
      <c r="H8" t="b">
        <v>1</v>
      </c>
      <c r="J8">
        <v>246</v>
      </c>
      <c r="K8">
        <v>658</v>
      </c>
      <c r="L8">
        <v>35</v>
      </c>
      <c r="M8">
        <v>35</v>
      </c>
      <c r="N8" t="s">
        <v>20</v>
      </c>
      <c r="O8">
        <v>1310</v>
      </c>
      <c r="P8">
        <v>0</v>
      </c>
      <c r="Q8">
        <v>16</v>
      </c>
    </row>
    <row r="9" spans="1:17" x14ac:dyDescent="0.3">
      <c r="A9">
        <v>1745029721789</v>
      </c>
      <c r="B9">
        <v>691</v>
      </c>
      <c r="C9" t="s">
        <v>17</v>
      </c>
      <c r="D9">
        <v>201</v>
      </c>
      <c r="F9" t="s">
        <v>30</v>
      </c>
      <c r="G9" t="s">
        <v>19</v>
      </c>
      <c r="H9" t="b">
        <v>1</v>
      </c>
      <c r="J9">
        <v>246</v>
      </c>
      <c r="K9">
        <v>658</v>
      </c>
      <c r="L9">
        <v>38</v>
      </c>
      <c r="M9">
        <v>38</v>
      </c>
      <c r="N9" t="s">
        <v>20</v>
      </c>
      <c r="O9">
        <v>691</v>
      </c>
      <c r="P9">
        <v>0</v>
      </c>
      <c r="Q9">
        <v>3</v>
      </c>
    </row>
    <row r="10" spans="1:17" x14ac:dyDescent="0.3">
      <c r="A10">
        <v>1745029721381</v>
      </c>
      <c r="B10">
        <v>1272</v>
      </c>
      <c r="C10" t="s">
        <v>17</v>
      </c>
      <c r="D10">
        <v>201</v>
      </c>
      <c r="F10" t="s">
        <v>29</v>
      </c>
      <c r="G10" t="s">
        <v>19</v>
      </c>
      <c r="H10" t="b">
        <v>1</v>
      </c>
      <c r="J10">
        <v>246</v>
      </c>
      <c r="K10">
        <v>658</v>
      </c>
      <c r="L10">
        <v>39</v>
      </c>
      <c r="M10">
        <v>39</v>
      </c>
      <c r="N10" t="s">
        <v>20</v>
      </c>
      <c r="O10">
        <v>1272</v>
      </c>
      <c r="P10">
        <v>0</v>
      </c>
      <c r="Q10">
        <v>0</v>
      </c>
    </row>
    <row r="11" spans="1:17" x14ac:dyDescent="0.3">
      <c r="A11">
        <v>1745029721980</v>
      </c>
      <c r="B11">
        <v>694</v>
      </c>
      <c r="C11" t="s">
        <v>17</v>
      </c>
      <c r="D11">
        <v>201</v>
      </c>
      <c r="F11" t="s">
        <v>38</v>
      </c>
      <c r="G11" t="s">
        <v>19</v>
      </c>
      <c r="H11" t="b">
        <v>1</v>
      </c>
      <c r="J11">
        <v>246</v>
      </c>
      <c r="K11">
        <v>658</v>
      </c>
      <c r="L11">
        <v>39</v>
      </c>
      <c r="M11">
        <v>39</v>
      </c>
      <c r="N11" t="s">
        <v>20</v>
      </c>
      <c r="O11">
        <v>694</v>
      </c>
      <c r="P11">
        <v>0</v>
      </c>
      <c r="Q11">
        <v>1</v>
      </c>
    </row>
    <row r="12" spans="1:17" x14ac:dyDescent="0.3">
      <c r="A12">
        <v>1745029722081</v>
      </c>
      <c r="B12">
        <v>694</v>
      </c>
      <c r="C12" t="s">
        <v>17</v>
      </c>
      <c r="D12">
        <v>201</v>
      </c>
      <c r="F12" t="s">
        <v>31</v>
      </c>
      <c r="G12" t="s">
        <v>19</v>
      </c>
      <c r="H12" t="b">
        <v>1</v>
      </c>
      <c r="J12">
        <v>246</v>
      </c>
      <c r="K12">
        <v>658</v>
      </c>
      <c r="L12">
        <v>40</v>
      </c>
      <c r="M12">
        <v>40</v>
      </c>
      <c r="N12" t="s">
        <v>20</v>
      </c>
      <c r="O12">
        <v>694</v>
      </c>
      <c r="P12">
        <v>0</v>
      </c>
      <c r="Q12">
        <v>0</v>
      </c>
    </row>
    <row r="13" spans="1:17" x14ac:dyDescent="0.3">
      <c r="A13">
        <v>1745029721580</v>
      </c>
      <c r="B13">
        <v>1272</v>
      </c>
      <c r="C13" t="s">
        <v>17</v>
      </c>
      <c r="D13">
        <v>201</v>
      </c>
      <c r="F13" t="s">
        <v>22</v>
      </c>
      <c r="G13" t="s">
        <v>19</v>
      </c>
      <c r="H13" t="b">
        <v>1</v>
      </c>
      <c r="J13">
        <v>246</v>
      </c>
      <c r="K13">
        <v>658</v>
      </c>
      <c r="L13">
        <v>41</v>
      </c>
      <c r="M13">
        <v>41</v>
      </c>
      <c r="N13" t="s">
        <v>20</v>
      </c>
      <c r="O13">
        <v>1272</v>
      </c>
      <c r="P13">
        <v>0</v>
      </c>
      <c r="Q13">
        <v>0</v>
      </c>
    </row>
    <row r="14" spans="1:17" x14ac:dyDescent="0.3">
      <c r="A14">
        <v>1745029722179</v>
      </c>
      <c r="B14">
        <v>689</v>
      </c>
      <c r="C14" t="s">
        <v>17</v>
      </c>
      <c r="D14">
        <v>201</v>
      </c>
      <c r="F14" t="s">
        <v>33</v>
      </c>
      <c r="G14" t="s">
        <v>19</v>
      </c>
      <c r="H14" t="b">
        <v>1</v>
      </c>
      <c r="J14">
        <v>246</v>
      </c>
      <c r="K14">
        <v>658</v>
      </c>
      <c r="L14">
        <v>41</v>
      </c>
      <c r="M14">
        <v>41</v>
      </c>
      <c r="N14" t="s">
        <v>20</v>
      </c>
      <c r="O14">
        <v>689</v>
      </c>
      <c r="P14">
        <v>0</v>
      </c>
      <c r="Q14">
        <v>1</v>
      </c>
    </row>
    <row r="15" spans="1:17" x14ac:dyDescent="0.3">
      <c r="A15">
        <v>1745029721678</v>
      </c>
      <c r="B15">
        <v>1268</v>
      </c>
      <c r="C15" t="s">
        <v>17</v>
      </c>
      <c r="D15">
        <v>201</v>
      </c>
      <c r="F15" t="s">
        <v>24</v>
      </c>
      <c r="G15" t="s">
        <v>19</v>
      </c>
      <c r="H15" t="b">
        <v>1</v>
      </c>
      <c r="J15">
        <v>246</v>
      </c>
      <c r="K15">
        <v>658</v>
      </c>
      <c r="L15">
        <v>42</v>
      </c>
      <c r="M15">
        <v>42</v>
      </c>
      <c r="N15" t="s">
        <v>20</v>
      </c>
      <c r="O15">
        <v>1268</v>
      </c>
      <c r="P15">
        <v>0</v>
      </c>
      <c r="Q15">
        <v>1</v>
      </c>
    </row>
    <row r="16" spans="1:17" x14ac:dyDescent="0.3">
      <c r="A16">
        <v>1745029722281</v>
      </c>
      <c r="B16">
        <v>676</v>
      </c>
      <c r="C16" t="s">
        <v>17</v>
      </c>
      <c r="D16">
        <v>201</v>
      </c>
      <c r="F16" t="s">
        <v>42</v>
      </c>
      <c r="G16" t="s">
        <v>19</v>
      </c>
      <c r="H16" t="b">
        <v>1</v>
      </c>
      <c r="J16">
        <v>246</v>
      </c>
      <c r="K16">
        <v>658</v>
      </c>
      <c r="L16">
        <v>42</v>
      </c>
      <c r="M16">
        <v>42</v>
      </c>
      <c r="N16" t="s">
        <v>20</v>
      </c>
      <c r="O16">
        <v>676</v>
      </c>
      <c r="P16">
        <v>0</v>
      </c>
      <c r="Q16">
        <v>1</v>
      </c>
    </row>
    <row r="17" spans="1:17" x14ac:dyDescent="0.3">
      <c r="A17">
        <v>1745029722379</v>
      </c>
      <c r="B17">
        <v>678</v>
      </c>
      <c r="C17" t="s">
        <v>17</v>
      </c>
      <c r="D17">
        <v>201</v>
      </c>
      <c r="F17" t="s">
        <v>34</v>
      </c>
      <c r="G17" t="s">
        <v>19</v>
      </c>
      <c r="H17" t="b">
        <v>1</v>
      </c>
      <c r="J17">
        <v>246</v>
      </c>
      <c r="K17">
        <v>658</v>
      </c>
      <c r="L17">
        <v>43</v>
      </c>
      <c r="M17">
        <v>43</v>
      </c>
      <c r="N17" t="s">
        <v>20</v>
      </c>
      <c r="O17">
        <v>678</v>
      </c>
      <c r="P17">
        <v>0</v>
      </c>
      <c r="Q17">
        <v>1</v>
      </c>
    </row>
    <row r="18" spans="1:17" x14ac:dyDescent="0.3">
      <c r="A18">
        <v>1745029721881</v>
      </c>
      <c r="B18">
        <v>1315</v>
      </c>
      <c r="C18" t="s">
        <v>17</v>
      </c>
      <c r="D18">
        <v>201</v>
      </c>
      <c r="F18" t="s">
        <v>32</v>
      </c>
      <c r="G18" t="s">
        <v>19</v>
      </c>
      <c r="H18" t="b">
        <v>1</v>
      </c>
      <c r="J18">
        <v>246</v>
      </c>
      <c r="K18">
        <v>658</v>
      </c>
      <c r="L18">
        <v>45</v>
      </c>
      <c r="M18">
        <v>45</v>
      </c>
      <c r="N18" t="s">
        <v>20</v>
      </c>
      <c r="O18">
        <v>1315</v>
      </c>
      <c r="P18">
        <v>0</v>
      </c>
      <c r="Q18">
        <v>3</v>
      </c>
    </row>
    <row r="19" spans="1:17" x14ac:dyDescent="0.3">
      <c r="A19">
        <v>1745029722579</v>
      </c>
      <c r="B19">
        <v>749</v>
      </c>
      <c r="C19" t="s">
        <v>17</v>
      </c>
      <c r="D19">
        <v>201</v>
      </c>
      <c r="F19" t="s">
        <v>36</v>
      </c>
      <c r="G19" t="s">
        <v>19</v>
      </c>
      <c r="H19" t="b">
        <v>1</v>
      </c>
      <c r="J19">
        <v>246</v>
      </c>
      <c r="K19">
        <v>658</v>
      </c>
      <c r="L19">
        <v>46</v>
      </c>
      <c r="M19">
        <v>46</v>
      </c>
      <c r="N19" t="s">
        <v>20</v>
      </c>
      <c r="O19">
        <v>749</v>
      </c>
      <c r="P19">
        <v>0</v>
      </c>
      <c r="Q19">
        <v>1</v>
      </c>
    </row>
    <row r="20" spans="1:17" x14ac:dyDescent="0.3">
      <c r="A20">
        <v>1745029722787</v>
      </c>
      <c r="B20">
        <v>674</v>
      </c>
      <c r="C20" t="s">
        <v>17</v>
      </c>
      <c r="D20">
        <v>201</v>
      </c>
      <c r="F20" t="s">
        <v>39</v>
      </c>
      <c r="G20" t="s">
        <v>19</v>
      </c>
      <c r="H20" t="b">
        <v>1</v>
      </c>
      <c r="J20">
        <v>246</v>
      </c>
      <c r="K20">
        <v>658</v>
      </c>
      <c r="L20">
        <v>47</v>
      </c>
      <c r="M20">
        <v>47</v>
      </c>
      <c r="N20" t="s">
        <v>20</v>
      </c>
      <c r="O20">
        <v>673</v>
      </c>
      <c r="P20">
        <v>0</v>
      </c>
      <c r="Q20">
        <v>1</v>
      </c>
    </row>
    <row r="21" spans="1:17" x14ac:dyDescent="0.3">
      <c r="A21">
        <v>1745029722480</v>
      </c>
      <c r="B21">
        <v>1152</v>
      </c>
      <c r="C21" t="s">
        <v>17</v>
      </c>
      <c r="D21">
        <v>201</v>
      </c>
      <c r="F21" t="s">
        <v>35</v>
      </c>
      <c r="G21" t="s">
        <v>19</v>
      </c>
      <c r="H21" t="b">
        <v>1</v>
      </c>
      <c r="J21">
        <v>246</v>
      </c>
      <c r="K21">
        <v>658</v>
      </c>
      <c r="L21">
        <v>49</v>
      </c>
      <c r="M21">
        <v>49</v>
      </c>
      <c r="N21" t="s">
        <v>20</v>
      </c>
      <c r="O21">
        <v>1152</v>
      </c>
      <c r="P21">
        <v>0</v>
      </c>
      <c r="Q21">
        <v>0</v>
      </c>
    </row>
    <row r="22" spans="1:17" x14ac:dyDescent="0.3">
      <c r="A22">
        <v>1745029723608</v>
      </c>
      <c r="B22">
        <v>38</v>
      </c>
      <c r="C22" t="s">
        <v>115</v>
      </c>
      <c r="D22">
        <v>200</v>
      </c>
      <c r="F22" t="s">
        <v>18</v>
      </c>
      <c r="G22" t="s">
        <v>19</v>
      </c>
      <c r="H22" t="b">
        <v>1</v>
      </c>
      <c r="J22">
        <v>258</v>
      </c>
      <c r="K22">
        <v>303</v>
      </c>
      <c r="L22">
        <v>49</v>
      </c>
      <c r="M22">
        <v>49</v>
      </c>
      <c r="N22" t="s">
        <v>1726</v>
      </c>
      <c r="O22">
        <v>38</v>
      </c>
      <c r="P22">
        <v>0</v>
      </c>
      <c r="Q22">
        <v>0</v>
      </c>
    </row>
    <row r="23" spans="1:17" x14ac:dyDescent="0.3">
      <c r="A23">
        <v>1745029722979</v>
      </c>
      <c r="B23">
        <v>684</v>
      </c>
      <c r="C23" t="s">
        <v>17</v>
      </c>
      <c r="D23">
        <v>201</v>
      </c>
      <c r="F23" t="s">
        <v>41</v>
      </c>
      <c r="G23" t="s">
        <v>19</v>
      </c>
      <c r="H23" t="b">
        <v>1</v>
      </c>
      <c r="J23">
        <v>246</v>
      </c>
      <c r="K23">
        <v>658</v>
      </c>
      <c r="L23">
        <v>49</v>
      </c>
      <c r="M23">
        <v>49</v>
      </c>
      <c r="N23" t="s">
        <v>20</v>
      </c>
      <c r="O23">
        <v>684</v>
      </c>
      <c r="P23">
        <v>0</v>
      </c>
      <c r="Q23">
        <v>0</v>
      </c>
    </row>
    <row r="24" spans="1:17" x14ac:dyDescent="0.3">
      <c r="A24">
        <v>1745029723081</v>
      </c>
      <c r="B24">
        <v>677</v>
      </c>
      <c r="C24" t="s">
        <v>17</v>
      </c>
      <c r="D24">
        <v>201</v>
      </c>
      <c r="F24" t="s">
        <v>47</v>
      </c>
      <c r="G24" t="s">
        <v>19</v>
      </c>
      <c r="H24" t="b">
        <v>1</v>
      </c>
      <c r="J24">
        <v>246</v>
      </c>
      <c r="K24">
        <v>658</v>
      </c>
      <c r="L24">
        <v>50</v>
      </c>
      <c r="M24">
        <v>50</v>
      </c>
      <c r="N24" t="s">
        <v>20</v>
      </c>
      <c r="O24">
        <v>677</v>
      </c>
      <c r="P24">
        <v>0</v>
      </c>
      <c r="Q24">
        <v>1</v>
      </c>
    </row>
    <row r="25" spans="1:17" x14ac:dyDescent="0.3">
      <c r="A25">
        <v>1745029722678</v>
      </c>
      <c r="B25">
        <v>1145</v>
      </c>
      <c r="C25" t="s">
        <v>17</v>
      </c>
      <c r="D25">
        <v>201</v>
      </c>
      <c r="F25" t="s">
        <v>37</v>
      </c>
      <c r="G25" t="s">
        <v>19</v>
      </c>
      <c r="H25" t="b">
        <v>1</v>
      </c>
      <c r="J25">
        <v>246</v>
      </c>
      <c r="K25">
        <v>658</v>
      </c>
      <c r="L25">
        <v>51</v>
      </c>
      <c r="M25">
        <v>51</v>
      </c>
      <c r="N25" t="s">
        <v>20</v>
      </c>
      <c r="O25">
        <v>1145</v>
      </c>
      <c r="P25">
        <v>0</v>
      </c>
      <c r="Q25">
        <v>0</v>
      </c>
    </row>
    <row r="26" spans="1:17" x14ac:dyDescent="0.3">
      <c r="A26">
        <v>1745029723179</v>
      </c>
      <c r="B26">
        <v>687</v>
      </c>
      <c r="C26" t="s">
        <v>17</v>
      </c>
      <c r="D26">
        <v>201</v>
      </c>
      <c r="F26" t="s">
        <v>43</v>
      </c>
      <c r="G26" t="s">
        <v>19</v>
      </c>
      <c r="H26" t="b">
        <v>1</v>
      </c>
      <c r="J26">
        <v>246</v>
      </c>
      <c r="K26">
        <v>658</v>
      </c>
      <c r="L26">
        <v>51</v>
      </c>
      <c r="M26">
        <v>51</v>
      </c>
      <c r="N26" t="s">
        <v>20</v>
      </c>
      <c r="O26">
        <v>687</v>
      </c>
      <c r="P26">
        <v>0</v>
      </c>
      <c r="Q26">
        <v>1</v>
      </c>
    </row>
    <row r="27" spans="1:17" x14ac:dyDescent="0.3">
      <c r="A27">
        <v>1745029723941</v>
      </c>
      <c r="B27">
        <v>9</v>
      </c>
      <c r="C27" t="s">
        <v>115</v>
      </c>
      <c r="D27">
        <v>200</v>
      </c>
      <c r="F27" t="s">
        <v>21</v>
      </c>
      <c r="G27" t="s">
        <v>19</v>
      </c>
      <c r="H27" t="b">
        <v>1</v>
      </c>
      <c r="J27">
        <v>258</v>
      </c>
      <c r="K27">
        <v>303</v>
      </c>
      <c r="L27">
        <v>52</v>
      </c>
      <c r="M27">
        <v>52</v>
      </c>
      <c r="N27" t="s">
        <v>1726</v>
      </c>
      <c r="O27">
        <v>9</v>
      </c>
      <c r="P27">
        <v>0</v>
      </c>
      <c r="Q27">
        <v>0</v>
      </c>
    </row>
    <row r="28" spans="1:17" x14ac:dyDescent="0.3">
      <c r="A28">
        <v>1745029723948</v>
      </c>
      <c r="B28">
        <v>10</v>
      </c>
      <c r="C28" t="s">
        <v>115</v>
      </c>
      <c r="D28">
        <v>200</v>
      </c>
      <c r="F28" t="s">
        <v>25</v>
      </c>
      <c r="G28" t="s">
        <v>19</v>
      </c>
      <c r="H28" t="b">
        <v>1</v>
      </c>
      <c r="J28">
        <v>258</v>
      </c>
      <c r="K28">
        <v>303</v>
      </c>
      <c r="L28">
        <v>52</v>
      </c>
      <c r="M28">
        <v>52</v>
      </c>
      <c r="N28" t="s">
        <v>1726</v>
      </c>
      <c r="O28">
        <v>10</v>
      </c>
      <c r="P28">
        <v>0</v>
      </c>
      <c r="Q28">
        <v>0</v>
      </c>
    </row>
    <row r="29" spans="1:17" x14ac:dyDescent="0.3">
      <c r="A29">
        <v>1745029723955</v>
      </c>
      <c r="B29">
        <v>13</v>
      </c>
      <c r="C29" t="s">
        <v>115</v>
      </c>
      <c r="D29">
        <v>200</v>
      </c>
      <c r="F29" t="s">
        <v>23</v>
      </c>
      <c r="G29" t="s">
        <v>19</v>
      </c>
      <c r="H29" t="b">
        <v>1</v>
      </c>
      <c r="J29">
        <v>258</v>
      </c>
      <c r="K29">
        <v>303</v>
      </c>
      <c r="L29">
        <v>52</v>
      </c>
      <c r="M29">
        <v>52</v>
      </c>
      <c r="N29" t="s">
        <v>1726</v>
      </c>
      <c r="O29">
        <v>13</v>
      </c>
      <c r="P29">
        <v>0</v>
      </c>
      <c r="Q29">
        <v>0</v>
      </c>
    </row>
    <row r="30" spans="1:17" x14ac:dyDescent="0.3">
      <c r="A30">
        <v>1745029723964</v>
      </c>
      <c r="B30">
        <v>11</v>
      </c>
      <c r="C30" t="s">
        <v>115</v>
      </c>
      <c r="D30">
        <v>200</v>
      </c>
      <c r="F30" t="s">
        <v>27</v>
      </c>
      <c r="G30" t="s">
        <v>19</v>
      </c>
      <c r="H30" t="b">
        <v>1</v>
      </c>
      <c r="J30">
        <v>258</v>
      </c>
      <c r="K30">
        <v>303</v>
      </c>
      <c r="L30">
        <v>52</v>
      </c>
      <c r="M30">
        <v>52</v>
      </c>
      <c r="N30" t="s">
        <v>1726</v>
      </c>
      <c r="O30">
        <v>11</v>
      </c>
      <c r="P30">
        <v>0</v>
      </c>
      <c r="Q30">
        <v>0</v>
      </c>
    </row>
    <row r="31" spans="1:17" x14ac:dyDescent="0.3">
      <c r="A31">
        <v>1745029722878</v>
      </c>
      <c r="B31">
        <v>1263</v>
      </c>
      <c r="C31" t="s">
        <v>17</v>
      </c>
      <c r="D31">
        <v>201</v>
      </c>
      <c r="F31" t="s">
        <v>40</v>
      </c>
      <c r="G31" t="s">
        <v>19</v>
      </c>
      <c r="H31" t="b">
        <v>1</v>
      </c>
      <c r="J31">
        <v>246</v>
      </c>
      <c r="K31">
        <v>658</v>
      </c>
      <c r="L31">
        <v>54</v>
      </c>
      <c r="M31">
        <v>54</v>
      </c>
      <c r="N31" t="s">
        <v>20</v>
      </c>
      <c r="O31">
        <v>1263</v>
      </c>
      <c r="P31">
        <v>0</v>
      </c>
      <c r="Q31">
        <v>0</v>
      </c>
    </row>
    <row r="32" spans="1:17" x14ac:dyDescent="0.3">
      <c r="A32">
        <v>1745029723478</v>
      </c>
      <c r="B32">
        <v>698</v>
      </c>
      <c r="C32" t="s">
        <v>17</v>
      </c>
      <c r="D32">
        <v>201</v>
      </c>
      <c r="F32" t="s">
        <v>45</v>
      </c>
      <c r="G32" t="s">
        <v>19</v>
      </c>
      <c r="H32" t="b">
        <v>1</v>
      </c>
      <c r="J32">
        <v>246</v>
      </c>
      <c r="K32">
        <v>658</v>
      </c>
      <c r="L32">
        <v>54</v>
      </c>
      <c r="M32">
        <v>54</v>
      </c>
      <c r="N32" t="s">
        <v>20</v>
      </c>
      <c r="O32">
        <v>698</v>
      </c>
      <c r="P32">
        <v>0</v>
      </c>
      <c r="Q32">
        <v>1</v>
      </c>
    </row>
    <row r="33" spans="1:17" x14ac:dyDescent="0.3">
      <c r="A33">
        <v>1745029724166</v>
      </c>
      <c r="B33">
        <v>10</v>
      </c>
      <c r="C33" t="s">
        <v>115</v>
      </c>
      <c r="D33">
        <v>200</v>
      </c>
      <c r="F33" t="s">
        <v>28</v>
      </c>
      <c r="G33" t="s">
        <v>19</v>
      </c>
      <c r="H33" t="b">
        <v>1</v>
      </c>
      <c r="J33">
        <v>258</v>
      </c>
      <c r="K33">
        <v>303</v>
      </c>
      <c r="L33">
        <v>54</v>
      </c>
      <c r="M33">
        <v>54</v>
      </c>
      <c r="N33" t="s">
        <v>1726</v>
      </c>
      <c r="O33">
        <v>10</v>
      </c>
      <c r="P33">
        <v>0</v>
      </c>
      <c r="Q33">
        <v>0</v>
      </c>
    </row>
    <row r="34" spans="1:17" x14ac:dyDescent="0.3">
      <c r="A34">
        <v>1745029724192</v>
      </c>
      <c r="B34">
        <v>12</v>
      </c>
      <c r="C34" t="s">
        <v>115</v>
      </c>
      <c r="D34">
        <v>200</v>
      </c>
      <c r="F34" t="s">
        <v>26</v>
      </c>
      <c r="G34" t="s">
        <v>19</v>
      </c>
      <c r="H34" t="b">
        <v>1</v>
      </c>
      <c r="J34">
        <v>258</v>
      </c>
      <c r="K34">
        <v>303</v>
      </c>
      <c r="L34">
        <v>55</v>
      </c>
      <c r="M34">
        <v>55</v>
      </c>
      <c r="N34" t="s">
        <v>1726</v>
      </c>
      <c r="O34">
        <v>12</v>
      </c>
      <c r="P34">
        <v>0</v>
      </c>
      <c r="Q34">
        <v>0</v>
      </c>
    </row>
    <row r="35" spans="1:17" x14ac:dyDescent="0.3">
      <c r="A35">
        <v>1745029723579</v>
      </c>
      <c r="B35">
        <v>686</v>
      </c>
      <c r="C35" t="s">
        <v>17</v>
      </c>
      <c r="D35">
        <v>201</v>
      </c>
      <c r="F35" t="s">
        <v>46</v>
      </c>
      <c r="G35" t="s">
        <v>19</v>
      </c>
      <c r="H35" t="b">
        <v>1</v>
      </c>
      <c r="J35">
        <v>246</v>
      </c>
      <c r="K35">
        <v>658</v>
      </c>
      <c r="L35">
        <v>55</v>
      </c>
      <c r="M35">
        <v>55</v>
      </c>
      <c r="N35" t="s">
        <v>20</v>
      </c>
      <c r="O35">
        <v>686</v>
      </c>
      <c r="P35">
        <v>0</v>
      </c>
      <c r="Q35">
        <v>0</v>
      </c>
    </row>
    <row r="36" spans="1:17" x14ac:dyDescent="0.3">
      <c r="A36">
        <v>1745029723677</v>
      </c>
      <c r="B36">
        <v>677</v>
      </c>
      <c r="C36" t="s">
        <v>17</v>
      </c>
      <c r="D36">
        <v>201</v>
      </c>
      <c r="F36" t="s">
        <v>49</v>
      </c>
      <c r="G36" t="s">
        <v>19</v>
      </c>
      <c r="H36" t="b">
        <v>1</v>
      </c>
      <c r="J36">
        <v>246</v>
      </c>
      <c r="K36">
        <v>658</v>
      </c>
      <c r="L36">
        <v>56</v>
      </c>
      <c r="M36">
        <v>56</v>
      </c>
      <c r="N36" t="s">
        <v>20</v>
      </c>
      <c r="O36">
        <v>677</v>
      </c>
      <c r="P36">
        <v>0</v>
      </c>
      <c r="Q36">
        <v>1</v>
      </c>
    </row>
    <row r="37" spans="1:17" x14ac:dyDescent="0.3">
      <c r="A37">
        <v>1745029723786</v>
      </c>
      <c r="B37">
        <v>689</v>
      </c>
      <c r="C37" t="s">
        <v>17</v>
      </c>
      <c r="D37">
        <v>201</v>
      </c>
      <c r="F37" t="s">
        <v>48</v>
      </c>
      <c r="G37" t="s">
        <v>19</v>
      </c>
      <c r="H37" t="b">
        <v>1</v>
      </c>
      <c r="J37">
        <v>246</v>
      </c>
      <c r="K37">
        <v>658</v>
      </c>
      <c r="L37">
        <v>57</v>
      </c>
      <c r="M37">
        <v>57</v>
      </c>
      <c r="N37" t="s">
        <v>20</v>
      </c>
      <c r="O37">
        <v>689</v>
      </c>
      <c r="P37">
        <v>0</v>
      </c>
      <c r="Q37">
        <v>1</v>
      </c>
    </row>
    <row r="38" spans="1:17" x14ac:dyDescent="0.3">
      <c r="A38">
        <v>1745029724481</v>
      </c>
      <c r="B38">
        <v>11</v>
      </c>
      <c r="C38" t="s">
        <v>115</v>
      </c>
      <c r="D38">
        <v>200</v>
      </c>
      <c r="F38" t="s">
        <v>30</v>
      </c>
      <c r="G38" t="s">
        <v>19</v>
      </c>
      <c r="H38" t="b">
        <v>1</v>
      </c>
      <c r="J38">
        <v>258</v>
      </c>
      <c r="K38">
        <v>303</v>
      </c>
      <c r="L38">
        <v>58</v>
      </c>
      <c r="M38">
        <v>58</v>
      </c>
      <c r="N38" t="s">
        <v>1726</v>
      </c>
      <c r="O38">
        <v>10</v>
      </c>
      <c r="P38">
        <v>0</v>
      </c>
      <c r="Q38">
        <v>0</v>
      </c>
    </row>
    <row r="39" spans="1:17" x14ac:dyDescent="0.3">
      <c r="A39">
        <v>1745029723278</v>
      </c>
      <c r="B39">
        <v>1255</v>
      </c>
      <c r="C39" t="s">
        <v>17</v>
      </c>
      <c r="D39">
        <v>201</v>
      </c>
      <c r="F39" t="s">
        <v>44</v>
      </c>
      <c r="G39" t="s">
        <v>19</v>
      </c>
      <c r="H39" t="b">
        <v>1</v>
      </c>
      <c r="J39">
        <v>246</v>
      </c>
      <c r="K39">
        <v>658</v>
      </c>
      <c r="L39">
        <v>58</v>
      </c>
      <c r="M39">
        <v>58</v>
      </c>
      <c r="N39" t="s">
        <v>20</v>
      </c>
      <c r="O39">
        <v>1255</v>
      </c>
      <c r="P39">
        <v>0</v>
      </c>
      <c r="Q39">
        <v>0</v>
      </c>
    </row>
    <row r="40" spans="1:17" x14ac:dyDescent="0.3">
      <c r="A40">
        <v>1745029723883</v>
      </c>
      <c r="B40">
        <v>671</v>
      </c>
      <c r="C40" t="s">
        <v>17</v>
      </c>
      <c r="D40">
        <v>201</v>
      </c>
      <c r="F40" t="s">
        <v>50</v>
      </c>
      <c r="G40" t="s">
        <v>19</v>
      </c>
      <c r="H40" t="b">
        <v>1</v>
      </c>
      <c r="J40">
        <v>246</v>
      </c>
      <c r="K40">
        <v>658</v>
      </c>
      <c r="L40">
        <v>58</v>
      </c>
      <c r="M40">
        <v>58</v>
      </c>
      <c r="N40" t="s">
        <v>20</v>
      </c>
      <c r="O40">
        <v>671</v>
      </c>
      <c r="P40">
        <v>0</v>
      </c>
      <c r="Q40">
        <v>0</v>
      </c>
    </row>
    <row r="41" spans="1:17" x14ac:dyDescent="0.3">
      <c r="A41">
        <v>1745029723378</v>
      </c>
      <c r="B41">
        <v>1268</v>
      </c>
      <c r="C41" t="s">
        <v>17</v>
      </c>
      <c r="D41">
        <v>201</v>
      </c>
      <c r="F41" t="s">
        <v>52</v>
      </c>
      <c r="G41" t="s">
        <v>19</v>
      </c>
      <c r="H41" t="b">
        <v>1</v>
      </c>
      <c r="J41">
        <v>246</v>
      </c>
      <c r="K41">
        <v>658</v>
      </c>
      <c r="L41">
        <v>59</v>
      </c>
      <c r="M41">
        <v>59</v>
      </c>
      <c r="N41" t="s">
        <v>20</v>
      </c>
      <c r="O41">
        <v>1268</v>
      </c>
      <c r="P41">
        <v>0</v>
      </c>
      <c r="Q41">
        <v>0</v>
      </c>
    </row>
    <row r="42" spans="1:17" x14ac:dyDescent="0.3">
      <c r="A42">
        <v>1745029723978</v>
      </c>
      <c r="B42">
        <v>686</v>
      </c>
      <c r="C42" t="s">
        <v>17</v>
      </c>
      <c r="D42">
        <v>201</v>
      </c>
      <c r="F42" t="s">
        <v>51</v>
      </c>
      <c r="G42" t="s">
        <v>19</v>
      </c>
      <c r="H42" t="b">
        <v>1</v>
      </c>
      <c r="J42">
        <v>246</v>
      </c>
      <c r="K42">
        <v>658</v>
      </c>
      <c r="L42">
        <v>59</v>
      </c>
      <c r="M42">
        <v>59</v>
      </c>
      <c r="N42" t="s">
        <v>20</v>
      </c>
      <c r="O42">
        <v>686</v>
      </c>
      <c r="P42">
        <v>0</v>
      </c>
      <c r="Q42">
        <v>1</v>
      </c>
    </row>
    <row r="43" spans="1:17" x14ac:dyDescent="0.3">
      <c r="A43">
        <v>1745029724654</v>
      </c>
      <c r="B43">
        <v>10</v>
      </c>
      <c r="C43" t="s">
        <v>115</v>
      </c>
      <c r="D43">
        <v>200</v>
      </c>
      <c r="F43" t="s">
        <v>29</v>
      </c>
      <c r="G43" t="s">
        <v>19</v>
      </c>
      <c r="H43" t="b">
        <v>1</v>
      </c>
      <c r="J43">
        <v>258</v>
      </c>
      <c r="K43">
        <v>303</v>
      </c>
      <c r="L43">
        <v>59</v>
      </c>
      <c r="M43">
        <v>59</v>
      </c>
      <c r="N43" t="s">
        <v>1726</v>
      </c>
      <c r="O43">
        <v>10</v>
      </c>
      <c r="P43">
        <v>0</v>
      </c>
      <c r="Q43">
        <v>0</v>
      </c>
    </row>
    <row r="44" spans="1:17" x14ac:dyDescent="0.3">
      <c r="A44">
        <v>1745029724675</v>
      </c>
      <c r="B44">
        <v>12</v>
      </c>
      <c r="C44" t="s">
        <v>115</v>
      </c>
      <c r="D44">
        <v>200</v>
      </c>
      <c r="F44" t="s">
        <v>38</v>
      </c>
      <c r="G44" t="s">
        <v>19</v>
      </c>
      <c r="H44" t="b">
        <v>1</v>
      </c>
      <c r="J44">
        <v>258</v>
      </c>
      <c r="K44">
        <v>303</v>
      </c>
      <c r="L44">
        <v>60</v>
      </c>
      <c r="M44">
        <v>60</v>
      </c>
      <c r="N44" t="s">
        <v>1726</v>
      </c>
      <c r="O44">
        <v>12</v>
      </c>
      <c r="P44">
        <v>0</v>
      </c>
      <c r="Q44">
        <v>0</v>
      </c>
    </row>
    <row r="45" spans="1:17" x14ac:dyDescent="0.3">
      <c r="A45">
        <v>1745029724078</v>
      </c>
      <c r="B45">
        <v>684</v>
      </c>
      <c r="C45" t="s">
        <v>17</v>
      </c>
      <c r="D45">
        <v>201</v>
      </c>
      <c r="F45" t="s">
        <v>59</v>
      </c>
      <c r="G45" t="s">
        <v>19</v>
      </c>
      <c r="H45" t="b">
        <v>1</v>
      </c>
      <c r="J45">
        <v>246</v>
      </c>
      <c r="K45">
        <v>658</v>
      </c>
      <c r="L45">
        <v>60</v>
      </c>
      <c r="M45">
        <v>60</v>
      </c>
      <c r="N45" t="s">
        <v>20</v>
      </c>
      <c r="O45">
        <v>684</v>
      </c>
      <c r="P45">
        <v>0</v>
      </c>
      <c r="Q45">
        <v>1</v>
      </c>
    </row>
    <row r="46" spans="1:17" x14ac:dyDescent="0.3">
      <c r="A46">
        <v>1745029724776</v>
      </c>
      <c r="B46">
        <v>11</v>
      </c>
      <c r="C46" t="s">
        <v>115</v>
      </c>
      <c r="D46">
        <v>200</v>
      </c>
      <c r="F46" t="s">
        <v>31</v>
      </c>
      <c r="G46" t="s">
        <v>19</v>
      </c>
      <c r="H46" t="b">
        <v>1</v>
      </c>
      <c r="J46">
        <v>258</v>
      </c>
      <c r="K46">
        <v>303</v>
      </c>
      <c r="L46">
        <v>61</v>
      </c>
      <c r="M46">
        <v>61</v>
      </c>
      <c r="N46" t="s">
        <v>1726</v>
      </c>
      <c r="O46">
        <v>11</v>
      </c>
      <c r="P46">
        <v>0</v>
      </c>
      <c r="Q46">
        <v>0</v>
      </c>
    </row>
    <row r="47" spans="1:17" x14ac:dyDescent="0.3">
      <c r="A47">
        <v>1745029724852</v>
      </c>
      <c r="B47">
        <v>10</v>
      </c>
      <c r="C47" t="s">
        <v>115</v>
      </c>
      <c r="D47">
        <v>200</v>
      </c>
      <c r="F47" t="s">
        <v>22</v>
      </c>
      <c r="G47" t="s">
        <v>19</v>
      </c>
      <c r="H47" t="b">
        <v>1</v>
      </c>
      <c r="J47">
        <v>258</v>
      </c>
      <c r="K47">
        <v>303</v>
      </c>
      <c r="L47">
        <v>61</v>
      </c>
      <c r="M47">
        <v>61</v>
      </c>
      <c r="N47" t="s">
        <v>1726</v>
      </c>
      <c r="O47">
        <v>10</v>
      </c>
      <c r="P47">
        <v>0</v>
      </c>
      <c r="Q47">
        <v>0</v>
      </c>
    </row>
    <row r="48" spans="1:17" x14ac:dyDescent="0.3">
      <c r="A48">
        <v>1745029724868</v>
      </c>
      <c r="B48">
        <v>11</v>
      </c>
      <c r="C48" t="s">
        <v>115</v>
      </c>
      <c r="D48">
        <v>200</v>
      </c>
      <c r="F48" t="s">
        <v>33</v>
      </c>
      <c r="G48" t="s">
        <v>19</v>
      </c>
      <c r="H48" t="b">
        <v>1</v>
      </c>
      <c r="J48">
        <v>258</v>
      </c>
      <c r="K48">
        <v>303</v>
      </c>
      <c r="L48">
        <v>62</v>
      </c>
      <c r="M48">
        <v>62</v>
      </c>
      <c r="N48" t="s">
        <v>1726</v>
      </c>
      <c r="O48">
        <v>11</v>
      </c>
      <c r="P48">
        <v>0</v>
      </c>
      <c r="Q48">
        <v>0</v>
      </c>
    </row>
    <row r="49" spans="1:17" x14ac:dyDescent="0.3">
      <c r="A49">
        <v>1745029724179</v>
      </c>
      <c r="B49">
        <v>709</v>
      </c>
      <c r="C49" t="s">
        <v>17</v>
      </c>
      <c r="D49">
        <v>201</v>
      </c>
      <c r="F49" t="s">
        <v>53</v>
      </c>
      <c r="G49" t="s">
        <v>19</v>
      </c>
      <c r="H49" t="b">
        <v>1</v>
      </c>
      <c r="J49">
        <v>246</v>
      </c>
      <c r="K49">
        <v>658</v>
      </c>
      <c r="L49">
        <v>62</v>
      </c>
      <c r="M49">
        <v>62</v>
      </c>
      <c r="N49" t="s">
        <v>20</v>
      </c>
      <c r="O49">
        <v>709</v>
      </c>
      <c r="P49">
        <v>0</v>
      </c>
      <c r="Q49">
        <v>1</v>
      </c>
    </row>
    <row r="50" spans="1:17" x14ac:dyDescent="0.3">
      <c r="A50">
        <v>1745029724278</v>
      </c>
      <c r="B50">
        <v>676</v>
      </c>
      <c r="C50" t="s">
        <v>17</v>
      </c>
      <c r="D50">
        <v>201</v>
      </c>
      <c r="F50" t="s">
        <v>54</v>
      </c>
      <c r="G50" t="s">
        <v>19</v>
      </c>
      <c r="H50" t="b">
        <v>1</v>
      </c>
      <c r="J50">
        <v>246</v>
      </c>
      <c r="K50">
        <v>658</v>
      </c>
      <c r="L50">
        <v>62</v>
      </c>
      <c r="M50">
        <v>62</v>
      </c>
      <c r="N50" t="s">
        <v>20</v>
      </c>
      <c r="O50">
        <v>676</v>
      </c>
      <c r="P50">
        <v>0</v>
      </c>
      <c r="Q50">
        <v>0</v>
      </c>
    </row>
    <row r="51" spans="1:17" x14ac:dyDescent="0.3">
      <c r="A51">
        <v>1745029724947</v>
      </c>
      <c r="B51">
        <v>11</v>
      </c>
      <c r="C51" t="s">
        <v>115</v>
      </c>
      <c r="D51">
        <v>200</v>
      </c>
      <c r="F51" t="s">
        <v>24</v>
      </c>
      <c r="G51" t="s">
        <v>19</v>
      </c>
      <c r="H51" t="b">
        <v>1</v>
      </c>
      <c r="J51">
        <v>258</v>
      </c>
      <c r="K51">
        <v>303</v>
      </c>
      <c r="L51">
        <v>62</v>
      </c>
      <c r="M51">
        <v>62</v>
      </c>
      <c r="N51" t="s">
        <v>1726</v>
      </c>
      <c r="O51">
        <v>11</v>
      </c>
      <c r="P51">
        <v>0</v>
      </c>
      <c r="Q51">
        <v>0</v>
      </c>
    </row>
    <row r="52" spans="1:17" x14ac:dyDescent="0.3">
      <c r="A52">
        <v>1745029724959</v>
      </c>
      <c r="B52">
        <v>9</v>
      </c>
      <c r="C52" t="s">
        <v>115</v>
      </c>
      <c r="D52">
        <v>200</v>
      </c>
      <c r="F52" t="s">
        <v>42</v>
      </c>
      <c r="G52" t="s">
        <v>19</v>
      </c>
      <c r="H52" t="b">
        <v>1</v>
      </c>
      <c r="J52">
        <v>258</v>
      </c>
      <c r="K52">
        <v>303</v>
      </c>
      <c r="L52">
        <v>62</v>
      </c>
      <c r="M52">
        <v>62</v>
      </c>
      <c r="N52" t="s">
        <v>1726</v>
      </c>
      <c r="O52">
        <v>9</v>
      </c>
      <c r="P52">
        <v>0</v>
      </c>
      <c r="Q52">
        <v>0</v>
      </c>
    </row>
    <row r="53" spans="1:17" x14ac:dyDescent="0.3">
      <c r="A53">
        <v>1745029724377</v>
      </c>
      <c r="B53">
        <v>674</v>
      </c>
      <c r="C53" t="s">
        <v>17</v>
      </c>
      <c r="D53">
        <v>201</v>
      </c>
      <c r="F53" t="s">
        <v>60</v>
      </c>
      <c r="G53" t="s">
        <v>19</v>
      </c>
      <c r="H53" t="b">
        <v>1</v>
      </c>
      <c r="J53">
        <v>246</v>
      </c>
      <c r="K53">
        <v>658</v>
      </c>
      <c r="L53">
        <v>63</v>
      </c>
      <c r="M53">
        <v>63</v>
      </c>
      <c r="N53" t="s">
        <v>20</v>
      </c>
      <c r="O53">
        <v>674</v>
      </c>
      <c r="P53">
        <v>0</v>
      </c>
      <c r="Q53">
        <v>1</v>
      </c>
    </row>
    <row r="54" spans="1:17" x14ac:dyDescent="0.3">
      <c r="A54">
        <v>1745029725058</v>
      </c>
      <c r="B54">
        <v>9</v>
      </c>
      <c r="C54" t="s">
        <v>115</v>
      </c>
      <c r="D54">
        <v>200</v>
      </c>
      <c r="F54" t="s">
        <v>34</v>
      </c>
      <c r="G54" t="s">
        <v>19</v>
      </c>
      <c r="H54" t="b">
        <v>1</v>
      </c>
      <c r="J54">
        <v>258</v>
      </c>
      <c r="K54">
        <v>303</v>
      </c>
      <c r="L54">
        <v>63</v>
      </c>
      <c r="M54">
        <v>63</v>
      </c>
      <c r="N54" t="s">
        <v>1726</v>
      </c>
      <c r="O54">
        <v>9</v>
      </c>
      <c r="P54">
        <v>0</v>
      </c>
      <c r="Q54">
        <v>0</v>
      </c>
    </row>
    <row r="55" spans="1:17" x14ac:dyDescent="0.3">
      <c r="A55">
        <v>1745029725197</v>
      </c>
      <c r="B55">
        <v>21</v>
      </c>
      <c r="C55" t="s">
        <v>115</v>
      </c>
      <c r="D55">
        <v>200</v>
      </c>
      <c r="F55" t="s">
        <v>32</v>
      </c>
      <c r="G55" t="s">
        <v>19</v>
      </c>
      <c r="H55" t="b">
        <v>1</v>
      </c>
      <c r="J55">
        <v>258</v>
      </c>
      <c r="K55">
        <v>303</v>
      </c>
      <c r="L55">
        <v>65</v>
      </c>
      <c r="M55">
        <v>65</v>
      </c>
      <c r="N55" t="s">
        <v>1726</v>
      </c>
      <c r="O55">
        <v>21</v>
      </c>
      <c r="P55">
        <v>0</v>
      </c>
      <c r="Q55">
        <v>0</v>
      </c>
    </row>
    <row r="56" spans="1:17" x14ac:dyDescent="0.3">
      <c r="A56">
        <v>1745029724579</v>
      </c>
      <c r="B56">
        <v>674</v>
      </c>
      <c r="C56" t="s">
        <v>17</v>
      </c>
      <c r="D56">
        <v>201</v>
      </c>
      <c r="F56" t="s">
        <v>63</v>
      </c>
      <c r="G56" t="s">
        <v>19</v>
      </c>
      <c r="H56" t="b">
        <v>1</v>
      </c>
      <c r="J56">
        <v>246</v>
      </c>
      <c r="K56">
        <v>658</v>
      </c>
      <c r="L56">
        <v>65</v>
      </c>
      <c r="M56">
        <v>65</v>
      </c>
      <c r="N56" t="s">
        <v>20</v>
      </c>
      <c r="O56">
        <v>674</v>
      </c>
      <c r="P56">
        <v>0</v>
      </c>
      <c r="Q56">
        <v>1</v>
      </c>
    </row>
    <row r="57" spans="1:17" x14ac:dyDescent="0.3">
      <c r="A57">
        <v>1745029725329</v>
      </c>
      <c r="B57">
        <v>10</v>
      </c>
      <c r="C57" t="s">
        <v>115</v>
      </c>
      <c r="D57">
        <v>200</v>
      </c>
      <c r="F57" t="s">
        <v>36</v>
      </c>
      <c r="G57" t="s">
        <v>19</v>
      </c>
      <c r="H57" t="b">
        <v>1</v>
      </c>
      <c r="J57">
        <v>258</v>
      </c>
      <c r="K57">
        <v>303</v>
      </c>
      <c r="L57">
        <v>66</v>
      </c>
      <c r="M57">
        <v>66</v>
      </c>
      <c r="N57" t="s">
        <v>1726</v>
      </c>
      <c r="O57">
        <v>10</v>
      </c>
      <c r="P57">
        <v>0</v>
      </c>
      <c r="Q57">
        <v>0</v>
      </c>
    </row>
    <row r="58" spans="1:17" x14ac:dyDescent="0.3">
      <c r="A58">
        <v>1745029724677</v>
      </c>
      <c r="B58">
        <v>680</v>
      </c>
      <c r="C58" t="s">
        <v>17</v>
      </c>
      <c r="D58">
        <v>201</v>
      </c>
      <c r="F58" t="s">
        <v>56</v>
      </c>
      <c r="G58" t="s">
        <v>19</v>
      </c>
      <c r="H58" t="b">
        <v>1</v>
      </c>
      <c r="J58">
        <v>246</v>
      </c>
      <c r="K58">
        <v>658</v>
      </c>
      <c r="L58">
        <v>66</v>
      </c>
      <c r="M58">
        <v>66</v>
      </c>
      <c r="N58" t="s">
        <v>20</v>
      </c>
      <c r="O58">
        <v>680</v>
      </c>
      <c r="P58">
        <v>0</v>
      </c>
      <c r="Q58">
        <v>1</v>
      </c>
    </row>
    <row r="59" spans="1:17" x14ac:dyDescent="0.3">
      <c r="A59">
        <v>1745029724778</v>
      </c>
      <c r="B59">
        <v>684</v>
      </c>
      <c r="C59" t="s">
        <v>17</v>
      </c>
      <c r="D59">
        <v>201</v>
      </c>
      <c r="F59" t="s">
        <v>57</v>
      </c>
      <c r="G59" t="s">
        <v>19</v>
      </c>
      <c r="H59" t="b">
        <v>1</v>
      </c>
      <c r="J59">
        <v>246</v>
      </c>
      <c r="K59">
        <v>658</v>
      </c>
      <c r="L59">
        <v>67</v>
      </c>
      <c r="M59">
        <v>67</v>
      </c>
      <c r="N59" t="s">
        <v>20</v>
      </c>
      <c r="O59">
        <v>684</v>
      </c>
      <c r="P59">
        <v>0</v>
      </c>
      <c r="Q59">
        <v>1</v>
      </c>
    </row>
    <row r="60" spans="1:17" x14ac:dyDescent="0.3">
      <c r="A60">
        <v>1745029725462</v>
      </c>
      <c r="B60">
        <v>9</v>
      </c>
      <c r="C60" t="s">
        <v>115</v>
      </c>
      <c r="D60">
        <v>200</v>
      </c>
      <c r="F60" t="s">
        <v>39</v>
      </c>
      <c r="G60" t="s">
        <v>19</v>
      </c>
      <c r="H60" t="b">
        <v>1</v>
      </c>
      <c r="J60">
        <v>258</v>
      </c>
      <c r="K60">
        <v>303</v>
      </c>
      <c r="L60">
        <v>67</v>
      </c>
      <c r="M60">
        <v>67</v>
      </c>
      <c r="N60" t="s">
        <v>1726</v>
      </c>
      <c r="O60">
        <v>9</v>
      </c>
      <c r="P60">
        <v>0</v>
      </c>
      <c r="Q60">
        <v>0</v>
      </c>
    </row>
    <row r="61" spans="1:17" x14ac:dyDescent="0.3">
      <c r="A61">
        <v>1745029725632</v>
      </c>
      <c r="B61">
        <v>10</v>
      </c>
      <c r="C61" t="s">
        <v>115</v>
      </c>
      <c r="D61">
        <v>200</v>
      </c>
      <c r="F61" t="s">
        <v>35</v>
      </c>
      <c r="G61" t="s">
        <v>19</v>
      </c>
      <c r="H61" t="b">
        <v>1</v>
      </c>
      <c r="J61">
        <v>258</v>
      </c>
      <c r="K61">
        <v>303</v>
      </c>
      <c r="L61">
        <v>69</v>
      </c>
      <c r="M61">
        <v>69</v>
      </c>
      <c r="N61" t="s">
        <v>1726</v>
      </c>
      <c r="O61">
        <v>10</v>
      </c>
      <c r="P61">
        <v>0</v>
      </c>
      <c r="Q61">
        <v>0</v>
      </c>
    </row>
    <row r="62" spans="1:17" x14ac:dyDescent="0.3">
      <c r="A62">
        <v>1745029724479</v>
      </c>
      <c r="B62">
        <v>1259</v>
      </c>
      <c r="C62" t="s">
        <v>17</v>
      </c>
      <c r="D62">
        <v>201</v>
      </c>
      <c r="F62" t="s">
        <v>55</v>
      </c>
      <c r="G62" t="s">
        <v>19</v>
      </c>
      <c r="H62" t="b">
        <v>1</v>
      </c>
      <c r="J62">
        <v>246</v>
      </c>
      <c r="K62">
        <v>658</v>
      </c>
      <c r="L62">
        <v>70</v>
      </c>
      <c r="M62">
        <v>70</v>
      </c>
      <c r="N62" t="s">
        <v>20</v>
      </c>
      <c r="O62">
        <v>1259</v>
      </c>
      <c r="P62">
        <v>0</v>
      </c>
      <c r="Q62">
        <v>1</v>
      </c>
    </row>
    <row r="63" spans="1:17" x14ac:dyDescent="0.3">
      <c r="A63">
        <v>1745029725664</v>
      </c>
      <c r="B63">
        <v>81</v>
      </c>
      <c r="C63" t="s">
        <v>115</v>
      </c>
      <c r="D63">
        <v>200</v>
      </c>
      <c r="F63" t="s">
        <v>41</v>
      </c>
      <c r="G63" t="s">
        <v>19</v>
      </c>
      <c r="H63" t="b">
        <v>1</v>
      </c>
      <c r="J63">
        <v>258</v>
      </c>
      <c r="K63">
        <v>303</v>
      </c>
      <c r="L63">
        <v>70</v>
      </c>
      <c r="M63">
        <v>70</v>
      </c>
      <c r="N63" t="s">
        <v>1726</v>
      </c>
      <c r="O63">
        <v>81</v>
      </c>
      <c r="P63">
        <v>0</v>
      </c>
      <c r="Q63">
        <v>0</v>
      </c>
    </row>
    <row r="64" spans="1:17" x14ac:dyDescent="0.3">
      <c r="A64">
        <v>1745029725078</v>
      </c>
      <c r="B64">
        <v>686</v>
      </c>
      <c r="C64" t="s">
        <v>17</v>
      </c>
      <c r="D64">
        <v>201</v>
      </c>
      <c r="F64" t="s">
        <v>61</v>
      </c>
      <c r="G64" t="s">
        <v>19</v>
      </c>
      <c r="H64" t="b">
        <v>1</v>
      </c>
      <c r="J64">
        <v>246</v>
      </c>
      <c r="K64">
        <v>658</v>
      </c>
      <c r="L64">
        <v>70</v>
      </c>
      <c r="M64">
        <v>70</v>
      </c>
      <c r="N64" t="s">
        <v>20</v>
      </c>
      <c r="O64">
        <v>685</v>
      </c>
      <c r="P64">
        <v>0</v>
      </c>
      <c r="Q64">
        <v>0</v>
      </c>
    </row>
    <row r="65" spans="1:17" x14ac:dyDescent="0.3">
      <c r="A65">
        <v>1745029725759</v>
      </c>
      <c r="B65">
        <v>12</v>
      </c>
      <c r="C65" t="s">
        <v>115</v>
      </c>
      <c r="D65">
        <v>200</v>
      </c>
      <c r="F65" t="s">
        <v>47</v>
      </c>
      <c r="G65" t="s">
        <v>19</v>
      </c>
      <c r="H65" t="b">
        <v>1</v>
      </c>
      <c r="J65">
        <v>258</v>
      </c>
      <c r="K65">
        <v>303</v>
      </c>
      <c r="L65">
        <v>70</v>
      </c>
      <c r="M65">
        <v>70</v>
      </c>
      <c r="N65" t="s">
        <v>1726</v>
      </c>
      <c r="O65">
        <v>12</v>
      </c>
      <c r="P65">
        <v>0</v>
      </c>
      <c r="Q65">
        <v>0</v>
      </c>
    </row>
    <row r="66" spans="1:17" x14ac:dyDescent="0.3">
      <c r="A66">
        <v>1745029725180</v>
      </c>
      <c r="B66">
        <v>713</v>
      </c>
      <c r="C66" t="s">
        <v>17</v>
      </c>
      <c r="D66">
        <v>201</v>
      </c>
      <c r="F66" t="s">
        <v>62</v>
      </c>
      <c r="G66" t="s">
        <v>19</v>
      </c>
      <c r="H66" t="b">
        <v>1</v>
      </c>
      <c r="J66">
        <v>246</v>
      </c>
      <c r="K66">
        <v>658</v>
      </c>
      <c r="L66">
        <v>71</v>
      </c>
      <c r="M66">
        <v>71</v>
      </c>
      <c r="N66" t="s">
        <v>20</v>
      </c>
      <c r="O66">
        <v>713</v>
      </c>
      <c r="P66">
        <v>0</v>
      </c>
      <c r="Q66">
        <v>3</v>
      </c>
    </row>
    <row r="67" spans="1:17" x14ac:dyDescent="0.3">
      <c r="A67">
        <v>1745029725823</v>
      </c>
      <c r="B67">
        <v>77</v>
      </c>
      <c r="C67" t="s">
        <v>115</v>
      </c>
      <c r="D67">
        <v>200</v>
      </c>
      <c r="F67" t="s">
        <v>37</v>
      </c>
      <c r="G67" t="s">
        <v>19</v>
      </c>
      <c r="H67" t="b">
        <v>1</v>
      </c>
      <c r="J67">
        <v>258</v>
      </c>
      <c r="K67">
        <v>303</v>
      </c>
      <c r="L67">
        <v>72</v>
      </c>
      <c r="M67">
        <v>72</v>
      </c>
      <c r="N67" t="s">
        <v>1726</v>
      </c>
      <c r="O67">
        <v>77</v>
      </c>
      <c r="P67">
        <v>0</v>
      </c>
      <c r="Q67">
        <v>0</v>
      </c>
    </row>
    <row r="68" spans="1:17" x14ac:dyDescent="0.3">
      <c r="A68">
        <v>1745029725866</v>
      </c>
      <c r="B68">
        <v>41</v>
      </c>
      <c r="C68" t="s">
        <v>115</v>
      </c>
      <c r="D68">
        <v>200</v>
      </c>
      <c r="F68" t="s">
        <v>43</v>
      </c>
      <c r="G68" t="s">
        <v>19</v>
      </c>
      <c r="H68" t="b">
        <v>1</v>
      </c>
      <c r="J68">
        <v>258</v>
      </c>
      <c r="K68">
        <v>303</v>
      </c>
      <c r="L68">
        <v>72</v>
      </c>
      <c r="M68">
        <v>72</v>
      </c>
      <c r="N68" t="s">
        <v>1726</v>
      </c>
      <c r="O68">
        <v>41</v>
      </c>
      <c r="P68">
        <v>0</v>
      </c>
      <c r="Q68">
        <v>0</v>
      </c>
    </row>
    <row r="69" spans="1:17" x14ac:dyDescent="0.3">
      <c r="A69">
        <v>1745029725278</v>
      </c>
      <c r="B69">
        <v>674</v>
      </c>
      <c r="C69" t="s">
        <v>17</v>
      </c>
      <c r="D69">
        <v>201</v>
      </c>
      <c r="F69" t="s">
        <v>64</v>
      </c>
      <c r="G69" t="s">
        <v>19</v>
      </c>
      <c r="H69" t="b">
        <v>1</v>
      </c>
      <c r="J69">
        <v>246</v>
      </c>
      <c r="K69">
        <v>658</v>
      </c>
      <c r="L69">
        <v>72</v>
      </c>
      <c r="M69">
        <v>72</v>
      </c>
      <c r="N69" t="s">
        <v>20</v>
      </c>
      <c r="O69">
        <v>674</v>
      </c>
      <c r="P69">
        <v>0</v>
      </c>
      <c r="Q69">
        <v>1</v>
      </c>
    </row>
    <row r="70" spans="1:17" x14ac:dyDescent="0.3">
      <c r="A70">
        <v>1745029724876</v>
      </c>
      <c r="B70">
        <v>1170</v>
      </c>
      <c r="C70" t="s">
        <v>17</v>
      </c>
      <c r="D70">
        <v>201</v>
      </c>
      <c r="F70" t="s">
        <v>58</v>
      </c>
      <c r="G70" t="s">
        <v>19</v>
      </c>
      <c r="H70" t="b">
        <v>1</v>
      </c>
      <c r="J70">
        <v>246</v>
      </c>
      <c r="K70">
        <v>658</v>
      </c>
      <c r="L70">
        <v>73</v>
      </c>
      <c r="M70">
        <v>73</v>
      </c>
      <c r="N70" t="s">
        <v>20</v>
      </c>
      <c r="O70">
        <v>1170</v>
      </c>
      <c r="P70">
        <v>0</v>
      </c>
      <c r="Q70">
        <v>1</v>
      </c>
    </row>
    <row r="71" spans="1:17" x14ac:dyDescent="0.3">
      <c r="A71">
        <v>1745029725377</v>
      </c>
      <c r="B71">
        <v>672</v>
      </c>
      <c r="C71" t="s">
        <v>17</v>
      </c>
      <c r="D71">
        <v>201</v>
      </c>
      <c r="F71" t="s">
        <v>67</v>
      </c>
      <c r="G71" t="s">
        <v>19</v>
      </c>
      <c r="H71" t="b">
        <v>1</v>
      </c>
      <c r="J71">
        <v>246</v>
      </c>
      <c r="K71">
        <v>658</v>
      </c>
      <c r="L71">
        <v>73</v>
      </c>
      <c r="M71">
        <v>73</v>
      </c>
      <c r="N71" t="s">
        <v>20</v>
      </c>
      <c r="O71">
        <v>672</v>
      </c>
      <c r="P71">
        <v>0</v>
      </c>
      <c r="Q71">
        <v>1</v>
      </c>
    </row>
    <row r="72" spans="1:17" x14ac:dyDescent="0.3">
      <c r="A72">
        <v>1745029725477</v>
      </c>
      <c r="B72">
        <v>692</v>
      </c>
      <c r="C72" t="s">
        <v>17</v>
      </c>
      <c r="D72">
        <v>201</v>
      </c>
      <c r="F72" t="s">
        <v>66</v>
      </c>
      <c r="G72" t="s">
        <v>19</v>
      </c>
      <c r="H72" t="b">
        <v>1</v>
      </c>
      <c r="J72">
        <v>246</v>
      </c>
      <c r="K72">
        <v>658</v>
      </c>
      <c r="L72">
        <v>74</v>
      </c>
      <c r="M72">
        <v>74</v>
      </c>
      <c r="N72" t="s">
        <v>20</v>
      </c>
      <c r="O72">
        <v>692</v>
      </c>
      <c r="P72">
        <v>0</v>
      </c>
      <c r="Q72">
        <v>1</v>
      </c>
    </row>
    <row r="73" spans="1:17" x14ac:dyDescent="0.3">
      <c r="A73">
        <v>1745029724978</v>
      </c>
      <c r="B73">
        <v>1275</v>
      </c>
      <c r="C73" t="s">
        <v>17</v>
      </c>
      <c r="D73">
        <v>201</v>
      </c>
      <c r="F73" t="s">
        <v>65</v>
      </c>
      <c r="G73" t="s">
        <v>19</v>
      </c>
      <c r="H73" t="b">
        <v>1</v>
      </c>
      <c r="J73">
        <v>246</v>
      </c>
      <c r="K73">
        <v>658</v>
      </c>
      <c r="L73">
        <v>75</v>
      </c>
      <c r="M73">
        <v>75</v>
      </c>
      <c r="N73" t="s">
        <v>20</v>
      </c>
      <c r="O73">
        <v>1275</v>
      </c>
      <c r="P73">
        <v>0</v>
      </c>
      <c r="Q73">
        <v>1</v>
      </c>
    </row>
    <row r="74" spans="1:17" x14ac:dyDescent="0.3">
      <c r="A74">
        <v>1745029725578</v>
      </c>
      <c r="B74">
        <v>687</v>
      </c>
      <c r="C74" t="s">
        <v>17</v>
      </c>
      <c r="D74">
        <v>201</v>
      </c>
      <c r="F74" t="s">
        <v>68</v>
      </c>
      <c r="G74" t="s">
        <v>19</v>
      </c>
      <c r="H74" t="b">
        <v>1</v>
      </c>
      <c r="J74">
        <v>246</v>
      </c>
      <c r="K74">
        <v>658</v>
      </c>
      <c r="L74">
        <v>75</v>
      </c>
      <c r="M74">
        <v>75</v>
      </c>
      <c r="N74" t="s">
        <v>20</v>
      </c>
      <c r="O74">
        <v>687</v>
      </c>
      <c r="P74">
        <v>0</v>
      </c>
      <c r="Q74">
        <v>0</v>
      </c>
    </row>
    <row r="75" spans="1:17" x14ac:dyDescent="0.3">
      <c r="A75">
        <v>1745029725778</v>
      </c>
      <c r="B75">
        <v>691</v>
      </c>
      <c r="C75" t="s">
        <v>17</v>
      </c>
      <c r="D75">
        <v>201</v>
      </c>
      <c r="F75" t="s">
        <v>73</v>
      </c>
      <c r="G75" t="s">
        <v>19</v>
      </c>
      <c r="H75" t="b">
        <v>1</v>
      </c>
      <c r="J75">
        <v>246</v>
      </c>
      <c r="K75">
        <v>658</v>
      </c>
      <c r="L75">
        <v>77</v>
      </c>
      <c r="M75">
        <v>77</v>
      </c>
      <c r="N75" t="s">
        <v>20</v>
      </c>
      <c r="O75">
        <v>691</v>
      </c>
      <c r="P75">
        <v>0</v>
      </c>
      <c r="Q75">
        <v>1</v>
      </c>
    </row>
    <row r="76" spans="1:17" x14ac:dyDescent="0.3">
      <c r="A76">
        <v>1745029726143</v>
      </c>
      <c r="B76">
        <v>357</v>
      </c>
      <c r="C76" t="s">
        <v>115</v>
      </c>
      <c r="D76">
        <v>200</v>
      </c>
      <c r="F76" t="s">
        <v>40</v>
      </c>
      <c r="G76" t="s">
        <v>19</v>
      </c>
      <c r="H76" t="b">
        <v>1</v>
      </c>
      <c r="J76">
        <v>258</v>
      </c>
      <c r="K76">
        <v>303</v>
      </c>
      <c r="L76">
        <v>78</v>
      </c>
      <c r="M76">
        <v>78</v>
      </c>
      <c r="N76" t="s">
        <v>1726</v>
      </c>
      <c r="O76">
        <v>357</v>
      </c>
      <c r="P76">
        <v>0</v>
      </c>
      <c r="Q76">
        <v>0</v>
      </c>
    </row>
    <row r="77" spans="1:17" x14ac:dyDescent="0.3">
      <c r="A77">
        <v>1745029725877</v>
      </c>
      <c r="B77">
        <v>705</v>
      </c>
      <c r="C77" t="s">
        <v>17</v>
      </c>
      <c r="D77">
        <v>201</v>
      </c>
      <c r="F77" t="s">
        <v>70</v>
      </c>
      <c r="G77" t="s">
        <v>19</v>
      </c>
      <c r="H77" t="b">
        <v>1</v>
      </c>
      <c r="J77">
        <v>246</v>
      </c>
      <c r="K77">
        <v>658</v>
      </c>
      <c r="L77">
        <v>79</v>
      </c>
      <c r="M77">
        <v>79</v>
      </c>
      <c r="N77" t="s">
        <v>20</v>
      </c>
      <c r="O77">
        <v>705</v>
      </c>
      <c r="P77">
        <v>0</v>
      </c>
      <c r="Q77">
        <v>1</v>
      </c>
    </row>
    <row r="78" spans="1:17" x14ac:dyDescent="0.3">
      <c r="A78">
        <v>1745029726176</v>
      </c>
      <c r="B78">
        <v>414</v>
      </c>
      <c r="C78" t="s">
        <v>115</v>
      </c>
      <c r="D78">
        <v>200</v>
      </c>
      <c r="F78" t="s">
        <v>45</v>
      </c>
      <c r="G78" t="s">
        <v>19</v>
      </c>
      <c r="H78" t="b">
        <v>1</v>
      </c>
      <c r="J78">
        <v>258</v>
      </c>
      <c r="K78">
        <v>303</v>
      </c>
      <c r="L78">
        <v>79</v>
      </c>
      <c r="M78">
        <v>79</v>
      </c>
      <c r="N78" t="s">
        <v>1726</v>
      </c>
      <c r="O78">
        <v>413</v>
      </c>
      <c r="P78">
        <v>0</v>
      </c>
      <c r="Q78">
        <v>0</v>
      </c>
    </row>
    <row r="79" spans="1:17" x14ac:dyDescent="0.3">
      <c r="A79">
        <v>1745029725951</v>
      </c>
      <c r="B79">
        <v>688</v>
      </c>
      <c r="C79" t="s">
        <v>17</v>
      </c>
      <c r="D79">
        <v>201</v>
      </c>
      <c r="F79" t="s">
        <v>21</v>
      </c>
      <c r="G79" t="s">
        <v>19</v>
      </c>
      <c r="H79" t="b">
        <v>1</v>
      </c>
      <c r="J79">
        <v>246</v>
      </c>
      <c r="K79">
        <v>658</v>
      </c>
      <c r="L79">
        <v>79</v>
      </c>
      <c r="M79">
        <v>79</v>
      </c>
      <c r="N79" t="s">
        <v>20</v>
      </c>
      <c r="O79">
        <v>687</v>
      </c>
      <c r="P79">
        <v>0</v>
      </c>
      <c r="Q79">
        <v>0</v>
      </c>
    </row>
    <row r="80" spans="1:17" x14ac:dyDescent="0.3">
      <c r="A80">
        <v>1745029725959</v>
      </c>
      <c r="B80">
        <v>764</v>
      </c>
      <c r="C80" t="s">
        <v>17</v>
      </c>
      <c r="D80">
        <v>201</v>
      </c>
      <c r="F80" t="s">
        <v>25</v>
      </c>
      <c r="G80" t="s">
        <v>19</v>
      </c>
      <c r="H80" t="b">
        <v>1</v>
      </c>
      <c r="J80">
        <v>246</v>
      </c>
      <c r="K80">
        <v>658</v>
      </c>
      <c r="L80">
        <v>80</v>
      </c>
      <c r="M80">
        <v>80</v>
      </c>
      <c r="N80" t="s">
        <v>20</v>
      </c>
      <c r="O80">
        <v>764</v>
      </c>
      <c r="P80">
        <v>0</v>
      </c>
      <c r="Q80">
        <v>0</v>
      </c>
    </row>
    <row r="81" spans="1:17" x14ac:dyDescent="0.3">
      <c r="A81">
        <v>1745029726266</v>
      </c>
      <c r="B81">
        <v>464</v>
      </c>
      <c r="C81" t="s">
        <v>115</v>
      </c>
      <c r="D81">
        <v>200</v>
      </c>
      <c r="F81" t="s">
        <v>46</v>
      </c>
      <c r="G81" t="s">
        <v>19</v>
      </c>
      <c r="H81" t="b">
        <v>1</v>
      </c>
      <c r="J81">
        <v>258</v>
      </c>
      <c r="K81">
        <v>303</v>
      </c>
      <c r="L81">
        <v>80</v>
      </c>
      <c r="M81">
        <v>80</v>
      </c>
      <c r="N81" t="s">
        <v>1726</v>
      </c>
      <c r="O81">
        <v>464</v>
      </c>
      <c r="P81">
        <v>0</v>
      </c>
      <c r="Q81">
        <v>0</v>
      </c>
    </row>
    <row r="82" spans="1:17" x14ac:dyDescent="0.3">
      <c r="A82">
        <v>1745029725647</v>
      </c>
      <c r="B82">
        <v>1142</v>
      </c>
      <c r="C82" t="s">
        <v>17</v>
      </c>
      <c r="D82">
        <v>201</v>
      </c>
      <c r="F82" t="s">
        <v>18</v>
      </c>
      <c r="G82" t="s">
        <v>19</v>
      </c>
      <c r="H82" t="b">
        <v>1</v>
      </c>
      <c r="J82">
        <v>246</v>
      </c>
      <c r="K82">
        <v>658</v>
      </c>
      <c r="L82">
        <v>81</v>
      </c>
      <c r="M82">
        <v>81</v>
      </c>
      <c r="N82" t="s">
        <v>20</v>
      </c>
      <c r="O82">
        <v>1142</v>
      </c>
      <c r="P82">
        <v>0</v>
      </c>
      <c r="Q82">
        <v>0</v>
      </c>
    </row>
    <row r="83" spans="1:17" x14ac:dyDescent="0.3">
      <c r="A83">
        <v>1745029726354</v>
      </c>
      <c r="B83">
        <v>443</v>
      </c>
      <c r="C83" t="s">
        <v>115</v>
      </c>
      <c r="D83">
        <v>200</v>
      </c>
      <c r="F83" t="s">
        <v>49</v>
      </c>
      <c r="G83" t="s">
        <v>19</v>
      </c>
      <c r="H83" t="b">
        <v>1</v>
      </c>
      <c r="J83">
        <v>258</v>
      </c>
      <c r="K83">
        <v>303</v>
      </c>
      <c r="L83">
        <v>81</v>
      </c>
      <c r="M83">
        <v>81</v>
      </c>
      <c r="N83" t="s">
        <v>1726</v>
      </c>
      <c r="O83">
        <v>443</v>
      </c>
      <c r="P83">
        <v>0</v>
      </c>
      <c r="Q83">
        <v>0</v>
      </c>
    </row>
    <row r="84" spans="1:17" x14ac:dyDescent="0.3">
      <c r="A84">
        <v>1745029725975</v>
      </c>
      <c r="B84">
        <v>881</v>
      </c>
      <c r="C84" t="s">
        <v>17</v>
      </c>
      <c r="D84">
        <v>201</v>
      </c>
      <c r="F84" t="s">
        <v>27</v>
      </c>
      <c r="G84" t="s">
        <v>19</v>
      </c>
      <c r="H84" t="b">
        <v>1</v>
      </c>
      <c r="J84">
        <v>246</v>
      </c>
      <c r="K84">
        <v>658</v>
      </c>
      <c r="L84">
        <v>81</v>
      </c>
      <c r="M84">
        <v>81</v>
      </c>
      <c r="N84" t="s">
        <v>20</v>
      </c>
      <c r="O84">
        <v>881</v>
      </c>
      <c r="P84">
        <v>0</v>
      </c>
      <c r="Q84">
        <v>0</v>
      </c>
    </row>
    <row r="85" spans="1:17" x14ac:dyDescent="0.3">
      <c r="A85">
        <v>1745029726476</v>
      </c>
      <c r="B85">
        <v>387</v>
      </c>
      <c r="C85" t="s">
        <v>115</v>
      </c>
      <c r="D85">
        <v>200</v>
      </c>
      <c r="F85" t="s">
        <v>48</v>
      </c>
      <c r="G85" t="s">
        <v>19</v>
      </c>
      <c r="H85" t="b">
        <v>1</v>
      </c>
      <c r="J85">
        <v>258</v>
      </c>
      <c r="K85">
        <v>303</v>
      </c>
      <c r="L85">
        <v>81</v>
      </c>
      <c r="M85">
        <v>81</v>
      </c>
      <c r="N85" t="s">
        <v>1726</v>
      </c>
      <c r="O85">
        <v>387</v>
      </c>
      <c r="P85">
        <v>0</v>
      </c>
      <c r="Q85">
        <v>0</v>
      </c>
    </row>
    <row r="86" spans="1:17" x14ac:dyDescent="0.3">
      <c r="A86">
        <v>1745029725977</v>
      </c>
      <c r="B86">
        <v>959</v>
      </c>
      <c r="C86" t="s">
        <v>17</v>
      </c>
      <c r="D86">
        <v>201</v>
      </c>
      <c r="F86" t="s">
        <v>71</v>
      </c>
      <c r="G86" t="s">
        <v>19</v>
      </c>
      <c r="H86" t="b">
        <v>1</v>
      </c>
      <c r="J86">
        <v>246</v>
      </c>
      <c r="K86">
        <v>658</v>
      </c>
      <c r="L86">
        <v>82</v>
      </c>
      <c r="M86">
        <v>82</v>
      </c>
      <c r="N86" t="s">
        <v>20</v>
      </c>
      <c r="O86">
        <v>958</v>
      </c>
      <c r="P86">
        <v>0</v>
      </c>
      <c r="Q86">
        <v>1</v>
      </c>
    </row>
    <row r="87" spans="1:17" x14ac:dyDescent="0.3">
      <c r="A87">
        <v>1745029725678</v>
      </c>
      <c r="B87">
        <v>1326</v>
      </c>
      <c r="C87" t="s">
        <v>17</v>
      </c>
      <c r="D87">
        <v>201</v>
      </c>
      <c r="F87" t="s">
        <v>69</v>
      </c>
      <c r="G87" t="s">
        <v>19</v>
      </c>
      <c r="H87" t="b">
        <v>1</v>
      </c>
      <c r="J87">
        <v>246</v>
      </c>
      <c r="K87">
        <v>658</v>
      </c>
      <c r="L87">
        <v>83</v>
      </c>
      <c r="M87">
        <v>83</v>
      </c>
      <c r="N87" t="s">
        <v>20</v>
      </c>
      <c r="O87">
        <v>1325</v>
      </c>
      <c r="P87">
        <v>0</v>
      </c>
      <c r="Q87">
        <v>1</v>
      </c>
    </row>
    <row r="88" spans="1:17" x14ac:dyDescent="0.3">
      <c r="A88">
        <v>1745029726534</v>
      </c>
      <c r="B88">
        <v>477</v>
      </c>
      <c r="C88" t="s">
        <v>115</v>
      </c>
      <c r="D88">
        <v>200</v>
      </c>
      <c r="F88" t="s">
        <v>44</v>
      </c>
      <c r="G88" t="s">
        <v>19</v>
      </c>
      <c r="H88" t="b">
        <v>1</v>
      </c>
      <c r="J88">
        <v>258</v>
      </c>
      <c r="K88">
        <v>303</v>
      </c>
      <c r="L88">
        <v>83</v>
      </c>
      <c r="M88">
        <v>83</v>
      </c>
      <c r="N88" t="s">
        <v>1726</v>
      </c>
      <c r="O88">
        <v>477</v>
      </c>
      <c r="P88">
        <v>0</v>
      </c>
      <c r="Q88">
        <v>0</v>
      </c>
    </row>
    <row r="89" spans="1:17" x14ac:dyDescent="0.3">
      <c r="A89">
        <v>1745029726554</v>
      </c>
      <c r="B89">
        <v>464</v>
      </c>
      <c r="C89" t="s">
        <v>115</v>
      </c>
      <c r="D89">
        <v>200</v>
      </c>
      <c r="F89" t="s">
        <v>50</v>
      </c>
      <c r="G89" t="s">
        <v>19</v>
      </c>
      <c r="H89" t="b">
        <v>1</v>
      </c>
      <c r="J89">
        <v>258</v>
      </c>
      <c r="K89">
        <v>303</v>
      </c>
      <c r="L89">
        <v>83</v>
      </c>
      <c r="M89">
        <v>83</v>
      </c>
      <c r="N89" t="s">
        <v>1726</v>
      </c>
      <c r="O89">
        <v>464</v>
      </c>
      <c r="P89">
        <v>0</v>
      </c>
      <c r="Q89">
        <v>0</v>
      </c>
    </row>
    <row r="90" spans="1:17" x14ac:dyDescent="0.3">
      <c r="A90">
        <v>1745029726176</v>
      </c>
      <c r="B90">
        <v>1003</v>
      </c>
      <c r="C90" t="s">
        <v>17</v>
      </c>
      <c r="D90">
        <v>201</v>
      </c>
      <c r="F90" t="s">
        <v>28</v>
      </c>
      <c r="G90" t="s">
        <v>19</v>
      </c>
      <c r="H90" t="b">
        <v>1</v>
      </c>
      <c r="J90">
        <v>246</v>
      </c>
      <c r="K90">
        <v>658</v>
      </c>
      <c r="L90">
        <v>85</v>
      </c>
      <c r="M90">
        <v>85</v>
      </c>
      <c r="N90" t="s">
        <v>20</v>
      </c>
      <c r="O90">
        <v>1003</v>
      </c>
      <c r="P90">
        <v>0</v>
      </c>
      <c r="Q90">
        <v>0</v>
      </c>
    </row>
    <row r="91" spans="1:17" x14ac:dyDescent="0.3">
      <c r="A91">
        <v>1745029726648</v>
      </c>
      <c r="B91">
        <v>539</v>
      </c>
      <c r="C91" t="s">
        <v>115</v>
      </c>
      <c r="D91">
        <v>200</v>
      </c>
      <c r="F91" t="s">
        <v>52</v>
      </c>
      <c r="G91" t="s">
        <v>19</v>
      </c>
      <c r="H91" t="b">
        <v>1</v>
      </c>
      <c r="J91">
        <v>258</v>
      </c>
      <c r="K91">
        <v>303</v>
      </c>
      <c r="L91">
        <v>85</v>
      </c>
      <c r="M91">
        <v>85</v>
      </c>
      <c r="N91" t="s">
        <v>1726</v>
      </c>
      <c r="O91">
        <v>539</v>
      </c>
      <c r="P91">
        <v>0</v>
      </c>
      <c r="Q91">
        <v>0</v>
      </c>
    </row>
    <row r="92" spans="1:17" x14ac:dyDescent="0.3">
      <c r="A92">
        <v>1745029726665</v>
      </c>
      <c r="B92">
        <v>529</v>
      </c>
      <c r="C92" t="s">
        <v>115</v>
      </c>
      <c r="D92">
        <v>200</v>
      </c>
      <c r="F92" t="s">
        <v>51</v>
      </c>
      <c r="G92" t="s">
        <v>19</v>
      </c>
      <c r="H92" t="b">
        <v>1</v>
      </c>
      <c r="J92">
        <v>258</v>
      </c>
      <c r="K92">
        <v>303</v>
      </c>
      <c r="L92">
        <v>85</v>
      </c>
      <c r="M92">
        <v>85</v>
      </c>
      <c r="N92" t="s">
        <v>1726</v>
      </c>
      <c r="O92">
        <v>529</v>
      </c>
      <c r="P92">
        <v>0</v>
      </c>
      <c r="Q92">
        <v>0</v>
      </c>
    </row>
    <row r="93" spans="1:17" x14ac:dyDescent="0.3">
      <c r="A93">
        <v>1745029726178</v>
      </c>
      <c r="B93">
        <v>1091</v>
      </c>
      <c r="C93" t="s">
        <v>17</v>
      </c>
      <c r="D93">
        <v>201</v>
      </c>
      <c r="F93" t="s">
        <v>78</v>
      </c>
      <c r="G93" t="s">
        <v>19</v>
      </c>
      <c r="H93" t="b">
        <v>1</v>
      </c>
      <c r="J93">
        <v>246</v>
      </c>
      <c r="K93">
        <v>658</v>
      </c>
      <c r="L93">
        <v>85</v>
      </c>
      <c r="M93">
        <v>85</v>
      </c>
      <c r="N93" t="s">
        <v>20</v>
      </c>
      <c r="O93">
        <v>1091</v>
      </c>
      <c r="P93">
        <v>0</v>
      </c>
      <c r="Q93">
        <v>1</v>
      </c>
    </row>
    <row r="94" spans="1:17" x14ac:dyDescent="0.3">
      <c r="A94">
        <v>1745029726205</v>
      </c>
      <c r="B94">
        <v>1102</v>
      </c>
      <c r="C94" t="s">
        <v>17</v>
      </c>
      <c r="D94">
        <v>201</v>
      </c>
      <c r="F94" t="s">
        <v>26</v>
      </c>
      <c r="G94" t="s">
        <v>19</v>
      </c>
      <c r="H94" t="b">
        <v>1</v>
      </c>
      <c r="J94">
        <v>246</v>
      </c>
      <c r="K94">
        <v>658</v>
      </c>
      <c r="L94">
        <v>86</v>
      </c>
      <c r="M94">
        <v>86</v>
      </c>
      <c r="N94" t="s">
        <v>20</v>
      </c>
      <c r="O94">
        <v>1102</v>
      </c>
      <c r="P94">
        <v>0</v>
      </c>
      <c r="Q94">
        <v>0</v>
      </c>
    </row>
    <row r="95" spans="1:17" x14ac:dyDescent="0.3">
      <c r="A95">
        <v>1745029725969</v>
      </c>
      <c r="B95">
        <v>1348</v>
      </c>
      <c r="C95" t="s">
        <v>17</v>
      </c>
      <c r="D95">
        <v>201</v>
      </c>
      <c r="F95" t="s">
        <v>23</v>
      </c>
      <c r="G95" t="s">
        <v>19</v>
      </c>
      <c r="H95" t="b">
        <v>1</v>
      </c>
      <c r="J95">
        <v>246</v>
      </c>
      <c r="K95">
        <v>658</v>
      </c>
      <c r="L95">
        <v>86</v>
      </c>
      <c r="M95">
        <v>86</v>
      </c>
      <c r="N95" t="s">
        <v>20</v>
      </c>
      <c r="O95">
        <v>1348</v>
      </c>
      <c r="P95">
        <v>0</v>
      </c>
      <c r="Q95">
        <v>0</v>
      </c>
    </row>
    <row r="96" spans="1:17" x14ac:dyDescent="0.3">
      <c r="A96">
        <v>1745029726764</v>
      </c>
      <c r="B96">
        <v>560</v>
      </c>
      <c r="C96" t="s">
        <v>115</v>
      </c>
      <c r="D96">
        <v>200</v>
      </c>
      <c r="F96" t="s">
        <v>59</v>
      </c>
      <c r="G96" t="s">
        <v>19</v>
      </c>
      <c r="H96" t="b">
        <v>1</v>
      </c>
      <c r="J96">
        <v>258</v>
      </c>
      <c r="K96">
        <v>303</v>
      </c>
      <c r="L96">
        <v>86</v>
      </c>
      <c r="M96">
        <v>86</v>
      </c>
      <c r="N96" t="s">
        <v>1726</v>
      </c>
      <c r="O96">
        <v>560</v>
      </c>
      <c r="P96">
        <v>0</v>
      </c>
      <c r="Q96">
        <v>0</v>
      </c>
    </row>
    <row r="97" spans="1:17" x14ac:dyDescent="0.3">
      <c r="A97">
        <v>1745029726277</v>
      </c>
      <c r="B97">
        <v>1137</v>
      </c>
      <c r="C97" t="s">
        <v>17</v>
      </c>
      <c r="D97">
        <v>201</v>
      </c>
      <c r="F97" t="s">
        <v>72</v>
      </c>
      <c r="G97" t="s">
        <v>19</v>
      </c>
      <c r="H97" t="b">
        <v>1</v>
      </c>
      <c r="J97">
        <v>246</v>
      </c>
      <c r="K97">
        <v>658</v>
      </c>
      <c r="L97">
        <v>87</v>
      </c>
      <c r="M97">
        <v>87</v>
      </c>
      <c r="N97" t="s">
        <v>20</v>
      </c>
      <c r="O97">
        <v>1137</v>
      </c>
      <c r="P97">
        <v>0</v>
      </c>
      <c r="Q97">
        <v>1</v>
      </c>
    </row>
    <row r="98" spans="1:17" x14ac:dyDescent="0.3">
      <c r="A98">
        <v>1745029726378</v>
      </c>
      <c r="B98">
        <v>1090</v>
      </c>
      <c r="C98" t="s">
        <v>17</v>
      </c>
      <c r="D98">
        <v>201</v>
      </c>
      <c r="F98" t="s">
        <v>74</v>
      </c>
      <c r="G98" t="s">
        <v>19</v>
      </c>
      <c r="H98" t="b">
        <v>1</v>
      </c>
      <c r="J98">
        <v>246</v>
      </c>
      <c r="K98">
        <v>658</v>
      </c>
      <c r="L98">
        <v>87</v>
      </c>
      <c r="M98">
        <v>87</v>
      </c>
      <c r="N98" t="s">
        <v>20</v>
      </c>
      <c r="O98">
        <v>1090</v>
      </c>
      <c r="P98">
        <v>0</v>
      </c>
      <c r="Q98">
        <v>1</v>
      </c>
    </row>
    <row r="99" spans="1:17" x14ac:dyDescent="0.3">
      <c r="A99">
        <v>1745029726080</v>
      </c>
      <c r="B99">
        <v>1440</v>
      </c>
      <c r="C99" t="s">
        <v>17</v>
      </c>
      <c r="D99">
        <v>201</v>
      </c>
      <c r="F99" t="s">
        <v>77</v>
      </c>
      <c r="G99" t="s">
        <v>19</v>
      </c>
      <c r="H99" t="b">
        <v>1</v>
      </c>
      <c r="J99">
        <v>246</v>
      </c>
      <c r="K99">
        <v>658</v>
      </c>
      <c r="L99">
        <v>88</v>
      </c>
      <c r="M99">
        <v>88</v>
      </c>
      <c r="N99" t="s">
        <v>20</v>
      </c>
      <c r="O99">
        <v>1440</v>
      </c>
      <c r="P99">
        <v>0</v>
      </c>
      <c r="Q99">
        <v>0</v>
      </c>
    </row>
    <row r="100" spans="1:17" x14ac:dyDescent="0.3">
      <c r="A100">
        <v>1745029726478</v>
      </c>
      <c r="B100">
        <v>1070</v>
      </c>
      <c r="C100" t="s">
        <v>17</v>
      </c>
      <c r="D100">
        <v>201</v>
      </c>
      <c r="F100" t="s">
        <v>75</v>
      </c>
      <c r="G100" t="s">
        <v>19</v>
      </c>
      <c r="H100" t="b">
        <v>1</v>
      </c>
      <c r="J100">
        <v>246</v>
      </c>
      <c r="K100">
        <v>658</v>
      </c>
      <c r="L100">
        <v>88</v>
      </c>
      <c r="M100">
        <v>88</v>
      </c>
      <c r="N100" t="s">
        <v>20</v>
      </c>
      <c r="O100">
        <v>1070</v>
      </c>
      <c r="P100">
        <v>0</v>
      </c>
      <c r="Q100">
        <v>3</v>
      </c>
    </row>
    <row r="101" spans="1:17" x14ac:dyDescent="0.3">
      <c r="A101">
        <v>1745029726492</v>
      </c>
      <c r="B101">
        <v>1123</v>
      </c>
      <c r="C101" t="s">
        <v>17</v>
      </c>
      <c r="D101">
        <v>201</v>
      </c>
      <c r="F101" t="s">
        <v>30</v>
      </c>
      <c r="G101" t="s">
        <v>19</v>
      </c>
      <c r="H101" t="b">
        <v>1</v>
      </c>
      <c r="J101">
        <v>246</v>
      </c>
      <c r="K101">
        <v>658</v>
      </c>
      <c r="L101">
        <v>89</v>
      </c>
      <c r="M101">
        <v>89</v>
      </c>
      <c r="N101" t="s">
        <v>20</v>
      </c>
      <c r="O101">
        <v>1123</v>
      </c>
      <c r="P101">
        <v>0</v>
      </c>
      <c r="Q101">
        <v>0</v>
      </c>
    </row>
    <row r="102" spans="1:17" x14ac:dyDescent="0.3">
      <c r="A102">
        <v>1745029726889</v>
      </c>
      <c r="B102">
        <v>734</v>
      </c>
      <c r="C102" t="s">
        <v>115</v>
      </c>
      <c r="D102">
        <v>200</v>
      </c>
      <c r="F102" t="s">
        <v>53</v>
      </c>
      <c r="G102" t="s">
        <v>19</v>
      </c>
      <c r="H102" t="b">
        <v>1</v>
      </c>
      <c r="J102">
        <v>258</v>
      </c>
      <c r="K102">
        <v>303</v>
      </c>
      <c r="L102">
        <v>89</v>
      </c>
      <c r="M102">
        <v>89</v>
      </c>
      <c r="N102" t="s">
        <v>1726</v>
      </c>
      <c r="O102">
        <v>733</v>
      </c>
      <c r="P102">
        <v>0</v>
      </c>
      <c r="Q102">
        <v>0</v>
      </c>
    </row>
    <row r="103" spans="1:17" x14ac:dyDescent="0.3">
      <c r="A103">
        <v>1745029726955</v>
      </c>
      <c r="B103">
        <v>674</v>
      </c>
      <c r="C103" t="s">
        <v>115</v>
      </c>
      <c r="D103">
        <v>200</v>
      </c>
      <c r="F103" t="s">
        <v>54</v>
      </c>
      <c r="G103" t="s">
        <v>19</v>
      </c>
      <c r="H103" t="b">
        <v>1</v>
      </c>
      <c r="J103">
        <v>258</v>
      </c>
      <c r="K103">
        <v>303</v>
      </c>
      <c r="L103">
        <v>89</v>
      </c>
      <c r="M103">
        <v>89</v>
      </c>
      <c r="N103" t="s">
        <v>1726</v>
      </c>
      <c r="O103">
        <v>674</v>
      </c>
      <c r="P103">
        <v>0</v>
      </c>
      <c r="Q103">
        <v>0</v>
      </c>
    </row>
    <row r="104" spans="1:17" x14ac:dyDescent="0.3">
      <c r="A104">
        <v>1745029726578</v>
      </c>
      <c r="B104">
        <v>1123</v>
      </c>
      <c r="C104" t="s">
        <v>17</v>
      </c>
      <c r="D104">
        <v>201</v>
      </c>
      <c r="F104" t="s">
        <v>80</v>
      </c>
      <c r="G104" t="s">
        <v>19</v>
      </c>
      <c r="H104" t="b">
        <v>1</v>
      </c>
      <c r="J104">
        <v>246</v>
      </c>
      <c r="K104">
        <v>658</v>
      </c>
      <c r="L104">
        <v>90</v>
      </c>
      <c r="M104">
        <v>90</v>
      </c>
      <c r="N104" t="s">
        <v>20</v>
      </c>
      <c r="O104">
        <v>1123</v>
      </c>
      <c r="P104">
        <v>0</v>
      </c>
      <c r="Q104">
        <v>1</v>
      </c>
    </row>
    <row r="105" spans="1:17" x14ac:dyDescent="0.3">
      <c r="A105">
        <v>1745029726679</v>
      </c>
      <c r="B105">
        <v>1262</v>
      </c>
      <c r="C105" t="s">
        <v>17</v>
      </c>
      <c r="D105">
        <v>201</v>
      </c>
      <c r="F105" t="s">
        <v>76</v>
      </c>
      <c r="G105" t="s">
        <v>19</v>
      </c>
      <c r="H105" t="b">
        <v>1</v>
      </c>
      <c r="J105">
        <v>246</v>
      </c>
      <c r="K105">
        <v>658</v>
      </c>
      <c r="L105">
        <v>92</v>
      </c>
      <c r="M105">
        <v>92</v>
      </c>
      <c r="N105" t="s">
        <v>20</v>
      </c>
      <c r="O105">
        <v>1262</v>
      </c>
      <c r="P105">
        <v>0</v>
      </c>
      <c r="Q105">
        <v>1</v>
      </c>
    </row>
    <row r="106" spans="1:17" x14ac:dyDescent="0.3">
      <c r="A106">
        <v>1745029726687</v>
      </c>
      <c r="B106">
        <v>1289</v>
      </c>
      <c r="C106" t="s">
        <v>17</v>
      </c>
      <c r="D106">
        <v>201</v>
      </c>
      <c r="F106" t="s">
        <v>38</v>
      </c>
      <c r="G106" t="s">
        <v>19</v>
      </c>
      <c r="H106" t="b">
        <v>1</v>
      </c>
      <c r="J106">
        <v>246</v>
      </c>
      <c r="K106">
        <v>658</v>
      </c>
      <c r="L106">
        <v>93</v>
      </c>
      <c r="M106">
        <v>93</v>
      </c>
      <c r="N106" t="s">
        <v>20</v>
      </c>
      <c r="O106">
        <v>1289</v>
      </c>
      <c r="P106">
        <v>0</v>
      </c>
      <c r="Q106">
        <v>0</v>
      </c>
    </row>
    <row r="107" spans="1:17" x14ac:dyDescent="0.3">
      <c r="A107">
        <v>1745029727053</v>
      </c>
      <c r="B107">
        <v>931</v>
      </c>
      <c r="C107" t="s">
        <v>115</v>
      </c>
      <c r="D107">
        <v>200</v>
      </c>
      <c r="F107" t="s">
        <v>60</v>
      </c>
      <c r="G107" t="s">
        <v>19</v>
      </c>
      <c r="H107" t="b">
        <v>1</v>
      </c>
      <c r="J107">
        <v>258</v>
      </c>
      <c r="K107">
        <v>303</v>
      </c>
      <c r="L107">
        <v>93</v>
      </c>
      <c r="M107">
        <v>93</v>
      </c>
      <c r="N107" t="s">
        <v>1726</v>
      </c>
      <c r="O107">
        <v>931</v>
      </c>
      <c r="P107">
        <v>0</v>
      </c>
      <c r="Q107">
        <v>0</v>
      </c>
    </row>
    <row r="108" spans="1:17" x14ac:dyDescent="0.3">
      <c r="A108">
        <v>1745029726863</v>
      </c>
      <c r="B108">
        <v>1275</v>
      </c>
      <c r="C108" t="s">
        <v>17</v>
      </c>
      <c r="D108">
        <v>201</v>
      </c>
      <c r="F108" t="s">
        <v>22</v>
      </c>
      <c r="G108" t="s">
        <v>19</v>
      </c>
      <c r="H108" t="b">
        <v>1</v>
      </c>
      <c r="J108">
        <v>246</v>
      </c>
      <c r="K108">
        <v>658</v>
      </c>
      <c r="L108">
        <v>94</v>
      </c>
      <c r="M108">
        <v>94</v>
      </c>
      <c r="N108" t="s">
        <v>20</v>
      </c>
      <c r="O108">
        <v>1275</v>
      </c>
      <c r="P108">
        <v>0</v>
      </c>
      <c r="Q108">
        <v>0</v>
      </c>
    </row>
    <row r="109" spans="1:17" x14ac:dyDescent="0.3">
      <c r="A109">
        <v>1745029726665</v>
      </c>
      <c r="B109">
        <v>1684</v>
      </c>
      <c r="C109" t="s">
        <v>17</v>
      </c>
      <c r="D109">
        <v>201</v>
      </c>
      <c r="F109" t="s">
        <v>29</v>
      </c>
      <c r="G109" t="s">
        <v>19</v>
      </c>
      <c r="H109" t="b">
        <v>1</v>
      </c>
      <c r="J109">
        <v>246</v>
      </c>
      <c r="K109">
        <v>658</v>
      </c>
      <c r="L109">
        <v>96</v>
      </c>
      <c r="M109">
        <v>96</v>
      </c>
      <c r="N109" t="s">
        <v>20</v>
      </c>
      <c r="O109">
        <v>1684</v>
      </c>
      <c r="P109">
        <v>0</v>
      </c>
      <c r="Q109">
        <v>0</v>
      </c>
    </row>
    <row r="110" spans="1:17" x14ac:dyDescent="0.3">
      <c r="A110">
        <v>1745029726970</v>
      </c>
      <c r="B110">
        <v>1407</v>
      </c>
      <c r="C110" t="s">
        <v>17</v>
      </c>
      <c r="D110">
        <v>201</v>
      </c>
      <c r="F110" t="s">
        <v>42</v>
      </c>
      <c r="G110" t="s">
        <v>19</v>
      </c>
      <c r="H110" t="b">
        <v>1</v>
      </c>
      <c r="J110">
        <v>246</v>
      </c>
      <c r="K110">
        <v>658</v>
      </c>
      <c r="L110">
        <v>96</v>
      </c>
      <c r="M110">
        <v>96</v>
      </c>
      <c r="N110" t="s">
        <v>20</v>
      </c>
      <c r="O110">
        <v>1407</v>
      </c>
      <c r="P110">
        <v>0</v>
      </c>
      <c r="Q110">
        <v>0</v>
      </c>
    </row>
    <row r="111" spans="1:17" x14ac:dyDescent="0.3">
      <c r="A111">
        <v>1745029726785</v>
      </c>
      <c r="B111">
        <v>1813</v>
      </c>
      <c r="C111" t="s">
        <v>17</v>
      </c>
      <c r="D111">
        <v>201</v>
      </c>
      <c r="F111" t="s">
        <v>79</v>
      </c>
      <c r="G111" t="s">
        <v>19</v>
      </c>
      <c r="H111" t="b">
        <v>1</v>
      </c>
      <c r="J111">
        <v>246</v>
      </c>
      <c r="K111">
        <v>658</v>
      </c>
      <c r="L111">
        <v>99</v>
      </c>
      <c r="M111">
        <v>99</v>
      </c>
      <c r="N111" t="s">
        <v>20</v>
      </c>
      <c r="O111">
        <v>1813</v>
      </c>
      <c r="P111">
        <v>0</v>
      </c>
      <c r="Q111">
        <v>1</v>
      </c>
    </row>
    <row r="112" spans="1:17" x14ac:dyDescent="0.3">
      <c r="A112">
        <v>1745029727254</v>
      </c>
      <c r="B112">
        <v>1351</v>
      </c>
      <c r="C112" t="s">
        <v>115</v>
      </c>
      <c r="D112">
        <v>200</v>
      </c>
      <c r="F112" t="s">
        <v>63</v>
      </c>
      <c r="G112" t="s">
        <v>19</v>
      </c>
      <c r="H112" t="b">
        <v>1</v>
      </c>
      <c r="J112">
        <v>258</v>
      </c>
      <c r="K112">
        <v>303</v>
      </c>
      <c r="L112">
        <v>99</v>
      </c>
      <c r="M112">
        <v>99</v>
      </c>
      <c r="N112" t="s">
        <v>1726</v>
      </c>
      <c r="O112">
        <v>1351</v>
      </c>
      <c r="P112">
        <v>0</v>
      </c>
      <c r="Q112">
        <v>0</v>
      </c>
    </row>
    <row r="113" spans="1:17" x14ac:dyDescent="0.3">
      <c r="A113">
        <v>1745029726980</v>
      </c>
      <c r="B113">
        <v>1654</v>
      </c>
      <c r="C113" t="s">
        <v>17</v>
      </c>
      <c r="D113">
        <v>201</v>
      </c>
      <c r="F113" t="s">
        <v>81</v>
      </c>
      <c r="G113" t="s">
        <v>19</v>
      </c>
      <c r="H113" t="b">
        <v>1</v>
      </c>
      <c r="J113">
        <v>246</v>
      </c>
      <c r="K113">
        <v>658</v>
      </c>
      <c r="L113">
        <v>99</v>
      </c>
      <c r="M113">
        <v>99</v>
      </c>
      <c r="N113" t="s">
        <v>20</v>
      </c>
      <c r="O113">
        <v>1653</v>
      </c>
      <c r="P113">
        <v>0</v>
      </c>
      <c r="Q113">
        <v>0</v>
      </c>
    </row>
    <row r="114" spans="1:17" x14ac:dyDescent="0.3">
      <c r="A114">
        <v>1745029727068</v>
      </c>
      <c r="B114">
        <v>1589</v>
      </c>
      <c r="C114" t="s">
        <v>17</v>
      </c>
      <c r="D114">
        <v>201</v>
      </c>
      <c r="F114" t="s">
        <v>34</v>
      </c>
      <c r="G114" t="s">
        <v>19</v>
      </c>
      <c r="H114" t="b">
        <v>1</v>
      </c>
      <c r="J114">
        <v>246</v>
      </c>
      <c r="K114">
        <v>658</v>
      </c>
      <c r="L114">
        <v>99</v>
      </c>
      <c r="M114">
        <v>99</v>
      </c>
      <c r="N114" t="s">
        <v>20</v>
      </c>
      <c r="O114">
        <v>1589</v>
      </c>
      <c r="P114">
        <v>0</v>
      </c>
      <c r="Q114">
        <v>0</v>
      </c>
    </row>
    <row r="115" spans="1:17" x14ac:dyDescent="0.3">
      <c r="A115">
        <v>1745029726879</v>
      </c>
      <c r="B115">
        <v>1780</v>
      </c>
      <c r="C115" t="s">
        <v>17</v>
      </c>
      <c r="D115">
        <v>201</v>
      </c>
      <c r="F115" t="s">
        <v>84</v>
      </c>
      <c r="G115" t="s">
        <v>19</v>
      </c>
      <c r="H115" t="b">
        <v>1</v>
      </c>
      <c r="J115">
        <v>246</v>
      </c>
      <c r="K115">
        <v>658</v>
      </c>
      <c r="L115">
        <v>99</v>
      </c>
      <c r="M115">
        <v>99</v>
      </c>
      <c r="N115" t="s">
        <v>20</v>
      </c>
      <c r="O115">
        <v>1780</v>
      </c>
      <c r="P115">
        <v>0</v>
      </c>
      <c r="Q115">
        <v>1</v>
      </c>
    </row>
    <row r="116" spans="1:17" x14ac:dyDescent="0.3">
      <c r="A116">
        <v>1745029727359</v>
      </c>
      <c r="B116">
        <v>1307</v>
      </c>
      <c r="C116" t="s">
        <v>115</v>
      </c>
      <c r="D116">
        <v>200</v>
      </c>
      <c r="F116" t="s">
        <v>56</v>
      </c>
      <c r="G116" t="s">
        <v>19</v>
      </c>
      <c r="H116" t="b">
        <v>1</v>
      </c>
      <c r="J116">
        <v>258</v>
      </c>
      <c r="K116">
        <v>303</v>
      </c>
      <c r="L116">
        <v>99</v>
      </c>
      <c r="M116">
        <v>99</v>
      </c>
      <c r="N116" t="s">
        <v>1726</v>
      </c>
      <c r="O116">
        <v>1307</v>
      </c>
      <c r="P116">
        <v>0</v>
      </c>
      <c r="Q116">
        <v>0</v>
      </c>
    </row>
    <row r="117" spans="1:17" x14ac:dyDescent="0.3">
      <c r="A117">
        <v>1745029727462</v>
      </c>
      <c r="B117">
        <v>1211</v>
      </c>
      <c r="C117" t="s">
        <v>115</v>
      </c>
      <c r="D117">
        <v>200</v>
      </c>
      <c r="F117" t="s">
        <v>57</v>
      </c>
      <c r="G117" t="s">
        <v>19</v>
      </c>
      <c r="H117" t="b">
        <v>1</v>
      </c>
      <c r="J117">
        <v>258</v>
      </c>
      <c r="K117">
        <v>303</v>
      </c>
      <c r="L117">
        <v>99</v>
      </c>
      <c r="M117">
        <v>99</v>
      </c>
      <c r="N117" t="s">
        <v>1726</v>
      </c>
      <c r="O117">
        <v>1211</v>
      </c>
      <c r="P117">
        <v>0</v>
      </c>
      <c r="Q117">
        <v>0</v>
      </c>
    </row>
    <row r="118" spans="1:17" x14ac:dyDescent="0.3">
      <c r="A118">
        <v>1745029726801</v>
      </c>
      <c r="B118">
        <v>1882</v>
      </c>
      <c r="C118" t="s">
        <v>17</v>
      </c>
      <c r="D118">
        <v>201</v>
      </c>
      <c r="F118" t="s">
        <v>31</v>
      </c>
      <c r="G118" t="s">
        <v>19</v>
      </c>
      <c r="H118" t="b">
        <v>1</v>
      </c>
      <c r="J118">
        <v>246</v>
      </c>
      <c r="K118">
        <v>658</v>
      </c>
      <c r="L118">
        <v>100</v>
      </c>
      <c r="M118">
        <v>100</v>
      </c>
      <c r="N118" t="s">
        <v>20</v>
      </c>
      <c r="O118">
        <v>1882</v>
      </c>
      <c r="P118">
        <v>0</v>
      </c>
      <c r="Q118">
        <v>0</v>
      </c>
    </row>
    <row r="119" spans="1:17" x14ac:dyDescent="0.3">
      <c r="A119">
        <v>1745029726959</v>
      </c>
      <c r="B119">
        <v>1811</v>
      </c>
      <c r="C119" t="s">
        <v>17</v>
      </c>
      <c r="D119">
        <v>201</v>
      </c>
      <c r="F119" t="s">
        <v>24</v>
      </c>
      <c r="G119" t="s">
        <v>19</v>
      </c>
      <c r="H119" t="b">
        <v>1</v>
      </c>
      <c r="J119">
        <v>246</v>
      </c>
      <c r="K119">
        <v>658</v>
      </c>
      <c r="L119">
        <v>100</v>
      </c>
      <c r="M119">
        <v>100</v>
      </c>
      <c r="N119" t="s">
        <v>20</v>
      </c>
      <c r="O119">
        <v>1811</v>
      </c>
      <c r="P119">
        <v>0</v>
      </c>
      <c r="Q119">
        <v>0</v>
      </c>
    </row>
    <row r="120" spans="1:17" x14ac:dyDescent="0.3">
      <c r="A120">
        <v>1745029726880</v>
      </c>
      <c r="B120">
        <v>1924</v>
      </c>
      <c r="C120" t="s">
        <v>17</v>
      </c>
      <c r="D120">
        <v>201</v>
      </c>
      <c r="F120" t="s">
        <v>33</v>
      </c>
      <c r="G120" t="s">
        <v>19</v>
      </c>
      <c r="H120" t="b">
        <v>1</v>
      </c>
      <c r="J120">
        <v>246</v>
      </c>
      <c r="K120">
        <v>658</v>
      </c>
      <c r="L120">
        <v>100</v>
      </c>
      <c r="M120">
        <v>100</v>
      </c>
      <c r="N120" t="s">
        <v>20</v>
      </c>
      <c r="O120">
        <v>1924</v>
      </c>
      <c r="P120">
        <v>0</v>
      </c>
      <c r="Q120">
        <v>0</v>
      </c>
    </row>
    <row r="121" spans="1:17" x14ac:dyDescent="0.3">
      <c r="A121">
        <v>1745029727078</v>
      </c>
      <c r="B121">
        <v>1741</v>
      </c>
      <c r="C121" t="s">
        <v>17</v>
      </c>
      <c r="D121">
        <v>201</v>
      </c>
      <c r="F121" t="s">
        <v>87</v>
      </c>
      <c r="G121" t="s">
        <v>19</v>
      </c>
      <c r="H121" t="b">
        <v>1</v>
      </c>
      <c r="J121">
        <v>246</v>
      </c>
      <c r="K121">
        <v>658</v>
      </c>
      <c r="L121">
        <v>100</v>
      </c>
      <c r="M121">
        <v>100</v>
      </c>
      <c r="N121" t="s">
        <v>20</v>
      </c>
      <c r="O121">
        <v>1741</v>
      </c>
      <c r="P121">
        <v>0</v>
      </c>
      <c r="Q121">
        <v>0</v>
      </c>
    </row>
    <row r="122" spans="1:17" x14ac:dyDescent="0.3">
      <c r="A122">
        <v>1745029727219</v>
      </c>
      <c r="B122">
        <v>1850</v>
      </c>
      <c r="C122" t="s">
        <v>17</v>
      </c>
      <c r="D122">
        <v>201</v>
      </c>
      <c r="F122" t="s">
        <v>32</v>
      </c>
      <c r="G122" t="s">
        <v>19</v>
      </c>
      <c r="H122" t="b">
        <v>1</v>
      </c>
      <c r="J122">
        <v>246</v>
      </c>
      <c r="K122">
        <v>658</v>
      </c>
      <c r="L122">
        <v>100</v>
      </c>
      <c r="M122">
        <v>100</v>
      </c>
      <c r="N122" t="s">
        <v>20</v>
      </c>
      <c r="O122">
        <v>1850</v>
      </c>
      <c r="P122">
        <v>0</v>
      </c>
      <c r="Q122">
        <v>0</v>
      </c>
    </row>
    <row r="123" spans="1:17" x14ac:dyDescent="0.3">
      <c r="A123">
        <v>1745029727739</v>
      </c>
      <c r="B123">
        <v>1337</v>
      </c>
      <c r="C123" t="s">
        <v>115</v>
      </c>
      <c r="D123">
        <v>200</v>
      </c>
      <c r="F123" t="s">
        <v>55</v>
      </c>
      <c r="G123" t="s">
        <v>19</v>
      </c>
      <c r="H123" t="b">
        <v>1</v>
      </c>
      <c r="J123">
        <v>258</v>
      </c>
      <c r="K123">
        <v>303</v>
      </c>
      <c r="L123">
        <v>100</v>
      </c>
      <c r="M123">
        <v>100</v>
      </c>
      <c r="N123" t="s">
        <v>1726</v>
      </c>
      <c r="O123">
        <v>1337</v>
      </c>
      <c r="P123">
        <v>0</v>
      </c>
      <c r="Q123">
        <v>0</v>
      </c>
    </row>
    <row r="124" spans="1:17" x14ac:dyDescent="0.3">
      <c r="A124">
        <v>1745029727472</v>
      </c>
      <c r="B124">
        <v>1886</v>
      </c>
      <c r="C124" t="s">
        <v>17</v>
      </c>
      <c r="D124">
        <v>201</v>
      </c>
      <c r="F124" t="s">
        <v>39</v>
      </c>
      <c r="G124" t="s">
        <v>19</v>
      </c>
      <c r="H124" t="b">
        <v>1</v>
      </c>
      <c r="J124">
        <v>246</v>
      </c>
      <c r="K124">
        <v>658</v>
      </c>
      <c r="L124">
        <v>100</v>
      </c>
      <c r="M124">
        <v>100</v>
      </c>
      <c r="N124" t="s">
        <v>20</v>
      </c>
      <c r="O124">
        <v>1886</v>
      </c>
      <c r="P124">
        <v>0</v>
      </c>
      <c r="Q124">
        <v>0</v>
      </c>
    </row>
    <row r="125" spans="1:17" x14ac:dyDescent="0.3">
      <c r="A125">
        <v>1745029727765</v>
      </c>
      <c r="B125">
        <v>1604</v>
      </c>
      <c r="C125" t="s">
        <v>115</v>
      </c>
      <c r="D125">
        <v>200</v>
      </c>
      <c r="F125" t="s">
        <v>61</v>
      </c>
      <c r="G125" t="s">
        <v>19</v>
      </c>
      <c r="H125" t="b">
        <v>1</v>
      </c>
      <c r="J125">
        <v>258</v>
      </c>
      <c r="K125">
        <v>303</v>
      </c>
      <c r="L125">
        <v>100</v>
      </c>
      <c r="M125">
        <v>100</v>
      </c>
      <c r="N125" t="s">
        <v>1726</v>
      </c>
      <c r="O125">
        <v>1604</v>
      </c>
      <c r="P125">
        <v>0</v>
      </c>
      <c r="Q125">
        <v>0</v>
      </c>
    </row>
    <row r="126" spans="1:17" x14ac:dyDescent="0.3">
      <c r="A126">
        <v>1745029727478</v>
      </c>
      <c r="B126">
        <v>1892</v>
      </c>
      <c r="C126" t="s">
        <v>17</v>
      </c>
      <c r="D126">
        <v>201</v>
      </c>
      <c r="F126" t="s">
        <v>85</v>
      </c>
      <c r="G126" t="s">
        <v>19</v>
      </c>
      <c r="H126" t="b">
        <v>1</v>
      </c>
      <c r="J126">
        <v>246</v>
      </c>
      <c r="K126">
        <v>658</v>
      </c>
      <c r="L126">
        <v>100</v>
      </c>
      <c r="M126">
        <v>100</v>
      </c>
      <c r="N126" t="s">
        <v>20</v>
      </c>
      <c r="O126">
        <v>1892</v>
      </c>
      <c r="P126">
        <v>0</v>
      </c>
      <c r="Q126">
        <v>1</v>
      </c>
    </row>
    <row r="127" spans="1:17" x14ac:dyDescent="0.3">
      <c r="A127">
        <v>1745029727578</v>
      </c>
      <c r="B127">
        <v>1891</v>
      </c>
      <c r="C127" t="s">
        <v>17</v>
      </c>
      <c r="D127">
        <v>201</v>
      </c>
      <c r="F127" t="s">
        <v>86</v>
      </c>
      <c r="G127" t="s">
        <v>19</v>
      </c>
      <c r="H127" t="b">
        <v>1</v>
      </c>
      <c r="J127">
        <v>246</v>
      </c>
      <c r="K127">
        <v>658</v>
      </c>
      <c r="L127">
        <v>100</v>
      </c>
      <c r="M127">
        <v>100</v>
      </c>
      <c r="N127" t="s">
        <v>20</v>
      </c>
      <c r="O127">
        <v>1891</v>
      </c>
      <c r="P127">
        <v>0</v>
      </c>
      <c r="Q127">
        <v>1</v>
      </c>
    </row>
    <row r="128" spans="1:17" x14ac:dyDescent="0.3">
      <c r="A128">
        <v>1745029727894</v>
      </c>
      <c r="B128">
        <v>1601</v>
      </c>
      <c r="C128" t="s">
        <v>115</v>
      </c>
      <c r="D128">
        <v>200</v>
      </c>
      <c r="F128" t="s">
        <v>62</v>
      </c>
      <c r="G128" t="s">
        <v>19</v>
      </c>
      <c r="H128" t="b">
        <v>1</v>
      </c>
      <c r="J128">
        <v>258</v>
      </c>
      <c r="K128">
        <v>303</v>
      </c>
      <c r="L128">
        <v>100</v>
      </c>
      <c r="M128">
        <v>100</v>
      </c>
      <c r="N128" t="s">
        <v>1726</v>
      </c>
      <c r="O128">
        <v>1601</v>
      </c>
      <c r="P128">
        <v>0</v>
      </c>
      <c r="Q128">
        <v>0</v>
      </c>
    </row>
    <row r="129" spans="1:17" x14ac:dyDescent="0.3">
      <c r="A129">
        <v>1745029727678</v>
      </c>
      <c r="B129">
        <v>1817</v>
      </c>
      <c r="C129" t="s">
        <v>17</v>
      </c>
      <c r="D129">
        <v>201</v>
      </c>
      <c r="F129" t="s">
        <v>88</v>
      </c>
      <c r="G129" t="s">
        <v>19</v>
      </c>
      <c r="H129" t="b">
        <v>1</v>
      </c>
      <c r="J129">
        <v>246</v>
      </c>
      <c r="K129">
        <v>658</v>
      </c>
      <c r="L129">
        <v>100</v>
      </c>
      <c r="M129">
        <v>100</v>
      </c>
      <c r="N129" t="s">
        <v>20</v>
      </c>
      <c r="O129">
        <v>1817</v>
      </c>
      <c r="P129">
        <v>0</v>
      </c>
      <c r="Q129">
        <v>1</v>
      </c>
    </row>
    <row r="130" spans="1:17" x14ac:dyDescent="0.3">
      <c r="A130">
        <v>1745029727644</v>
      </c>
      <c r="B130">
        <v>1851</v>
      </c>
      <c r="C130" t="s">
        <v>17</v>
      </c>
      <c r="D130">
        <v>201</v>
      </c>
      <c r="F130" t="s">
        <v>35</v>
      </c>
      <c r="G130" t="s">
        <v>19</v>
      </c>
      <c r="H130" t="b">
        <v>1</v>
      </c>
      <c r="J130">
        <v>246</v>
      </c>
      <c r="K130">
        <v>658</v>
      </c>
      <c r="L130">
        <v>100</v>
      </c>
      <c r="M130">
        <v>100</v>
      </c>
      <c r="N130" t="s">
        <v>20</v>
      </c>
      <c r="O130">
        <v>1851</v>
      </c>
      <c r="P130">
        <v>0</v>
      </c>
      <c r="Q130">
        <v>0</v>
      </c>
    </row>
    <row r="131" spans="1:17" x14ac:dyDescent="0.3">
      <c r="A131">
        <v>1745029727179</v>
      </c>
      <c r="B131">
        <v>2347</v>
      </c>
      <c r="C131" t="s">
        <v>17</v>
      </c>
      <c r="D131">
        <v>201</v>
      </c>
      <c r="F131" t="s">
        <v>82</v>
      </c>
      <c r="G131" t="s">
        <v>19</v>
      </c>
      <c r="H131" t="b">
        <v>1</v>
      </c>
      <c r="J131">
        <v>246</v>
      </c>
      <c r="K131">
        <v>658</v>
      </c>
      <c r="L131">
        <v>100</v>
      </c>
      <c r="M131">
        <v>100</v>
      </c>
      <c r="N131" t="s">
        <v>20</v>
      </c>
      <c r="O131">
        <v>2346</v>
      </c>
      <c r="P131">
        <v>0</v>
      </c>
      <c r="Q131">
        <v>1</v>
      </c>
    </row>
    <row r="132" spans="1:17" x14ac:dyDescent="0.3">
      <c r="A132">
        <v>1745029727953</v>
      </c>
      <c r="B132">
        <v>1580</v>
      </c>
      <c r="C132" t="s">
        <v>115</v>
      </c>
      <c r="D132">
        <v>200</v>
      </c>
      <c r="F132" t="s">
        <v>64</v>
      </c>
      <c r="G132" t="s">
        <v>19</v>
      </c>
      <c r="H132" t="b">
        <v>1</v>
      </c>
      <c r="J132">
        <v>258</v>
      </c>
      <c r="K132">
        <v>303</v>
      </c>
      <c r="L132">
        <v>100</v>
      </c>
      <c r="M132">
        <v>100</v>
      </c>
      <c r="N132" t="s">
        <v>1726</v>
      </c>
      <c r="O132">
        <v>1580</v>
      </c>
      <c r="P132">
        <v>0</v>
      </c>
      <c r="Q132">
        <v>0</v>
      </c>
    </row>
    <row r="133" spans="1:17" x14ac:dyDescent="0.3">
      <c r="A133">
        <v>1745029727746</v>
      </c>
      <c r="B133">
        <v>2002</v>
      </c>
      <c r="C133" t="s">
        <v>17</v>
      </c>
      <c r="D133">
        <v>201</v>
      </c>
      <c r="F133" t="s">
        <v>41</v>
      </c>
      <c r="G133" t="s">
        <v>19</v>
      </c>
      <c r="H133" t="b">
        <v>1</v>
      </c>
      <c r="J133">
        <v>246</v>
      </c>
      <c r="K133">
        <v>658</v>
      </c>
      <c r="L133">
        <v>100</v>
      </c>
      <c r="M133">
        <v>100</v>
      </c>
      <c r="N133" t="s">
        <v>20</v>
      </c>
      <c r="O133">
        <v>2002</v>
      </c>
      <c r="P133">
        <v>0</v>
      </c>
      <c r="Q133">
        <v>0</v>
      </c>
    </row>
    <row r="134" spans="1:17" x14ac:dyDescent="0.3">
      <c r="A134">
        <v>1745029728048</v>
      </c>
      <c r="B134">
        <v>1709</v>
      </c>
      <c r="C134" t="s">
        <v>115</v>
      </c>
      <c r="D134">
        <v>200</v>
      </c>
      <c r="F134" t="s">
        <v>58</v>
      </c>
      <c r="G134" t="s">
        <v>19</v>
      </c>
      <c r="H134" t="b">
        <v>1</v>
      </c>
      <c r="J134">
        <v>258</v>
      </c>
      <c r="K134">
        <v>303</v>
      </c>
      <c r="L134">
        <v>100</v>
      </c>
      <c r="M134">
        <v>100</v>
      </c>
      <c r="N134" t="s">
        <v>1726</v>
      </c>
      <c r="O134">
        <v>1709</v>
      </c>
      <c r="P134">
        <v>0</v>
      </c>
      <c r="Q134">
        <v>0</v>
      </c>
    </row>
    <row r="135" spans="1:17" x14ac:dyDescent="0.3">
      <c r="A135">
        <v>1745029728050</v>
      </c>
      <c r="B135">
        <v>1714</v>
      </c>
      <c r="C135" t="s">
        <v>115</v>
      </c>
      <c r="D135">
        <v>200</v>
      </c>
      <c r="F135" t="s">
        <v>67</v>
      </c>
      <c r="G135" t="s">
        <v>19</v>
      </c>
      <c r="H135" t="b">
        <v>1</v>
      </c>
      <c r="J135">
        <v>258</v>
      </c>
      <c r="K135">
        <v>303</v>
      </c>
      <c r="L135">
        <v>100</v>
      </c>
      <c r="M135">
        <v>100</v>
      </c>
      <c r="N135" t="s">
        <v>1726</v>
      </c>
      <c r="O135">
        <v>1714</v>
      </c>
      <c r="P135">
        <v>0</v>
      </c>
      <c r="Q135">
        <v>0</v>
      </c>
    </row>
    <row r="136" spans="1:17" x14ac:dyDescent="0.3">
      <c r="A136">
        <v>1745029727278</v>
      </c>
      <c r="B136">
        <v>2602</v>
      </c>
      <c r="C136" t="s">
        <v>17</v>
      </c>
      <c r="D136">
        <v>201</v>
      </c>
      <c r="F136" t="s">
        <v>89</v>
      </c>
      <c r="G136" t="s">
        <v>19</v>
      </c>
      <c r="H136" t="b">
        <v>1</v>
      </c>
      <c r="J136">
        <v>246</v>
      </c>
      <c r="K136">
        <v>658</v>
      </c>
      <c r="L136">
        <v>100</v>
      </c>
      <c r="M136">
        <v>100</v>
      </c>
      <c r="N136" t="s">
        <v>20</v>
      </c>
      <c r="O136">
        <v>2602</v>
      </c>
      <c r="P136">
        <v>0</v>
      </c>
      <c r="Q136">
        <v>1</v>
      </c>
    </row>
    <row r="137" spans="1:17" x14ac:dyDescent="0.3">
      <c r="A137">
        <v>1745029727341</v>
      </c>
      <c r="B137">
        <v>2543</v>
      </c>
      <c r="C137" t="s">
        <v>17</v>
      </c>
      <c r="D137">
        <v>201</v>
      </c>
      <c r="F137" t="s">
        <v>36</v>
      </c>
      <c r="G137" t="s">
        <v>19</v>
      </c>
      <c r="H137" t="b">
        <v>1</v>
      </c>
      <c r="J137">
        <v>246</v>
      </c>
      <c r="K137">
        <v>658</v>
      </c>
      <c r="L137">
        <v>100</v>
      </c>
      <c r="M137">
        <v>100</v>
      </c>
      <c r="N137" t="s">
        <v>20</v>
      </c>
      <c r="O137">
        <v>2543</v>
      </c>
      <c r="P137">
        <v>0</v>
      </c>
      <c r="Q137">
        <v>0</v>
      </c>
    </row>
    <row r="138" spans="1:17" x14ac:dyDescent="0.3">
      <c r="A138">
        <v>1745029728171</v>
      </c>
      <c r="B138">
        <v>1717</v>
      </c>
      <c r="C138" t="s">
        <v>115</v>
      </c>
      <c r="D138">
        <v>200</v>
      </c>
      <c r="F138" t="s">
        <v>66</v>
      </c>
      <c r="G138" t="s">
        <v>19</v>
      </c>
      <c r="H138" t="b">
        <v>1</v>
      </c>
      <c r="J138">
        <v>258</v>
      </c>
      <c r="K138">
        <v>303</v>
      </c>
      <c r="L138">
        <v>100</v>
      </c>
      <c r="M138">
        <v>100</v>
      </c>
      <c r="N138" t="s">
        <v>1726</v>
      </c>
      <c r="O138">
        <v>1717</v>
      </c>
      <c r="P138">
        <v>0</v>
      </c>
      <c r="Q138">
        <v>0</v>
      </c>
    </row>
    <row r="139" spans="1:17" x14ac:dyDescent="0.3">
      <c r="A139">
        <v>1745029728254</v>
      </c>
      <c r="B139">
        <v>1641</v>
      </c>
      <c r="C139" t="s">
        <v>115</v>
      </c>
      <c r="D139">
        <v>200</v>
      </c>
      <c r="F139" t="s">
        <v>65</v>
      </c>
      <c r="G139" t="s">
        <v>19</v>
      </c>
      <c r="H139" t="b">
        <v>1</v>
      </c>
      <c r="J139">
        <v>258</v>
      </c>
      <c r="K139">
        <v>303</v>
      </c>
      <c r="L139">
        <v>100</v>
      </c>
      <c r="M139">
        <v>100</v>
      </c>
      <c r="N139" t="s">
        <v>1726</v>
      </c>
      <c r="O139">
        <v>1641</v>
      </c>
      <c r="P139">
        <v>0</v>
      </c>
      <c r="Q139">
        <v>0</v>
      </c>
    </row>
    <row r="140" spans="1:17" x14ac:dyDescent="0.3">
      <c r="A140">
        <v>1745029728266</v>
      </c>
      <c r="B140">
        <v>1637</v>
      </c>
      <c r="C140" t="s">
        <v>115</v>
      </c>
      <c r="D140">
        <v>200</v>
      </c>
      <c r="F140" t="s">
        <v>68</v>
      </c>
      <c r="G140" t="s">
        <v>19</v>
      </c>
      <c r="H140" t="b">
        <v>1</v>
      </c>
      <c r="J140">
        <v>258</v>
      </c>
      <c r="K140">
        <v>303</v>
      </c>
      <c r="L140">
        <v>100</v>
      </c>
      <c r="M140">
        <v>100</v>
      </c>
      <c r="N140" t="s">
        <v>1726</v>
      </c>
      <c r="O140">
        <v>1637</v>
      </c>
      <c r="P140">
        <v>0</v>
      </c>
      <c r="Q140">
        <v>0</v>
      </c>
    </row>
    <row r="141" spans="1:17" x14ac:dyDescent="0.3">
      <c r="A141">
        <v>1745029727378</v>
      </c>
      <c r="B141">
        <v>2537</v>
      </c>
      <c r="C141" t="s">
        <v>17</v>
      </c>
      <c r="D141">
        <v>201</v>
      </c>
      <c r="F141" t="s">
        <v>83</v>
      </c>
      <c r="G141" t="s">
        <v>19</v>
      </c>
      <c r="H141" t="b">
        <v>1</v>
      </c>
      <c r="J141">
        <v>246</v>
      </c>
      <c r="K141">
        <v>658</v>
      </c>
      <c r="L141">
        <v>100</v>
      </c>
      <c r="M141">
        <v>100</v>
      </c>
      <c r="N141" t="s">
        <v>20</v>
      </c>
      <c r="O141">
        <v>2537</v>
      </c>
      <c r="P141">
        <v>0</v>
      </c>
      <c r="Q141">
        <v>1</v>
      </c>
    </row>
    <row r="142" spans="1:17" x14ac:dyDescent="0.3">
      <c r="A142">
        <v>1745029727777</v>
      </c>
      <c r="B142">
        <v>2260</v>
      </c>
      <c r="C142" t="s">
        <v>17</v>
      </c>
      <c r="D142">
        <v>201</v>
      </c>
      <c r="F142" t="s">
        <v>90</v>
      </c>
      <c r="G142" t="s">
        <v>19</v>
      </c>
      <c r="H142" t="b">
        <v>1</v>
      </c>
      <c r="J142">
        <v>246</v>
      </c>
      <c r="K142">
        <v>658</v>
      </c>
      <c r="L142">
        <v>100</v>
      </c>
      <c r="M142">
        <v>100</v>
      </c>
      <c r="N142" t="s">
        <v>20</v>
      </c>
      <c r="O142">
        <v>2260</v>
      </c>
      <c r="P142">
        <v>0</v>
      </c>
      <c r="Q142">
        <v>1</v>
      </c>
    </row>
    <row r="143" spans="1:17" x14ac:dyDescent="0.3">
      <c r="A143">
        <v>1745029728471</v>
      </c>
      <c r="B143">
        <v>1574</v>
      </c>
      <c r="C143" t="s">
        <v>115</v>
      </c>
      <c r="D143">
        <v>200</v>
      </c>
      <c r="F143" t="s">
        <v>73</v>
      </c>
      <c r="G143" t="s">
        <v>19</v>
      </c>
      <c r="H143" t="b">
        <v>1</v>
      </c>
      <c r="J143">
        <v>258</v>
      </c>
      <c r="K143">
        <v>303</v>
      </c>
      <c r="L143">
        <v>100</v>
      </c>
      <c r="M143">
        <v>100</v>
      </c>
      <c r="N143" t="s">
        <v>1726</v>
      </c>
      <c r="O143">
        <v>1574</v>
      </c>
      <c r="P143">
        <v>0</v>
      </c>
      <c r="Q143">
        <v>0</v>
      </c>
    </row>
    <row r="144" spans="1:17" x14ac:dyDescent="0.3">
      <c r="A144">
        <v>1745029727772</v>
      </c>
      <c r="B144">
        <v>2280</v>
      </c>
      <c r="C144" t="s">
        <v>17</v>
      </c>
      <c r="D144">
        <v>201</v>
      </c>
      <c r="F144" t="s">
        <v>47</v>
      </c>
      <c r="G144" t="s">
        <v>19</v>
      </c>
      <c r="H144" t="b">
        <v>1</v>
      </c>
      <c r="J144">
        <v>246</v>
      </c>
      <c r="K144">
        <v>658</v>
      </c>
      <c r="L144">
        <v>100</v>
      </c>
      <c r="M144">
        <v>100</v>
      </c>
      <c r="N144" t="s">
        <v>20</v>
      </c>
      <c r="O144">
        <v>2272</v>
      </c>
      <c r="P144">
        <v>0</v>
      </c>
      <c r="Q144">
        <v>0</v>
      </c>
    </row>
    <row r="145" spans="1:17" x14ac:dyDescent="0.3">
      <c r="A145">
        <v>1745029727901</v>
      </c>
      <c r="B145">
        <v>2276</v>
      </c>
      <c r="C145" t="s">
        <v>17</v>
      </c>
      <c r="D145">
        <v>201</v>
      </c>
      <c r="F145" t="s">
        <v>37</v>
      </c>
      <c r="G145" t="s">
        <v>19</v>
      </c>
      <c r="H145" t="b">
        <v>1</v>
      </c>
      <c r="J145">
        <v>246</v>
      </c>
      <c r="K145">
        <v>658</v>
      </c>
      <c r="L145">
        <v>100</v>
      </c>
      <c r="M145">
        <v>100</v>
      </c>
      <c r="N145" t="s">
        <v>20</v>
      </c>
      <c r="O145">
        <v>2275</v>
      </c>
      <c r="P145">
        <v>0</v>
      </c>
      <c r="Q145">
        <v>0</v>
      </c>
    </row>
    <row r="146" spans="1:17" x14ac:dyDescent="0.3">
      <c r="A146">
        <v>1745029727978</v>
      </c>
      <c r="B146">
        <v>2242</v>
      </c>
      <c r="C146" t="s">
        <v>17</v>
      </c>
      <c r="D146">
        <v>201</v>
      </c>
      <c r="F146" t="s">
        <v>92</v>
      </c>
      <c r="G146" t="s">
        <v>19</v>
      </c>
      <c r="H146" t="b">
        <v>1</v>
      </c>
      <c r="J146">
        <v>246</v>
      </c>
      <c r="K146">
        <v>658</v>
      </c>
      <c r="L146">
        <v>100</v>
      </c>
      <c r="M146">
        <v>100</v>
      </c>
      <c r="N146" t="s">
        <v>20</v>
      </c>
      <c r="O146">
        <v>2242</v>
      </c>
      <c r="P146">
        <v>0</v>
      </c>
      <c r="Q146">
        <v>0</v>
      </c>
    </row>
    <row r="147" spans="1:17" x14ac:dyDescent="0.3">
      <c r="A147">
        <v>1745029728584</v>
      </c>
      <c r="B147">
        <v>1644</v>
      </c>
      <c r="C147" t="s">
        <v>115</v>
      </c>
      <c r="D147">
        <v>200</v>
      </c>
      <c r="F147" t="s">
        <v>70</v>
      </c>
      <c r="G147" t="s">
        <v>19</v>
      </c>
      <c r="H147" t="b">
        <v>1</v>
      </c>
      <c r="J147">
        <v>258</v>
      </c>
      <c r="K147">
        <v>303</v>
      </c>
      <c r="L147">
        <v>100</v>
      </c>
      <c r="M147">
        <v>100</v>
      </c>
      <c r="N147" t="s">
        <v>1726</v>
      </c>
      <c r="O147">
        <v>1644</v>
      </c>
      <c r="P147">
        <v>0</v>
      </c>
      <c r="Q147">
        <v>0</v>
      </c>
    </row>
    <row r="148" spans="1:17" x14ac:dyDescent="0.3">
      <c r="A148">
        <v>1745029728077</v>
      </c>
      <c r="B148">
        <v>2370</v>
      </c>
      <c r="C148" t="s">
        <v>17</v>
      </c>
      <c r="D148">
        <v>201</v>
      </c>
      <c r="F148" t="s">
        <v>93</v>
      </c>
      <c r="G148" t="s">
        <v>19</v>
      </c>
      <c r="H148" t="b">
        <v>1</v>
      </c>
      <c r="J148">
        <v>246</v>
      </c>
      <c r="K148">
        <v>658</v>
      </c>
      <c r="L148">
        <v>100</v>
      </c>
      <c r="M148">
        <v>100</v>
      </c>
      <c r="N148" t="s">
        <v>20</v>
      </c>
      <c r="O148">
        <v>2370</v>
      </c>
      <c r="P148">
        <v>0</v>
      </c>
      <c r="Q148">
        <v>1</v>
      </c>
    </row>
    <row r="149" spans="1:17" x14ac:dyDescent="0.3">
      <c r="A149">
        <v>1745029728639</v>
      </c>
      <c r="B149">
        <v>1815</v>
      </c>
      <c r="C149" t="s">
        <v>115</v>
      </c>
      <c r="D149">
        <v>200</v>
      </c>
      <c r="F149" t="s">
        <v>21</v>
      </c>
      <c r="G149" t="s">
        <v>19</v>
      </c>
      <c r="H149" t="b">
        <v>1</v>
      </c>
      <c r="J149">
        <v>258</v>
      </c>
      <c r="K149">
        <v>303</v>
      </c>
      <c r="L149">
        <v>100</v>
      </c>
      <c r="M149">
        <v>100</v>
      </c>
      <c r="N149" t="s">
        <v>1726</v>
      </c>
      <c r="O149">
        <v>1815</v>
      </c>
      <c r="P149">
        <v>0</v>
      </c>
      <c r="Q149">
        <v>0</v>
      </c>
    </row>
    <row r="150" spans="1:17" x14ac:dyDescent="0.3">
      <c r="A150">
        <v>1745029728177</v>
      </c>
      <c r="B150">
        <v>2392</v>
      </c>
      <c r="C150" t="s">
        <v>17</v>
      </c>
      <c r="D150">
        <v>201</v>
      </c>
      <c r="F150" t="s">
        <v>94</v>
      </c>
      <c r="G150" t="s">
        <v>19</v>
      </c>
      <c r="H150" t="b">
        <v>1</v>
      </c>
      <c r="J150">
        <v>246</v>
      </c>
      <c r="K150">
        <v>658</v>
      </c>
      <c r="L150">
        <v>100</v>
      </c>
      <c r="M150">
        <v>100</v>
      </c>
      <c r="N150" t="s">
        <v>20</v>
      </c>
      <c r="O150">
        <v>2392</v>
      </c>
      <c r="P150">
        <v>0</v>
      </c>
      <c r="Q150">
        <v>1</v>
      </c>
    </row>
    <row r="151" spans="1:17" x14ac:dyDescent="0.3">
      <c r="A151">
        <v>1745029728723</v>
      </c>
      <c r="B151">
        <v>1853</v>
      </c>
      <c r="C151" t="s">
        <v>115</v>
      </c>
      <c r="D151">
        <v>200</v>
      </c>
      <c r="F151" t="s">
        <v>25</v>
      </c>
      <c r="G151" t="s">
        <v>19</v>
      </c>
      <c r="H151" t="b">
        <v>1</v>
      </c>
      <c r="J151">
        <v>258</v>
      </c>
      <c r="K151">
        <v>303</v>
      </c>
      <c r="L151">
        <v>100</v>
      </c>
      <c r="M151">
        <v>100</v>
      </c>
      <c r="N151" t="s">
        <v>1726</v>
      </c>
      <c r="O151">
        <v>1853</v>
      </c>
      <c r="P151">
        <v>0</v>
      </c>
      <c r="Q151">
        <v>0</v>
      </c>
    </row>
    <row r="152" spans="1:17" x14ac:dyDescent="0.3">
      <c r="A152">
        <v>1745029728277</v>
      </c>
      <c r="B152">
        <v>2300</v>
      </c>
      <c r="C152" t="s">
        <v>17</v>
      </c>
      <c r="D152">
        <v>201</v>
      </c>
      <c r="F152" t="s">
        <v>99</v>
      </c>
      <c r="G152" t="s">
        <v>19</v>
      </c>
      <c r="H152" t="b">
        <v>1</v>
      </c>
      <c r="J152">
        <v>246</v>
      </c>
      <c r="K152">
        <v>658</v>
      </c>
      <c r="L152">
        <v>100</v>
      </c>
      <c r="M152">
        <v>100</v>
      </c>
      <c r="N152" t="s">
        <v>20</v>
      </c>
      <c r="O152">
        <v>2300</v>
      </c>
      <c r="P152">
        <v>0</v>
      </c>
      <c r="Q152">
        <v>2</v>
      </c>
    </row>
    <row r="153" spans="1:17" x14ac:dyDescent="0.3">
      <c r="A153">
        <v>1745029728380</v>
      </c>
      <c r="B153">
        <v>2207</v>
      </c>
      <c r="C153" t="s">
        <v>17</v>
      </c>
      <c r="D153">
        <v>201</v>
      </c>
      <c r="F153" t="s">
        <v>96</v>
      </c>
      <c r="G153" t="s">
        <v>19</v>
      </c>
      <c r="H153" t="b">
        <v>1</v>
      </c>
      <c r="J153">
        <v>246</v>
      </c>
      <c r="K153">
        <v>658</v>
      </c>
      <c r="L153">
        <v>100</v>
      </c>
      <c r="M153">
        <v>100</v>
      </c>
      <c r="N153" t="s">
        <v>20</v>
      </c>
      <c r="O153">
        <v>2207</v>
      </c>
      <c r="P153">
        <v>0</v>
      </c>
      <c r="Q153">
        <v>2</v>
      </c>
    </row>
    <row r="154" spans="1:17" x14ac:dyDescent="0.3">
      <c r="A154">
        <v>1745029728801</v>
      </c>
      <c r="B154">
        <v>1795</v>
      </c>
      <c r="C154" t="s">
        <v>115</v>
      </c>
      <c r="D154">
        <v>200</v>
      </c>
      <c r="F154" t="s">
        <v>18</v>
      </c>
      <c r="G154" t="s">
        <v>19</v>
      </c>
      <c r="H154" t="b">
        <v>1</v>
      </c>
      <c r="J154">
        <v>258</v>
      </c>
      <c r="K154">
        <v>303</v>
      </c>
      <c r="L154">
        <v>100</v>
      </c>
      <c r="M154">
        <v>100</v>
      </c>
      <c r="N154" t="s">
        <v>1726</v>
      </c>
      <c r="O154">
        <v>1795</v>
      </c>
      <c r="P154">
        <v>0</v>
      </c>
      <c r="Q154">
        <v>0</v>
      </c>
    </row>
    <row r="155" spans="1:17" x14ac:dyDescent="0.3">
      <c r="A155">
        <v>1745029727908</v>
      </c>
      <c r="B155">
        <v>2741</v>
      </c>
      <c r="C155" t="s">
        <v>17</v>
      </c>
      <c r="D155">
        <v>201</v>
      </c>
      <c r="F155" t="s">
        <v>43</v>
      </c>
      <c r="G155" t="s">
        <v>19</v>
      </c>
      <c r="H155" t="b">
        <v>1</v>
      </c>
      <c r="J155">
        <v>246</v>
      </c>
      <c r="K155">
        <v>658</v>
      </c>
      <c r="L155">
        <v>100</v>
      </c>
      <c r="M155">
        <v>100</v>
      </c>
      <c r="N155" t="s">
        <v>20</v>
      </c>
      <c r="O155">
        <v>2741</v>
      </c>
      <c r="P155">
        <v>0</v>
      </c>
      <c r="Q155">
        <v>0</v>
      </c>
    </row>
    <row r="156" spans="1:17" x14ac:dyDescent="0.3">
      <c r="A156">
        <v>1745029728857</v>
      </c>
      <c r="B156">
        <v>1800</v>
      </c>
      <c r="C156" t="s">
        <v>115</v>
      </c>
      <c r="D156">
        <v>200</v>
      </c>
      <c r="F156" t="s">
        <v>27</v>
      </c>
      <c r="G156" t="s">
        <v>19</v>
      </c>
      <c r="H156" t="b">
        <v>1</v>
      </c>
      <c r="J156">
        <v>258</v>
      </c>
      <c r="K156">
        <v>303</v>
      </c>
      <c r="L156">
        <v>100</v>
      </c>
      <c r="M156">
        <v>100</v>
      </c>
      <c r="N156" t="s">
        <v>1726</v>
      </c>
      <c r="O156">
        <v>1800</v>
      </c>
      <c r="P156">
        <v>0</v>
      </c>
      <c r="Q156">
        <v>0</v>
      </c>
    </row>
    <row r="157" spans="1:17" x14ac:dyDescent="0.3">
      <c r="A157">
        <v>1745029728479</v>
      </c>
      <c r="B157">
        <v>2245</v>
      </c>
      <c r="C157" t="s">
        <v>17</v>
      </c>
      <c r="D157">
        <v>201</v>
      </c>
      <c r="F157" t="s">
        <v>95</v>
      </c>
      <c r="G157" t="s">
        <v>19</v>
      </c>
      <c r="H157" t="b">
        <v>1</v>
      </c>
      <c r="J157">
        <v>246</v>
      </c>
      <c r="K157">
        <v>658</v>
      </c>
      <c r="L157">
        <v>100</v>
      </c>
      <c r="M157">
        <v>100</v>
      </c>
      <c r="N157" t="s">
        <v>20</v>
      </c>
      <c r="O157">
        <v>2245</v>
      </c>
      <c r="P157">
        <v>0</v>
      </c>
      <c r="Q157">
        <v>1</v>
      </c>
    </row>
    <row r="158" spans="1:17" x14ac:dyDescent="0.3">
      <c r="A158">
        <v>1745029728501</v>
      </c>
      <c r="B158">
        <v>2233</v>
      </c>
      <c r="C158" t="s">
        <v>17</v>
      </c>
      <c r="D158">
        <v>201</v>
      </c>
      <c r="F158" t="s">
        <v>40</v>
      </c>
      <c r="G158" t="s">
        <v>19</v>
      </c>
      <c r="H158" t="b">
        <v>1</v>
      </c>
      <c r="J158">
        <v>246</v>
      </c>
      <c r="K158">
        <v>658</v>
      </c>
      <c r="L158">
        <v>100</v>
      </c>
      <c r="M158">
        <v>100</v>
      </c>
      <c r="N158" t="s">
        <v>20</v>
      </c>
      <c r="O158">
        <v>2233</v>
      </c>
      <c r="P158">
        <v>0</v>
      </c>
      <c r="Q158">
        <v>0</v>
      </c>
    </row>
    <row r="159" spans="1:17" x14ac:dyDescent="0.3">
      <c r="A159">
        <v>1745029728937</v>
      </c>
      <c r="B159">
        <v>1804</v>
      </c>
      <c r="C159" t="s">
        <v>115</v>
      </c>
      <c r="D159">
        <v>200</v>
      </c>
      <c r="F159" t="s">
        <v>71</v>
      </c>
      <c r="G159" t="s">
        <v>19</v>
      </c>
      <c r="H159" t="b">
        <v>1</v>
      </c>
      <c r="J159">
        <v>258</v>
      </c>
      <c r="K159">
        <v>303</v>
      </c>
      <c r="L159">
        <v>100</v>
      </c>
      <c r="M159">
        <v>100</v>
      </c>
      <c r="N159" t="s">
        <v>1726</v>
      </c>
      <c r="O159">
        <v>1804</v>
      </c>
      <c r="P159">
        <v>0</v>
      </c>
      <c r="Q159">
        <v>0</v>
      </c>
    </row>
    <row r="160" spans="1:17" x14ac:dyDescent="0.3">
      <c r="A160">
        <v>1745029727900</v>
      </c>
      <c r="B160">
        <v>2850</v>
      </c>
      <c r="C160" t="s">
        <v>17</v>
      </c>
      <c r="D160">
        <v>201</v>
      </c>
      <c r="F160" t="s">
        <v>91</v>
      </c>
      <c r="G160" t="s">
        <v>19</v>
      </c>
      <c r="H160" t="b">
        <v>1</v>
      </c>
      <c r="J160">
        <v>246</v>
      </c>
      <c r="K160">
        <v>658</v>
      </c>
      <c r="L160">
        <v>100</v>
      </c>
      <c r="M160">
        <v>100</v>
      </c>
      <c r="N160" t="s">
        <v>20</v>
      </c>
      <c r="O160">
        <v>2850</v>
      </c>
      <c r="P160">
        <v>0</v>
      </c>
      <c r="Q160">
        <v>1</v>
      </c>
    </row>
    <row r="161" spans="1:17" x14ac:dyDescent="0.3">
      <c r="A161">
        <v>1745029729004</v>
      </c>
      <c r="B161">
        <v>1757</v>
      </c>
      <c r="C161" t="s">
        <v>115</v>
      </c>
      <c r="D161">
        <v>200</v>
      </c>
      <c r="F161" t="s">
        <v>69</v>
      </c>
      <c r="G161" t="s">
        <v>19</v>
      </c>
      <c r="H161" t="b">
        <v>1</v>
      </c>
      <c r="J161">
        <v>258</v>
      </c>
      <c r="K161">
        <v>303</v>
      </c>
      <c r="L161">
        <v>100</v>
      </c>
      <c r="M161">
        <v>100</v>
      </c>
      <c r="N161" t="s">
        <v>1726</v>
      </c>
      <c r="O161">
        <v>1757</v>
      </c>
      <c r="P161">
        <v>0</v>
      </c>
      <c r="Q161">
        <v>0</v>
      </c>
    </row>
    <row r="162" spans="1:17" x14ac:dyDescent="0.3">
      <c r="A162">
        <v>1745029728591</v>
      </c>
      <c r="B162">
        <v>2306</v>
      </c>
      <c r="C162" t="s">
        <v>17</v>
      </c>
      <c r="D162">
        <v>201</v>
      </c>
      <c r="F162" t="s">
        <v>45</v>
      </c>
      <c r="G162" t="s">
        <v>19</v>
      </c>
      <c r="H162" t="b">
        <v>1</v>
      </c>
      <c r="J162">
        <v>246</v>
      </c>
      <c r="K162">
        <v>658</v>
      </c>
      <c r="L162">
        <v>100</v>
      </c>
      <c r="M162">
        <v>100</v>
      </c>
      <c r="N162" t="s">
        <v>20</v>
      </c>
      <c r="O162">
        <v>2305</v>
      </c>
      <c r="P162">
        <v>0</v>
      </c>
      <c r="Q162">
        <v>0</v>
      </c>
    </row>
    <row r="163" spans="1:17" x14ac:dyDescent="0.3">
      <c r="A163">
        <v>1745029728678</v>
      </c>
      <c r="B163">
        <v>2450</v>
      </c>
      <c r="C163" t="s">
        <v>17</v>
      </c>
      <c r="D163">
        <v>201</v>
      </c>
      <c r="F163" t="s">
        <v>103</v>
      </c>
      <c r="G163" t="s">
        <v>19</v>
      </c>
      <c r="H163" t="b">
        <v>1</v>
      </c>
      <c r="J163">
        <v>246</v>
      </c>
      <c r="K163">
        <v>658</v>
      </c>
      <c r="L163">
        <v>100</v>
      </c>
      <c r="M163">
        <v>100</v>
      </c>
      <c r="N163" t="s">
        <v>20</v>
      </c>
      <c r="O163">
        <v>2450</v>
      </c>
      <c r="P163">
        <v>0</v>
      </c>
      <c r="Q163">
        <v>0</v>
      </c>
    </row>
    <row r="164" spans="1:17" x14ac:dyDescent="0.3">
      <c r="A164">
        <v>1745029728786</v>
      </c>
      <c r="B164">
        <v>2465</v>
      </c>
      <c r="C164" t="s">
        <v>17</v>
      </c>
      <c r="D164">
        <v>201</v>
      </c>
      <c r="F164" t="s">
        <v>104</v>
      </c>
      <c r="G164" t="s">
        <v>19</v>
      </c>
      <c r="H164" t="b">
        <v>1</v>
      </c>
      <c r="J164">
        <v>246</v>
      </c>
      <c r="K164">
        <v>658</v>
      </c>
      <c r="L164">
        <v>100</v>
      </c>
      <c r="M164">
        <v>100</v>
      </c>
      <c r="N164" t="s">
        <v>20</v>
      </c>
      <c r="O164">
        <v>2465</v>
      </c>
      <c r="P164">
        <v>0</v>
      </c>
      <c r="Q164">
        <v>0</v>
      </c>
    </row>
    <row r="165" spans="1:17" x14ac:dyDescent="0.3">
      <c r="A165">
        <v>1745029728731</v>
      </c>
      <c r="B165">
        <v>2535</v>
      </c>
      <c r="C165" t="s">
        <v>17</v>
      </c>
      <c r="D165">
        <v>201</v>
      </c>
      <c r="F165" t="s">
        <v>46</v>
      </c>
      <c r="G165" t="s">
        <v>19</v>
      </c>
      <c r="H165" t="b">
        <v>1</v>
      </c>
      <c r="J165">
        <v>246</v>
      </c>
      <c r="K165">
        <v>658</v>
      </c>
      <c r="L165">
        <v>100</v>
      </c>
      <c r="M165">
        <v>100</v>
      </c>
      <c r="N165" t="s">
        <v>20</v>
      </c>
      <c r="O165">
        <v>2535</v>
      </c>
      <c r="P165">
        <v>0</v>
      </c>
      <c r="Q165">
        <v>0</v>
      </c>
    </row>
    <row r="166" spans="1:17" x14ac:dyDescent="0.3">
      <c r="A166">
        <v>1745029729181</v>
      </c>
      <c r="B166">
        <v>2093</v>
      </c>
      <c r="C166" t="s">
        <v>115</v>
      </c>
      <c r="D166">
        <v>200</v>
      </c>
      <c r="F166" t="s">
        <v>28</v>
      </c>
      <c r="G166" t="s">
        <v>19</v>
      </c>
      <c r="H166" t="b">
        <v>1</v>
      </c>
      <c r="J166">
        <v>258</v>
      </c>
      <c r="K166">
        <v>303</v>
      </c>
      <c r="L166">
        <v>100</v>
      </c>
      <c r="M166">
        <v>100</v>
      </c>
      <c r="N166" t="s">
        <v>1726</v>
      </c>
      <c r="O166">
        <v>2093</v>
      </c>
      <c r="P166">
        <v>0</v>
      </c>
      <c r="Q166">
        <v>0</v>
      </c>
    </row>
    <row r="167" spans="1:17" x14ac:dyDescent="0.3">
      <c r="A167">
        <v>1745029728577</v>
      </c>
      <c r="B167">
        <v>2731</v>
      </c>
      <c r="C167" t="s">
        <v>17</v>
      </c>
      <c r="D167">
        <v>201</v>
      </c>
      <c r="F167" t="s">
        <v>97</v>
      </c>
      <c r="G167" t="s">
        <v>19</v>
      </c>
      <c r="H167" t="b">
        <v>1</v>
      </c>
      <c r="J167">
        <v>246</v>
      </c>
      <c r="K167">
        <v>658</v>
      </c>
      <c r="L167">
        <v>100</v>
      </c>
      <c r="M167">
        <v>100</v>
      </c>
      <c r="N167" t="s">
        <v>20</v>
      </c>
      <c r="O167">
        <v>2731</v>
      </c>
      <c r="P167">
        <v>0</v>
      </c>
      <c r="Q167">
        <v>0</v>
      </c>
    </row>
    <row r="168" spans="1:17" x14ac:dyDescent="0.3">
      <c r="A168">
        <v>1745029728864</v>
      </c>
      <c r="B168">
        <v>2480</v>
      </c>
      <c r="C168" t="s">
        <v>17</v>
      </c>
      <c r="D168">
        <v>201</v>
      </c>
      <c r="F168" t="s">
        <v>48</v>
      </c>
      <c r="G168" t="s">
        <v>19</v>
      </c>
      <c r="H168" t="b">
        <v>1</v>
      </c>
      <c r="J168">
        <v>246</v>
      </c>
      <c r="K168">
        <v>658</v>
      </c>
      <c r="L168">
        <v>100</v>
      </c>
      <c r="M168">
        <v>100</v>
      </c>
      <c r="N168" t="s">
        <v>20</v>
      </c>
      <c r="O168">
        <v>2480</v>
      </c>
      <c r="P168">
        <v>0</v>
      </c>
      <c r="Q168">
        <v>0</v>
      </c>
    </row>
    <row r="169" spans="1:17" x14ac:dyDescent="0.3">
      <c r="A169">
        <v>1745029729270</v>
      </c>
      <c r="B169">
        <v>2082</v>
      </c>
      <c r="C169" t="s">
        <v>115</v>
      </c>
      <c r="D169">
        <v>200</v>
      </c>
      <c r="F169" t="s">
        <v>78</v>
      </c>
      <c r="G169" t="s">
        <v>19</v>
      </c>
      <c r="H169" t="b">
        <v>1</v>
      </c>
      <c r="J169">
        <v>258</v>
      </c>
      <c r="K169">
        <v>303</v>
      </c>
      <c r="L169">
        <v>100</v>
      </c>
      <c r="M169">
        <v>100</v>
      </c>
      <c r="N169" t="s">
        <v>1726</v>
      </c>
      <c r="O169">
        <v>2082</v>
      </c>
      <c r="P169">
        <v>0</v>
      </c>
      <c r="Q169">
        <v>0</v>
      </c>
    </row>
    <row r="170" spans="1:17" x14ac:dyDescent="0.3">
      <c r="A170">
        <v>1745029728878</v>
      </c>
      <c r="B170">
        <v>2516</v>
      </c>
      <c r="C170" t="s">
        <v>17</v>
      </c>
      <c r="D170">
        <v>201</v>
      </c>
      <c r="F170" t="s">
        <v>98</v>
      </c>
      <c r="G170" t="s">
        <v>19</v>
      </c>
      <c r="H170" t="b">
        <v>1</v>
      </c>
      <c r="J170">
        <v>246</v>
      </c>
      <c r="K170">
        <v>658</v>
      </c>
      <c r="L170">
        <v>100</v>
      </c>
      <c r="M170">
        <v>100</v>
      </c>
      <c r="N170" t="s">
        <v>20</v>
      </c>
      <c r="O170">
        <v>2516</v>
      </c>
      <c r="P170">
        <v>0</v>
      </c>
      <c r="Q170">
        <v>1</v>
      </c>
    </row>
    <row r="171" spans="1:17" x14ac:dyDescent="0.3">
      <c r="A171">
        <v>1745029729308</v>
      </c>
      <c r="B171">
        <v>2094</v>
      </c>
      <c r="C171" t="s">
        <v>115</v>
      </c>
      <c r="D171">
        <v>200</v>
      </c>
      <c r="F171" t="s">
        <v>26</v>
      </c>
      <c r="G171" t="s">
        <v>19</v>
      </c>
      <c r="H171" t="b">
        <v>1</v>
      </c>
      <c r="J171">
        <v>258</v>
      </c>
      <c r="K171">
        <v>303</v>
      </c>
      <c r="L171">
        <v>100</v>
      </c>
      <c r="M171">
        <v>100</v>
      </c>
      <c r="N171" t="s">
        <v>1726</v>
      </c>
      <c r="O171">
        <v>2094</v>
      </c>
      <c r="P171">
        <v>0</v>
      </c>
      <c r="Q171">
        <v>0</v>
      </c>
    </row>
    <row r="172" spans="1:17" x14ac:dyDescent="0.3">
      <c r="A172">
        <v>1745029729319</v>
      </c>
      <c r="B172">
        <v>2090</v>
      </c>
      <c r="C172" t="s">
        <v>115</v>
      </c>
      <c r="D172">
        <v>200</v>
      </c>
      <c r="F172" t="s">
        <v>23</v>
      </c>
      <c r="G172" t="s">
        <v>19</v>
      </c>
      <c r="H172" t="b">
        <v>1</v>
      </c>
      <c r="J172">
        <v>258</v>
      </c>
      <c r="K172">
        <v>303</v>
      </c>
      <c r="L172">
        <v>100</v>
      </c>
      <c r="M172">
        <v>100</v>
      </c>
      <c r="N172" t="s">
        <v>1726</v>
      </c>
      <c r="O172">
        <v>2090</v>
      </c>
      <c r="P172">
        <v>0</v>
      </c>
      <c r="Q172">
        <v>0</v>
      </c>
    </row>
    <row r="173" spans="1:17" x14ac:dyDescent="0.3">
      <c r="A173">
        <v>1745029728977</v>
      </c>
      <c r="B173">
        <v>2457</v>
      </c>
      <c r="C173" t="s">
        <v>17</v>
      </c>
      <c r="D173">
        <v>201</v>
      </c>
      <c r="F173" t="s">
        <v>100</v>
      </c>
      <c r="G173" t="s">
        <v>19</v>
      </c>
      <c r="H173" t="b">
        <v>1</v>
      </c>
      <c r="J173">
        <v>246</v>
      </c>
      <c r="K173">
        <v>658</v>
      </c>
      <c r="L173">
        <v>100</v>
      </c>
      <c r="M173">
        <v>100</v>
      </c>
      <c r="N173" t="s">
        <v>20</v>
      </c>
      <c r="O173">
        <v>2457</v>
      </c>
      <c r="P173">
        <v>0</v>
      </c>
      <c r="Q173">
        <v>0</v>
      </c>
    </row>
    <row r="174" spans="1:17" x14ac:dyDescent="0.3">
      <c r="A174">
        <v>1745029729012</v>
      </c>
      <c r="B174">
        <v>2437</v>
      </c>
      <c r="C174" t="s">
        <v>17</v>
      </c>
      <c r="D174">
        <v>201</v>
      </c>
      <c r="F174" t="s">
        <v>44</v>
      </c>
      <c r="G174" t="s">
        <v>19</v>
      </c>
      <c r="H174" t="b">
        <v>1</v>
      </c>
      <c r="J174">
        <v>246</v>
      </c>
      <c r="K174">
        <v>658</v>
      </c>
      <c r="L174">
        <v>100</v>
      </c>
      <c r="M174">
        <v>100</v>
      </c>
      <c r="N174" t="s">
        <v>20</v>
      </c>
      <c r="O174">
        <v>2437</v>
      </c>
      <c r="P174">
        <v>0</v>
      </c>
      <c r="Q174">
        <v>0</v>
      </c>
    </row>
    <row r="175" spans="1:17" x14ac:dyDescent="0.3">
      <c r="A175">
        <v>1745029729415</v>
      </c>
      <c r="B175">
        <v>2043</v>
      </c>
      <c r="C175" t="s">
        <v>115</v>
      </c>
      <c r="D175">
        <v>200</v>
      </c>
      <c r="F175" t="s">
        <v>72</v>
      </c>
      <c r="G175" t="s">
        <v>19</v>
      </c>
      <c r="H175" t="b">
        <v>1</v>
      </c>
      <c r="J175">
        <v>258</v>
      </c>
      <c r="K175">
        <v>303</v>
      </c>
      <c r="L175">
        <v>100</v>
      </c>
      <c r="M175">
        <v>100</v>
      </c>
      <c r="N175" t="s">
        <v>1726</v>
      </c>
      <c r="O175">
        <v>2043</v>
      </c>
      <c r="P175">
        <v>0</v>
      </c>
      <c r="Q175">
        <v>0</v>
      </c>
    </row>
    <row r="176" spans="1:17" x14ac:dyDescent="0.3">
      <c r="A176">
        <v>1745029729469</v>
      </c>
      <c r="B176">
        <v>1996</v>
      </c>
      <c r="C176" t="s">
        <v>115</v>
      </c>
      <c r="D176">
        <v>200</v>
      </c>
      <c r="F176" t="s">
        <v>74</v>
      </c>
      <c r="G176" t="s">
        <v>19</v>
      </c>
      <c r="H176" t="b">
        <v>1</v>
      </c>
      <c r="J176">
        <v>258</v>
      </c>
      <c r="K176">
        <v>303</v>
      </c>
      <c r="L176">
        <v>100</v>
      </c>
      <c r="M176">
        <v>100</v>
      </c>
      <c r="N176" t="s">
        <v>1726</v>
      </c>
      <c r="O176">
        <v>1996</v>
      </c>
      <c r="P176">
        <v>0</v>
      </c>
      <c r="Q176">
        <v>0</v>
      </c>
    </row>
    <row r="177" spans="1:17" x14ac:dyDescent="0.3">
      <c r="A177">
        <v>1745029729019</v>
      </c>
      <c r="B177">
        <v>2557</v>
      </c>
      <c r="C177" t="s">
        <v>17</v>
      </c>
      <c r="D177">
        <v>201</v>
      </c>
      <c r="F177" t="s">
        <v>50</v>
      </c>
      <c r="G177" t="s">
        <v>19</v>
      </c>
      <c r="H177" t="b">
        <v>1</v>
      </c>
      <c r="J177">
        <v>246</v>
      </c>
      <c r="K177">
        <v>658</v>
      </c>
      <c r="L177">
        <v>100</v>
      </c>
      <c r="M177">
        <v>100</v>
      </c>
      <c r="N177" t="s">
        <v>20</v>
      </c>
      <c r="O177">
        <v>2557</v>
      </c>
      <c r="P177">
        <v>0</v>
      </c>
      <c r="Q177">
        <v>0</v>
      </c>
    </row>
    <row r="178" spans="1:17" x14ac:dyDescent="0.3">
      <c r="A178">
        <v>1745029729522</v>
      </c>
      <c r="B178">
        <v>2062</v>
      </c>
      <c r="C178" t="s">
        <v>115</v>
      </c>
      <c r="D178">
        <v>200</v>
      </c>
      <c r="F178" t="s">
        <v>77</v>
      </c>
      <c r="G178" t="s">
        <v>19</v>
      </c>
      <c r="H178" t="b">
        <v>1</v>
      </c>
      <c r="J178">
        <v>258</v>
      </c>
      <c r="K178">
        <v>303</v>
      </c>
      <c r="L178">
        <v>100</v>
      </c>
      <c r="M178">
        <v>100</v>
      </c>
      <c r="N178" t="s">
        <v>1726</v>
      </c>
      <c r="O178">
        <v>2062</v>
      </c>
      <c r="P178">
        <v>0</v>
      </c>
      <c r="Q178">
        <v>0</v>
      </c>
    </row>
    <row r="179" spans="1:17" x14ac:dyDescent="0.3">
      <c r="A179">
        <v>1745029729549</v>
      </c>
      <c r="B179">
        <v>2043</v>
      </c>
      <c r="C179" t="s">
        <v>115</v>
      </c>
      <c r="D179">
        <v>200</v>
      </c>
      <c r="F179" t="s">
        <v>75</v>
      </c>
      <c r="G179" t="s">
        <v>19</v>
      </c>
      <c r="H179" t="b">
        <v>1</v>
      </c>
      <c r="J179">
        <v>258</v>
      </c>
      <c r="K179">
        <v>303</v>
      </c>
      <c r="L179">
        <v>100</v>
      </c>
      <c r="M179">
        <v>100</v>
      </c>
      <c r="N179" t="s">
        <v>1726</v>
      </c>
      <c r="O179">
        <v>2043</v>
      </c>
      <c r="P179">
        <v>0</v>
      </c>
      <c r="Q179">
        <v>0</v>
      </c>
    </row>
    <row r="180" spans="1:17" x14ac:dyDescent="0.3">
      <c r="A180">
        <v>1745029729077</v>
      </c>
      <c r="B180">
        <v>2722</v>
      </c>
      <c r="C180" t="s">
        <v>17</v>
      </c>
      <c r="D180">
        <v>201</v>
      </c>
      <c r="F180" t="s">
        <v>106</v>
      </c>
      <c r="G180" t="s">
        <v>19</v>
      </c>
      <c r="H180" t="b">
        <v>1</v>
      </c>
      <c r="J180">
        <v>246</v>
      </c>
      <c r="K180">
        <v>658</v>
      </c>
      <c r="L180">
        <v>100</v>
      </c>
      <c r="M180">
        <v>100</v>
      </c>
      <c r="N180" t="s">
        <v>20</v>
      </c>
      <c r="O180">
        <v>2722</v>
      </c>
      <c r="P180">
        <v>0</v>
      </c>
      <c r="Q180">
        <v>0</v>
      </c>
    </row>
    <row r="181" spans="1:17" x14ac:dyDescent="0.3">
      <c r="A181">
        <v>1745029729617</v>
      </c>
      <c r="B181">
        <v>2189</v>
      </c>
      <c r="C181" t="s">
        <v>115</v>
      </c>
      <c r="D181">
        <v>200</v>
      </c>
      <c r="F181" t="s">
        <v>30</v>
      </c>
      <c r="G181" t="s">
        <v>19</v>
      </c>
      <c r="H181" t="b">
        <v>1</v>
      </c>
      <c r="J181">
        <v>258</v>
      </c>
      <c r="K181">
        <v>303</v>
      </c>
      <c r="L181">
        <v>100</v>
      </c>
      <c r="M181">
        <v>100</v>
      </c>
      <c r="N181" t="s">
        <v>1726</v>
      </c>
      <c r="O181">
        <v>2189</v>
      </c>
      <c r="P181">
        <v>0</v>
      </c>
      <c r="Q181">
        <v>0</v>
      </c>
    </row>
    <row r="182" spans="1:17" x14ac:dyDescent="0.3">
      <c r="A182">
        <v>1745029728801</v>
      </c>
      <c r="B182">
        <v>3050</v>
      </c>
      <c r="C182" t="s">
        <v>17</v>
      </c>
      <c r="D182">
        <v>201</v>
      </c>
      <c r="F182" t="s">
        <v>49</v>
      </c>
      <c r="G182" t="s">
        <v>19</v>
      </c>
      <c r="H182" t="b">
        <v>1</v>
      </c>
      <c r="J182">
        <v>246</v>
      </c>
      <c r="K182">
        <v>658</v>
      </c>
      <c r="L182">
        <v>100</v>
      </c>
      <c r="M182">
        <v>100</v>
      </c>
      <c r="N182" t="s">
        <v>20</v>
      </c>
      <c r="O182">
        <v>3050</v>
      </c>
      <c r="P182">
        <v>0</v>
      </c>
      <c r="Q182">
        <v>0</v>
      </c>
    </row>
    <row r="183" spans="1:17" x14ac:dyDescent="0.3">
      <c r="A183">
        <v>1745029729176</v>
      </c>
      <c r="B183">
        <v>2750</v>
      </c>
      <c r="C183" t="s">
        <v>17</v>
      </c>
      <c r="D183">
        <v>201</v>
      </c>
      <c r="F183" t="s">
        <v>101</v>
      </c>
      <c r="G183" t="s">
        <v>19</v>
      </c>
      <c r="H183" t="b">
        <v>1</v>
      </c>
      <c r="J183">
        <v>246</v>
      </c>
      <c r="K183">
        <v>658</v>
      </c>
      <c r="L183">
        <v>100</v>
      </c>
      <c r="M183">
        <v>100</v>
      </c>
      <c r="N183" t="s">
        <v>20</v>
      </c>
      <c r="O183">
        <v>2750</v>
      </c>
      <c r="P183">
        <v>0</v>
      </c>
      <c r="Q183">
        <v>1</v>
      </c>
    </row>
    <row r="184" spans="1:17" x14ac:dyDescent="0.3">
      <c r="A184">
        <v>1745029729326</v>
      </c>
      <c r="B184">
        <v>2761</v>
      </c>
      <c r="C184" t="s">
        <v>17</v>
      </c>
      <c r="D184">
        <v>201</v>
      </c>
      <c r="F184" t="s">
        <v>59</v>
      </c>
      <c r="G184" t="s">
        <v>19</v>
      </c>
      <c r="H184" t="b">
        <v>1</v>
      </c>
      <c r="J184">
        <v>246</v>
      </c>
      <c r="K184">
        <v>658</v>
      </c>
      <c r="L184">
        <v>100</v>
      </c>
      <c r="M184">
        <v>100</v>
      </c>
      <c r="N184" t="s">
        <v>20</v>
      </c>
      <c r="O184">
        <v>2761</v>
      </c>
      <c r="P184">
        <v>0</v>
      </c>
      <c r="Q184">
        <v>0</v>
      </c>
    </row>
    <row r="185" spans="1:17" x14ac:dyDescent="0.3">
      <c r="A185">
        <v>1745029729702</v>
      </c>
      <c r="B185">
        <v>2393</v>
      </c>
      <c r="C185" t="s">
        <v>115</v>
      </c>
      <c r="D185">
        <v>200</v>
      </c>
      <c r="F185" t="s">
        <v>80</v>
      </c>
      <c r="G185" t="s">
        <v>19</v>
      </c>
      <c r="H185" t="b">
        <v>1</v>
      </c>
      <c r="J185">
        <v>258</v>
      </c>
      <c r="K185">
        <v>303</v>
      </c>
      <c r="L185">
        <v>100</v>
      </c>
      <c r="M185">
        <v>100</v>
      </c>
      <c r="N185" t="s">
        <v>1726</v>
      </c>
      <c r="O185">
        <v>2393</v>
      </c>
      <c r="P185">
        <v>0</v>
      </c>
      <c r="Q185">
        <v>0</v>
      </c>
    </row>
    <row r="186" spans="1:17" x14ac:dyDescent="0.3">
      <c r="A186">
        <v>1745029729578</v>
      </c>
      <c r="B186">
        <v>2681</v>
      </c>
      <c r="C186" t="s">
        <v>17</v>
      </c>
      <c r="D186">
        <v>201</v>
      </c>
      <c r="F186" t="s">
        <v>114</v>
      </c>
      <c r="G186" t="s">
        <v>19</v>
      </c>
      <c r="H186" t="b">
        <v>1</v>
      </c>
      <c r="J186">
        <v>246</v>
      </c>
      <c r="K186">
        <v>658</v>
      </c>
      <c r="L186">
        <v>100</v>
      </c>
      <c r="M186">
        <v>100</v>
      </c>
      <c r="N186" t="s">
        <v>20</v>
      </c>
      <c r="O186">
        <v>2681</v>
      </c>
      <c r="P186">
        <v>0</v>
      </c>
      <c r="Q186">
        <v>1</v>
      </c>
    </row>
    <row r="187" spans="1:17" x14ac:dyDescent="0.3">
      <c r="A187">
        <v>1745029729187</v>
      </c>
      <c r="B187">
        <v>3231</v>
      </c>
      <c r="C187" t="s">
        <v>17</v>
      </c>
      <c r="D187">
        <v>201</v>
      </c>
      <c r="F187" t="s">
        <v>52</v>
      </c>
      <c r="G187" t="s">
        <v>19</v>
      </c>
      <c r="H187" t="b">
        <v>1</v>
      </c>
      <c r="J187">
        <v>246</v>
      </c>
      <c r="K187">
        <v>658</v>
      </c>
      <c r="L187">
        <v>100</v>
      </c>
      <c r="M187">
        <v>100</v>
      </c>
      <c r="N187" t="s">
        <v>20</v>
      </c>
      <c r="O187">
        <v>3230</v>
      </c>
      <c r="P187">
        <v>0</v>
      </c>
      <c r="Q187">
        <v>0</v>
      </c>
    </row>
    <row r="188" spans="1:17" x14ac:dyDescent="0.3">
      <c r="A188">
        <v>1745029729943</v>
      </c>
      <c r="B188">
        <v>2482</v>
      </c>
      <c r="C188" t="s">
        <v>115</v>
      </c>
      <c r="D188">
        <v>200</v>
      </c>
      <c r="F188" t="s">
        <v>76</v>
      </c>
      <c r="G188" t="s">
        <v>19</v>
      </c>
      <c r="H188" t="b">
        <v>1</v>
      </c>
      <c r="J188">
        <v>258</v>
      </c>
      <c r="K188">
        <v>303</v>
      </c>
      <c r="L188">
        <v>100</v>
      </c>
      <c r="M188">
        <v>100</v>
      </c>
      <c r="N188" t="s">
        <v>1726</v>
      </c>
      <c r="O188">
        <v>2482</v>
      </c>
      <c r="P188">
        <v>0</v>
      </c>
      <c r="Q188">
        <v>0</v>
      </c>
    </row>
    <row r="189" spans="1:17" x14ac:dyDescent="0.3">
      <c r="A189">
        <v>1745029729977</v>
      </c>
      <c r="B189">
        <v>2455</v>
      </c>
      <c r="C189" t="s">
        <v>115</v>
      </c>
      <c r="D189">
        <v>200</v>
      </c>
      <c r="F189" t="s">
        <v>38</v>
      </c>
      <c r="G189" t="s">
        <v>19</v>
      </c>
      <c r="H189" t="b">
        <v>1</v>
      </c>
      <c r="J189">
        <v>258</v>
      </c>
      <c r="K189">
        <v>303</v>
      </c>
      <c r="L189">
        <v>100</v>
      </c>
      <c r="M189">
        <v>100</v>
      </c>
      <c r="N189" t="s">
        <v>1726</v>
      </c>
      <c r="O189">
        <v>2455</v>
      </c>
      <c r="P189">
        <v>0</v>
      </c>
      <c r="Q189">
        <v>0</v>
      </c>
    </row>
    <row r="190" spans="1:17" x14ac:dyDescent="0.3">
      <c r="A190">
        <v>1745029729195</v>
      </c>
      <c r="B190">
        <v>3256</v>
      </c>
      <c r="C190" t="s">
        <v>17</v>
      </c>
      <c r="D190">
        <v>201</v>
      </c>
      <c r="F190" t="s">
        <v>51</v>
      </c>
      <c r="G190" t="s">
        <v>19</v>
      </c>
      <c r="H190" t="b">
        <v>1</v>
      </c>
      <c r="J190">
        <v>246</v>
      </c>
      <c r="K190">
        <v>658</v>
      </c>
      <c r="L190">
        <v>100</v>
      </c>
      <c r="M190">
        <v>100</v>
      </c>
      <c r="N190" t="s">
        <v>20</v>
      </c>
      <c r="O190">
        <v>3256</v>
      </c>
      <c r="P190">
        <v>0</v>
      </c>
      <c r="Q190">
        <v>0</v>
      </c>
    </row>
    <row r="191" spans="1:17" x14ac:dyDescent="0.3">
      <c r="A191">
        <v>1745029729623</v>
      </c>
      <c r="B191">
        <v>2854</v>
      </c>
      <c r="C191" t="s">
        <v>17</v>
      </c>
      <c r="D191">
        <v>201</v>
      </c>
      <c r="F191" t="s">
        <v>53</v>
      </c>
      <c r="G191" t="s">
        <v>19</v>
      </c>
      <c r="H191" t="b">
        <v>1</v>
      </c>
      <c r="J191">
        <v>246</v>
      </c>
      <c r="K191">
        <v>658</v>
      </c>
      <c r="L191">
        <v>100</v>
      </c>
      <c r="M191">
        <v>100</v>
      </c>
      <c r="N191" t="s">
        <v>20</v>
      </c>
      <c r="O191">
        <v>2854</v>
      </c>
      <c r="P191">
        <v>0</v>
      </c>
      <c r="Q191">
        <v>0</v>
      </c>
    </row>
    <row r="192" spans="1:17" x14ac:dyDescent="0.3">
      <c r="A192">
        <v>1745029729631</v>
      </c>
      <c r="B192">
        <v>2910</v>
      </c>
      <c r="C192" t="s">
        <v>17</v>
      </c>
      <c r="D192">
        <v>201</v>
      </c>
      <c r="F192" t="s">
        <v>54</v>
      </c>
      <c r="G192" t="s">
        <v>19</v>
      </c>
      <c r="H192" t="b">
        <v>1</v>
      </c>
      <c r="J192">
        <v>246</v>
      </c>
      <c r="K192">
        <v>658</v>
      </c>
      <c r="L192">
        <v>100</v>
      </c>
      <c r="M192">
        <v>100</v>
      </c>
      <c r="N192" t="s">
        <v>20</v>
      </c>
      <c r="O192">
        <v>2910</v>
      </c>
      <c r="P192">
        <v>0</v>
      </c>
      <c r="Q192">
        <v>0</v>
      </c>
    </row>
    <row r="193" spans="1:17" x14ac:dyDescent="0.3">
      <c r="A193">
        <v>1745029730138</v>
      </c>
      <c r="B193">
        <v>2410</v>
      </c>
      <c r="C193" t="s">
        <v>115</v>
      </c>
      <c r="D193">
        <v>200</v>
      </c>
      <c r="F193" t="s">
        <v>22</v>
      </c>
      <c r="G193" t="s">
        <v>19</v>
      </c>
      <c r="H193" t="b">
        <v>1</v>
      </c>
      <c r="J193">
        <v>258</v>
      </c>
      <c r="K193">
        <v>303</v>
      </c>
      <c r="L193">
        <v>100</v>
      </c>
      <c r="M193">
        <v>100</v>
      </c>
      <c r="N193" t="s">
        <v>1726</v>
      </c>
      <c r="O193">
        <v>2410</v>
      </c>
      <c r="P193">
        <v>0</v>
      </c>
      <c r="Q193">
        <v>0</v>
      </c>
    </row>
    <row r="194" spans="1:17" x14ac:dyDescent="0.3">
      <c r="A194">
        <v>1745029729378</v>
      </c>
      <c r="B194">
        <v>3198</v>
      </c>
      <c r="C194" t="s">
        <v>17</v>
      </c>
      <c r="D194">
        <v>201</v>
      </c>
      <c r="F194" t="s">
        <v>102</v>
      </c>
      <c r="G194" t="s">
        <v>19</v>
      </c>
      <c r="H194" t="b">
        <v>1</v>
      </c>
      <c r="J194">
        <v>246</v>
      </c>
      <c r="K194">
        <v>658</v>
      </c>
      <c r="L194">
        <v>100</v>
      </c>
      <c r="M194">
        <v>100</v>
      </c>
      <c r="N194" t="s">
        <v>20</v>
      </c>
      <c r="O194">
        <v>3198</v>
      </c>
      <c r="P194">
        <v>0</v>
      </c>
      <c r="Q194">
        <v>1</v>
      </c>
    </row>
    <row r="195" spans="1:17" x14ac:dyDescent="0.3">
      <c r="A195">
        <v>1745029729278</v>
      </c>
      <c r="B195">
        <v>3362</v>
      </c>
      <c r="C195" t="s">
        <v>17</v>
      </c>
      <c r="D195">
        <v>201</v>
      </c>
      <c r="F195" t="s">
        <v>107</v>
      </c>
      <c r="G195" t="s">
        <v>19</v>
      </c>
      <c r="H195" t="b">
        <v>1</v>
      </c>
      <c r="J195">
        <v>246</v>
      </c>
      <c r="K195">
        <v>658</v>
      </c>
      <c r="L195">
        <v>100</v>
      </c>
      <c r="M195">
        <v>100</v>
      </c>
      <c r="N195" t="s">
        <v>20</v>
      </c>
      <c r="O195">
        <v>3362</v>
      </c>
      <c r="P195">
        <v>0</v>
      </c>
      <c r="Q195">
        <v>1</v>
      </c>
    </row>
    <row r="196" spans="1:17" x14ac:dyDescent="0.3">
      <c r="A196">
        <v>1745029730351</v>
      </c>
      <c r="B196">
        <v>2296</v>
      </c>
      <c r="C196" t="s">
        <v>115</v>
      </c>
      <c r="D196">
        <v>200</v>
      </c>
      <c r="F196" t="s">
        <v>29</v>
      </c>
      <c r="G196" t="s">
        <v>19</v>
      </c>
      <c r="H196" t="b">
        <v>1</v>
      </c>
      <c r="J196">
        <v>258</v>
      </c>
      <c r="K196">
        <v>303</v>
      </c>
      <c r="L196">
        <v>100</v>
      </c>
      <c r="M196">
        <v>100</v>
      </c>
      <c r="N196" t="s">
        <v>1726</v>
      </c>
      <c r="O196">
        <v>2296</v>
      </c>
      <c r="P196">
        <v>0</v>
      </c>
      <c r="Q196">
        <v>0</v>
      </c>
    </row>
    <row r="197" spans="1:17" x14ac:dyDescent="0.3">
      <c r="A197">
        <v>1745029730378</v>
      </c>
      <c r="B197">
        <v>2278</v>
      </c>
      <c r="C197" t="s">
        <v>115</v>
      </c>
      <c r="D197">
        <v>200</v>
      </c>
      <c r="F197" t="s">
        <v>42</v>
      </c>
      <c r="G197" t="s">
        <v>19</v>
      </c>
      <c r="H197" t="b">
        <v>1</v>
      </c>
      <c r="J197">
        <v>258</v>
      </c>
      <c r="K197">
        <v>303</v>
      </c>
      <c r="L197">
        <v>100</v>
      </c>
      <c r="M197">
        <v>100</v>
      </c>
      <c r="N197" t="s">
        <v>1726</v>
      </c>
      <c r="O197">
        <v>2278</v>
      </c>
      <c r="P197">
        <v>0</v>
      </c>
      <c r="Q197">
        <v>0</v>
      </c>
    </row>
    <row r="198" spans="1:17" x14ac:dyDescent="0.3">
      <c r="A198">
        <v>1745029729479</v>
      </c>
      <c r="B198">
        <v>3250</v>
      </c>
      <c r="C198" t="s">
        <v>17</v>
      </c>
      <c r="D198">
        <v>201</v>
      </c>
      <c r="F198" t="s">
        <v>105</v>
      </c>
      <c r="G198" t="s">
        <v>19</v>
      </c>
      <c r="H198" t="b">
        <v>1</v>
      </c>
      <c r="J198">
        <v>246</v>
      </c>
      <c r="K198">
        <v>658</v>
      </c>
      <c r="L198">
        <v>100</v>
      </c>
      <c r="M198">
        <v>100</v>
      </c>
      <c r="N198" t="s">
        <v>20</v>
      </c>
      <c r="O198">
        <v>3250</v>
      </c>
      <c r="P198">
        <v>0</v>
      </c>
      <c r="Q198">
        <v>3</v>
      </c>
    </row>
    <row r="199" spans="1:17" x14ac:dyDescent="0.3">
      <c r="A199">
        <v>1745029729783</v>
      </c>
      <c r="B199">
        <v>3016</v>
      </c>
      <c r="C199" t="s">
        <v>17</v>
      </c>
      <c r="D199">
        <v>201</v>
      </c>
      <c r="F199" t="s">
        <v>109</v>
      </c>
      <c r="G199" t="s">
        <v>19</v>
      </c>
      <c r="H199" t="b">
        <v>1</v>
      </c>
      <c r="J199">
        <v>246</v>
      </c>
      <c r="K199">
        <v>658</v>
      </c>
      <c r="L199">
        <v>100</v>
      </c>
      <c r="M199">
        <v>100</v>
      </c>
      <c r="N199" t="s">
        <v>20</v>
      </c>
      <c r="O199">
        <v>3016</v>
      </c>
      <c r="P199">
        <v>0</v>
      </c>
      <c r="Q199">
        <v>1</v>
      </c>
    </row>
    <row r="200" spans="1:17" x14ac:dyDescent="0.3">
      <c r="A200">
        <v>1745029729877</v>
      </c>
      <c r="B200">
        <v>3052</v>
      </c>
      <c r="C200" t="s">
        <v>17</v>
      </c>
      <c r="D200">
        <v>201</v>
      </c>
      <c r="F200" t="s">
        <v>110</v>
      </c>
      <c r="G200" t="s">
        <v>19</v>
      </c>
      <c r="H200" t="b">
        <v>1</v>
      </c>
      <c r="J200">
        <v>246</v>
      </c>
      <c r="K200">
        <v>658</v>
      </c>
      <c r="L200">
        <v>100</v>
      </c>
      <c r="M200">
        <v>100</v>
      </c>
      <c r="N200" t="s">
        <v>20</v>
      </c>
      <c r="O200">
        <v>3051</v>
      </c>
      <c r="P200">
        <v>0</v>
      </c>
      <c r="Q200">
        <v>0</v>
      </c>
    </row>
    <row r="201" spans="1:17" x14ac:dyDescent="0.3">
      <c r="A201">
        <v>1745029730599</v>
      </c>
      <c r="B201">
        <v>2337</v>
      </c>
      <c r="C201" t="s">
        <v>115</v>
      </c>
      <c r="D201">
        <v>200</v>
      </c>
      <c r="F201" t="s">
        <v>79</v>
      </c>
      <c r="G201" t="s">
        <v>19</v>
      </c>
      <c r="H201" t="b">
        <v>1</v>
      </c>
      <c r="J201">
        <v>258</v>
      </c>
      <c r="K201">
        <v>303</v>
      </c>
      <c r="L201">
        <v>100</v>
      </c>
      <c r="M201">
        <v>100</v>
      </c>
      <c r="N201" t="s">
        <v>1726</v>
      </c>
      <c r="O201">
        <v>2337</v>
      </c>
      <c r="P201">
        <v>0</v>
      </c>
      <c r="Q201">
        <v>0</v>
      </c>
    </row>
    <row r="202" spans="1:17" x14ac:dyDescent="0.3">
      <c r="A202">
        <v>1745029729984</v>
      </c>
      <c r="B202">
        <v>3150</v>
      </c>
      <c r="C202" t="s">
        <v>17</v>
      </c>
      <c r="D202">
        <v>201</v>
      </c>
      <c r="F202" t="s">
        <v>60</v>
      </c>
      <c r="G202" t="s">
        <v>19</v>
      </c>
      <c r="H202" t="b">
        <v>1</v>
      </c>
      <c r="J202">
        <v>246</v>
      </c>
      <c r="K202">
        <v>658</v>
      </c>
      <c r="L202">
        <v>100</v>
      </c>
      <c r="M202">
        <v>100</v>
      </c>
      <c r="N202" t="s">
        <v>20</v>
      </c>
      <c r="O202">
        <v>3150</v>
      </c>
      <c r="P202">
        <v>0</v>
      </c>
      <c r="Q202">
        <v>0</v>
      </c>
    </row>
    <row r="203" spans="1:17" x14ac:dyDescent="0.3">
      <c r="A203">
        <v>1745029730634</v>
      </c>
      <c r="B203">
        <v>2507</v>
      </c>
      <c r="C203" t="s">
        <v>115</v>
      </c>
      <c r="D203">
        <v>200</v>
      </c>
      <c r="F203" t="s">
        <v>81</v>
      </c>
      <c r="G203" t="s">
        <v>19</v>
      </c>
      <c r="H203" t="b">
        <v>1</v>
      </c>
      <c r="J203">
        <v>258</v>
      </c>
      <c r="K203">
        <v>303</v>
      </c>
      <c r="L203">
        <v>100</v>
      </c>
      <c r="M203">
        <v>100</v>
      </c>
      <c r="N203" t="s">
        <v>1726</v>
      </c>
      <c r="O203">
        <v>2507</v>
      </c>
      <c r="P203">
        <v>0</v>
      </c>
      <c r="Q203">
        <v>0</v>
      </c>
    </row>
    <row r="204" spans="1:17" x14ac:dyDescent="0.3">
      <c r="A204">
        <v>1745029730658</v>
      </c>
      <c r="B204">
        <v>2491</v>
      </c>
      <c r="C204" t="s">
        <v>115</v>
      </c>
      <c r="D204">
        <v>200</v>
      </c>
      <c r="F204" t="s">
        <v>34</v>
      </c>
      <c r="G204" t="s">
        <v>19</v>
      </c>
      <c r="H204" t="b">
        <v>1</v>
      </c>
      <c r="J204">
        <v>258</v>
      </c>
      <c r="K204">
        <v>303</v>
      </c>
      <c r="L204">
        <v>100</v>
      </c>
      <c r="M204">
        <v>100</v>
      </c>
      <c r="N204" t="s">
        <v>1726</v>
      </c>
      <c r="O204">
        <v>2491</v>
      </c>
      <c r="P204">
        <v>0</v>
      </c>
      <c r="Q204">
        <v>0</v>
      </c>
    </row>
    <row r="205" spans="1:17" x14ac:dyDescent="0.3">
      <c r="A205">
        <v>1745029730661</v>
      </c>
      <c r="B205">
        <v>2496</v>
      </c>
      <c r="C205" t="s">
        <v>115</v>
      </c>
      <c r="D205">
        <v>200</v>
      </c>
      <c r="F205" t="s">
        <v>84</v>
      </c>
      <c r="G205" t="s">
        <v>19</v>
      </c>
      <c r="H205" t="b">
        <v>1</v>
      </c>
      <c r="J205">
        <v>258</v>
      </c>
      <c r="K205">
        <v>303</v>
      </c>
      <c r="L205">
        <v>100</v>
      </c>
      <c r="M205">
        <v>100</v>
      </c>
      <c r="N205" t="s">
        <v>1726</v>
      </c>
      <c r="O205">
        <v>2496</v>
      </c>
      <c r="P205">
        <v>0</v>
      </c>
      <c r="Q205">
        <v>0</v>
      </c>
    </row>
    <row r="206" spans="1:17" x14ac:dyDescent="0.3">
      <c r="A206">
        <v>1745029730078</v>
      </c>
      <c r="B206">
        <v>3080</v>
      </c>
      <c r="C206" t="s">
        <v>17</v>
      </c>
      <c r="D206">
        <v>201</v>
      </c>
      <c r="F206" t="s">
        <v>112</v>
      </c>
      <c r="G206" t="s">
        <v>19</v>
      </c>
      <c r="H206" t="b">
        <v>1</v>
      </c>
      <c r="J206">
        <v>246</v>
      </c>
      <c r="K206">
        <v>658</v>
      </c>
      <c r="L206">
        <v>100</v>
      </c>
      <c r="M206">
        <v>100</v>
      </c>
      <c r="N206" t="s">
        <v>20</v>
      </c>
      <c r="O206">
        <v>3079</v>
      </c>
      <c r="P206">
        <v>0</v>
      </c>
      <c r="Q206">
        <v>1</v>
      </c>
    </row>
    <row r="207" spans="1:17" x14ac:dyDescent="0.3">
      <c r="A207">
        <v>1745029729678</v>
      </c>
      <c r="B207">
        <v>3518</v>
      </c>
      <c r="C207" t="s">
        <v>17</v>
      </c>
      <c r="D207">
        <v>201</v>
      </c>
      <c r="F207" t="s">
        <v>108</v>
      </c>
      <c r="G207" t="s">
        <v>19</v>
      </c>
      <c r="H207" t="b">
        <v>1</v>
      </c>
      <c r="J207">
        <v>246</v>
      </c>
      <c r="K207">
        <v>658</v>
      </c>
      <c r="L207">
        <v>100</v>
      </c>
      <c r="M207">
        <v>100</v>
      </c>
      <c r="N207" t="s">
        <v>20</v>
      </c>
      <c r="O207">
        <v>3518</v>
      </c>
      <c r="P207">
        <v>0</v>
      </c>
      <c r="Q207">
        <v>1</v>
      </c>
    </row>
    <row r="208" spans="1:17" x14ac:dyDescent="0.3">
      <c r="A208">
        <v>1745029730178</v>
      </c>
      <c r="B208">
        <v>3044</v>
      </c>
      <c r="C208" t="s">
        <v>17</v>
      </c>
      <c r="D208">
        <v>201</v>
      </c>
      <c r="F208" t="s">
        <v>113</v>
      </c>
      <c r="G208" t="s">
        <v>19</v>
      </c>
      <c r="H208" t="b">
        <v>1</v>
      </c>
      <c r="J208">
        <v>246</v>
      </c>
      <c r="K208">
        <v>658</v>
      </c>
      <c r="L208">
        <v>100</v>
      </c>
      <c r="M208">
        <v>100</v>
      </c>
      <c r="N208" t="s">
        <v>20</v>
      </c>
      <c r="O208">
        <v>3044</v>
      </c>
      <c r="P208">
        <v>0</v>
      </c>
      <c r="Q208">
        <v>1</v>
      </c>
    </row>
    <row r="209" spans="1:17" x14ac:dyDescent="0.3">
      <c r="A209">
        <v>1745029730684</v>
      </c>
      <c r="B209">
        <v>2545</v>
      </c>
      <c r="C209" t="s">
        <v>115</v>
      </c>
      <c r="D209">
        <v>200</v>
      </c>
      <c r="F209" t="s">
        <v>31</v>
      </c>
      <c r="G209" t="s">
        <v>19</v>
      </c>
      <c r="H209" t="b">
        <v>1</v>
      </c>
      <c r="J209">
        <v>258</v>
      </c>
      <c r="K209">
        <v>303</v>
      </c>
      <c r="L209">
        <v>100</v>
      </c>
      <c r="M209">
        <v>100</v>
      </c>
      <c r="N209" t="s">
        <v>1726</v>
      </c>
      <c r="O209">
        <v>2545</v>
      </c>
      <c r="P209">
        <v>0</v>
      </c>
      <c r="Q209">
        <v>0</v>
      </c>
    </row>
    <row r="210" spans="1:17" x14ac:dyDescent="0.3">
      <c r="A210">
        <v>1745029730777</v>
      </c>
      <c r="B210">
        <v>2460</v>
      </c>
      <c r="C210" t="s">
        <v>115</v>
      </c>
      <c r="D210">
        <v>200</v>
      </c>
      <c r="F210" t="s">
        <v>24</v>
      </c>
      <c r="G210" t="s">
        <v>19</v>
      </c>
      <c r="H210" t="b">
        <v>1</v>
      </c>
      <c r="J210">
        <v>258</v>
      </c>
      <c r="K210">
        <v>303</v>
      </c>
      <c r="L210">
        <v>100</v>
      </c>
      <c r="M210">
        <v>100</v>
      </c>
      <c r="N210" t="s">
        <v>1726</v>
      </c>
      <c r="O210">
        <v>2460</v>
      </c>
      <c r="P210">
        <v>0</v>
      </c>
      <c r="Q210">
        <v>0</v>
      </c>
    </row>
    <row r="211" spans="1:17" x14ac:dyDescent="0.3">
      <c r="A211">
        <v>1745029730817</v>
      </c>
      <c r="B211">
        <v>2427</v>
      </c>
      <c r="C211" t="s">
        <v>115</v>
      </c>
      <c r="D211">
        <v>200</v>
      </c>
      <c r="F211" t="s">
        <v>33</v>
      </c>
      <c r="G211" t="s">
        <v>19</v>
      </c>
      <c r="H211" t="b">
        <v>1</v>
      </c>
      <c r="J211">
        <v>258</v>
      </c>
      <c r="K211">
        <v>303</v>
      </c>
      <c r="L211">
        <v>100</v>
      </c>
      <c r="M211">
        <v>100</v>
      </c>
      <c r="N211" t="s">
        <v>1726</v>
      </c>
      <c r="O211">
        <v>2427</v>
      </c>
      <c r="P211">
        <v>0</v>
      </c>
      <c r="Q211">
        <v>0</v>
      </c>
    </row>
    <row r="212" spans="1:17" x14ac:dyDescent="0.3">
      <c r="A212">
        <v>1745029730827</v>
      </c>
      <c r="B212">
        <v>2424</v>
      </c>
      <c r="C212" t="s">
        <v>115</v>
      </c>
      <c r="D212">
        <v>200</v>
      </c>
      <c r="F212" t="s">
        <v>87</v>
      </c>
      <c r="G212" t="s">
        <v>19</v>
      </c>
      <c r="H212" t="b">
        <v>1</v>
      </c>
      <c r="J212">
        <v>258</v>
      </c>
      <c r="K212">
        <v>303</v>
      </c>
      <c r="L212">
        <v>100</v>
      </c>
      <c r="M212">
        <v>100</v>
      </c>
      <c r="N212" t="s">
        <v>1726</v>
      </c>
      <c r="O212">
        <v>2424</v>
      </c>
      <c r="P212">
        <v>0</v>
      </c>
      <c r="Q212">
        <v>0</v>
      </c>
    </row>
    <row r="213" spans="1:17" x14ac:dyDescent="0.3">
      <c r="A213">
        <v>1745029730278</v>
      </c>
      <c r="B213">
        <v>2982</v>
      </c>
      <c r="C213" t="s">
        <v>17</v>
      </c>
      <c r="D213">
        <v>201</v>
      </c>
      <c r="F213" t="s">
        <v>119</v>
      </c>
      <c r="G213" t="s">
        <v>19</v>
      </c>
      <c r="H213" t="b">
        <v>1</v>
      </c>
      <c r="J213">
        <v>246</v>
      </c>
      <c r="K213">
        <v>658</v>
      </c>
      <c r="L213">
        <v>100</v>
      </c>
      <c r="M213">
        <v>100</v>
      </c>
      <c r="N213" t="s">
        <v>20</v>
      </c>
      <c r="O213">
        <v>2982</v>
      </c>
      <c r="P213">
        <v>0</v>
      </c>
      <c r="Q213">
        <v>1</v>
      </c>
    </row>
    <row r="214" spans="1:17" x14ac:dyDescent="0.3">
      <c r="A214">
        <v>1745029731081</v>
      </c>
      <c r="B214">
        <v>2189</v>
      </c>
      <c r="C214" t="s">
        <v>115</v>
      </c>
      <c r="D214">
        <v>200</v>
      </c>
      <c r="F214" t="s">
        <v>32</v>
      </c>
      <c r="G214" t="s">
        <v>19</v>
      </c>
      <c r="H214" t="b">
        <v>1</v>
      </c>
      <c r="J214">
        <v>258</v>
      </c>
      <c r="K214">
        <v>303</v>
      </c>
      <c r="L214">
        <v>100</v>
      </c>
      <c r="M214">
        <v>100</v>
      </c>
      <c r="N214" t="s">
        <v>1726</v>
      </c>
      <c r="O214">
        <v>2189</v>
      </c>
      <c r="P214">
        <v>0</v>
      </c>
      <c r="Q214">
        <v>0</v>
      </c>
    </row>
    <row r="215" spans="1:17" x14ac:dyDescent="0.3">
      <c r="A215">
        <v>1745029731366</v>
      </c>
      <c r="B215">
        <v>1912</v>
      </c>
      <c r="C215" t="s">
        <v>115</v>
      </c>
      <c r="D215">
        <v>200</v>
      </c>
      <c r="F215" t="s">
        <v>39</v>
      </c>
      <c r="G215" t="s">
        <v>19</v>
      </c>
      <c r="H215" t="b">
        <v>1</v>
      </c>
      <c r="J215">
        <v>258</v>
      </c>
      <c r="K215">
        <v>303</v>
      </c>
      <c r="L215">
        <v>100</v>
      </c>
      <c r="M215">
        <v>100</v>
      </c>
      <c r="N215" t="s">
        <v>1726</v>
      </c>
      <c r="O215">
        <v>1912</v>
      </c>
      <c r="P215">
        <v>0</v>
      </c>
      <c r="Q215">
        <v>0</v>
      </c>
    </row>
    <row r="216" spans="1:17" x14ac:dyDescent="0.3">
      <c r="A216">
        <v>1745029730478</v>
      </c>
      <c r="B216">
        <v>2931</v>
      </c>
      <c r="C216" t="s">
        <v>17</v>
      </c>
      <c r="D216">
        <v>201</v>
      </c>
      <c r="F216" t="s">
        <v>116</v>
      </c>
      <c r="G216" t="s">
        <v>19</v>
      </c>
      <c r="H216" t="b">
        <v>1</v>
      </c>
      <c r="J216">
        <v>246</v>
      </c>
      <c r="K216">
        <v>658</v>
      </c>
      <c r="L216">
        <v>100</v>
      </c>
      <c r="M216">
        <v>100</v>
      </c>
      <c r="N216" t="s">
        <v>20</v>
      </c>
      <c r="O216">
        <v>2931</v>
      </c>
      <c r="P216">
        <v>0</v>
      </c>
      <c r="Q216">
        <v>1</v>
      </c>
    </row>
    <row r="217" spans="1:17" x14ac:dyDescent="0.3">
      <c r="A217">
        <v>1745029731385</v>
      </c>
      <c r="B217">
        <v>2033</v>
      </c>
      <c r="C217" t="s">
        <v>115</v>
      </c>
      <c r="D217">
        <v>200</v>
      </c>
      <c r="F217" t="s">
        <v>85</v>
      </c>
      <c r="G217" t="s">
        <v>19</v>
      </c>
      <c r="H217" t="b">
        <v>1</v>
      </c>
      <c r="J217">
        <v>258</v>
      </c>
      <c r="K217">
        <v>303</v>
      </c>
      <c r="L217">
        <v>100</v>
      </c>
      <c r="M217">
        <v>100</v>
      </c>
      <c r="N217" t="s">
        <v>1726</v>
      </c>
      <c r="O217">
        <v>2032</v>
      </c>
      <c r="P217">
        <v>0</v>
      </c>
      <c r="Q217">
        <v>0</v>
      </c>
    </row>
    <row r="218" spans="1:17" x14ac:dyDescent="0.3">
      <c r="A218">
        <v>1745029731476</v>
      </c>
      <c r="B218">
        <v>1950</v>
      </c>
      <c r="C218" t="s">
        <v>115</v>
      </c>
      <c r="D218">
        <v>200</v>
      </c>
      <c r="F218" t="s">
        <v>86</v>
      </c>
      <c r="G218" t="s">
        <v>19</v>
      </c>
      <c r="H218" t="b">
        <v>1</v>
      </c>
      <c r="J218">
        <v>258</v>
      </c>
      <c r="K218">
        <v>303</v>
      </c>
      <c r="L218">
        <v>100</v>
      </c>
      <c r="M218">
        <v>100</v>
      </c>
      <c r="N218" t="s">
        <v>1726</v>
      </c>
      <c r="O218">
        <v>1950</v>
      </c>
      <c r="P218">
        <v>0</v>
      </c>
      <c r="Q218">
        <v>0</v>
      </c>
    </row>
    <row r="219" spans="1:17" x14ac:dyDescent="0.3">
      <c r="A219">
        <v>1745029731500</v>
      </c>
      <c r="B219">
        <v>1934</v>
      </c>
      <c r="C219" t="s">
        <v>115</v>
      </c>
      <c r="D219">
        <v>200</v>
      </c>
      <c r="F219" t="s">
        <v>35</v>
      </c>
      <c r="G219" t="s">
        <v>19</v>
      </c>
      <c r="H219" t="b">
        <v>1</v>
      </c>
      <c r="J219">
        <v>258</v>
      </c>
      <c r="K219">
        <v>303</v>
      </c>
      <c r="L219">
        <v>100</v>
      </c>
      <c r="M219">
        <v>100</v>
      </c>
      <c r="N219" t="s">
        <v>1726</v>
      </c>
      <c r="O219">
        <v>1934</v>
      </c>
      <c r="P219">
        <v>0</v>
      </c>
      <c r="Q219">
        <v>0</v>
      </c>
    </row>
    <row r="220" spans="1:17" x14ac:dyDescent="0.3">
      <c r="A220">
        <v>1745029729977</v>
      </c>
      <c r="B220">
        <v>3726</v>
      </c>
      <c r="C220" t="s">
        <v>17</v>
      </c>
      <c r="D220">
        <v>201</v>
      </c>
      <c r="F220" t="s">
        <v>111</v>
      </c>
      <c r="G220" t="s">
        <v>19</v>
      </c>
      <c r="H220" t="b">
        <v>1</v>
      </c>
      <c r="J220">
        <v>246</v>
      </c>
      <c r="K220">
        <v>658</v>
      </c>
      <c r="L220">
        <v>100</v>
      </c>
      <c r="M220">
        <v>100</v>
      </c>
      <c r="N220" t="s">
        <v>20</v>
      </c>
      <c r="O220">
        <v>3726</v>
      </c>
      <c r="P220">
        <v>0</v>
      </c>
      <c r="Q220">
        <v>1</v>
      </c>
    </row>
    <row r="221" spans="1:17" x14ac:dyDescent="0.3">
      <c r="A221">
        <v>1745029731500</v>
      </c>
      <c r="B221">
        <v>2210</v>
      </c>
      <c r="C221" t="s">
        <v>115</v>
      </c>
      <c r="D221">
        <v>200</v>
      </c>
      <c r="F221" t="s">
        <v>88</v>
      </c>
      <c r="G221" t="s">
        <v>19</v>
      </c>
      <c r="H221" t="b">
        <v>1</v>
      </c>
      <c r="J221">
        <v>258</v>
      </c>
      <c r="K221">
        <v>303</v>
      </c>
      <c r="L221">
        <v>100</v>
      </c>
      <c r="M221">
        <v>100</v>
      </c>
      <c r="N221" t="s">
        <v>1726</v>
      </c>
      <c r="O221">
        <v>2210</v>
      </c>
      <c r="P221">
        <v>0</v>
      </c>
      <c r="Q221">
        <v>0</v>
      </c>
    </row>
    <row r="222" spans="1:17" x14ac:dyDescent="0.3">
      <c r="A222">
        <v>1745029731527</v>
      </c>
      <c r="B222">
        <v>2190</v>
      </c>
      <c r="C222" t="s">
        <v>115</v>
      </c>
      <c r="D222">
        <v>200</v>
      </c>
      <c r="F222" t="s">
        <v>82</v>
      </c>
      <c r="G222" t="s">
        <v>19</v>
      </c>
      <c r="H222" t="b">
        <v>1</v>
      </c>
      <c r="J222">
        <v>258</v>
      </c>
      <c r="K222">
        <v>303</v>
      </c>
      <c r="L222">
        <v>100</v>
      </c>
      <c r="M222">
        <v>100</v>
      </c>
      <c r="N222" t="s">
        <v>1726</v>
      </c>
      <c r="O222">
        <v>2190</v>
      </c>
      <c r="P222">
        <v>0</v>
      </c>
      <c r="Q222">
        <v>0</v>
      </c>
    </row>
    <row r="223" spans="1:17" x14ac:dyDescent="0.3">
      <c r="A223">
        <v>1745029730674</v>
      </c>
      <c r="B223">
        <v>3155</v>
      </c>
      <c r="C223" t="s">
        <v>17</v>
      </c>
      <c r="D223">
        <v>201</v>
      </c>
      <c r="F223" t="s">
        <v>57</v>
      </c>
      <c r="G223" t="s">
        <v>19</v>
      </c>
      <c r="H223" t="b">
        <v>1</v>
      </c>
      <c r="J223">
        <v>246</v>
      </c>
      <c r="K223">
        <v>658</v>
      </c>
      <c r="L223">
        <v>100</v>
      </c>
      <c r="M223">
        <v>100</v>
      </c>
      <c r="N223" t="s">
        <v>20</v>
      </c>
      <c r="O223">
        <v>3155</v>
      </c>
      <c r="P223">
        <v>0</v>
      </c>
      <c r="Q223">
        <v>0</v>
      </c>
    </row>
    <row r="224" spans="1:17" x14ac:dyDescent="0.3">
      <c r="A224">
        <v>1745029731759</v>
      </c>
      <c r="B224">
        <v>2078</v>
      </c>
      <c r="C224" t="s">
        <v>115</v>
      </c>
      <c r="D224">
        <v>200</v>
      </c>
      <c r="F224" t="s">
        <v>41</v>
      </c>
      <c r="G224" t="s">
        <v>19</v>
      </c>
      <c r="H224" t="b">
        <v>1</v>
      </c>
      <c r="J224">
        <v>258</v>
      </c>
      <c r="K224">
        <v>303</v>
      </c>
      <c r="L224">
        <v>100</v>
      </c>
      <c r="M224">
        <v>100</v>
      </c>
      <c r="N224" t="s">
        <v>1726</v>
      </c>
      <c r="O224">
        <v>2078</v>
      </c>
      <c r="P224">
        <v>0</v>
      </c>
      <c r="Q224">
        <v>0</v>
      </c>
    </row>
    <row r="225" spans="1:17" x14ac:dyDescent="0.3">
      <c r="A225">
        <v>1745029730666</v>
      </c>
      <c r="B225">
        <v>3177</v>
      </c>
      <c r="C225" t="s">
        <v>17</v>
      </c>
      <c r="D225">
        <v>201</v>
      </c>
      <c r="F225" t="s">
        <v>56</v>
      </c>
      <c r="G225" t="s">
        <v>19</v>
      </c>
      <c r="H225" t="b">
        <v>1</v>
      </c>
      <c r="J225">
        <v>246</v>
      </c>
      <c r="K225">
        <v>658</v>
      </c>
      <c r="L225">
        <v>100</v>
      </c>
      <c r="M225">
        <v>100</v>
      </c>
      <c r="N225" t="s">
        <v>20</v>
      </c>
      <c r="O225">
        <v>3177</v>
      </c>
      <c r="P225">
        <v>0</v>
      </c>
      <c r="Q225">
        <v>0</v>
      </c>
    </row>
    <row r="226" spans="1:17" x14ac:dyDescent="0.3">
      <c r="A226">
        <v>1745029730679</v>
      </c>
      <c r="B226">
        <v>3190</v>
      </c>
      <c r="C226" t="s">
        <v>17</v>
      </c>
      <c r="D226">
        <v>201</v>
      </c>
      <c r="F226" t="s">
        <v>118</v>
      </c>
      <c r="G226" t="s">
        <v>19</v>
      </c>
      <c r="H226" t="b">
        <v>1</v>
      </c>
      <c r="J226">
        <v>246</v>
      </c>
      <c r="K226">
        <v>658</v>
      </c>
      <c r="L226">
        <v>100</v>
      </c>
      <c r="M226">
        <v>100</v>
      </c>
      <c r="N226" t="s">
        <v>20</v>
      </c>
      <c r="O226">
        <v>3190</v>
      </c>
      <c r="P226">
        <v>0</v>
      </c>
      <c r="Q226">
        <v>1</v>
      </c>
    </row>
    <row r="227" spans="1:17" x14ac:dyDescent="0.3">
      <c r="A227">
        <v>1745029731884</v>
      </c>
      <c r="B227">
        <v>1993</v>
      </c>
      <c r="C227" t="s">
        <v>115</v>
      </c>
      <c r="D227">
        <v>200</v>
      </c>
      <c r="F227" t="s">
        <v>89</v>
      </c>
      <c r="G227" t="s">
        <v>19</v>
      </c>
      <c r="H227" t="b">
        <v>1</v>
      </c>
      <c r="J227">
        <v>258</v>
      </c>
      <c r="K227">
        <v>303</v>
      </c>
      <c r="L227">
        <v>100</v>
      </c>
      <c r="M227">
        <v>100</v>
      </c>
      <c r="N227" t="s">
        <v>1726</v>
      </c>
      <c r="O227">
        <v>1993</v>
      </c>
      <c r="P227">
        <v>0</v>
      </c>
      <c r="Q227">
        <v>0</v>
      </c>
    </row>
    <row r="228" spans="1:17" x14ac:dyDescent="0.3">
      <c r="A228">
        <v>1745029730379</v>
      </c>
      <c r="B228">
        <v>3543</v>
      </c>
      <c r="C228" t="s">
        <v>17</v>
      </c>
      <c r="D228">
        <v>201</v>
      </c>
      <c r="F228" t="s">
        <v>117</v>
      </c>
      <c r="G228" t="s">
        <v>19</v>
      </c>
      <c r="H228" t="b">
        <v>1</v>
      </c>
      <c r="J228">
        <v>246</v>
      </c>
      <c r="K228">
        <v>658</v>
      </c>
      <c r="L228">
        <v>100</v>
      </c>
      <c r="M228">
        <v>100</v>
      </c>
      <c r="N228" t="s">
        <v>20</v>
      </c>
      <c r="O228">
        <v>3543</v>
      </c>
      <c r="P228">
        <v>0</v>
      </c>
      <c r="Q228">
        <v>0</v>
      </c>
    </row>
    <row r="229" spans="1:17" x14ac:dyDescent="0.3">
      <c r="A229">
        <v>1745029731900</v>
      </c>
      <c r="B229">
        <v>2030</v>
      </c>
      <c r="C229" t="s">
        <v>115</v>
      </c>
      <c r="D229">
        <v>200</v>
      </c>
      <c r="F229" t="s">
        <v>36</v>
      </c>
      <c r="G229" t="s">
        <v>19</v>
      </c>
      <c r="H229" t="b">
        <v>1</v>
      </c>
      <c r="J229">
        <v>258</v>
      </c>
      <c r="K229">
        <v>303</v>
      </c>
      <c r="L229">
        <v>100</v>
      </c>
      <c r="M229">
        <v>100</v>
      </c>
      <c r="N229" t="s">
        <v>1726</v>
      </c>
      <c r="O229">
        <v>2030</v>
      </c>
      <c r="P229">
        <v>0</v>
      </c>
      <c r="Q229">
        <v>0</v>
      </c>
    </row>
    <row r="230" spans="1:17" x14ac:dyDescent="0.3">
      <c r="A230">
        <v>1745029731081</v>
      </c>
      <c r="B230">
        <v>2851</v>
      </c>
      <c r="C230" t="s">
        <v>17</v>
      </c>
      <c r="D230">
        <v>201</v>
      </c>
      <c r="F230" t="s">
        <v>55</v>
      </c>
      <c r="G230" t="s">
        <v>19</v>
      </c>
      <c r="H230" t="b">
        <v>1</v>
      </c>
      <c r="J230">
        <v>246</v>
      </c>
      <c r="K230">
        <v>658</v>
      </c>
      <c r="L230">
        <v>100</v>
      </c>
      <c r="M230">
        <v>100</v>
      </c>
      <c r="N230" t="s">
        <v>20</v>
      </c>
      <c r="O230">
        <v>2851</v>
      </c>
      <c r="P230">
        <v>0</v>
      </c>
      <c r="Q230">
        <v>0</v>
      </c>
    </row>
    <row r="231" spans="1:17" x14ac:dyDescent="0.3">
      <c r="A231">
        <v>1745029730577</v>
      </c>
      <c r="B231">
        <v>3476</v>
      </c>
      <c r="C231" t="s">
        <v>17</v>
      </c>
      <c r="D231">
        <v>201</v>
      </c>
      <c r="F231" t="s">
        <v>120</v>
      </c>
      <c r="G231" t="s">
        <v>19</v>
      </c>
      <c r="H231" t="b">
        <v>1</v>
      </c>
      <c r="J231">
        <v>246</v>
      </c>
      <c r="K231">
        <v>658</v>
      </c>
      <c r="L231">
        <v>100</v>
      </c>
      <c r="M231">
        <v>100</v>
      </c>
      <c r="N231" t="s">
        <v>20</v>
      </c>
      <c r="O231">
        <v>3476</v>
      </c>
      <c r="P231">
        <v>0</v>
      </c>
      <c r="Q231">
        <v>1</v>
      </c>
    </row>
    <row r="232" spans="1:17" x14ac:dyDescent="0.3">
      <c r="A232">
        <v>1745029731926</v>
      </c>
      <c r="B232">
        <v>2135</v>
      </c>
      <c r="C232" t="s">
        <v>115</v>
      </c>
      <c r="D232">
        <v>200</v>
      </c>
      <c r="F232" t="s">
        <v>83</v>
      </c>
      <c r="G232" t="s">
        <v>19</v>
      </c>
      <c r="H232" t="b">
        <v>1</v>
      </c>
      <c r="J232">
        <v>258</v>
      </c>
      <c r="K232">
        <v>303</v>
      </c>
      <c r="L232">
        <v>100</v>
      </c>
      <c r="M232">
        <v>100</v>
      </c>
      <c r="N232" t="s">
        <v>1726</v>
      </c>
      <c r="O232">
        <v>2135</v>
      </c>
      <c r="P232">
        <v>0</v>
      </c>
      <c r="Q232">
        <v>0</v>
      </c>
    </row>
    <row r="233" spans="1:17" x14ac:dyDescent="0.3">
      <c r="A233">
        <v>1745029732051</v>
      </c>
      <c r="B233">
        <v>2017</v>
      </c>
      <c r="C233" t="s">
        <v>115</v>
      </c>
      <c r="D233">
        <v>200</v>
      </c>
      <c r="F233" t="s">
        <v>90</v>
      </c>
      <c r="G233" t="s">
        <v>19</v>
      </c>
      <c r="H233" t="b">
        <v>1</v>
      </c>
      <c r="J233">
        <v>258</v>
      </c>
      <c r="K233">
        <v>303</v>
      </c>
      <c r="L233">
        <v>100</v>
      </c>
      <c r="M233">
        <v>100</v>
      </c>
      <c r="N233" t="s">
        <v>1726</v>
      </c>
      <c r="O233">
        <v>2017</v>
      </c>
      <c r="P233">
        <v>0</v>
      </c>
      <c r="Q233">
        <v>0</v>
      </c>
    </row>
    <row r="234" spans="1:17" x14ac:dyDescent="0.3">
      <c r="A234">
        <v>1745029731500</v>
      </c>
      <c r="B234">
        <v>2617</v>
      </c>
      <c r="C234" t="s">
        <v>17</v>
      </c>
      <c r="D234">
        <v>201</v>
      </c>
      <c r="F234" t="s">
        <v>62</v>
      </c>
      <c r="G234" t="s">
        <v>19</v>
      </c>
      <c r="H234" t="b">
        <v>1</v>
      </c>
      <c r="J234">
        <v>246</v>
      </c>
      <c r="K234">
        <v>658</v>
      </c>
      <c r="L234">
        <v>100</v>
      </c>
      <c r="M234">
        <v>100</v>
      </c>
      <c r="N234" t="s">
        <v>20</v>
      </c>
      <c r="O234">
        <v>2617</v>
      </c>
      <c r="P234">
        <v>0</v>
      </c>
      <c r="Q234">
        <v>0</v>
      </c>
    </row>
    <row r="235" spans="1:17" x14ac:dyDescent="0.3">
      <c r="A235">
        <v>1745029732061</v>
      </c>
      <c r="B235">
        <v>2063</v>
      </c>
      <c r="C235" t="s">
        <v>115</v>
      </c>
      <c r="D235">
        <v>200</v>
      </c>
      <c r="F235" t="s">
        <v>47</v>
      </c>
      <c r="G235" t="s">
        <v>19</v>
      </c>
      <c r="H235" t="b">
        <v>1</v>
      </c>
      <c r="J235">
        <v>258</v>
      </c>
      <c r="K235">
        <v>303</v>
      </c>
      <c r="L235">
        <v>100</v>
      </c>
      <c r="M235">
        <v>100</v>
      </c>
      <c r="N235" t="s">
        <v>1726</v>
      </c>
      <c r="O235">
        <v>2063</v>
      </c>
      <c r="P235">
        <v>0</v>
      </c>
      <c r="Q235">
        <v>0</v>
      </c>
    </row>
    <row r="236" spans="1:17" x14ac:dyDescent="0.3">
      <c r="A236">
        <v>1745029732178</v>
      </c>
      <c r="B236">
        <v>1953</v>
      </c>
      <c r="C236" t="s">
        <v>115</v>
      </c>
      <c r="D236">
        <v>200</v>
      </c>
      <c r="F236" t="s">
        <v>37</v>
      </c>
      <c r="G236" t="s">
        <v>19</v>
      </c>
      <c r="H236" t="b">
        <v>1</v>
      </c>
      <c r="J236">
        <v>258</v>
      </c>
      <c r="K236">
        <v>303</v>
      </c>
      <c r="L236">
        <v>100</v>
      </c>
      <c r="M236">
        <v>100</v>
      </c>
      <c r="N236" t="s">
        <v>1726</v>
      </c>
      <c r="O236">
        <v>1953</v>
      </c>
      <c r="P236">
        <v>0</v>
      </c>
      <c r="Q236">
        <v>0</v>
      </c>
    </row>
    <row r="237" spans="1:17" x14ac:dyDescent="0.3">
      <c r="A237">
        <v>1745029732221</v>
      </c>
      <c r="B237">
        <v>1918</v>
      </c>
      <c r="C237" t="s">
        <v>115</v>
      </c>
      <c r="D237">
        <v>200</v>
      </c>
      <c r="F237" t="s">
        <v>92</v>
      </c>
      <c r="G237" t="s">
        <v>19</v>
      </c>
      <c r="H237" t="b">
        <v>1</v>
      </c>
      <c r="J237">
        <v>258</v>
      </c>
      <c r="K237">
        <v>303</v>
      </c>
      <c r="L237">
        <v>100</v>
      </c>
      <c r="M237">
        <v>100</v>
      </c>
      <c r="N237" t="s">
        <v>1726</v>
      </c>
      <c r="O237">
        <v>1918</v>
      </c>
      <c r="P237">
        <v>0</v>
      </c>
      <c r="Q237">
        <v>0</v>
      </c>
    </row>
    <row r="238" spans="1:17" x14ac:dyDescent="0.3">
      <c r="A238">
        <v>1745029730606</v>
      </c>
      <c r="B238">
        <v>3587</v>
      </c>
      <c r="C238" t="s">
        <v>17</v>
      </c>
      <c r="D238">
        <v>201</v>
      </c>
      <c r="F238" t="s">
        <v>63</v>
      </c>
      <c r="G238" t="s">
        <v>19</v>
      </c>
      <c r="H238" t="b">
        <v>1</v>
      </c>
      <c r="J238">
        <v>246</v>
      </c>
      <c r="K238">
        <v>658</v>
      </c>
      <c r="L238">
        <v>100</v>
      </c>
      <c r="M238">
        <v>100</v>
      </c>
      <c r="N238" t="s">
        <v>20</v>
      </c>
      <c r="O238">
        <v>3587</v>
      </c>
      <c r="P238">
        <v>0</v>
      </c>
      <c r="Q238">
        <v>0</v>
      </c>
    </row>
    <row r="239" spans="1:17" x14ac:dyDescent="0.3">
      <c r="A239">
        <v>1745029732456</v>
      </c>
      <c r="B239">
        <v>1745</v>
      </c>
      <c r="C239" t="s">
        <v>115</v>
      </c>
      <c r="D239">
        <v>200</v>
      </c>
      <c r="F239" t="s">
        <v>93</v>
      </c>
      <c r="G239" t="s">
        <v>19</v>
      </c>
      <c r="H239" t="b">
        <v>1</v>
      </c>
      <c r="J239">
        <v>258</v>
      </c>
      <c r="K239">
        <v>303</v>
      </c>
      <c r="L239">
        <v>100</v>
      </c>
      <c r="M239">
        <v>100</v>
      </c>
      <c r="N239" t="s">
        <v>1726</v>
      </c>
      <c r="O239">
        <v>1745</v>
      </c>
      <c r="P239">
        <v>0</v>
      </c>
      <c r="Q239">
        <v>0</v>
      </c>
    </row>
    <row r="240" spans="1:17" x14ac:dyDescent="0.3">
      <c r="A240">
        <v>1745029731769</v>
      </c>
      <c r="B240">
        <v>2760</v>
      </c>
      <c r="C240" t="s">
        <v>17</v>
      </c>
      <c r="D240">
        <v>201</v>
      </c>
      <c r="F240" t="s">
        <v>67</v>
      </c>
      <c r="G240" t="s">
        <v>19</v>
      </c>
      <c r="H240" t="b">
        <v>1</v>
      </c>
      <c r="J240">
        <v>246</v>
      </c>
      <c r="K240">
        <v>658</v>
      </c>
      <c r="L240">
        <v>100</v>
      </c>
      <c r="M240">
        <v>100</v>
      </c>
      <c r="N240" t="s">
        <v>20</v>
      </c>
      <c r="O240">
        <v>2760</v>
      </c>
      <c r="P240">
        <v>0</v>
      </c>
      <c r="Q240">
        <v>0</v>
      </c>
    </row>
    <row r="241" spans="1:17" x14ac:dyDescent="0.3">
      <c r="A241">
        <v>1745029731370</v>
      </c>
      <c r="B241">
        <v>3161</v>
      </c>
      <c r="C241" t="s">
        <v>17</v>
      </c>
      <c r="D241">
        <v>201</v>
      </c>
      <c r="F241" t="s">
        <v>61</v>
      </c>
      <c r="G241" t="s">
        <v>19</v>
      </c>
      <c r="H241" t="b">
        <v>1</v>
      </c>
      <c r="J241">
        <v>246</v>
      </c>
      <c r="K241">
        <v>658</v>
      </c>
      <c r="L241">
        <v>100</v>
      </c>
      <c r="M241">
        <v>100</v>
      </c>
      <c r="N241" t="s">
        <v>20</v>
      </c>
      <c r="O241">
        <v>3161</v>
      </c>
      <c r="P241">
        <v>0</v>
      </c>
      <c r="Q241">
        <v>0</v>
      </c>
    </row>
    <row r="242" spans="1:17" x14ac:dyDescent="0.3">
      <c r="A242">
        <v>1745029732584</v>
      </c>
      <c r="B242">
        <v>1953</v>
      </c>
      <c r="C242" t="s">
        <v>115</v>
      </c>
      <c r="D242">
        <v>200</v>
      </c>
      <c r="F242" t="s">
        <v>94</v>
      </c>
      <c r="G242" t="s">
        <v>19</v>
      </c>
      <c r="H242" t="b">
        <v>1</v>
      </c>
      <c r="J242">
        <v>258</v>
      </c>
      <c r="K242">
        <v>303</v>
      </c>
      <c r="L242">
        <v>100</v>
      </c>
      <c r="M242">
        <v>100</v>
      </c>
      <c r="N242" t="s">
        <v>1726</v>
      </c>
      <c r="O242">
        <v>1953</v>
      </c>
      <c r="P242">
        <v>0</v>
      </c>
      <c r="Q242">
        <v>0</v>
      </c>
    </row>
    <row r="243" spans="1:17" x14ac:dyDescent="0.3">
      <c r="A243">
        <v>1745029732584</v>
      </c>
      <c r="B243">
        <v>1955</v>
      </c>
      <c r="C243" t="s">
        <v>115</v>
      </c>
      <c r="D243">
        <v>200</v>
      </c>
      <c r="F243" t="s">
        <v>99</v>
      </c>
      <c r="G243" t="s">
        <v>19</v>
      </c>
      <c r="H243" t="b">
        <v>1</v>
      </c>
      <c r="J243">
        <v>258</v>
      </c>
      <c r="K243">
        <v>303</v>
      </c>
      <c r="L243">
        <v>100</v>
      </c>
      <c r="M243">
        <v>100</v>
      </c>
      <c r="N243" t="s">
        <v>1726</v>
      </c>
      <c r="O243">
        <v>1955</v>
      </c>
      <c r="P243">
        <v>0</v>
      </c>
      <c r="Q243">
        <v>0</v>
      </c>
    </row>
    <row r="244" spans="1:17" x14ac:dyDescent="0.3">
      <c r="A244">
        <v>1745029731900</v>
      </c>
      <c r="B244">
        <v>2665</v>
      </c>
      <c r="C244" t="s">
        <v>17</v>
      </c>
      <c r="D244">
        <v>201</v>
      </c>
      <c r="F244" t="s">
        <v>66</v>
      </c>
      <c r="G244" t="s">
        <v>19</v>
      </c>
      <c r="H244" t="b">
        <v>1</v>
      </c>
      <c r="J244">
        <v>246</v>
      </c>
      <c r="K244">
        <v>658</v>
      </c>
      <c r="L244">
        <v>100</v>
      </c>
      <c r="M244">
        <v>100</v>
      </c>
      <c r="N244" t="s">
        <v>20</v>
      </c>
      <c r="O244">
        <v>2665</v>
      </c>
      <c r="P244">
        <v>0</v>
      </c>
      <c r="Q244">
        <v>0</v>
      </c>
    </row>
    <row r="245" spans="1:17" x14ac:dyDescent="0.3">
      <c r="A245">
        <v>1745029732599</v>
      </c>
      <c r="B245">
        <v>1974</v>
      </c>
      <c r="C245" t="s">
        <v>115</v>
      </c>
      <c r="D245">
        <v>200</v>
      </c>
      <c r="F245" t="s">
        <v>96</v>
      </c>
      <c r="G245" t="s">
        <v>19</v>
      </c>
      <c r="H245" t="b">
        <v>1</v>
      </c>
      <c r="J245">
        <v>258</v>
      </c>
      <c r="K245">
        <v>303</v>
      </c>
      <c r="L245">
        <v>100</v>
      </c>
      <c r="M245">
        <v>100</v>
      </c>
      <c r="N245" t="s">
        <v>1726</v>
      </c>
      <c r="O245">
        <v>1974</v>
      </c>
      <c r="P245">
        <v>0</v>
      </c>
      <c r="Q245">
        <v>0</v>
      </c>
    </row>
    <row r="246" spans="1:17" x14ac:dyDescent="0.3">
      <c r="A246">
        <v>1745029732650</v>
      </c>
      <c r="B246">
        <v>1931</v>
      </c>
      <c r="C246" t="s">
        <v>115</v>
      </c>
      <c r="D246">
        <v>200</v>
      </c>
      <c r="F246" t="s">
        <v>43</v>
      </c>
      <c r="G246" t="s">
        <v>19</v>
      </c>
      <c r="H246" t="b">
        <v>1</v>
      </c>
      <c r="J246">
        <v>258</v>
      </c>
      <c r="K246">
        <v>303</v>
      </c>
      <c r="L246">
        <v>100</v>
      </c>
      <c r="M246">
        <v>100</v>
      </c>
      <c r="N246" t="s">
        <v>1726</v>
      </c>
      <c r="O246">
        <v>1931</v>
      </c>
      <c r="P246">
        <v>0</v>
      </c>
      <c r="Q246">
        <v>0</v>
      </c>
    </row>
    <row r="247" spans="1:17" x14ac:dyDescent="0.3">
      <c r="A247">
        <v>1745029731900</v>
      </c>
      <c r="B247">
        <v>2717</v>
      </c>
      <c r="C247" t="s">
        <v>17</v>
      </c>
      <c r="D247">
        <v>201</v>
      </c>
      <c r="F247" t="s">
        <v>65</v>
      </c>
      <c r="G247" t="s">
        <v>19</v>
      </c>
      <c r="H247" t="b">
        <v>1</v>
      </c>
      <c r="J247">
        <v>246</v>
      </c>
      <c r="K247">
        <v>658</v>
      </c>
      <c r="L247">
        <v>100</v>
      </c>
      <c r="M247">
        <v>100</v>
      </c>
      <c r="N247" t="s">
        <v>20</v>
      </c>
      <c r="O247">
        <v>2717</v>
      </c>
      <c r="P247">
        <v>0</v>
      </c>
      <c r="Q247">
        <v>0</v>
      </c>
    </row>
    <row r="248" spans="1:17" x14ac:dyDescent="0.3">
      <c r="A248">
        <v>1745029731911</v>
      </c>
      <c r="B248">
        <v>2706</v>
      </c>
      <c r="C248" t="s">
        <v>17</v>
      </c>
      <c r="D248">
        <v>201</v>
      </c>
      <c r="F248" t="s">
        <v>68</v>
      </c>
      <c r="G248" t="s">
        <v>19</v>
      </c>
      <c r="H248" t="b">
        <v>1</v>
      </c>
      <c r="J248">
        <v>246</v>
      </c>
      <c r="K248">
        <v>658</v>
      </c>
      <c r="L248">
        <v>100</v>
      </c>
      <c r="M248">
        <v>100</v>
      </c>
      <c r="N248" t="s">
        <v>20</v>
      </c>
      <c r="O248">
        <v>2706</v>
      </c>
      <c r="P248">
        <v>0</v>
      </c>
      <c r="Q248">
        <v>0</v>
      </c>
    </row>
    <row r="249" spans="1:17" x14ac:dyDescent="0.3">
      <c r="A249">
        <v>1745029732726</v>
      </c>
      <c r="B249">
        <v>1899</v>
      </c>
      <c r="C249" t="s">
        <v>115</v>
      </c>
      <c r="D249">
        <v>200</v>
      </c>
      <c r="F249" t="s">
        <v>95</v>
      </c>
      <c r="G249" t="s">
        <v>19</v>
      </c>
      <c r="H249" t="b">
        <v>1</v>
      </c>
      <c r="J249">
        <v>258</v>
      </c>
      <c r="K249">
        <v>303</v>
      </c>
      <c r="L249">
        <v>100</v>
      </c>
      <c r="M249">
        <v>100</v>
      </c>
      <c r="N249" t="s">
        <v>1726</v>
      </c>
      <c r="O249">
        <v>1899</v>
      </c>
      <c r="P249">
        <v>0</v>
      </c>
      <c r="Q249">
        <v>0</v>
      </c>
    </row>
    <row r="250" spans="1:17" x14ac:dyDescent="0.3">
      <c r="A250">
        <v>1745029732738</v>
      </c>
      <c r="B250">
        <v>1887</v>
      </c>
      <c r="C250" t="s">
        <v>115</v>
      </c>
      <c r="D250">
        <v>200</v>
      </c>
      <c r="F250" t="s">
        <v>40</v>
      </c>
      <c r="G250" t="s">
        <v>19</v>
      </c>
      <c r="H250" t="b">
        <v>1</v>
      </c>
      <c r="J250">
        <v>258</v>
      </c>
      <c r="K250">
        <v>303</v>
      </c>
      <c r="L250">
        <v>100</v>
      </c>
      <c r="M250">
        <v>100</v>
      </c>
      <c r="N250" t="s">
        <v>1726</v>
      </c>
      <c r="O250">
        <v>1887</v>
      </c>
      <c r="P250">
        <v>0</v>
      </c>
      <c r="Q250">
        <v>0</v>
      </c>
    </row>
    <row r="251" spans="1:17" x14ac:dyDescent="0.3">
      <c r="A251">
        <v>1745029732753</v>
      </c>
      <c r="B251">
        <v>1879</v>
      </c>
      <c r="C251" t="s">
        <v>115</v>
      </c>
      <c r="D251">
        <v>200</v>
      </c>
      <c r="F251" t="s">
        <v>91</v>
      </c>
      <c r="G251" t="s">
        <v>19</v>
      </c>
      <c r="H251" t="b">
        <v>1</v>
      </c>
      <c r="J251">
        <v>258</v>
      </c>
      <c r="K251">
        <v>303</v>
      </c>
      <c r="L251">
        <v>100</v>
      </c>
      <c r="M251">
        <v>100</v>
      </c>
      <c r="N251" t="s">
        <v>1726</v>
      </c>
      <c r="O251">
        <v>1879</v>
      </c>
      <c r="P251">
        <v>0</v>
      </c>
      <c r="Q251">
        <v>0</v>
      </c>
    </row>
    <row r="252" spans="1:17" x14ac:dyDescent="0.3">
      <c r="A252">
        <v>1745029732051</v>
      </c>
      <c r="B252">
        <v>2688</v>
      </c>
      <c r="C252" t="s">
        <v>17</v>
      </c>
      <c r="D252">
        <v>201</v>
      </c>
      <c r="F252" t="s">
        <v>73</v>
      </c>
      <c r="G252" t="s">
        <v>19</v>
      </c>
      <c r="H252" t="b">
        <v>1</v>
      </c>
      <c r="J252">
        <v>246</v>
      </c>
      <c r="K252">
        <v>658</v>
      </c>
      <c r="L252">
        <v>100</v>
      </c>
      <c r="M252">
        <v>100</v>
      </c>
      <c r="N252" t="s">
        <v>20</v>
      </c>
      <c r="O252">
        <v>2688</v>
      </c>
      <c r="P252">
        <v>0</v>
      </c>
      <c r="Q252">
        <v>0</v>
      </c>
    </row>
    <row r="253" spans="1:17" x14ac:dyDescent="0.3">
      <c r="A253">
        <v>1745029732909</v>
      </c>
      <c r="B253">
        <v>1838</v>
      </c>
      <c r="C253" t="s">
        <v>115</v>
      </c>
      <c r="D253">
        <v>200</v>
      </c>
      <c r="F253" t="s">
        <v>45</v>
      </c>
      <c r="G253" t="s">
        <v>19</v>
      </c>
      <c r="H253" t="b">
        <v>1</v>
      </c>
      <c r="J253">
        <v>258</v>
      </c>
      <c r="K253">
        <v>303</v>
      </c>
      <c r="L253">
        <v>100</v>
      </c>
      <c r="M253">
        <v>100</v>
      </c>
      <c r="N253" t="s">
        <v>1726</v>
      </c>
      <c r="O253">
        <v>1838</v>
      </c>
      <c r="P253">
        <v>0</v>
      </c>
      <c r="Q253">
        <v>0</v>
      </c>
    </row>
    <row r="254" spans="1:17" x14ac:dyDescent="0.3">
      <c r="A254">
        <v>1745029733142</v>
      </c>
      <c r="B254">
        <v>1612</v>
      </c>
      <c r="C254" t="s">
        <v>115</v>
      </c>
      <c r="D254">
        <v>200</v>
      </c>
      <c r="F254" t="s">
        <v>103</v>
      </c>
      <c r="G254" t="s">
        <v>19</v>
      </c>
      <c r="H254" t="b">
        <v>1</v>
      </c>
      <c r="J254">
        <v>258</v>
      </c>
      <c r="K254">
        <v>303</v>
      </c>
      <c r="L254">
        <v>100</v>
      </c>
      <c r="M254">
        <v>100</v>
      </c>
      <c r="N254" t="s">
        <v>1726</v>
      </c>
      <c r="O254">
        <v>1612</v>
      </c>
      <c r="P254">
        <v>0</v>
      </c>
      <c r="Q254">
        <v>0</v>
      </c>
    </row>
    <row r="255" spans="1:17" x14ac:dyDescent="0.3">
      <c r="A255">
        <v>1745029733256</v>
      </c>
      <c r="B255">
        <v>1505</v>
      </c>
      <c r="C255" t="s">
        <v>115</v>
      </c>
      <c r="D255">
        <v>200</v>
      </c>
      <c r="F255" t="s">
        <v>104</v>
      </c>
      <c r="G255" t="s">
        <v>19</v>
      </c>
      <c r="H255" t="b">
        <v>1</v>
      </c>
      <c r="J255">
        <v>258</v>
      </c>
      <c r="K255">
        <v>303</v>
      </c>
      <c r="L255">
        <v>100</v>
      </c>
      <c r="M255">
        <v>100</v>
      </c>
      <c r="N255" t="s">
        <v>1726</v>
      </c>
      <c r="O255">
        <v>1505</v>
      </c>
      <c r="P255">
        <v>0</v>
      </c>
      <c r="Q255">
        <v>0</v>
      </c>
    </row>
    <row r="256" spans="1:17" x14ac:dyDescent="0.3">
      <c r="A256">
        <v>1745029732456</v>
      </c>
      <c r="B256">
        <v>2425</v>
      </c>
      <c r="C256" t="s">
        <v>17</v>
      </c>
      <c r="D256">
        <v>201</v>
      </c>
      <c r="F256" t="s">
        <v>21</v>
      </c>
      <c r="G256" t="s">
        <v>19</v>
      </c>
      <c r="H256" t="b">
        <v>1</v>
      </c>
      <c r="J256">
        <v>246</v>
      </c>
      <c r="K256">
        <v>658</v>
      </c>
      <c r="L256">
        <v>100</v>
      </c>
      <c r="M256">
        <v>100</v>
      </c>
      <c r="N256" t="s">
        <v>20</v>
      </c>
      <c r="O256">
        <v>2425</v>
      </c>
      <c r="P256">
        <v>0</v>
      </c>
      <c r="Q256">
        <v>0</v>
      </c>
    </row>
    <row r="257" spans="1:17" x14ac:dyDescent="0.3">
      <c r="A257">
        <v>1745029733276</v>
      </c>
      <c r="B257">
        <v>1632</v>
      </c>
      <c r="C257" t="s">
        <v>115</v>
      </c>
      <c r="D257">
        <v>200</v>
      </c>
      <c r="F257" t="s">
        <v>46</v>
      </c>
      <c r="G257" t="s">
        <v>19</v>
      </c>
      <c r="H257" t="b">
        <v>1</v>
      </c>
      <c r="J257">
        <v>258</v>
      </c>
      <c r="K257">
        <v>303</v>
      </c>
      <c r="L257">
        <v>100</v>
      </c>
      <c r="M257">
        <v>100</v>
      </c>
      <c r="N257" t="s">
        <v>1726</v>
      </c>
      <c r="O257">
        <v>1632</v>
      </c>
      <c r="P257">
        <v>0</v>
      </c>
      <c r="Q257">
        <v>0</v>
      </c>
    </row>
    <row r="258" spans="1:17" x14ac:dyDescent="0.3">
      <c r="A258">
        <v>1745029733310</v>
      </c>
      <c r="B258">
        <v>1615</v>
      </c>
      <c r="C258" t="s">
        <v>115</v>
      </c>
      <c r="D258">
        <v>200</v>
      </c>
      <c r="F258" t="s">
        <v>97</v>
      </c>
      <c r="G258" t="s">
        <v>19</v>
      </c>
      <c r="H258" t="b">
        <v>1</v>
      </c>
      <c r="J258">
        <v>258</v>
      </c>
      <c r="K258">
        <v>303</v>
      </c>
      <c r="L258">
        <v>100</v>
      </c>
      <c r="M258">
        <v>100</v>
      </c>
      <c r="N258" t="s">
        <v>1726</v>
      </c>
      <c r="O258">
        <v>1615</v>
      </c>
      <c r="P258">
        <v>0</v>
      </c>
      <c r="Q258">
        <v>0</v>
      </c>
    </row>
    <row r="259" spans="1:17" x14ac:dyDescent="0.3">
      <c r="A259">
        <v>1745029733352</v>
      </c>
      <c r="B259">
        <v>1581</v>
      </c>
      <c r="C259" t="s">
        <v>115</v>
      </c>
      <c r="D259">
        <v>200</v>
      </c>
      <c r="F259" t="s">
        <v>48</v>
      </c>
      <c r="G259" t="s">
        <v>19</v>
      </c>
      <c r="H259" t="b">
        <v>1</v>
      </c>
      <c r="J259">
        <v>258</v>
      </c>
      <c r="K259">
        <v>303</v>
      </c>
      <c r="L259">
        <v>100</v>
      </c>
      <c r="M259">
        <v>100</v>
      </c>
      <c r="N259" t="s">
        <v>1726</v>
      </c>
      <c r="O259">
        <v>1581</v>
      </c>
      <c r="P259">
        <v>0</v>
      </c>
      <c r="Q259">
        <v>0</v>
      </c>
    </row>
    <row r="260" spans="1:17" x14ac:dyDescent="0.3">
      <c r="A260">
        <v>1745029731536</v>
      </c>
      <c r="B260">
        <v>3439</v>
      </c>
      <c r="C260" t="s">
        <v>17</v>
      </c>
      <c r="D260">
        <v>201</v>
      </c>
      <c r="F260" t="s">
        <v>64</v>
      </c>
      <c r="G260" t="s">
        <v>19</v>
      </c>
      <c r="H260" t="b">
        <v>1</v>
      </c>
      <c r="J260">
        <v>246</v>
      </c>
      <c r="K260">
        <v>658</v>
      </c>
      <c r="L260">
        <v>100</v>
      </c>
      <c r="M260">
        <v>100</v>
      </c>
      <c r="N260" t="s">
        <v>20</v>
      </c>
      <c r="O260">
        <v>3439</v>
      </c>
      <c r="P260">
        <v>0</v>
      </c>
      <c r="Q260">
        <v>0</v>
      </c>
    </row>
    <row r="261" spans="1:17" x14ac:dyDescent="0.3">
      <c r="A261">
        <v>1745029733401</v>
      </c>
      <c r="B261">
        <v>1581</v>
      </c>
      <c r="C261" t="s">
        <v>115</v>
      </c>
      <c r="D261">
        <v>200</v>
      </c>
      <c r="F261" t="s">
        <v>98</v>
      </c>
      <c r="G261" t="s">
        <v>19</v>
      </c>
      <c r="H261" t="b">
        <v>1</v>
      </c>
      <c r="J261">
        <v>258</v>
      </c>
      <c r="K261">
        <v>303</v>
      </c>
      <c r="L261">
        <v>100</v>
      </c>
      <c r="M261">
        <v>100</v>
      </c>
      <c r="N261" t="s">
        <v>1726</v>
      </c>
      <c r="O261">
        <v>1581</v>
      </c>
      <c r="P261">
        <v>0</v>
      </c>
      <c r="Q261">
        <v>0</v>
      </c>
    </row>
    <row r="262" spans="1:17" x14ac:dyDescent="0.3">
      <c r="A262">
        <v>1745029731759</v>
      </c>
      <c r="B262">
        <v>3328</v>
      </c>
      <c r="C262" t="s">
        <v>17</v>
      </c>
      <c r="D262">
        <v>201</v>
      </c>
      <c r="F262" t="s">
        <v>58</v>
      </c>
      <c r="G262" t="s">
        <v>19</v>
      </c>
      <c r="H262" t="b">
        <v>1</v>
      </c>
      <c r="J262">
        <v>246</v>
      </c>
      <c r="K262">
        <v>658</v>
      </c>
      <c r="L262">
        <v>100</v>
      </c>
      <c r="M262">
        <v>100</v>
      </c>
      <c r="N262" t="s">
        <v>20</v>
      </c>
      <c r="O262">
        <v>3328</v>
      </c>
      <c r="P262">
        <v>0</v>
      </c>
      <c r="Q262">
        <v>0</v>
      </c>
    </row>
    <row r="263" spans="1:17" x14ac:dyDescent="0.3">
      <c r="A263">
        <v>1745029732599</v>
      </c>
      <c r="B263">
        <v>2616</v>
      </c>
      <c r="C263" t="s">
        <v>17</v>
      </c>
      <c r="D263">
        <v>201</v>
      </c>
      <c r="F263" t="s">
        <v>18</v>
      </c>
      <c r="G263" t="s">
        <v>19</v>
      </c>
      <c r="H263" t="b">
        <v>1</v>
      </c>
      <c r="J263">
        <v>246</v>
      </c>
      <c r="K263">
        <v>658</v>
      </c>
      <c r="L263">
        <v>100</v>
      </c>
      <c r="M263">
        <v>100</v>
      </c>
      <c r="N263" t="s">
        <v>20</v>
      </c>
      <c r="O263">
        <v>2616</v>
      </c>
      <c r="P263">
        <v>0</v>
      </c>
      <c r="Q263">
        <v>0</v>
      </c>
    </row>
    <row r="264" spans="1:17" x14ac:dyDescent="0.3">
      <c r="A264">
        <v>1745029732584</v>
      </c>
      <c r="B264">
        <v>2634</v>
      </c>
      <c r="C264" t="s">
        <v>17</v>
      </c>
      <c r="D264">
        <v>201</v>
      </c>
      <c r="F264" t="s">
        <v>25</v>
      </c>
      <c r="G264" t="s">
        <v>19</v>
      </c>
      <c r="H264" t="b">
        <v>1</v>
      </c>
      <c r="J264">
        <v>246</v>
      </c>
      <c r="K264">
        <v>658</v>
      </c>
      <c r="L264">
        <v>100</v>
      </c>
      <c r="M264">
        <v>100</v>
      </c>
      <c r="N264" t="s">
        <v>20</v>
      </c>
      <c r="O264">
        <v>2634</v>
      </c>
      <c r="P264">
        <v>0</v>
      </c>
      <c r="Q264">
        <v>0</v>
      </c>
    </row>
    <row r="265" spans="1:17" x14ac:dyDescent="0.3">
      <c r="A265">
        <v>1745029733451</v>
      </c>
      <c r="B265">
        <v>1775</v>
      </c>
      <c r="C265" t="s">
        <v>115</v>
      </c>
      <c r="D265">
        <v>200</v>
      </c>
      <c r="F265" t="s">
        <v>44</v>
      </c>
      <c r="G265" t="s">
        <v>19</v>
      </c>
      <c r="H265" t="b">
        <v>1</v>
      </c>
      <c r="J265">
        <v>258</v>
      </c>
      <c r="K265">
        <v>303</v>
      </c>
      <c r="L265">
        <v>100</v>
      </c>
      <c r="M265">
        <v>100</v>
      </c>
      <c r="N265" t="s">
        <v>1726</v>
      </c>
      <c r="O265">
        <v>1775</v>
      </c>
      <c r="P265">
        <v>0</v>
      </c>
      <c r="Q265">
        <v>0</v>
      </c>
    </row>
    <row r="266" spans="1:17" x14ac:dyDescent="0.3">
      <c r="A266">
        <v>1745029733436</v>
      </c>
      <c r="B266">
        <v>1790</v>
      </c>
      <c r="C266" t="s">
        <v>115</v>
      </c>
      <c r="D266">
        <v>200</v>
      </c>
      <c r="F266" t="s">
        <v>100</v>
      </c>
      <c r="G266" t="s">
        <v>19</v>
      </c>
      <c r="H266" t="b">
        <v>1</v>
      </c>
      <c r="J266">
        <v>258</v>
      </c>
      <c r="K266">
        <v>303</v>
      </c>
      <c r="L266">
        <v>100</v>
      </c>
      <c r="M266">
        <v>100</v>
      </c>
      <c r="N266" t="s">
        <v>1726</v>
      </c>
      <c r="O266">
        <v>1790</v>
      </c>
      <c r="P266">
        <v>0</v>
      </c>
      <c r="Q266">
        <v>0</v>
      </c>
    </row>
    <row r="267" spans="1:17" x14ac:dyDescent="0.3">
      <c r="A267">
        <v>1745029732753</v>
      </c>
      <c r="B267">
        <v>2559</v>
      </c>
      <c r="C267" t="s">
        <v>17</v>
      </c>
      <c r="D267">
        <v>201</v>
      </c>
      <c r="F267" t="s">
        <v>71</v>
      </c>
      <c r="G267" t="s">
        <v>19</v>
      </c>
      <c r="H267" t="b">
        <v>1</v>
      </c>
      <c r="J267">
        <v>246</v>
      </c>
      <c r="K267">
        <v>658</v>
      </c>
      <c r="L267">
        <v>100</v>
      </c>
      <c r="M267">
        <v>100</v>
      </c>
      <c r="N267" t="s">
        <v>20</v>
      </c>
      <c r="O267">
        <v>2559</v>
      </c>
      <c r="P267">
        <v>0</v>
      </c>
      <c r="Q267">
        <v>0</v>
      </c>
    </row>
    <row r="268" spans="1:17" x14ac:dyDescent="0.3">
      <c r="A268">
        <v>1745029732769</v>
      </c>
      <c r="B268">
        <v>2546</v>
      </c>
      <c r="C268" t="s">
        <v>17</v>
      </c>
      <c r="D268">
        <v>201</v>
      </c>
      <c r="F268" t="s">
        <v>69</v>
      </c>
      <c r="G268" t="s">
        <v>19</v>
      </c>
      <c r="H268" t="b">
        <v>1</v>
      </c>
      <c r="J268">
        <v>246</v>
      </c>
      <c r="K268">
        <v>658</v>
      </c>
      <c r="L268">
        <v>100</v>
      </c>
      <c r="M268">
        <v>100</v>
      </c>
      <c r="N268" t="s">
        <v>20</v>
      </c>
      <c r="O268">
        <v>2546</v>
      </c>
      <c r="P268">
        <v>0</v>
      </c>
      <c r="Q268">
        <v>0</v>
      </c>
    </row>
    <row r="269" spans="1:17" x14ac:dyDescent="0.3">
      <c r="A269">
        <v>1745029733584</v>
      </c>
      <c r="B269">
        <v>1736</v>
      </c>
      <c r="C269" t="s">
        <v>115</v>
      </c>
      <c r="D269">
        <v>200</v>
      </c>
      <c r="F269" t="s">
        <v>50</v>
      </c>
      <c r="G269" t="s">
        <v>19</v>
      </c>
      <c r="H269" t="b">
        <v>1</v>
      </c>
      <c r="J269">
        <v>258</v>
      </c>
      <c r="K269">
        <v>303</v>
      </c>
      <c r="L269">
        <v>100</v>
      </c>
      <c r="M269">
        <v>100</v>
      </c>
      <c r="N269" t="s">
        <v>1726</v>
      </c>
      <c r="O269">
        <v>1736</v>
      </c>
      <c r="P269">
        <v>0</v>
      </c>
      <c r="Q269">
        <v>0</v>
      </c>
    </row>
    <row r="270" spans="1:17" x14ac:dyDescent="0.3">
      <c r="A270">
        <v>1745029732236</v>
      </c>
      <c r="B270">
        <v>3184</v>
      </c>
      <c r="C270" t="s">
        <v>17</v>
      </c>
      <c r="D270">
        <v>201</v>
      </c>
      <c r="F270" t="s">
        <v>70</v>
      </c>
      <c r="G270" t="s">
        <v>19</v>
      </c>
      <c r="H270" t="b">
        <v>1</v>
      </c>
      <c r="J270">
        <v>246</v>
      </c>
      <c r="K270">
        <v>658</v>
      </c>
      <c r="L270">
        <v>100</v>
      </c>
      <c r="M270">
        <v>100</v>
      </c>
      <c r="N270" t="s">
        <v>20</v>
      </c>
      <c r="O270">
        <v>3184</v>
      </c>
      <c r="P270">
        <v>0</v>
      </c>
      <c r="Q270">
        <v>0</v>
      </c>
    </row>
    <row r="271" spans="1:17" x14ac:dyDescent="0.3">
      <c r="A271">
        <v>1745029733809</v>
      </c>
      <c r="B271">
        <v>1618</v>
      </c>
      <c r="C271" t="s">
        <v>115</v>
      </c>
      <c r="D271">
        <v>200</v>
      </c>
      <c r="F271" t="s">
        <v>106</v>
      </c>
      <c r="G271" t="s">
        <v>19</v>
      </c>
      <c r="H271" t="b">
        <v>1</v>
      </c>
      <c r="J271">
        <v>258</v>
      </c>
      <c r="K271">
        <v>303</v>
      </c>
      <c r="L271">
        <v>100</v>
      </c>
      <c r="M271">
        <v>100</v>
      </c>
      <c r="N271" t="s">
        <v>1726</v>
      </c>
      <c r="O271">
        <v>1618</v>
      </c>
      <c r="P271">
        <v>0</v>
      </c>
      <c r="Q271">
        <v>0</v>
      </c>
    </row>
    <row r="272" spans="1:17" x14ac:dyDescent="0.3">
      <c r="A272">
        <v>1745029733276</v>
      </c>
      <c r="B272">
        <v>2168</v>
      </c>
      <c r="C272" t="s">
        <v>17</v>
      </c>
      <c r="D272">
        <v>201</v>
      </c>
      <c r="F272" t="s">
        <v>28</v>
      </c>
      <c r="G272" t="s">
        <v>19</v>
      </c>
      <c r="H272" t="b">
        <v>1</v>
      </c>
      <c r="J272">
        <v>246</v>
      </c>
      <c r="K272">
        <v>658</v>
      </c>
      <c r="L272">
        <v>100</v>
      </c>
      <c r="M272">
        <v>100</v>
      </c>
      <c r="N272" t="s">
        <v>20</v>
      </c>
      <c r="O272">
        <v>2168</v>
      </c>
      <c r="P272">
        <v>0</v>
      </c>
      <c r="Q272">
        <v>0</v>
      </c>
    </row>
    <row r="273" spans="1:17" x14ac:dyDescent="0.3">
      <c r="A273">
        <v>1745029733858</v>
      </c>
      <c r="B273">
        <v>1594</v>
      </c>
      <c r="C273" t="s">
        <v>115</v>
      </c>
      <c r="D273">
        <v>200</v>
      </c>
      <c r="F273" t="s">
        <v>49</v>
      </c>
      <c r="G273" t="s">
        <v>19</v>
      </c>
      <c r="H273" t="b">
        <v>1</v>
      </c>
      <c r="J273">
        <v>258</v>
      </c>
      <c r="K273">
        <v>303</v>
      </c>
      <c r="L273">
        <v>100</v>
      </c>
      <c r="M273">
        <v>100</v>
      </c>
      <c r="N273" t="s">
        <v>1726</v>
      </c>
      <c r="O273">
        <v>1594</v>
      </c>
      <c r="P273">
        <v>0</v>
      </c>
      <c r="Q273">
        <v>0</v>
      </c>
    </row>
    <row r="274" spans="1:17" x14ac:dyDescent="0.3">
      <c r="A274">
        <v>1745029733934</v>
      </c>
      <c r="B274">
        <v>1526</v>
      </c>
      <c r="C274" t="s">
        <v>115</v>
      </c>
      <c r="D274">
        <v>200</v>
      </c>
      <c r="F274" t="s">
        <v>101</v>
      </c>
      <c r="G274" t="s">
        <v>19</v>
      </c>
      <c r="H274" t="b">
        <v>1</v>
      </c>
      <c r="J274">
        <v>258</v>
      </c>
      <c r="K274">
        <v>303</v>
      </c>
      <c r="L274">
        <v>100</v>
      </c>
      <c r="M274">
        <v>100</v>
      </c>
      <c r="N274" t="s">
        <v>1726</v>
      </c>
      <c r="O274">
        <v>1526</v>
      </c>
      <c r="P274">
        <v>0</v>
      </c>
      <c r="Q274">
        <v>0</v>
      </c>
    </row>
    <row r="275" spans="1:17" x14ac:dyDescent="0.3">
      <c r="A275">
        <v>1745029734100</v>
      </c>
      <c r="B275">
        <v>1368</v>
      </c>
      <c r="C275" t="s">
        <v>115</v>
      </c>
      <c r="D275">
        <v>200</v>
      </c>
      <c r="F275" t="s">
        <v>59</v>
      </c>
      <c r="G275" t="s">
        <v>19</v>
      </c>
      <c r="H275" t="b">
        <v>1</v>
      </c>
      <c r="J275">
        <v>258</v>
      </c>
      <c r="K275">
        <v>303</v>
      </c>
      <c r="L275">
        <v>100</v>
      </c>
      <c r="M275">
        <v>100</v>
      </c>
      <c r="N275" t="s">
        <v>1726</v>
      </c>
      <c r="O275">
        <v>1367</v>
      </c>
      <c r="P275">
        <v>0</v>
      </c>
      <c r="Q275">
        <v>0</v>
      </c>
    </row>
    <row r="276" spans="1:17" x14ac:dyDescent="0.3">
      <c r="A276">
        <v>1745029733416</v>
      </c>
      <c r="B276">
        <v>2248</v>
      </c>
      <c r="C276" t="s">
        <v>17</v>
      </c>
      <c r="D276">
        <v>201</v>
      </c>
      <c r="F276" t="s">
        <v>23</v>
      </c>
      <c r="G276" t="s">
        <v>19</v>
      </c>
      <c r="H276" t="b">
        <v>1</v>
      </c>
      <c r="J276">
        <v>246</v>
      </c>
      <c r="K276">
        <v>658</v>
      </c>
      <c r="L276">
        <v>100</v>
      </c>
      <c r="M276">
        <v>100</v>
      </c>
      <c r="N276" t="s">
        <v>20</v>
      </c>
      <c r="O276">
        <v>2248</v>
      </c>
      <c r="P276">
        <v>0</v>
      </c>
      <c r="Q276">
        <v>0</v>
      </c>
    </row>
    <row r="277" spans="1:17" x14ac:dyDescent="0.3">
      <c r="A277">
        <v>1745029734260</v>
      </c>
      <c r="B277">
        <v>1412</v>
      </c>
      <c r="C277" t="s">
        <v>115</v>
      </c>
      <c r="D277">
        <v>200</v>
      </c>
      <c r="F277" t="s">
        <v>114</v>
      </c>
      <c r="G277" t="s">
        <v>19</v>
      </c>
      <c r="H277" t="b">
        <v>1</v>
      </c>
      <c r="J277">
        <v>258</v>
      </c>
      <c r="K277">
        <v>303</v>
      </c>
      <c r="L277">
        <v>100</v>
      </c>
      <c r="M277">
        <v>100</v>
      </c>
      <c r="N277" t="s">
        <v>1726</v>
      </c>
      <c r="O277">
        <v>1412</v>
      </c>
      <c r="P277">
        <v>0</v>
      </c>
      <c r="Q277">
        <v>0</v>
      </c>
    </row>
    <row r="278" spans="1:17" x14ac:dyDescent="0.3">
      <c r="A278">
        <v>1745029733416</v>
      </c>
      <c r="B278">
        <v>2347</v>
      </c>
      <c r="C278" t="s">
        <v>17</v>
      </c>
      <c r="D278">
        <v>201</v>
      </c>
      <c r="F278" t="s">
        <v>26</v>
      </c>
      <c r="G278" t="s">
        <v>19</v>
      </c>
      <c r="H278" t="b">
        <v>1</v>
      </c>
      <c r="J278">
        <v>246</v>
      </c>
      <c r="K278">
        <v>658</v>
      </c>
      <c r="L278">
        <v>100</v>
      </c>
      <c r="M278">
        <v>100</v>
      </c>
      <c r="N278" t="s">
        <v>20</v>
      </c>
      <c r="O278">
        <v>2347</v>
      </c>
      <c r="P278">
        <v>0</v>
      </c>
      <c r="Q278">
        <v>0</v>
      </c>
    </row>
    <row r="279" spans="1:17" x14ac:dyDescent="0.3">
      <c r="A279">
        <v>1745029734426</v>
      </c>
      <c r="B279">
        <v>1345</v>
      </c>
      <c r="C279" t="s">
        <v>115</v>
      </c>
      <c r="D279">
        <v>200</v>
      </c>
      <c r="F279" t="s">
        <v>52</v>
      </c>
      <c r="G279" t="s">
        <v>19</v>
      </c>
      <c r="H279" t="b">
        <v>1</v>
      </c>
      <c r="J279">
        <v>258</v>
      </c>
      <c r="K279">
        <v>303</v>
      </c>
      <c r="L279">
        <v>100</v>
      </c>
      <c r="M279">
        <v>100</v>
      </c>
      <c r="N279" t="s">
        <v>1726</v>
      </c>
      <c r="O279">
        <v>1345</v>
      </c>
      <c r="P279">
        <v>0</v>
      </c>
      <c r="Q279">
        <v>0</v>
      </c>
    </row>
    <row r="280" spans="1:17" x14ac:dyDescent="0.3">
      <c r="A280">
        <v>1745029732659</v>
      </c>
      <c r="B280">
        <v>3176</v>
      </c>
      <c r="C280" t="s">
        <v>17</v>
      </c>
      <c r="D280">
        <v>201</v>
      </c>
      <c r="F280" t="s">
        <v>27</v>
      </c>
      <c r="G280" t="s">
        <v>19</v>
      </c>
      <c r="H280" t="b">
        <v>1</v>
      </c>
      <c r="J280">
        <v>246</v>
      </c>
      <c r="K280">
        <v>658</v>
      </c>
      <c r="L280">
        <v>100</v>
      </c>
      <c r="M280">
        <v>100</v>
      </c>
      <c r="N280" t="s">
        <v>20</v>
      </c>
      <c r="O280">
        <v>3176</v>
      </c>
      <c r="P280">
        <v>0</v>
      </c>
      <c r="Q280">
        <v>0</v>
      </c>
    </row>
    <row r="281" spans="1:17" x14ac:dyDescent="0.3">
      <c r="A281">
        <v>1745029734460</v>
      </c>
      <c r="B281">
        <v>1382</v>
      </c>
      <c r="C281" t="s">
        <v>115</v>
      </c>
      <c r="D281">
        <v>200</v>
      </c>
      <c r="F281" t="s">
        <v>51</v>
      </c>
      <c r="G281" t="s">
        <v>19</v>
      </c>
      <c r="H281" t="b">
        <v>1</v>
      </c>
      <c r="J281">
        <v>258</v>
      </c>
      <c r="K281">
        <v>303</v>
      </c>
      <c r="L281">
        <v>100</v>
      </c>
      <c r="M281">
        <v>100</v>
      </c>
      <c r="N281" t="s">
        <v>1726</v>
      </c>
      <c r="O281">
        <v>1382</v>
      </c>
      <c r="P281">
        <v>0</v>
      </c>
      <c r="Q281">
        <v>0</v>
      </c>
    </row>
    <row r="282" spans="1:17" x14ac:dyDescent="0.3">
      <c r="A282">
        <v>1745029734479</v>
      </c>
      <c r="B282">
        <v>1370</v>
      </c>
      <c r="C282" t="s">
        <v>115</v>
      </c>
      <c r="D282">
        <v>200</v>
      </c>
      <c r="F282" t="s">
        <v>53</v>
      </c>
      <c r="G282" t="s">
        <v>19</v>
      </c>
      <c r="H282" t="b">
        <v>1</v>
      </c>
      <c r="J282">
        <v>258</v>
      </c>
      <c r="K282">
        <v>303</v>
      </c>
      <c r="L282">
        <v>100</v>
      </c>
      <c r="M282">
        <v>100</v>
      </c>
      <c r="N282" t="s">
        <v>1726</v>
      </c>
      <c r="O282">
        <v>1370</v>
      </c>
      <c r="P282">
        <v>0</v>
      </c>
      <c r="Q282">
        <v>0</v>
      </c>
    </row>
    <row r="283" spans="1:17" x14ac:dyDescent="0.3">
      <c r="A283">
        <v>1745029734544</v>
      </c>
      <c r="B283">
        <v>1313</v>
      </c>
      <c r="C283" t="s">
        <v>115</v>
      </c>
      <c r="D283">
        <v>200</v>
      </c>
      <c r="F283" t="s">
        <v>54</v>
      </c>
      <c r="G283" t="s">
        <v>19</v>
      </c>
      <c r="H283" t="b">
        <v>1</v>
      </c>
      <c r="J283">
        <v>258</v>
      </c>
      <c r="K283">
        <v>303</v>
      </c>
      <c r="L283">
        <v>100</v>
      </c>
      <c r="M283">
        <v>100</v>
      </c>
      <c r="N283" t="s">
        <v>1726</v>
      </c>
      <c r="O283">
        <v>1313</v>
      </c>
      <c r="P283">
        <v>0</v>
      </c>
      <c r="Q283">
        <v>0</v>
      </c>
    </row>
    <row r="284" spans="1:17" x14ac:dyDescent="0.3">
      <c r="A284">
        <v>1745029733467</v>
      </c>
      <c r="B284">
        <v>2453</v>
      </c>
      <c r="C284" t="s">
        <v>17</v>
      </c>
      <c r="D284">
        <v>201</v>
      </c>
      <c r="F284" t="s">
        <v>72</v>
      </c>
      <c r="G284" t="s">
        <v>19</v>
      </c>
      <c r="H284" t="b">
        <v>1</v>
      </c>
      <c r="J284">
        <v>246</v>
      </c>
      <c r="K284">
        <v>658</v>
      </c>
      <c r="L284">
        <v>100</v>
      </c>
      <c r="M284">
        <v>100</v>
      </c>
      <c r="N284" t="s">
        <v>20</v>
      </c>
      <c r="O284">
        <v>2453</v>
      </c>
      <c r="P284">
        <v>0</v>
      </c>
      <c r="Q284">
        <v>0</v>
      </c>
    </row>
    <row r="285" spans="1:17" x14ac:dyDescent="0.3">
      <c r="A285">
        <v>1745029734590</v>
      </c>
      <c r="B285">
        <v>1337</v>
      </c>
      <c r="C285" t="s">
        <v>115</v>
      </c>
      <c r="D285">
        <v>200</v>
      </c>
      <c r="F285" t="s">
        <v>102</v>
      </c>
      <c r="G285" t="s">
        <v>19</v>
      </c>
      <c r="H285" t="b">
        <v>1</v>
      </c>
      <c r="J285">
        <v>258</v>
      </c>
      <c r="K285">
        <v>303</v>
      </c>
      <c r="L285">
        <v>100</v>
      </c>
      <c r="M285">
        <v>100</v>
      </c>
      <c r="N285" t="s">
        <v>1726</v>
      </c>
      <c r="O285">
        <v>1337</v>
      </c>
      <c r="P285">
        <v>0</v>
      </c>
      <c r="Q285">
        <v>0</v>
      </c>
    </row>
    <row r="286" spans="1:17" x14ac:dyDescent="0.3">
      <c r="A286">
        <v>1745029734644</v>
      </c>
      <c r="B286">
        <v>1291</v>
      </c>
      <c r="C286" t="s">
        <v>115</v>
      </c>
      <c r="D286">
        <v>200</v>
      </c>
      <c r="F286" t="s">
        <v>107</v>
      </c>
      <c r="G286" t="s">
        <v>19</v>
      </c>
      <c r="H286" t="b">
        <v>1</v>
      </c>
      <c r="J286">
        <v>258</v>
      </c>
      <c r="K286">
        <v>303</v>
      </c>
      <c r="L286">
        <v>100</v>
      </c>
      <c r="M286">
        <v>100</v>
      </c>
      <c r="N286" t="s">
        <v>1726</v>
      </c>
      <c r="O286">
        <v>1291</v>
      </c>
      <c r="P286">
        <v>0</v>
      </c>
      <c r="Q286">
        <v>0</v>
      </c>
    </row>
    <row r="287" spans="1:17" x14ac:dyDescent="0.3">
      <c r="A287">
        <v>1745029733585</v>
      </c>
      <c r="B287">
        <v>2412</v>
      </c>
      <c r="C287" t="s">
        <v>17</v>
      </c>
      <c r="D287">
        <v>201</v>
      </c>
      <c r="F287" t="s">
        <v>77</v>
      </c>
      <c r="G287" t="s">
        <v>19</v>
      </c>
      <c r="H287" t="b">
        <v>1</v>
      </c>
      <c r="J287">
        <v>246</v>
      </c>
      <c r="K287">
        <v>658</v>
      </c>
      <c r="L287">
        <v>100</v>
      </c>
      <c r="M287">
        <v>100</v>
      </c>
      <c r="N287" t="s">
        <v>20</v>
      </c>
      <c r="O287">
        <v>2412</v>
      </c>
      <c r="P287">
        <v>0</v>
      </c>
      <c r="Q287">
        <v>0</v>
      </c>
    </row>
    <row r="288" spans="1:17" x14ac:dyDescent="0.3">
      <c r="A288">
        <v>1745029733360</v>
      </c>
      <c r="B288">
        <v>2713</v>
      </c>
      <c r="C288" t="s">
        <v>17</v>
      </c>
      <c r="D288">
        <v>201</v>
      </c>
      <c r="F288" t="s">
        <v>78</v>
      </c>
      <c r="G288" t="s">
        <v>19</v>
      </c>
      <c r="H288" t="b">
        <v>1</v>
      </c>
      <c r="J288">
        <v>246</v>
      </c>
      <c r="K288">
        <v>658</v>
      </c>
      <c r="L288">
        <v>100</v>
      </c>
      <c r="M288">
        <v>100</v>
      </c>
      <c r="N288" t="s">
        <v>20</v>
      </c>
      <c r="O288">
        <v>2713</v>
      </c>
      <c r="P288">
        <v>0</v>
      </c>
      <c r="Q288">
        <v>0</v>
      </c>
    </row>
    <row r="289" spans="1:17" x14ac:dyDescent="0.3">
      <c r="A289">
        <v>1745029734736</v>
      </c>
      <c r="B289">
        <v>1344</v>
      </c>
      <c r="C289" t="s">
        <v>115</v>
      </c>
      <c r="D289">
        <v>200</v>
      </c>
      <c r="F289" t="s">
        <v>105</v>
      </c>
      <c r="G289" t="s">
        <v>19</v>
      </c>
      <c r="H289" t="b">
        <v>1</v>
      </c>
      <c r="J289">
        <v>258</v>
      </c>
      <c r="K289">
        <v>303</v>
      </c>
      <c r="L289">
        <v>100</v>
      </c>
      <c r="M289">
        <v>100</v>
      </c>
      <c r="N289" t="s">
        <v>1726</v>
      </c>
      <c r="O289">
        <v>1344</v>
      </c>
      <c r="P289">
        <v>0</v>
      </c>
      <c r="Q289">
        <v>0</v>
      </c>
    </row>
    <row r="290" spans="1:17" x14ac:dyDescent="0.3">
      <c r="A290">
        <v>1745029734808</v>
      </c>
      <c r="B290">
        <v>1279</v>
      </c>
      <c r="C290" t="s">
        <v>115</v>
      </c>
      <c r="D290">
        <v>200</v>
      </c>
      <c r="F290" t="s">
        <v>109</v>
      </c>
      <c r="G290" t="s">
        <v>19</v>
      </c>
      <c r="H290" t="b">
        <v>1</v>
      </c>
      <c r="J290">
        <v>258</v>
      </c>
      <c r="K290">
        <v>303</v>
      </c>
      <c r="L290">
        <v>100</v>
      </c>
      <c r="M290">
        <v>100</v>
      </c>
      <c r="N290" t="s">
        <v>1726</v>
      </c>
      <c r="O290">
        <v>1279</v>
      </c>
      <c r="P290">
        <v>0</v>
      </c>
      <c r="Q290">
        <v>0</v>
      </c>
    </row>
    <row r="291" spans="1:17" x14ac:dyDescent="0.3">
      <c r="A291">
        <v>1745029734942</v>
      </c>
      <c r="B291">
        <v>1152</v>
      </c>
      <c r="C291" t="s">
        <v>115</v>
      </c>
      <c r="D291">
        <v>200</v>
      </c>
      <c r="F291" t="s">
        <v>110</v>
      </c>
      <c r="G291" t="s">
        <v>19</v>
      </c>
      <c r="H291" t="b">
        <v>1</v>
      </c>
      <c r="J291">
        <v>258</v>
      </c>
      <c r="K291">
        <v>303</v>
      </c>
      <c r="L291">
        <v>100</v>
      </c>
      <c r="M291">
        <v>100</v>
      </c>
      <c r="N291" t="s">
        <v>1726</v>
      </c>
      <c r="O291">
        <v>1152</v>
      </c>
      <c r="P291">
        <v>0</v>
      </c>
      <c r="Q291">
        <v>0</v>
      </c>
    </row>
    <row r="292" spans="1:17" x14ac:dyDescent="0.3">
      <c r="A292">
        <v>1745029733809</v>
      </c>
      <c r="B292">
        <v>2305</v>
      </c>
      <c r="C292" t="s">
        <v>17</v>
      </c>
      <c r="D292">
        <v>201</v>
      </c>
      <c r="F292" t="s">
        <v>30</v>
      </c>
      <c r="G292" t="s">
        <v>19</v>
      </c>
      <c r="H292" t="b">
        <v>1</v>
      </c>
      <c r="J292">
        <v>246</v>
      </c>
      <c r="K292">
        <v>658</v>
      </c>
      <c r="L292">
        <v>100</v>
      </c>
      <c r="M292">
        <v>100</v>
      </c>
      <c r="N292" t="s">
        <v>20</v>
      </c>
      <c r="O292">
        <v>2305</v>
      </c>
      <c r="P292">
        <v>0</v>
      </c>
      <c r="Q292">
        <v>0</v>
      </c>
    </row>
    <row r="293" spans="1:17" x14ac:dyDescent="0.3">
      <c r="A293">
        <v>1745029734426</v>
      </c>
      <c r="B293">
        <v>1925</v>
      </c>
      <c r="C293" t="s">
        <v>17</v>
      </c>
      <c r="D293">
        <v>201</v>
      </c>
      <c r="F293" t="s">
        <v>76</v>
      </c>
      <c r="G293" t="s">
        <v>19</v>
      </c>
      <c r="H293" t="b">
        <v>1</v>
      </c>
      <c r="J293">
        <v>246</v>
      </c>
      <c r="K293">
        <v>658</v>
      </c>
      <c r="L293">
        <v>100</v>
      </c>
      <c r="M293">
        <v>100</v>
      </c>
      <c r="N293" t="s">
        <v>20</v>
      </c>
      <c r="O293">
        <v>1924</v>
      </c>
      <c r="P293">
        <v>0</v>
      </c>
      <c r="Q293">
        <v>0</v>
      </c>
    </row>
    <row r="294" spans="1:17" x14ac:dyDescent="0.3">
      <c r="A294">
        <v>1745029735144</v>
      </c>
      <c r="B294">
        <v>1227</v>
      </c>
      <c r="C294" t="s">
        <v>115</v>
      </c>
      <c r="D294">
        <v>200</v>
      </c>
      <c r="F294" t="s">
        <v>60</v>
      </c>
      <c r="G294" t="s">
        <v>19</v>
      </c>
      <c r="H294" t="b">
        <v>1</v>
      </c>
      <c r="J294">
        <v>258</v>
      </c>
      <c r="K294">
        <v>303</v>
      </c>
      <c r="L294">
        <v>100</v>
      </c>
      <c r="M294">
        <v>100</v>
      </c>
      <c r="N294" t="s">
        <v>1726</v>
      </c>
      <c r="O294">
        <v>1227</v>
      </c>
      <c r="P294">
        <v>0</v>
      </c>
      <c r="Q294">
        <v>0</v>
      </c>
    </row>
    <row r="295" spans="1:17" x14ac:dyDescent="0.3">
      <c r="A295">
        <v>1745029733467</v>
      </c>
      <c r="B295">
        <v>3028</v>
      </c>
      <c r="C295" t="s">
        <v>17</v>
      </c>
      <c r="D295">
        <v>201</v>
      </c>
      <c r="F295" t="s">
        <v>74</v>
      </c>
      <c r="G295" t="s">
        <v>19</v>
      </c>
      <c r="H295" t="b">
        <v>1</v>
      </c>
      <c r="J295">
        <v>246</v>
      </c>
      <c r="K295">
        <v>658</v>
      </c>
      <c r="L295">
        <v>100</v>
      </c>
      <c r="M295">
        <v>100</v>
      </c>
      <c r="N295" t="s">
        <v>20</v>
      </c>
      <c r="O295">
        <v>3028</v>
      </c>
      <c r="P295">
        <v>0</v>
      </c>
      <c r="Q295">
        <v>0</v>
      </c>
    </row>
    <row r="296" spans="1:17" x14ac:dyDescent="0.3">
      <c r="A296">
        <v>1745029734552</v>
      </c>
      <c r="B296">
        <v>1989</v>
      </c>
      <c r="C296" t="s">
        <v>17</v>
      </c>
      <c r="D296">
        <v>201</v>
      </c>
      <c r="F296" t="s">
        <v>22</v>
      </c>
      <c r="G296" t="s">
        <v>19</v>
      </c>
      <c r="H296" t="b">
        <v>1</v>
      </c>
      <c r="J296">
        <v>246</v>
      </c>
      <c r="K296">
        <v>658</v>
      </c>
      <c r="L296">
        <v>100</v>
      </c>
      <c r="M296">
        <v>100</v>
      </c>
      <c r="N296" t="s">
        <v>20</v>
      </c>
      <c r="O296">
        <v>1989</v>
      </c>
      <c r="P296">
        <v>0</v>
      </c>
      <c r="Q296">
        <v>0</v>
      </c>
    </row>
    <row r="297" spans="1:17" x14ac:dyDescent="0.3">
      <c r="A297">
        <v>1745029735159</v>
      </c>
      <c r="B297">
        <v>1390</v>
      </c>
      <c r="C297" t="s">
        <v>115</v>
      </c>
      <c r="D297">
        <v>200</v>
      </c>
      <c r="F297" t="s">
        <v>112</v>
      </c>
      <c r="G297" t="s">
        <v>19</v>
      </c>
      <c r="H297" t="b">
        <v>1</v>
      </c>
      <c r="J297">
        <v>258</v>
      </c>
      <c r="K297">
        <v>303</v>
      </c>
      <c r="L297">
        <v>100</v>
      </c>
      <c r="M297">
        <v>100</v>
      </c>
      <c r="N297" t="s">
        <v>1726</v>
      </c>
      <c r="O297">
        <v>1390</v>
      </c>
      <c r="P297">
        <v>0</v>
      </c>
      <c r="Q297">
        <v>0</v>
      </c>
    </row>
    <row r="298" spans="1:17" x14ac:dyDescent="0.3">
      <c r="A298">
        <v>1745029735200</v>
      </c>
      <c r="B298">
        <v>1356</v>
      </c>
      <c r="C298" t="s">
        <v>115</v>
      </c>
      <c r="D298">
        <v>200</v>
      </c>
      <c r="F298" t="s">
        <v>108</v>
      </c>
      <c r="G298" t="s">
        <v>19</v>
      </c>
      <c r="H298" t="b">
        <v>1</v>
      </c>
      <c r="J298">
        <v>258</v>
      </c>
      <c r="K298">
        <v>303</v>
      </c>
      <c r="L298">
        <v>100</v>
      </c>
      <c r="M298">
        <v>100</v>
      </c>
      <c r="N298" t="s">
        <v>1726</v>
      </c>
      <c r="O298">
        <v>1356</v>
      </c>
      <c r="P298">
        <v>0</v>
      </c>
      <c r="Q298">
        <v>0</v>
      </c>
    </row>
    <row r="299" spans="1:17" x14ac:dyDescent="0.3">
      <c r="A299">
        <v>1745029735226</v>
      </c>
      <c r="B299">
        <v>1338</v>
      </c>
      <c r="C299" t="s">
        <v>115</v>
      </c>
      <c r="D299">
        <v>200</v>
      </c>
      <c r="F299" t="s">
        <v>113</v>
      </c>
      <c r="G299" t="s">
        <v>19</v>
      </c>
      <c r="H299" t="b">
        <v>1</v>
      </c>
      <c r="J299">
        <v>258</v>
      </c>
      <c r="K299">
        <v>303</v>
      </c>
      <c r="L299">
        <v>100</v>
      </c>
      <c r="M299">
        <v>100</v>
      </c>
      <c r="N299" t="s">
        <v>1726</v>
      </c>
      <c r="O299">
        <v>1338</v>
      </c>
      <c r="P299">
        <v>0</v>
      </c>
      <c r="Q299">
        <v>0</v>
      </c>
    </row>
    <row r="300" spans="1:17" x14ac:dyDescent="0.3">
      <c r="A300">
        <v>1745029733594</v>
      </c>
      <c r="B300">
        <v>3010</v>
      </c>
      <c r="C300" t="s">
        <v>17</v>
      </c>
      <c r="D300">
        <v>201</v>
      </c>
      <c r="F300" t="s">
        <v>75</v>
      </c>
      <c r="G300" t="s">
        <v>19</v>
      </c>
      <c r="H300" t="b">
        <v>1</v>
      </c>
      <c r="J300">
        <v>246</v>
      </c>
      <c r="K300">
        <v>658</v>
      </c>
      <c r="L300">
        <v>100</v>
      </c>
      <c r="M300">
        <v>100</v>
      </c>
      <c r="N300" t="s">
        <v>20</v>
      </c>
      <c r="O300">
        <v>3009</v>
      </c>
      <c r="P300">
        <v>0</v>
      </c>
      <c r="Q300">
        <v>0</v>
      </c>
    </row>
    <row r="301" spans="1:17" x14ac:dyDescent="0.3">
      <c r="A301">
        <v>1745029734100</v>
      </c>
      <c r="B301">
        <v>2626</v>
      </c>
      <c r="C301" t="s">
        <v>17</v>
      </c>
      <c r="D301">
        <v>201</v>
      </c>
      <c r="F301" t="s">
        <v>80</v>
      </c>
      <c r="G301" t="s">
        <v>19</v>
      </c>
      <c r="H301" t="b">
        <v>1</v>
      </c>
      <c r="J301">
        <v>246</v>
      </c>
      <c r="K301">
        <v>658</v>
      </c>
      <c r="L301">
        <v>100</v>
      </c>
      <c r="M301">
        <v>100</v>
      </c>
      <c r="N301" t="s">
        <v>20</v>
      </c>
      <c r="O301">
        <v>2625</v>
      </c>
      <c r="P301">
        <v>0</v>
      </c>
      <c r="Q301">
        <v>0</v>
      </c>
    </row>
    <row r="302" spans="1:17" x14ac:dyDescent="0.3">
      <c r="A302">
        <v>1745029735144</v>
      </c>
      <c r="B302">
        <v>1646</v>
      </c>
      <c r="C302" t="s">
        <v>17</v>
      </c>
      <c r="D302">
        <v>201</v>
      </c>
      <c r="F302" t="s">
        <v>81</v>
      </c>
      <c r="G302" t="s">
        <v>19</v>
      </c>
      <c r="H302" t="b">
        <v>1</v>
      </c>
      <c r="J302">
        <v>246</v>
      </c>
      <c r="K302">
        <v>658</v>
      </c>
      <c r="L302">
        <v>100</v>
      </c>
      <c r="M302">
        <v>100</v>
      </c>
      <c r="N302" t="s">
        <v>20</v>
      </c>
      <c r="O302">
        <v>1646</v>
      </c>
      <c r="P302">
        <v>0</v>
      </c>
      <c r="Q302">
        <v>0</v>
      </c>
    </row>
    <row r="303" spans="1:17" x14ac:dyDescent="0.3">
      <c r="A303">
        <v>1745029734442</v>
      </c>
      <c r="B303">
        <v>2590</v>
      </c>
      <c r="C303" t="s">
        <v>17</v>
      </c>
      <c r="D303">
        <v>201</v>
      </c>
      <c r="F303" t="s">
        <v>38</v>
      </c>
      <c r="G303" t="s">
        <v>19</v>
      </c>
      <c r="H303" t="b">
        <v>1</v>
      </c>
      <c r="J303">
        <v>246</v>
      </c>
      <c r="K303">
        <v>658</v>
      </c>
      <c r="L303">
        <v>100</v>
      </c>
      <c r="M303">
        <v>100</v>
      </c>
      <c r="N303" t="s">
        <v>20</v>
      </c>
      <c r="O303">
        <v>2590</v>
      </c>
      <c r="P303">
        <v>0</v>
      </c>
      <c r="Q303">
        <v>0</v>
      </c>
    </row>
    <row r="304" spans="1:17" x14ac:dyDescent="0.3">
      <c r="A304">
        <v>1745029735159</v>
      </c>
      <c r="B304">
        <v>1904</v>
      </c>
      <c r="C304" t="s">
        <v>17</v>
      </c>
      <c r="D304">
        <v>201</v>
      </c>
      <c r="F304" t="s">
        <v>84</v>
      </c>
      <c r="G304" t="s">
        <v>19</v>
      </c>
      <c r="H304" t="b">
        <v>1</v>
      </c>
      <c r="J304">
        <v>246</v>
      </c>
      <c r="K304">
        <v>658</v>
      </c>
      <c r="L304">
        <v>100</v>
      </c>
      <c r="M304">
        <v>100</v>
      </c>
      <c r="N304" t="s">
        <v>20</v>
      </c>
      <c r="O304">
        <v>1904</v>
      </c>
      <c r="P304">
        <v>0</v>
      </c>
      <c r="Q304">
        <v>0</v>
      </c>
    </row>
    <row r="305" spans="1:17" x14ac:dyDescent="0.3">
      <c r="A305">
        <v>1745029735274</v>
      </c>
      <c r="B305">
        <v>1796</v>
      </c>
      <c r="C305" t="s">
        <v>115</v>
      </c>
      <c r="D305">
        <v>200</v>
      </c>
      <c r="F305" t="s">
        <v>119</v>
      </c>
      <c r="G305" t="s">
        <v>19</v>
      </c>
      <c r="H305" t="b">
        <v>1</v>
      </c>
      <c r="J305">
        <v>258</v>
      </c>
      <c r="K305">
        <v>303</v>
      </c>
      <c r="L305">
        <v>100</v>
      </c>
      <c r="M305">
        <v>100</v>
      </c>
      <c r="N305" t="s">
        <v>1726</v>
      </c>
      <c r="O305">
        <v>1796</v>
      </c>
      <c r="P305">
        <v>0</v>
      </c>
      <c r="Q305">
        <v>0</v>
      </c>
    </row>
    <row r="306" spans="1:17" x14ac:dyDescent="0.3">
      <c r="A306">
        <v>1745029735159</v>
      </c>
      <c r="B306">
        <v>2021</v>
      </c>
      <c r="C306" t="s">
        <v>17</v>
      </c>
      <c r="D306">
        <v>201</v>
      </c>
      <c r="F306" t="s">
        <v>34</v>
      </c>
      <c r="G306" t="s">
        <v>19</v>
      </c>
      <c r="H306" t="b">
        <v>1</v>
      </c>
      <c r="J306">
        <v>246</v>
      </c>
      <c r="K306">
        <v>658</v>
      </c>
      <c r="L306">
        <v>100</v>
      </c>
      <c r="M306">
        <v>100</v>
      </c>
      <c r="N306" t="s">
        <v>20</v>
      </c>
      <c r="O306">
        <v>2021</v>
      </c>
      <c r="P306">
        <v>0</v>
      </c>
      <c r="Q306">
        <v>0</v>
      </c>
    </row>
    <row r="307" spans="1:17" x14ac:dyDescent="0.3">
      <c r="A307">
        <v>1745029735417</v>
      </c>
      <c r="B307">
        <v>1770</v>
      </c>
      <c r="C307" t="s">
        <v>115</v>
      </c>
      <c r="D307">
        <v>200</v>
      </c>
      <c r="F307" t="s">
        <v>116</v>
      </c>
      <c r="G307" t="s">
        <v>19</v>
      </c>
      <c r="H307" t="b">
        <v>1</v>
      </c>
      <c r="J307">
        <v>258</v>
      </c>
      <c r="K307">
        <v>303</v>
      </c>
      <c r="L307">
        <v>100</v>
      </c>
      <c r="M307">
        <v>100</v>
      </c>
      <c r="N307" t="s">
        <v>1726</v>
      </c>
      <c r="O307">
        <v>1770</v>
      </c>
      <c r="P307">
        <v>0</v>
      </c>
      <c r="Q307">
        <v>0</v>
      </c>
    </row>
    <row r="308" spans="1:17" x14ac:dyDescent="0.3">
      <c r="A308">
        <v>1745029734659</v>
      </c>
      <c r="B308">
        <v>2545</v>
      </c>
      <c r="C308" t="s">
        <v>17</v>
      </c>
      <c r="D308">
        <v>201</v>
      </c>
      <c r="F308" t="s">
        <v>42</v>
      </c>
      <c r="G308" t="s">
        <v>19</v>
      </c>
      <c r="H308" t="b">
        <v>1</v>
      </c>
      <c r="J308">
        <v>246</v>
      </c>
      <c r="K308">
        <v>658</v>
      </c>
      <c r="L308">
        <v>100</v>
      </c>
      <c r="M308">
        <v>100</v>
      </c>
      <c r="N308" t="s">
        <v>20</v>
      </c>
      <c r="O308">
        <v>2545</v>
      </c>
      <c r="P308">
        <v>0</v>
      </c>
      <c r="Q308">
        <v>0</v>
      </c>
    </row>
    <row r="309" spans="1:17" x14ac:dyDescent="0.3">
      <c r="A309">
        <v>1745029734659</v>
      </c>
      <c r="B309">
        <v>2599</v>
      </c>
      <c r="C309" t="s">
        <v>17</v>
      </c>
      <c r="D309">
        <v>201</v>
      </c>
      <c r="F309" t="s">
        <v>29</v>
      </c>
      <c r="G309" t="s">
        <v>19</v>
      </c>
      <c r="H309" t="b">
        <v>1</v>
      </c>
      <c r="J309">
        <v>246</v>
      </c>
      <c r="K309">
        <v>658</v>
      </c>
      <c r="L309">
        <v>100</v>
      </c>
      <c r="M309">
        <v>100</v>
      </c>
      <c r="N309" t="s">
        <v>20</v>
      </c>
      <c r="O309">
        <v>2599</v>
      </c>
      <c r="P309">
        <v>0</v>
      </c>
      <c r="Q309">
        <v>0</v>
      </c>
    </row>
    <row r="310" spans="1:17" x14ac:dyDescent="0.3">
      <c r="A310">
        <v>1745029734942</v>
      </c>
      <c r="B310">
        <v>2427</v>
      </c>
      <c r="C310" t="s">
        <v>17</v>
      </c>
      <c r="D310">
        <v>201</v>
      </c>
      <c r="F310" t="s">
        <v>79</v>
      </c>
      <c r="G310" t="s">
        <v>19</v>
      </c>
      <c r="H310" t="b">
        <v>1</v>
      </c>
      <c r="J310">
        <v>246</v>
      </c>
      <c r="K310">
        <v>658</v>
      </c>
      <c r="L310">
        <v>100</v>
      </c>
      <c r="M310">
        <v>100</v>
      </c>
      <c r="N310" t="s">
        <v>20</v>
      </c>
      <c r="O310">
        <v>2427</v>
      </c>
      <c r="P310">
        <v>0</v>
      </c>
      <c r="Q310">
        <v>0</v>
      </c>
    </row>
    <row r="311" spans="1:17" x14ac:dyDescent="0.3">
      <c r="A311">
        <v>1745029735709</v>
      </c>
      <c r="B311">
        <v>1668</v>
      </c>
      <c r="C311" t="s">
        <v>115</v>
      </c>
      <c r="D311">
        <v>200</v>
      </c>
      <c r="F311" t="s">
        <v>111</v>
      </c>
      <c r="G311" t="s">
        <v>19</v>
      </c>
      <c r="H311" t="b">
        <v>1</v>
      </c>
      <c r="J311">
        <v>258</v>
      </c>
      <c r="K311">
        <v>303</v>
      </c>
      <c r="L311">
        <v>100</v>
      </c>
      <c r="M311">
        <v>100</v>
      </c>
      <c r="N311" t="s">
        <v>1726</v>
      </c>
      <c r="O311">
        <v>1668</v>
      </c>
      <c r="P311">
        <v>0</v>
      </c>
      <c r="Q311">
        <v>0</v>
      </c>
    </row>
    <row r="312" spans="1:17" x14ac:dyDescent="0.3">
      <c r="A312">
        <v>1745029735259</v>
      </c>
      <c r="B312">
        <v>2137</v>
      </c>
      <c r="C312" t="s">
        <v>17</v>
      </c>
      <c r="D312">
        <v>201</v>
      </c>
      <c r="F312" t="s">
        <v>33</v>
      </c>
      <c r="G312" t="s">
        <v>19</v>
      </c>
      <c r="H312" t="b">
        <v>1</v>
      </c>
      <c r="J312">
        <v>246</v>
      </c>
      <c r="K312">
        <v>658</v>
      </c>
      <c r="L312">
        <v>100</v>
      </c>
      <c r="M312">
        <v>100</v>
      </c>
      <c r="N312" t="s">
        <v>20</v>
      </c>
      <c r="O312">
        <v>2137</v>
      </c>
      <c r="P312">
        <v>0</v>
      </c>
      <c r="Q312">
        <v>0</v>
      </c>
    </row>
    <row r="313" spans="1:17" x14ac:dyDescent="0.3">
      <c r="A313">
        <v>1745029735235</v>
      </c>
      <c r="B313">
        <v>2469</v>
      </c>
      <c r="C313" t="s">
        <v>17</v>
      </c>
      <c r="D313">
        <v>201</v>
      </c>
      <c r="F313" t="s">
        <v>31</v>
      </c>
      <c r="G313" t="s">
        <v>19</v>
      </c>
      <c r="H313" t="b">
        <v>1</v>
      </c>
      <c r="J313">
        <v>246</v>
      </c>
      <c r="K313">
        <v>658</v>
      </c>
      <c r="L313">
        <v>100</v>
      </c>
      <c r="M313">
        <v>100</v>
      </c>
      <c r="N313" t="s">
        <v>20</v>
      </c>
      <c r="O313">
        <v>2469</v>
      </c>
      <c r="P313">
        <v>0</v>
      </c>
      <c r="Q313">
        <v>0</v>
      </c>
    </row>
    <row r="314" spans="1:17" x14ac:dyDescent="0.3">
      <c r="A314">
        <v>1745029735831</v>
      </c>
      <c r="B314">
        <v>1882</v>
      </c>
      <c r="C314" t="s">
        <v>115</v>
      </c>
      <c r="D314">
        <v>200</v>
      </c>
      <c r="F314" t="s">
        <v>57</v>
      </c>
      <c r="G314" t="s">
        <v>19</v>
      </c>
      <c r="H314" t="b">
        <v>1</v>
      </c>
      <c r="J314">
        <v>258</v>
      </c>
      <c r="K314">
        <v>303</v>
      </c>
      <c r="L314">
        <v>100</v>
      </c>
      <c r="M314">
        <v>100</v>
      </c>
      <c r="N314" t="s">
        <v>1726</v>
      </c>
      <c r="O314">
        <v>1882</v>
      </c>
      <c r="P314">
        <v>0</v>
      </c>
      <c r="Q314">
        <v>0</v>
      </c>
    </row>
    <row r="315" spans="1:17" x14ac:dyDescent="0.3">
      <c r="A315">
        <v>1745029735850</v>
      </c>
      <c r="B315">
        <v>1871</v>
      </c>
      <c r="C315" t="s">
        <v>115</v>
      </c>
      <c r="D315">
        <v>200</v>
      </c>
      <c r="F315" t="s">
        <v>56</v>
      </c>
      <c r="G315" t="s">
        <v>19</v>
      </c>
      <c r="H315" t="b">
        <v>1</v>
      </c>
      <c r="J315">
        <v>258</v>
      </c>
      <c r="K315">
        <v>303</v>
      </c>
      <c r="L315">
        <v>100</v>
      </c>
      <c r="M315">
        <v>100</v>
      </c>
      <c r="N315" t="s">
        <v>1726</v>
      </c>
      <c r="O315">
        <v>1871</v>
      </c>
      <c r="P315">
        <v>0</v>
      </c>
      <c r="Q315">
        <v>0</v>
      </c>
    </row>
    <row r="316" spans="1:17" x14ac:dyDescent="0.3">
      <c r="A316">
        <v>1745029735244</v>
      </c>
      <c r="B316">
        <v>2612</v>
      </c>
      <c r="C316" t="s">
        <v>17</v>
      </c>
      <c r="D316">
        <v>201</v>
      </c>
      <c r="F316" t="s">
        <v>24</v>
      </c>
      <c r="G316" t="s">
        <v>19</v>
      </c>
      <c r="H316" t="b">
        <v>1</v>
      </c>
      <c r="J316">
        <v>246</v>
      </c>
      <c r="K316">
        <v>658</v>
      </c>
      <c r="L316">
        <v>100</v>
      </c>
      <c r="M316">
        <v>100</v>
      </c>
      <c r="N316" t="s">
        <v>20</v>
      </c>
      <c r="O316">
        <v>2612</v>
      </c>
      <c r="P316">
        <v>0</v>
      </c>
      <c r="Q316">
        <v>0</v>
      </c>
    </row>
    <row r="317" spans="1:17" x14ac:dyDescent="0.3">
      <c r="A317">
        <v>1745029735877</v>
      </c>
      <c r="B317">
        <v>1987</v>
      </c>
      <c r="C317" t="s">
        <v>115</v>
      </c>
      <c r="D317">
        <v>200</v>
      </c>
      <c r="F317" t="s">
        <v>118</v>
      </c>
      <c r="G317" t="s">
        <v>19</v>
      </c>
      <c r="H317" t="b">
        <v>1</v>
      </c>
      <c r="J317">
        <v>258</v>
      </c>
      <c r="K317">
        <v>303</v>
      </c>
      <c r="L317">
        <v>100</v>
      </c>
      <c r="M317">
        <v>100</v>
      </c>
      <c r="N317" t="s">
        <v>1726</v>
      </c>
      <c r="O317">
        <v>1987</v>
      </c>
      <c r="P317">
        <v>0</v>
      </c>
      <c r="Q317">
        <v>0</v>
      </c>
    </row>
    <row r="318" spans="1:17" x14ac:dyDescent="0.3">
      <c r="A318">
        <v>1745029735420</v>
      </c>
      <c r="B318">
        <v>2453</v>
      </c>
      <c r="C318" t="s">
        <v>17</v>
      </c>
      <c r="D318">
        <v>201</v>
      </c>
      <c r="F318" t="s">
        <v>85</v>
      </c>
      <c r="G318" t="s">
        <v>19</v>
      </c>
      <c r="H318" t="b">
        <v>1</v>
      </c>
      <c r="J318">
        <v>246</v>
      </c>
      <c r="K318">
        <v>658</v>
      </c>
      <c r="L318">
        <v>100</v>
      </c>
      <c r="M318">
        <v>100</v>
      </c>
      <c r="N318" t="s">
        <v>20</v>
      </c>
      <c r="O318">
        <v>2453</v>
      </c>
      <c r="P318">
        <v>0</v>
      </c>
      <c r="Q318">
        <v>0</v>
      </c>
    </row>
    <row r="319" spans="1:17" x14ac:dyDescent="0.3">
      <c r="A319">
        <v>1745029735926</v>
      </c>
      <c r="B319">
        <v>1955</v>
      </c>
      <c r="C319" t="s">
        <v>115</v>
      </c>
      <c r="D319">
        <v>200</v>
      </c>
      <c r="F319" t="s">
        <v>117</v>
      </c>
      <c r="G319" t="s">
        <v>19</v>
      </c>
      <c r="H319" t="b">
        <v>1</v>
      </c>
      <c r="J319">
        <v>258</v>
      </c>
      <c r="K319">
        <v>303</v>
      </c>
      <c r="L319">
        <v>100</v>
      </c>
      <c r="M319">
        <v>100</v>
      </c>
      <c r="N319" t="s">
        <v>1726</v>
      </c>
      <c r="O319">
        <v>1955</v>
      </c>
      <c r="P319">
        <v>0</v>
      </c>
      <c r="Q319">
        <v>0</v>
      </c>
    </row>
    <row r="320" spans="1:17" x14ac:dyDescent="0.3">
      <c r="A320">
        <v>1745029735942</v>
      </c>
      <c r="B320">
        <v>1948</v>
      </c>
      <c r="C320" t="s">
        <v>115</v>
      </c>
      <c r="D320">
        <v>200</v>
      </c>
      <c r="F320" t="s">
        <v>55</v>
      </c>
      <c r="G320" t="s">
        <v>19</v>
      </c>
      <c r="H320" t="b">
        <v>1</v>
      </c>
      <c r="J320">
        <v>258</v>
      </c>
      <c r="K320">
        <v>303</v>
      </c>
      <c r="L320">
        <v>100</v>
      </c>
      <c r="M320">
        <v>100</v>
      </c>
      <c r="N320" t="s">
        <v>1726</v>
      </c>
      <c r="O320">
        <v>1948</v>
      </c>
      <c r="P320">
        <v>0</v>
      </c>
      <c r="Q320">
        <v>0</v>
      </c>
    </row>
    <row r="321" spans="1:17" x14ac:dyDescent="0.3">
      <c r="A321">
        <v>1745029735435</v>
      </c>
      <c r="B321">
        <v>2461</v>
      </c>
      <c r="C321" t="s">
        <v>17</v>
      </c>
      <c r="D321">
        <v>201</v>
      </c>
      <c r="F321" t="s">
        <v>35</v>
      </c>
      <c r="G321" t="s">
        <v>19</v>
      </c>
      <c r="H321" t="b">
        <v>1</v>
      </c>
      <c r="J321">
        <v>246</v>
      </c>
      <c r="K321">
        <v>658</v>
      </c>
      <c r="L321">
        <v>100</v>
      </c>
      <c r="M321">
        <v>100</v>
      </c>
      <c r="N321" t="s">
        <v>20</v>
      </c>
      <c r="O321">
        <v>2461</v>
      </c>
      <c r="P321">
        <v>0</v>
      </c>
      <c r="Q321">
        <v>0</v>
      </c>
    </row>
    <row r="322" spans="1:17" x14ac:dyDescent="0.3">
      <c r="A322">
        <v>1745029736061</v>
      </c>
      <c r="B322">
        <v>1843</v>
      </c>
      <c r="C322" t="s">
        <v>115</v>
      </c>
      <c r="D322">
        <v>200</v>
      </c>
      <c r="F322" t="s">
        <v>120</v>
      </c>
      <c r="G322" t="s">
        <v>19</v>
      </c>
      <c r="H322" t="b">
        <v>1</v>
      </c>
      <c r="J322">
        <v>258</v>
      </c>
      <c r="K322">
        <v>303</v>
      </c>
      <c r="L322">
        <v>100</v>
      </c>
      <c r="M322">
        <v>100</v>
      </c>
      <c r="N322" t="s">
        <v>1726</v>
      </c>
      <c r="O322">
        <v>1843</v>
      </c>
      <c r="P322">
        <v>0</v>
      </c>
      <c r="Q322">
        <v>0</v>
      </c>
    </row>
    <row r="323" spans="1:17" x14ac:dyDescent="0.3">
      <c r="A323">
        <v>1745029735719</v>
      </c>
      <c r="B323">
        <v>2330</v>
      </c>
      <c r="C323" t="s">
        <v>17</v>
      </c>
      <c r="D323">
        <v>201</v>
      </c>
      <c r="F323" t="s">
        <v>82</v>
      </c>
      <c r="G323" t="s">
        <v>19</v>
      </c>
      <c r="H323" t="b">
        <v>1</v>
      </c>
      <c r="J323">
        <v>246</v>
      </c>
      <c r="K323">
        <v>658</v>
      </c>
      <c r="L323">
        <v>100</v>
      </c>
      <c r="M323">
        <v>100</v>
      </c>
      <c r="N323" t="s">
        <v>20</v>
      </c>
      <c r="O323">
        <v>2330</v>
      </c>
      <c r="P323">
        <v>0</v>
      </c>
      <c r="Q323">
        <v>0</v>
      </c>
    </row>
    <row r="324" spans="1:17" x14ac:dyDescent="0.3">
      <c r="A324">
        <v>1745029735259</v>
      </c>
      <c r="B324">
        <v>2799</v>
      </c>
      <c r="C324" t="s">
        <v>17</v>
      </c>
      <c r="D324">
        <v>201</v>
      </c>
      <c r="F324" t="s">
        <v>87</v>
      </c>
      <c r="G324" t="s">
        <v>19</v>
      </c>
      <c r="H324" t="b">
        <v>1</v>
      </c>
      <c r="J324">
        <v>246</v>
      </c>
      <c r="K324">
        <v>658</v>
      </c>
      <c r="L324">
        <v>100</v>
      </c>
      <c r="M324">
        <v>100</v>
      </c>
      <c r="N324" t="s">
        <v>20</v>
      </c>
      <c r="O324">
        <v>2799</v>
      </c>
      <c r="P324">
        <v>0</v>
      </c>
      <c r="Q324">
        <v>0</v>
      </c>
    </row>
    <row r="325" spans="1:17" x14ac:dyDescent="0.3">
      <c r="A325">
        <v>1745029736126</v>
      </c>
      <c r="B325">
        <v>1939</v>
      </c>
      <c r="C325" t="s">
        <v>115</v>
      </c>
      <c r="D325">
        <v>200</v>
      </c>
      <c r="F325" t="s">
        <v>62</v>
      </c>
      <c r="G325" t="s">
        <v>19</v>
      </c>
      <c r="H325" t="b">
        <v>1</v>
      </c>
      <c r="J325">
        <v>258</v>
      </c>
      <c r="K325">
        <v>303</v>
      </c>
      <c r="L325">
        <v>100</v>
      </c>
      <c r="M325">
        <v>100</v>
      </c>
      <c r="N325" t="s">
        <v>1726</v>
      </c>
      <c r="O325">
        <v>1939</v>
      </c>
      <c r="P325">
        <v>0</v>
      </c>
      <c r="Q325">
        <v>0</v>
      </c>
    </row>
    <row r="326" spans="1:17" x14ac:dyDescent="0.3">
      <c r="A326">
        <v>1745029735719</v>
      </c>
      <c r="B326">
        <v>2353</v>
      </c>
      <c r="C326" t="s">
        <v>17</v>
      </c>
      <c r="D326">
        <v>201</v>
      </c>
      <c r="F326" t="s">
        <v>88</v>
      </c>
      <c r="G326" t="s">
        <v>19</v>
      </c>
      <c r="H326" t="b">
        <v>1</v>
      </c>
      <c r="J326">
        <v>246</v>
      </c>
      <c r="K326">
        <v>658</v>
      </c>
      <c r="L326">
        <v>100</v>
      </c>
      <c r="M326">
        <v>100</v>
      </c>
      <c r="N326" t="s">
        <v>20</v>
      </c>
      <c r="O326">
        <v>2353</v>
      </c>
      <c r="P326">
        <v>0</v>
      </c>
      <c r="Q326">
        <v>0</v>
      </c>
    </row>
    <row r="327" spans="1:17" x14ac:dyDescent="0.3">
      <c r="A327">
        <v>1745029735274</v>
      </c>
      <c r="B327">
        <v>2924</v>
      </c>
      <c r="C327" t="s">
        <v>17</v>
      </c>
      <c r="D327">
        <v>201</v>
      </c>
      <c r="F327" t="s">
        <v>32</v>
      </c>
      <c r="G327" t="s">
        <v>19</v>
      </c>
      <c r="H327" t="b">
        <v>1</v>
      </c>
      <c r="J327">
        <v>246</v>
      </c>
      <c r="K327">
        <v>658</v>
      </c>
      <c r="L327">
        <v>100</v>
      </c>
      <c r="M327">
        <v>100</v>
      </c>
      <c r="N327" t="s">
        <v>20</v>
      </c>
      <c r="O327">
        <v>2922</v>
      </c>
      <c r="P327">
        <v>0</v>
      </c>
      <c r="Q327">
        <v>0</v>
      </c>
    </row>
    <row r="328" spans="1:17" x14ac:dyDescent="0.3">
      <c r="A328">
        <v>1745029735292</v>
      </c>
      <c r="B328">
        <v>3035</v>
      </c>
      <c r="C328" t="s">
        <v>17</v>
      </c>
      <c r="D328">
        <v>201</v>
      </c>
      <c r="F328" t="s">
        <v>39</v>
      </c>
      <c r="G328" t="s">
        <v>19</v>
      </c>
      <c r="H328" t="b">
        <v>1</v>
      </c>
      <c r="J328">
        <v>246</v>
      </c>
      <c r="K328">
        <v>658</v>
      </c>
      <c r="L328">
        <v>100</v>
      </c>
      <c r="M328">
        <v>100</v>
      </c>
      <c r="N328" t="s">
        <v>20</v>
      </c>
      <c r="O328">
        <v>3035</v>
      </c>
      <c r="P328">
        <v>0</v>
      </c>
      <c r="Q328">
        <v>0</v>
      </c>
    </row>
    <row r="329" spans="1:17" x14ac:dyDescent="0.3">
      <c r="A329">
        <v>1745029736194</v>
      </c>
      <c r="B329">
        <v>2140</v>
      </c>
      <c r="C329" t="s">
        <v>115</v>
      </c>
      <c r="D329">
        <v>200</v>
      </c>
      <c r="F329" t="s">
        <v>63</v>
      </c>
      <c r="G329" t="s">
        <v>19</v>
      </c>
      <c r="H329" t="b">
        <v>1</v>
      </c>
      <c r="J329">
        <v>258</v>
      </c>
      <c r="K329">
        <v>303</v>
      </c>
      <c r="L329">
        <v>100</v>
      </c>
      <c r="M329">
        <v>100</v>
      </c>
      <c r="N329" t="s">
        <v>1726</v>
      </c>
      <c r="O329">
        <v>2140</v>
      </c>
      <c r="P329">
        <v>0</v>
      </c>
      <c r="Q329">
        <v>0</v>
      </c>
    </row>
    <row r="330" spans="1:17" x14ac:dyDescent="0.3">
      <c r="A330">
        <v>1745029735435</v>
      </c>
      <c r="B330">
        <v>3072</v>
      </c>
      <c r="C330" t="s">
        <v>17</v>
      </c>
      <c r="D330">
        <v>201</v>
      </c>
      <c r="F330" t="s">
        <v>86</v>
      </c>
      <c r="G330" t="s">
        <v>19</v>
      </c>
      <c r="H330" t="b">
        <v>1</v>
      </c>
      <c r="J330">
        <v>246</v>
      </c>
      <c r="K330">
        <v>658</v>
      </c>
      <c r="L330">
        <v>100</v>
      </c>
      <c r="M330">
        <v>100</v>
      </c>
      <c r="N330" t="s">
        <v>20</v>
      </c>
      <c r="O330">
        <v>3072</v>
      </c>
      <c r="P330">
        <v>0</v>
      </c>
      <c r="Q330">
        <v>0</v>
      </c>
    </row>
    <row r="331" spans="1:17" x14ac:dyDescent="0.3">
      <c r="A331">
        <v>1745029736534</v>
      </c>
      <c r="B331">
        <v>1981</v>
      </c>
      <c r="C331" t="s">
        <v>115</v>
      </c>
      <c r="D331">
        <v>200</v>
      </c>
      <c r="F331" t="s">
        <v>67</v>
      </c>
      <c r="G331" t="s">
        <v>19</v>
      </c>
      <c r="H331" t="b">
        <v>1</v>
      </c>
      <c r="J331">
        <v>258</v>
      </c>
      <c r="K331">
        <v>303</v>
      </c>
      <c r="L331">
        <v>100</v>
      </c>
      <c r="M331">
        <v>100</v>
      </c>
      <c r="N331" t="s">
        <v>1726</v>
      </c>
      <c r="O331">
        <v>1981</v>
      </c>
      <c r="P331">
        <v>0</v>
      </c>
      <c r="Q331">
        <v>0</v>
      </c>
    </row>
    <row r="332" spans="1:17" x14ac:dyDescent="0.3">
      <c r="A332">
        <v>1745029736534</v>
      </c>
      <c r="B332">
        <v>1988</v>
      </c>
      <c r="C332" t="s">
        <v>115</v>
      </c>
      <c r="D332">
        <v>200</v>
      </c>
      <c r="F332" t="s">
        <v>61</v>
      </c>
      <c r="G332" t="s">
        <v>19</v>
      </c>
      <c r="H332" t="b">
        <v>1</v>
      </c>
      <c r="J332">
        <v>258</v>
      </c>
      <c r="K332">
        <v>303</v>
      </c>
      <c r="L332">
        <v>100</v>
      </c>
      <c r="M332">
        <v>100</v>
      </c>
      <c r="N332" t="s">
        <v>1726</v>
      </c>
      <c r="O332">
        <v>1988</v>
      </c>
      <c r="P332">
        <v>0</v>
      </c>
      <c r="Q332">
        <v>0</v>
      </c>
    </row>
    <row r="333" spans="1:17" x14ac:dyDescent="0.3">
      <c r="A333">
        <v>1745029735892</v>
      </c>
      <c r="B333">
        <v>2666</v>
      </c>
      <c r="C333" t="s">
        <v>17</v>
      </c>
      <c r="D333">
        <v>201</v>
      </c>
      <c r="F333" t="s">
        <v>89</v>
      </c>
      <c r="G333" t="s">
        <v>19</v>
      </c>
      <c r="H333" t="b">
        <v>1</v>
      </c>
      <c r="J333">
        <v>246</v>
      </c>
      <c r="K333">
        <v>658</v>
      </c>
      <c r="L333">
        <v>100</v>
      </c>
      <c r="M333">
        <v>100</v>
      </c>
      <c r="N333" t="s">
        <v>20</v>
      </c>
      <c r="O333">
        <v>2665</v>
      </c>
      <c r="P333">
        <v>0</v>
      </c>
      <c r="Q333">
        <v>0</v>
      </c>
    </row>
    <row r="334" spans="1:17" x14ac:dyDescent="0.3">
      <c r="A334">
        <v>1745029736069</v>
      </c>
      <c r="B334">
        <v>2680</v>
      </c>
      <c r="C334" t="s">
        <v>17</v>
      </c>
      <c r="D334">
        <v>201</v>
      </c>
      <c r="F334" t="s">
        <v>90</v>
      </c>
      <c r="G334" t="s">
        <v>19</v>
      </c>
      <c r="H334" t="b">
        <v>1</v>
      </c>
      <c r="J334">
        <v>246</v>
      </c>
      <c r="K334">
        <v>658</v>
      </c>
      <c r="L334">
        <v>100</v>
      </c>
      <c r="M334">
        <v>100</v>
      </c>
      <c r="N334" t="s">
        <v>20</v>
      </c>
      <c r="O334">
        <v>2680</v>
      </c>
      <c r="P334">
        <v>0</v>
      </c>
      <c r="Q334">
        <v>0</v>
      </c>
    </row>
    <row r="335" spans="1:17" x14ac:dyDescent="0.3">
      <c r="A335">
        <v>1745029736577</v>
      </c>
      <c r="B335">
        <v>2179</v>
      </c>
      <c r="C335" t="s">
        <v>115</v>
      </c>
      <c r="D335">
        <v>200</v>
      </c>
      <c r="F335" t="s">
        <v>66</v>
      </c>
      <c r="G335" t="s">
        <v>19</v>
      </c>
      <c r="H335" t="b">
        <v>1</v>
      </c>
      <c r="J335">
        <v>258</v>
      </c>
      <c r="K335">
        <v>303</v>
      </c>
      <c r="L335">
        <v>100</v>
      </c>
      <c r="M335">
        <v>100</v>
      </c>
      <c r="N335" t="s">
        <v>1726</v>
      </c>
      <c r="O335">
        <v>2179</v>
      </c>
      <c r="P335">
        <v>0</v>
      </c>
      <c r="Q335">
        <v>0</v>
      </c>
    </row>
    <row r="336" spans="1:17" x14ac:dyDescent="0.3">
      <c r="A336">
        <v>1745029735850</v>
      </c>
      <c r="B336">
        <v>3130</v>
      </c>
      <c r="C336" t="s">
        <v>17</v>
      </c>
      <c r="D336">
        <v>201</v>
      </c>
      <c r="F336" t="s">
        <v>41</v>
      </c>
      <c r="G336" t="s">
        <v>19</v>
      </c>
      <c r="H336" t="b">
        <v>1</v>
      </c>
      <c r="J336">
        <v>246</v>
      </c>
      <c r="K336">
        <v>658</v>
      </c>
      <c r="L336">
        <v>100</v>
      </c>
      <c r="M336">
        <v>100</v>
      </c>
      <c r="N336" t="s">
        <v>20</v>
      </c>
      <c r="O336">
        <v>3130</v>
      </c>
      <c r="P336">
        <v>0</v>
      </c>
      <c r="Q336">
        <v>0</v>
      </c>
    </row>
    <row r="337" spans="1:17" x14ac:dyDescent="0.3">
      <c r="A337">
        <v>1745029736202</v>
      </c>
      <c r="B337">
        <v>2811</v>
      </c>
      <c r="C337" t="s">
        <v>17</v>
      </c>
      <c r="D337">
        <v>201</v>
      </c>
      <c r="F337" t="s">
        <v>93</v>
      </c>
      <c r="G337" t="s">
        <v>19</v>
      </c>
      <c r="H337" t="b">
        <v>1</v>
      </c>
      <c r="J337">
        <v>246</v>
      </c>
      <c r="K337">
        <v>658</v>
      </c>
      <c r="L337">
        <v>100</v>
      </c>
      <c r="M337">
        <v>100</v>
      </c>
      <c r="N337" t="s">
        <v>20</v>
      </c>
      <c r="O337">
        <v>2811</v>
      </c>
      <c r="P337">
        <v>0</v>
      </c>
      <c r="Q337">
        <v>0</v>
      </c>
    </row>
    <row r="338" spans="1:17" x14ac:dyDescent="0.3">
      <c r="A338">
        <v>1745029736623</v>
      </c>
      <c r="B338">
        <v>2397</v>
      </c>
      <c r="C338" t="s">
        <v>115</v>
      </c>
      <c r="D338">
        <v>200</v>
      </c>
      <c r="F338" t="s">
        <v>68</v>
      </c>
      <c r="G338" t="s">
        <v>19</v>
      </c>
      <c r="H338" t="b">
        <v>1</v>
      </c>
      <c r="J338">
        <v>258</v>
      </c>
      <c r="K338">
        <v>303</v>
      </c>
      <c r="L338">
        <v>100</v>
      </c>
      <c r="M338">
        <v>100</v>
      </c>
      <c r="N338" t="s">
        <v>1726</v>
      </c>
      <c r="O338">
        <v>2397</v>
      </c>
      <c r="P338">
        <v>0</v>
      </c>
      <c r="Q338">
        <v>0</v>
      </c>
    </row>
    <row r="339" spans="1:17" x14ac:dyDescent="0.3">
      <c r="A339">
        <v>1745029736623</v>
      </c>
      <c r="B339">
        <v>2404</v>
      </c>
      <c r="C339" t="s">
        <v>115</v>
      </c>
      <c r="D339">
        <v>200</v>
      </c>
      <c r="F339" t="s">
        <v>65</v>
      </c>
      <c r="G339" t="s">
        <v>19</v>
      </c>
      <c r="H339" t="b">
        <v>1</v>
      </c>
      <c r="J339">
        <v>258</v>
      </c>
      <c r="K339">
        <v>303</v>
      </c>
      <c r="L339">
        <v>100</v>
      </c>
      <c r="M339">
        <v>100</v>
      </c>
      <c r="N339" t="s">
        <v>1726</v>
      </c>
      <c r="O339">
        <v>2404</v>
      </c>
      <c r="P339">
        <v>0</v>
      </c>
      <c r="Q339">
        <v>0</v>
      </c>
    </row>
    <row r="340" spans="1:17" x14ac:dyDescent="0.3">
      <c r="A340">
        <v>1745029735942</v>
      </c>
      <c r="B340">
        <v>3112</v>
      </c>
      <c r="C340" t="s">
        <v>17</v>
      </c>
      <c r="D340">
        <v>201</v>
      </c>
      <c r="F340" t="s">
        <v>36</v>
      </c>
      <c r="G340" t="s">
        <v>19</v>
      </c>
      <c r="H340" t="b">
        <v>1</v>
      </c>
      <c r="J340">
        <v>246</v>
      </c>
      <c r="K340">
        <v>658</v>
      </c>
      <c r="L340">
        <v>100</v>
      </c>
      <c r="M340">
        <v>100</v>
      </c>
      <c r="N340" t="s">
        <v>20</v>
      </c>
      <c r="O340">
        <v>3112</v>
      </c>
      <c r="P340">
        <v>0</v>
      </c>
      <c r="Q340">
        <v>0</v>
      </c>
    </row>
    <row r="341" spans="1:17" x14ac:dyDescent="0.3">
      <c r="A341">
        <v>1745029736069</v>
      </c>
      <c r="B341">
        <v>3104</v>
      </c>
      <c r="C341" t="s">
        <v>17</v>
      </c>
      <c r="D341">
        <v>201</v>
      </c>
      <c r="F341" t="s">
        <v>83</v>
      </c>
      <c r="G341" t="s">
        <v>19</v>
      </c>
      <c r="H341" t="b">
        <v>1</v>
      </c>
      <c r="J341">
        <v>246</v>
      </c>
      <c r="K341">
        <v>658</v>
      </c>
      <c r="L341">
        <v>100</v>
      </c>
      <c r="M341">
        <v>100</v>
      </c>
      <c r="N341" t="s">
        <v>20</v>
      </c>
      <c r="O341">
        <v>3103</v>
      </c>
      <c r="P341">
        <v>0</v>
      </c>
      <c r="Q341">
        <v>0</v>
      </c>
    </row>
    <row r="342" spans="1:17" x14ac:dyDescent="0.3">
      <c r="A342">
        <v>1745029736549</v>
      </c>
      <c r="B342">
        <v>2679</v>
      </c>
      <c r="C342" t="s">
        <v>17</v>
      </c>
      <c r="D342">
        <v>201</v>
      </c>
      <c r="F342" t="s">
        <v>94</v>
      </c>
      <c r="G342" t="s">
        <v>19</v>
      </c>
      <c r="H342" t="b">
        <v>1</v>
      </c>
      <c r="J342">
        <v>246</v>
      </c>
      <c r="K342">
        <v>658</v>
      </c>
      <c r="L342">
        <v>100</v>
      </c>
      <c r="M342">
        <v>100</v>
      </c>
      <c r="N342" t="s">
        <v>20</v>
      </c>
      <c r="O342">
        <v>2679</v>
      </c>
      <c r="P342">
        <v>0</v>
      </c>
      <c r="Q342">
        <v>0</v>
      </c>
    </row>
    <row r="343" spans="1:17" x14ac:dyDescent="0.3">
      <c r="A343">
        <v>1745029736749</v>
      </c>
      <c r="B343">
        <v>2487</v>
      </c>
      <c r="C343" t="s">
        <v>115</v>
      </c>
      <c r="D343">
        <v>200</v>
      </c>
      <c r="F343" t="s">
        <v>73</v>
      </c>
      <c r="G343" t="s">
        <v>19</v>
      </c>
      <c r="H343" t="b">
        <v>1</v>
      </c>
      <c r="J343">
        <v>258</v>
      </c>
      <c r="K343">
        <v>303</v>
      </c>
      <c r="L343">
        <v>100</v>
      </c>
      <c r="M343">
        <v>100</v>
      </c>
      <c r="N343" t="s">
        <v>1726</v>
      </c>
      <c r="O343">
        <v>2487</v>
      </c>
      <c r="P343">
        <v>0</v>
      </c>
      <c r="Q343">
        <v>0</v>
      </c>
    </row>
    <row r="344" spans="1:17" x14ac:dyDescent="0.3">
      <c r="A344">
        <v>1745029736135</v>
      </c>
      <c r="B344">
        <v>3194</v>
      </c>
      <c r="C344" t="s">
        <v>17</v>
      </c>
      <c r="D344">
        <v>201</v>
      </c>
      <c r="F344" t="s">
        <v>37</v>
      </c>
      <c r="G344" t="s">
        <v>19</v>
      </c>
      <c r="H344" t="b">
        <v>1</v>
      </c>
      <c r="J344">
        <v>246</v>
      </c>
      <c r="K344">
        <v>658</v>
      </c>
      <c r="L344">
        <v>100</v>
      </c>
      <c r="M344">
        <v>100</v>
      </c>
      <c r="N344" t="s">
        <v>20</v>
      </c>
      <c r="O344">
        <v>3194</v>
      </c>
      <c r="P344">
        <v>0</v>
      </c>
      <c r="Q344">
        <v>0</v>
      </c>
    </row>
    <row r="345" spans="1:17" x14ac:dyDescent="0.3">
      <c r="A345">
        <v>1745029736126</v>
      </c>
      <c r="B345">
        <v>3215</v>
      </c>
      <c r="C345" t="s">
        <v>17</v>
      </c>
      <c r="D345">
        <v>201</v>
      </c>
      <c r="F345" t="s">
        <v>47</v>
      </c>
      <c r="G345" t="s">
        <v>19</v>
      </c>
      <c r="H345" t="b">
        <v>1</v>
      </c>
      <c r="J345">
        <v>246</v>
      </c>
      <c r="K345">
        <v>658</v>
      </c>
      <c r="L345">
        <v>100</v>
      </c>
      <c r="M345">
        <v>100</v>
      </c>
      <c r="N345" t="s">
        <v>20</v>
      </c>
      <c r="O345">
        <v>3214</v>
      </c>
      <c r="P345">
        <v>0</v>
      </c>
      <c r="Q345">
        <v>0</v>
      </c>
    </row>
    <row r="346" spans="1:17" x14ac:dyDescent="0.3">
      <c r="A346">
        <v>1745029736577</v>
      </c>
      <c r="B346">
        <v>2851</v>
      </c>
      <c r="C346" t="s">
        <v>17</v>
      </c>
      <c r="D346">
        <v>201</v>
      </c>
      <c r="F346" t="s">
        <v>96</v>
      </c>
      <c r="G346" t="s">
        <v>19</v>
      </c>
      <c r="H346" t="b">
        <v>1</v>
      </c>
      <c r="J346">
        <v>246</v>
      </c>
      <c r="K346">
        <v>658</v>
      </c>
      <c r="L346">
        <v>100</v>
      </c>
      <c r="M346">
        <v>100</v>
      </c>
      <c r="N346" t="s">
        <v>20</v>
      </c>
      <c r="O346">
        <v>2851</v>
      </c>
      <c r="P346">
        <v>0</v>
      </c>
      <c r="Q346">
        <v>0</v>
      </c>
    </row>
    <row r="347" spans="1:17" x14ac:dyDescent="0.3">
      <c r="A347">
        <v>1745029736893</v>
      </c>
      <c r="B347">
        <v>2542</v>
      </c>
      <c r="C347" t="s">
        <v>115</v>
      </c>
      <c r="D347">
        <v>200</v>
      </c>
      <c r="F347" t="s">
        <v>21</v>
      </c>
      <c r="G347" t="s">
        <v>19</v>
      </c>
      <c r="H347" t="b">
        <v>1</v>
      </c>
      <c r="J347">
        <v>258</v>
      </c>
      <c r="K347">
        <v>303</v>
      </c>
      <c r="L347">
        <v>100</v>
      </c>
      <c r="M347">
        <v>100</v>
      </c>
      <c r="N347" t="s">
        <v>1726</v>
      </c>
      <c r="O347">
        <v>2542</v>
      </c>
      <c r="P347">
        <v>0</v>
      </c>
      <c r="Q347">
        <v>0</v>
      </c>
    </row>
    <row r="348" spans="1:17" x14ac:dyDescent="0.3">
      <c r="A348">
        <v>1745029736151</v>
      </c>
      <c r="B348">
        <v>3332</v>
      </c>
      <c r="C348" t="s">
        <v>17</v>
      </c>
      <c r="D348">
        <v>201</v>
      </c>
      <c r="F348" t="s">
        <v>92</v>
      </c>
      <c r="G348" t="s">
        <v>19</v>
      </c>
      <c r="H348" t="b">
        <v>1</v>
      </c>
      <c r="J348">
        <v>246</v>
      </c>
      <c r="K348">
        <v>658</v>
      </c>
      <c r="L348">
        <v>100</v>
      </c>
      <c r="M348">
        <v>100</v>
      </c>
      <c r="N348" t="s">
        <v>20</v>
      </c>
      <c r="O348">
        <v>3332</v>
      </c>
      <c r="P348">
        <v>0</v>
      </c>
      <c r="Q348">
        <v>0</v>
      </c>
    </row>
    <row r="349" spans="1:17" x14ac:dyDescent="0.3">
      <c r="A349">
        <v>1745029736593</v>
      </c>
      <c r="B349">
        <v>3062</v>
      </c>
      <c r="C349" t="s">
        <v>17</v>
      </c>
      <c r="D349">
        <v>201</v>
      </c>
      <c r="F349" t="s">
        <v>43</v>
      </c>
      <c r="G349" t="s">
        <v>19</v>
      </c>
      <c r="H349" t="b">
        <v>1</v>
      </c>
      <c r="J349">
        <v>246</v>
      </c>
      <c r="K349">
        <v>658</v>
      </c>
      <c r="L349">
        <v>100</v>
      </c>
      <c r="M349">
        <v>100</v>
      </c>
      <c r="N349" t="s">
        <v>20</v>
      </c>
      <c r="O349">
        <v>3062</v>
      </c>
      <c r="P349">
        <v>0</v>
      </c>
      <c r="Q349">
        <v>0</v>
      </c>
    </row>
    <row r="350" spans="1:17" x14ac:dyDescent="0.3">
      <c r="A350">
        <v>1745029736549</v>
      </c>
      <c r="B350">
        <v>3116</v>
      </c>
      <c r="C350" t="s">
        <v>17</v>
      </c>
      <c r="D350">
        <v>201</v>
      </c>
      <c r="F350" t="s">
        <v>99</v>
      </c>
      <c r="G350" t="s">
        <v>19</v>
      </c>
      <c r="H350" t="b">
        <v>1</v>
      </c>
      <c r="J350">
        <v>246</v>
      </c>
      <c r="K350">
        <v>658</v>
      </c>
      <c r="L350">
        <v>100</v>
      </c>
      <c r="M350">
        <v>100</v>
      </c>
      <c r="N350" t="s">
        <v>20</v>
      </c>
      <c r="O350">
        <v>3116</v>
      </c>
      <c r="P350">
        <v>0</v>
      </c>
      <c r="Q350">
        <v>0</v>
      </c>
    </row>
    <row r="351" spans="1:17" x14ac:dyDescent="0.3">
      <c r="A351">
        <v>1745029736977</v>
      </c>
      <c r="B351">
        <v>2696</v>
      </c>
      <c r="C351" t="s">
        <v>115</v>
      </c>
      <c r="D351">
        <v>200</v>
      </c>
      <c r="F351" t="s">
        <v>64</v>
      </c>
      <c r="G351" t="s">
        <v>19</v>
      </c>
      <c r="H351" t="b">
        <v>1</v>
      </c>
      <c r="J351">
        <v>258</v>
      </c>
      <c r="K351">
        <v>303</v>
      </c>
      <c r="L351">
        <v>100</v>
      </c>
      <c r="M351">
        <v>100</v>
      </c>
      <c r="N351" t="s">
        <v>1726</v>
      </c>
      <c r="O351">
        <v>2696</v>
      </c>
      <c r="P351">
        <v>0</v>
      </c>
      <c r="Q351">
        <v>0</v>
      </c>
    </row>
    <row r="352" spans="1:17" x14ac:dyDescent="0.3">
      <c r="A352">
        <v>1745029736638</v>
      </c>
      <c r="B352">
        <v>3073</v>
      </c>
      <c r="C352" t="s">
        <v>17</v>
      </c>
      <c r="D352">
        <v>201</v>
      </c>
      <c r="F352" t="s">
        <v>91</v>
      </c>
      <c r="G352" t="s">
        <v>19</v>
      </c>
      <c r="H352" t="b">
        <v>1</v>
      </c>
      <c r="J352">
        <v>246</v>
      </c>
      <c r="K352">
        <v>658</v>
      </c>
      <c r="L352">
        <v>100</v>
      </c>
      <c r="M352">
        <v>100</v>
      </c>
      <c r="N352" t="s">
        <v>20</v>
      </c>
      <c r="O352">
        <v>3073</v>
      </c>
      <c r="P352">
        <v>0</v>
      </c>
      <c r="Q352">
        <v>0</v>
      </c>
    </row>
    <row r="353" spans="1:17" x14ac:dyDescent="0.3">
      <c r="A353">
        <v>1745029737101</v>
      </c>
      <c r="B353">
        <v>2619</v>
      </c>
      <c r="C353" t="s">
        <v>115</v>
      </c>
      <c r="D353">
        <v>200</v>
      </c>
      <c r="F353" t="s">
        <v>58</v>
      </c>
      <c r="G353" t="s">
        <v>19</v>
      </c>
      <c r="H353" t="b">
        <v>1</v>
      </c>
      <c r="J353">
        <v>258</v>
      </c>
      <c r="K353">
        <v>303</v>
      </c>
      <c r="L353">
        <v>100</v>
      </c>
      <c r="M353">
        <v>100</v>
      </c>
      <c r="N353" t="s">
        <v>1726</v>
      </c>
      <c r="O353">
        <v>2619</v>
      </c>
      <c r="P353">
        <v>0</v>
      </c>
      <c r="Q353">
        <v>0</v>
      </c>
    </row>
    <row r="354" spans="1:17" x14ac:dyDescent="0.3">
      <c r="A354">
        <v>1745029737217</v>
      </c>
      <c r="B354">
        <v>2511</v>
      </c>
      <c r="C354" t="s">
        <v>115</v>
      </c>
      <c r="D354">
        <v>200</v>
      </c>
      <c r="F354" t="s">
        <v>18</v>
      </c>
      <c r="G354" t="s">
        <v>19</v>
      </c>
      <c r="H354" t="b">
        <v>1</v>
      </c>
      <c r="J354">
        <v>258</v>
      </c>
      <c r="K354">
        <v>303</v>
      </c>
      <c r="L354">
        <v>100</v>
      </c>
      <c r="M354">
        <v>100</v>
      </c>
      <c r="N354" t="s">
        <v>1726</v>
      </c>
      <c r="O354">
        <v>2511</v>
      </c>
      <c r="P354">
        <v>0</v>
      </c>
      <c r="Q354">
        <v>0</v>
      </c>
    </row>
    <row r="355" spans="1:17" x14ac:dyDescent="0.3">
      <c r="A355">
        <v>1745029736638</v>
      </c>
      <c r="B355">
        <v>3110</v>
      </c>
      <c r="C355" t="s">
        <v>17</v>
      </c>
      <c r="D355">
        <v>201</v>
      </c>
      <c r="F355" t="s">
        <v>40</v>
      </c>
      <c r="G355" t="s">
        <v>19</v>
      </c>
      <c r="H355" t="b">
        <v>1</v>
      </c>
      <c r="J355">
        <v>246</v>
      </c>
      <c r="K355">
        <v>658</v>
      </c>
      <c r="L355">
        <v>100</v>
      </c>
      <c r="M355">
        <v>100</v>
      </c>
      <c r="N355" t="s">
        <v>20</v>
      </c>
      <c r="O355">
        <v>3110</v>
      </c>
      <c r="P355">
        <v>0</v>
      </c>
      <c r="Q355">
        <v>0</v>
      </c>
    </row>
    <row r="356" spans="1:17" x14ac:dyDescent="0.3">
      <c r="A356">
        <v>1745029736765</v>
      </c>
      <c r="B356">
        <v>3252</v>
      </c>
      <c r="C356" t="s">
        <v>17</v>
      </c>
      <c r="D356">
        <v>201</v>
      </c>
      <c r="F356" t="s">
        <v>104</v>
      </c>
      <c r="G356" t="s">
        <v>19</v>
      </c>
      <c r="H356" t="b">
        <v>1</v>
      </c>
      <c r="J356">
        <v>246</v>
      </c>
      <c r="K356">
        <v>658</v>
      </c>
      <c r="L356">
        <v>100</v>
      </c>
      <c r="M356">
        <v>100</v>
      </c>
      <c r="N356" t="s">
        <v>20</v>
      </c>
      <c r="O356">
        <v>3251</v>
      </c>
      <c r="P356">
        <v>0</v>
      </c>
      <c r="Q356">
        <v>0</v>
      </c>
    </row>
    <row r="357" spans="1:17" x14ac:dyDescent="0.3">
      <c r="A357">
        <v>1745029737232</v>
      </c>
      <c r="B357">
        <v>2801</v>
      </c>
      <c r="C357" t="s">
        <v>115</v>
      </c>
      <c r="D357">
        <v>200</v>
      </c>
      <c r="F357" t="s">
        <v>25</v>
      </c>
      <c r="G357" t="s">
        <v>19</v>
      </c>
      <c r="H357" t="b">
        <v>1</v>
      </c>
      <c r="J357">
        <v>258</v>
      </c>
      <c r="K357">
        <v>303</v>
      </c>
      <c r="L357">
        <v>100</v>
      </c>
      <c r="M357">
        <v>100</v>
      </c>
      <c r="N357" t="s">
        <v>1726</v>
      </c>
      <c r="O357">
        <v>2801</v>
      </c>
      <c r="P357">
        <v>0</v>
      </c>
      <c r="Q357">
        <v>0</v>
      </c>
    </row>
    <row r="358" spans="1:17" x14ac:dyDescent="0.3">
      <c r="A358">
        <v>1745029737319</v>
      </c>
      <c r="B358">
        <v>2727</v>
      </c>
      <c r="C358" t="s">
        <v>115</v>
      </c>
      <c r="D358">
        <v>200</v>
      </c>
      <c r="F358" t="s">
        <v>69</v>
      </c>
      <c r="G358" t="s">
        <v>19</v>
      </c>
      <c r="H358" t="b">
        <v>1</v>
      </c>
      <c r="J358">
        <v>258</v>
      </c>
      <c r="K358">
        <v>303</v>
      </c>
      <c r="L358">
        <v>100</v>
      </c>
      <c r="M358">
        <v>100</v>
      </c>
      <c r="N358" t="s">
        <v>1726</v>
      </c>
      <c r="O358">
        <v>2727</v>
      </c>
      <c r="P358">
        <v>0</v>
      </c>
      <c r="Q358">
        <v>0</v>
      </c>
    </row>
    <row r="359" spans="1:17" x14ac:dyDescent="0.3">
      <c r="A359">
        <v>1745029737319</v>
      </c>
      <c r="B359">
        <v>2734</v>
      </c>
      <c r="C359" t="s">
        <v>115</v>
      </c>
      <c r="D359">
        <v>200</v>
      </c>
      <c r="F359" t="s">
        <v>71</v>
      </c>
      <c r="G359" t="s">
        <v>19</v>
      </c>
      <c r="H359" t="b">
        <v>1</v>
      </c>
      <c r="J359">
        <v>258</v>
      </c>
      <c r="K359">
        <v>303</v>
      </c>
      <c r="L359">
        <v>100</v>
      </c>
      <c r="M359">
        <v>100</v>
      </c>
      <c r="N359" t="s">
        <v>1726</v>
      </c>
      <c r="O359">
        <v>2734</v>
      </c>
      <c r="P359">
        <v>0</v>
      </c>
      <c r="Q359">
        <v>0</v>
      </c>
    </row>
    <row r="360" spans="1:17" x14ac:dyDescent="0.3">
      <c r="A360">
        <v>1745029736992</v>
      </c>
      <c r="B360">
        <v>3369</v>
      </c>
      <c r="C360" t="s">
        <v>17</v>
      </c>
      <c r="D360">
        <v>201</v>
      </c>
      <c r="F360" t="s">
        <v>98</v>
      </c>
      <c r="G360" t="s">
        <v>19</v>
      </c>
      <c r="H360" t="b">
        <v>1</v>
      </c>
      <c r="J360">
        <v>246</v>
      </c>
      <c r="K360">
        <v>658</v>
      </c>
      <c r="L360">
        <v>100</v>
      </c>
      <c r="M360">
        <v>100</v>
      </c>
      <c r="N360" t="s">
        <v>20</v>
      </c>
      <c r="O360">
        <v>3369</v>
      </c>
      <c r="P360">
        <v>0</v>
      </c>
      <c r="Q360">
        <v>0</v>
      </c>
    </row>
    <row r="361" spans="1:17" x14ac:dyDescent="0.3">
      <c r="A361">
        <v>1745029737425</v>
      </c>
      <c r="B361">
        <v>2944</v>
      </c>
      <c r="C361" t="s">
        <v>115</v>
      </c>
      <c r="D361">
        <v>200</v>
      </c>
      <c r="F361" t="s">
        <v>70</v>
      </c>
      <c r="G361" t="s">
        <v>19</v>
      </c>
      <c r="H361" t="b">
        <v>1</v>
      </c>
      <c r="J361">
        <v>258</v>
      </c>
      <c r="K361">
        <v>303</v>
      </c>
      <c r="L361">
        <v>100</v>
      </c>
      <c r="M361">
        <v>100</v>
      </c>
      <c r="N361" t="s">
        <v>1726</v>
      </c>
      <c r="O361">
        <v>2944</v>
      </c>
      <c r="P361">
        <v>0</v>
      </c>
      <c r="Q361">
        <v>0</v>
      </c>
    </row>
    <row r="362" spans="1:17" x14ac:dyDescent="0.3">
      <c r="A362">
        <v>1745029737232</v>
      </c>
      <c r="B362">
        <v>3197</v>
      </c>
      <c r="C362" t="s">
        <v>17</v>
      </c>
      <c r="D362">
        <v>201</v>
      </c>
      <c r="F362" t="s">
        <v>100</v>
      </c>
      <c r="G362" t="s">
        <v>19</v>
      </c>
      <c r="H362" t="b">
        <v>1</v>
      </c>
      <c r="J362">
        <v>246</v>
      </c>
      <c r="K362">
        <v>658</v>
      </c>
      <c r="L362">
        <v>100</v>
      </c>
      <c r="M362">
        <v>100</v>
      </c>
      <c r="N362" t="s">
        <v>20</v>
      </c>
      <c r="O362">
        <v>3197</v>
      </c>
      <c r="P362">
        <v>0</v>
      </c>
      <c r="Q362">
        <v>0</v>
      </c>
    </row>
    <row r="363" spans="1:17" x14ac:dyDescent="0.3">
      <c r="A363">
        <v>1745029737456</v>
      </c>
      <c r="B363">
        <v>2980</v>
      </c>
      <c r="C363" t="s">
        <v>115</v>
      </c>
      <c r="D363">
        <v>200</v>
      </c>
      <c r="F363" t="s">
        <v>28</v>
      </c>
      <c r="G363" t="s">
        <v>19</v>
      </c>
      <c r="H363" t="b">
        <v>1</v>
      </c>
      <c r="J363">
        <v>258</v>
      </c>
      <c r="K363">
        <v>303</v>
      </c>
      <c r="L363">
        <v>100</v>
      </c>
      <c r="M363">
        <v>100</v>
      </c>
      <c r="N363" t="s">
        <v>1726</v>
      </c>
      <c r="O363">
        <v>2980</v>
      </c>
      <c r="P363">
        <v>0</v>
      </c>
      <c r="Q363">
        <v>0</v>
      </c>
    </row>
    <row r="364" spans="1:17" x14ac:dyDescent="0.3">
      <c r="A364">
        <v>1745029736638</v>
      </c>
      <c r="B364">
        <v>3812</v>
      </c>
      <c r="C364" t="s">
        <v>17</v>
      </c>
      <c r="D364">
        <v>201</v>
      </c>
      <c r="F364" t="s">
        <v>95</v>
      </c>
      <c r="G364" t="s">
        <v>19</v>
      </c>
      <c r="H364" t="b">
        <v>1</v>
      </c>
      <c r="J364">
        <v>246</v>
      </c>
      <c r="K364">
        <v>658</v>
      </c>
      <c r="L364">
        <v>100</v>
      </c>
      <c r="M364">
        <v>100</v>
      </c>
      <c r="N364" t="s">
        <v>20</v>
      </c>
      <c r="O364">
        <v>3812</v>
      </c>
      <c r="P364">
        <v>0</v>
      </c>
      <c r="Q364">
        <v>0</v>
      </c>
    </row>
    <row r="365" spans="1:17" x14ac:dyDescent="0.3">
      <c r="A365">
        <v>1745029736765</v>
      </c>
      <c r="B365">
        <v>3724</v>
      </c>
      <c r="C365" t="s">
        <v>17</v>
      </c>
      <c r="D365">
        <v>201</v>
      </c>
      <c r="F365" t="s">
        <v>103</v>
      </c>
      <c r="G365" t="s">
        <v>19</v>
      </c>
      <c r="H365" t="b">
        <v>1</v>
      </c>
      <c r="J365">
        <v>246</v>
      </c>
      <c r="K365">
        <v>658</v>
      </c>
      <c r="L365">
        <v>100</v>
      </c>
      <c r="M365">
        <v>100</v>
      </c>
      <c r="N365" t="s">
        <v>20</v>
      </c>
      <c r="O365">
        <v>3724</v>
      </c>
      <c r="P365">
        <v>0</v>
      </c>
      <c r="Q365">
        <v>0</v>
      </c>
    </row>
    <row r="366" spans="1:17" x14ac:dyDescent="0.3">
      <c r="A366">
        <v>1745029736749</v>
      </c>
      <c r="B366">
        <v>3757</v>
      </c>
      <c r="C366" t="s">
        <v>17</v>
      </c>
      <c r="D366">
        <v>201</v>
      </c>
      <c r="F366" t="s">
        <v>45</v>
      </c>
      <c r="G366" t="s">
        <v>19</v>
      </c>
      <c r="H366" t="b">
        <v>1</v>
      </c>
      <c r="J366">
        <v>246</v>
      </c>
      <c r="K366">
        <v>658</v>
      </c>
      <c r="L366">
        <v>100</v>
      </c>
      <c r="M366">
        <v>100</v>
      </c>
      <c r="N366" t="s">
        <v>20</v>
      </c>
      <c r="O366">
        <v>3757</v>
      </c>
      <c r="P366">
        <v>0</v>
      </c>
      <c r="Q366">
        <v>0</v>
      </c>
    </row>
    <row r="367" spans="1:17" x14ac:dyDescent="0.3">
      <c r="A367">
        <v>1745029737669</v>
      </c>
      <c r="B367">
        <v>2845</v>
      </c>
      <c r="C367" t="s">
        <v>115</v>
      </c>
      <c r="D367">
        <v>200</v>
      </c>
      <c r="F367" t="s">
        <v>23</v>
      </c>
      <c r="G367" t="s">
        <v>19</v>
      </c>
      <c r="H367" t="b">
        <v>1</v>
      </c>
      <c r="J367">
        <v>258</v>
      </c>
      <c r="K367">
        <v>303</v>
      </c>
      <c r="L367">
        <v>100</v>
      </c>
      <c r="M367">
        <v>100</v>
      </c>
      <c r="N367" t="s">
        <v>1726</v>
      </c>
      <c r="O367">
        <v>2845</v>
      </c>
      <c r="P367">
        <v>0</v>
      </c>
      <c r="Q367">
        <v>0</v>
      </c>
    </row>
    <row r="368" spans="1:17" x14ac:dyDescent="0.3">
      <c r="A368">
        <v>1745029736910</v>
      </c>
      <c r="B368">
        <v>3796</v>
      </c>
      <c r="C368" t="s">
        <v>17</v>
      </c>
      <c r="D368">
        <v>201</v>
      </c>
      <c r="F368" t="s">
        <v>46</v>
      </c>
      <c r="G368" t="s">
        <v>19</v>
      </c>
      <c r="H368" t="b">
        <v>1</v>
      </c>
      <c r="J368">
        <v>246</v>
      </c>
      <c r="K368">
        <v>658</v>
      </c>
      <c r="L368">
        <v>100</v>
      </c>
      <c r="M368">
        <v>100</v>
      </c>
      <c r="N368" t="s">
        <v>20</v>
      </c>
      <c r="O368">
        <v>3796</v>
      </c>
      <c r="P368">
        <v>0</v>
      </c>
      <c r="Q368">
        <v>0</v>
      </c>
    </row>
    <row r="369" spans="1:17" x14ac:dyDescent="0.3">
      <c r="A369">
        <v>1745029737767</v>
      </c>
      <c r="B369">
        <v>2947</v>
      </c>
      <c r="C369" t="s">
        <v>115</v>
      </c>
      <c r="D369">
        <v>200</v>
      </c>
      <c r="F369" t="s">
        <v>26</v>
      </c>
      <c r="G369" t="s">
        <v>19</v>
      </c>
      <c r="H369" t="b">
        <v>1</v>
      </c>
      <c r="J369">
        <v>258</v>
      </c>
      <c r="K369">
        <v>303</v>
      </c>
      <c r="L369">
        <v>100</v>
      </c>
      <c r="M369">
        <v>100</v>
      </c>
      <c r="N369" t="s">
        <v>1726</v>
      </c>
      <c r="O369">
        <v>2947</v>
      </c>
      <c r="P369">
        <v>0</v>
      </c>
      <c r="Q369">
        <v>0</v>
      </c>
    </row>
    <row r="370" spans="1:17" x14ac:dyDescent="0.3">
      <c r="A370">
        <v>1745029737334</v>
      </c>
      <c r="B370">
        <v>3389</v>
      </c>
      <c r="C370" t="s">
        <v>17</v>
      </c>
      <c r="D370">
        <v>201</v>
      </c>
      <c r="F370" t="s">
        <v>50</v>
      </c>
      <c r="G370" t="s">
        <v>19</v>
      </c>
      <c r="H370" t="b">
        <v>1</v>
      </c>
      <c r="J370">
        <v>246</v>
      </c>
      <c r="K370">
        <v>658</v>
      </c>
      <c r="L370">
        <v>100</v>
      </c>
      <c r="M370">
        <v>100</v>
      </c>
      <c r="N370" t="s">
        <v>20</v>
      </c>
      <c r="O370">
        <v>3389</v>
      </c>
      <c r="P370">
        <v>0</v>
      </c>
      <c r="Q370">
        <v>0</v>
      </c>
    </row>
    <row r="371" spans="1:17" x14ac:dyDescent="0.3">
      <c r="A371">
        <v>1745029737840</v>
      </c>
      <c r="B371">
        <v>2890</v>
      </c>
      <c r="C371" t="s">
        <v>115</v>
      </c>
      <c r="D371">
        <v>200</v>
      </c>
      <c r="F371" t="s">
        <v>27</v>
      </c>
      <c r="G371" t="s">
        <v>19</v>
      </c>
      <c r="H371" t="b">
        <v>1</v>
      </c>
      <c r="J371">
        <v>258</v>
      </c>
      <c r="K371">
        <v>303</v>
      </c>
      <c r="L371">
        <v>100</v>
      </c>
      <c r="M371">
        <v>100</v>
      </c>
      <c r="N371" t="s">
        <v>1726</v>
      </c>
      <c r="O371">
        <v>2890</v>
      </c>
      <c r="P371">
        <v>0</v>
      </c>
      <c r="Q371">
        <v>0</v>
      </c>
    </row>
    <row r="372" spans="1:17" x14ac:dyDescent="0.3">
      <c r="A372">
        <v>1745029736934</v>
      </c>
      <c r="B372">
        <v>3809</v>
      </c>
      <c r="C372" t="s">
        <v>17</v>
      </c>
      <c r="D372">
        <v>201</v>
      </c>
      <c r="F372" t="s">
        <v>48</v>
      </c>
      <c r="G372" t="s">
        <v>19</v>
      </c>
      <c r="H372" t="b">
        <v>1</v>
      </c>
      <c r="J372">
        <v>246</v>
      </c>
      <c r="K372">
        <v>658</v>
      </c>
      <c r="L372">
        <v>100</v>
      </c>
      <c r="M372">
        <v>100</v>
      </c>
      <c r="N372" t="s">
        <v>20</v>
      </c>
      <c r="O372">
        <v>3808</v>
      </c>
      <c r="P372">
        <v>0</v>
      </c>
      <c r="Q372">
        <v>0</v>
      </c>
    </row>
    <row r="373" spans="1:17" x14ac:dyDescent="0.3">
      <c r="A373">
        <v>1745029736934</v>
      </c>
      <c r="B373">
        <v>3992</v>
      </c>
      <c r="C373" t="s">
        <v>17</v>
      </c>
      <c r="D373">
        <v>201</v>
      </c>
      <c r="F373" t="s">
        <v>97</v>
      </c>
      <c r="G373" t="s">
        <v>19</v>
      </c>
      <c r="H373" t="b">
        <v>1</v>
      </c>
      <c r="J373">
        <v>246</v>
      </c>
      <c r="K373">
        <v>658</v>
      </c>
      <c r="L373">
        <v>100</v>
      </c>
      <c r="M373">
        <v>100</v>
      </c>
      <c r="N373" t="s">
        <v>20</v>
      </c>
      <c r="O373">
        <v>3992</v>
      </c>
      <c r="P373">
        <v>0</v>
      </c>
      <c r="Q373">
        <v>0</v>
      </c>
    </row>
    <row r="374" spans="1:17" x14ac:dyDescent="0.3">
      <c r="A374">
        <v>1745029737232</v>
      </c>
      <c r="B374">
        <v>3752</v>
      </c>
      <c r="C374" t="s">
        <v>17</v>
      </c>
      <c r="D374">
        <v>201</v>
      </c>
      <c r="F374" t="s">
        <v>44</v>
      </c>
      <c r="G374" t="s">
        <v>19</v>
      </c>
      <c r="H374" t="b">
        <v>1</v>
      </c>
      <c r="J374">
        <v>246</v>
      </c>
      <c r="K374">
        <v>658</v>
      </c>
      <c r="L374">
        <v>100</v>
      </c>
      <c r="M374">
        <v>100</v>
      </c>
      <c r="N374" t="s">
        <v>20</v>
      </c>
      <c r="O374">
        <v>3752</v>
      </c>
      <c r="P374">
        <v>0</v>
      </c>
      <c r="Q374">
        <v>0</v>
      </c>
    </row>
    <row r="375" spans="1:17" x14ac:dyDescent="0.3">
      <c r="A375">
        <v>1745029737926</v>
      </c>
      <c r="B375">
        <v>3065</v>
      </c>
      <c r="C375" t="s">
        <v>115</v>
      </c>
      <c r="D375">
        <v>200</v>
      </c>
      <c r="F375" t="s">
        <v>72</v>
      </c>
      <c r="G375" t="s">
        <v>19</v>
      </c>
      <c r="H375" t="b">
        <v>1</v>
      </c>
      <c r="J375">
        <v>258</v>
      </c>
      <c r="K375">
        <v>303</v>
      </c>
      <c r="L375">
        <v>100</v>
      </c>
      <c r="M375">
        <v>100</v>
      </c>
      <c r="N375" t="s">
        <v>1726</v>
      </c>
      <c r="O375">
        <v>3065</v>
      </c>
      <c r="P375">
        <v>0</v>
      </c>
      <c r="Q375">
        <v>0</v>
      </c>
    </row>
    <row r="376" spans="1:17" x14ac:dyDescent="0.3">
      <c r="A376">
        <v>1745029737469</v>
      </c>
      <c r="B376">
        <v>3652</v>
      </c>
      <c r="C376" t="s">
        <v>17</v>
      </c>
      <c r="D376">
        <v>201</v>
      </c>
      <c r="F376" t="s">
        <v>59</v>
      </c>
      <c r="G376" t="s">
        <v>19</v>
      </c>
      <c r="H376" t="b">
        <v>1</v>
      </c>
      <c r="J376">
        <v>246</v>
      </c>
      <c r="K376">
        <v>658</v>
      </c>
      <c r="L376">
        <v>100</v>
      </c>
      <c r="M376">
        <v>100</v>
      </c>
      <c r="N376" t="s">
        <v>20</v>
      </c>
      <c r="O376">
        <v>3652</v>
      </c>
      <c r="P376">
        <v>0</v>
      </c>
      <c r="Q376">
        <v>0</v>
      </c>
    </row>
    <row r="377" spans="1:17" x14ac:dyDescent="0.3">
      <c r="A377">
        <v>1745029737456</v>
      </c>
      <c r="B377">
        <v>3666</v>
      </c>
      <c r="C377" t="s">
        <v>17</v>
      </c>
      <c r="D377">
        <v>201</v>
      </c>
      <c r="F377" t="s">
        <v>49</v>
      </c>
      <c r="G377" t="s">
        <v>19</v>
      </c>
      <c r="H377" t="b">
        <v>1</v>
      </c>
      <c r="J377">
        <v>246</v>
      </c>
      <c r="K377">
        <v>658</v>
      </c>
      <c r="L377">
        <v>100</v>
      </c>
      <c r="M377">
        <v>100</v>
      </c>
      <c r="N377" t="s">
        <v>20</v>
      </c>
      <c r="O377">
        <v>3666</v>
      </c>
      <c r="P377">
        <v>0</v>
      </c>
      <c r="Q377">
        <v>0</v>
      </c>
    </row>
    <row r="378" spans="1:17" x14ac:dyDescent="0.3">
      <c r="A378">
        <v>1745029738002</v>
      </c>
      <c r="B378">
        <v>3128</v>
      </c>
      <c r="C378" t="s">
        <v>115</v>
      </c>
      <c r="D378">
        <v>200</v>
      </c>
      <c r="F378" t="s">
        <v>77</v>
      </c>
      <c r="G378" t="s">
        <v>19</v>
      </c>
      <c r="H378" t="b">
        <v>1</v>
      </c>
      <c r="J378">
        <v>258</v>
      </c>
      <c r="K378">
        <v>303</v>
      </c>
      <c r="L378">
        <v>100</v>
      </c>
      <c r="M378">
        <v>100</v>
      </c>
      <c r="N378" t="s">
        <v>1726</v>
      </c>
      <c r="O378">
        <v>3128</v>
      </c>
      <c r="P378">
        <v>0</v>
      </c>
      <c r="Q378">
        <v>0</v>
      </c>
    </row>
    <row r="379" spans="1:17" x14ac:dyDescent="0.3">
      <c r="A379">
        <v>1745029738077</v>
      </c>
      <c r="B379">
        <v>3060</v>
      </c>
      <c r="C379" t="s">
        <v>115</v>
      </c>
      <c r="D379">
        <v>200</v>
      </c>
      <c r="F379" t="s">
        <v>78</v>
      </c>
      <c r="G379" t="s">
        <v>19</v>
      </c>
      <c r="H379" t="b">
        <v>1</v>
      </c>
      <c r="J379">
        <v>258</v>
      </c>
      <c r="K379">
        <v>303</v>
      </c>
      <c r="L379">
        <v>100</v>
      </c>
      <c r="M379">
        <v>100</v>
      </c>
      <c r="N379" t="s">
        <v>1726</v>
      </c>
      <c r="O379">
        <v>3060</v>
      </c>
      <c r="P379">
        <v>0</v>
      </c>
      <c r="Q379">
        <v>0</v>
      </c>
    </row>
    <row r="380" spans="1:17" x14ac:dyDescent="0.3">
      <c r="A380">
        <v>1745029737469</v>
      </c>
      <c r="B380">
        <v>3693</v>
      </c>
      <c r="C380" t="s">
        <v>17</v>
      </c>
      <c r="D380">
        <v>201</v>
      </c>
      <c r="F380" t="s">
        <v>101</v>
      </c>
      <c r="G380" t="s">
        <v>19</v>
      </c>
      <c r="H380" t="b">
        <v>1</v>
      </c>
      <c r="J380">
        <v>246</v>
      </c>
      <c r="K380">
        <v>658</v>
      </c>
      <c r="L380">
        <v>100</v>
      </c>
      <c r="M380">
        <v>100</v>
      </c>
      <c r="N380" t="s">
        <v>20</v>
      </c>
      <c r="O380">
        <v>3693</v>
      </c>
      <c r="P380">
        <v>0</v>
      </c>
      <c r="Q380">
        <v>0</v>
      </c>
    </row>
    <row r="381" spans="1:17" x14ac:dyDescent="0.3">
      <c r="A381">
        <v>1745029737684</v>
      </c>
      <c r="B381">
        <v>3516</v>
      </c>
      <c r="C381" t="s">
        <v>17</v>
      </c>
      <c r="D381">
        <v>201</v>
      </c>
      <c r="F381" t="s">
        <v>114</v>
      </c>
      <c r="G381" t="s">
        <v>19</v>
      </c>
      <c r="H381" t="b">
        <v>1</v>
      </c>
      <c r="J381">
        <v>246</v>
      </c>
      <c r="K381">
        <v>658</v>
      </c>
      <c r="L381">
        <v>100</v>
      </c>
      <c r="M381">
        <v>100</v>
      </c>
      <c r="N381" t="s">
        <v>20</v>
      </c>
      <c r="O381">
        <v>3516</v>
      </c>
      <c r="P381">
        <v>0</v>
      </c>
      <c r="Q381">
        <v>0</v>
      </c>
    </row>
    <row r="382" spans="1:17" x14ac:dyDescent="0.3">
      <c r="A382">
        <v>1745029737777</v>
      </c>
      <c r="B382">
        <v>3602</v>
      </c>
      <c r="C382" t="s">
        <v>17</v>
      </c>
      <c r="D382">
        <v>201</v>
      </c>
      <c r="F382" t="s">
        <v>52</v>
      </c>
      <c r="G382" t="s">
        <v>19</v>
      </c>
      <c r="H382" t="b">
        <v>1</v>
      </c>
      <c r="J382">
        <v>246</v>
      </c>
      <c r="K382">
        <v>658</v>
      </c>
      <c r="L382">
        <v>100</v>
      </c>
      <c r="M382">
        <v>100</v>
      </c>
      <c r="N382" t="s">
        <v>20</v>
      </c>
      <c r="O382">
        <v>3602</v>
      </c>
      <c r="P382">
        <v>0</v>
      </c>
      <c r="Q382">
        <v>0</v>
      </c>
    </row>
    <row r="383" spans="1:17" x14ac:dyDescent="0.3">
      <c r="A383">
        <v>1745029738117</v>
      </c>
      <c r="B383">
        <v>3269</v>
      </c>
      <c r="C383" t="s">
        <v>115</v>
      </c>
      <c r="D383">
        <v>200</v>
      </c>
      <c r="F383" t="s">
        <v>30</v>
      </c>
      <c r="G383" t="s">
        <v>19</v>
      </c>
      <c r="H383" t="b">
        <v>1</v>
      </c>
      <c r="J383">
        <v>258</v>
      </c>
      <c r="K383">
        <v>303</v>
      </c>
      <c r="L383">
        <v>100</v>
      </c>
      <c r="M383">
        <v>100</v>
      </c>
      <c r="N383" t="s">
        <v>1726</v>
      </c>
      <c r="O383">
        <v>3269</v>
      </c>
      <c r="P383">
        <v>0</v>
      </c>
      <c r="Q383">
        <v>0</v>
      </c>
    </row>
    <row r="384" spans="1:17" x14ac:dyDescent="0.3">
      <c r="A384">
        <v>1745029738352</v>
      </c>
      <c r="B384">
        <v>3041</v>
      </c>
      <c r="C384" t="s">
        <v>115</v>
      </c>
      <c r="D384">
        <v>200</v>
      </c>
      <c r="F384" t="s">
        <v>76</v>
      </c>
      <c r="G384" t="s">
        <v>19</v>
      </c>
      <c r="H384" t="b">
        <v>1</v>
      </c>
      <c r="J384">
        <v>258</v>
      </c>
      <c r="K384">
        <v>303</v>
      </c>
      <c r="L384">
        <v>100</v>
      </c>
      <c r="M384">
        <v>100</v>
      </c>
      <c r="N384" t="s">
        <v>1726</v>
      </c>
      <c r="O384">
        <v>3041</v>
      </c>
      <c r="P384">
        <v>0</v>
      </c>
      <c r="Q384">
        <v>0</v>
      </c>
    </row>
    <row r="385" spans="1:17" x14ac:dyDescent="0.3">
      <c r="A385">
        <v>1745029737852</v>
      </c>
      <c r="B385">
        <v>3567</v>
      </c>
      <c r="C385" t="s">
        <v>17</v>
      </c>
      <c r="D385">
        <v>201</v>
      </c>
      <c r="F385" t="s">
        <v>53</v>
      </c>
      <c r="G385" t="s">
        <v>19</v>
      </c>
      <c r="H385" t="b">
        <v>1</v>
      </c>
      <c r="J385">
        <v>246</v>
      </c>
      <c r="K385">
        <v>658</v>
      </c>
      <c r="L385">
        <v>100</v>
      </c>
      <c r="M385">
        <v>100</v>
      </c>
      <c r="N385" t="s">
        <v>20</v>
      </c>
      <c r="O385">
        <v>3567</v>
      </c>
      <c r="P385">
        <v>0</v>
      </c>
      <c r="Q385">
        <v>0</v>
      </c>
    </row>
    <row r="386" spans="1:17" x14ac:dyDescent="0.3">
      <c r="A386">
        <v>1745029738502</v>
      </c>
      <c r="B386">
        <v>2925</v>
      </c>
      <c r="C386" t="s">
        <v>115</v>
      </c>
      <c r="D386">
        <v>200</v>
      </c>
      <c r="F386" t="s">
        <v>74</v>
      </c>
      <c r="G386" t="s">
        <v>19</v>
      </c>
      <c r="H386" t="b">
        <v>1</v>
      </c>
      <c r="J386">
        <v>258</v>
      </c>
      <c r="K386">
        <v>303</v>
      </c>
      <c r="L386">
        <v>100</v>
      </c>
      <c r="M386">
        <v>100</v>
      </c>
      <c r="N386" t="s">
        <v>1726</v>
      </c>
      <c r="O386">
        <v>2925</v>
      </c>
      <c r="P386">
        <v>0</v>
      </c>
      <c r="Q386">
        <v>0</v>
      </c>
    </row>
    <row r="387" spans="1:17" x14ac:dyDescent="0.3">
      <c r="A387">
        <v>1745029738551</v>
      </c>
      <c r="B387">
        <v>2884</v>
      </c>
      <c r="C387" t="s">
        <v>115</v>
      </c>
      <c r="D387">
        <v>200</v>
      </c>
      <c r="F387" t="s">
        <v>22</v>
      </c>
      <c r="G387" t="s">
        <v>19</v>
      </c>
      <c r="H387" t="b">
        <v>1</v>
      </c>
      <c r="J387">
        <v>258</v>
      </c>
      <c r="K387">
        <v>303</v>
      </c>
      <c r="L387">
        <v>100</v>
      </c>
      <c r="M387">
        <v>100</v>
      </c>
      <c r="N387" t="s">
        <v>1726</v>
      </c>
      <c r="O387">
        <v>2884</v>
      </c>
      <c r="P387">
        <v>0</v>
      </c>
      <c r="Q387">
        <v>0</v>
      </c>
    </row>
    <row r="388" spans="1:17" x14ac:dyDescent="0.3">
      <c r="A388">
        <v>1745029737867</v>
      </c>
      <c r="B388">
        <v>3750</v>
      </c>
      <c r="C388" t="s">
        <v>17</v>
      </c>
      <c r="D388">
        <v>201</v>
      </c>
      <c r="F388" t="s">
        <v>54</v>
      </c>
      <c r="G388" t="s">
        <v>19</v>
      </c>
      <c r="H388" t="b">
        <v>1</v>
      </c>
      <c r="J388">
        <v>246</v>
      </c>
      <c r="K388">
        <v>658</v>
      </c>
      <c r="L388">
        <v>100</v>
      </c>
      <c r="M388">
        <v>100</v>
      </c>
      <c r="N388" t="s">
        <v>20</v>
      </c>
      <c r="O388">
        <v>3750</v>
      </c>
      <c r="P388">
        <v>0</v>
      </c>
      <c r="Q388">
        <v>0</v>
      </c>
    </row>
    <row r="389" spans="1:17" x14ac:dyDescent="0.3">
      <c r="A389">
        <v>1745029737441</v>
      </c>
      <c r="B389">
        <v>4196</v>
      </c>
      <c r="C389" t="s">
        <v>17</v>
      </c>
      <c r="D389">
        <v>201</v>
      </c>
      <c r="F389" t="s">
        <v>106</v>
      </c>
      <c r="G389" t="s">
        <v>19</v>
      </c>
      <c r="H389" t="b">
        <v>1</v>
      </c>
      <c r="J389">
        <v>246</v>
      </c>
      <c r="K389">
        <v>658</v>
      </c>
      <c r="L389">
        <v>100</v>
      </c>
      <c r="M389">
        <v>100</v>
      </c>
      <c r="N389" t="s">
        <v>20</v>
      </c>
      <c r="O389">
        <v>4188</v>
      </c>
      <c r="P389">
        <v>0</v>
      </c>
      <c r="Q389">
        <v>0</v>
      </c>
    </row>
    <row r="390" spans="1:17" x14ac:dyDescent="0.3">
      <c r="A390">
        <v>1745029737941</v>
      </c>
      <c r="B390">
        <v>3735</v>
      </c>
      <c r="C390" t="s">
        <v>17</v>
      </c>
      <c r="D390">
        <v>201</v>
      </c>
      <c r="F390" t="s">
        <v>107</v>
      </c>
      <c r="G390" t="s">
        <v>19</v>
      </c>
      <c r="H390" t="b">
        <v>1</v>
      </c>
      <c r="J390">
        <v>246</v>
      </c>
      <c r="K390">
        <v>658</v>
      </c>
      <c r="L390">
        <v>100</v>
      </c>
      <c r="M390">
        <v>100</v>
      </c>
      <c r="N390" t="s">
        <v>20</v>
      </c>
      <c r="O390">
        <v>3735</v>
      </c>
      <c r="P390">
        <v>0</v>
      </c>
      <c r="Q390">
        <v>0</v>
      </c>
    </row>
    <row r="391" spans="1:17" x14ac:dyDescent="0.3">
      <c r="A391">
        <v>1745029738610</v>
      </c>
      <c r="B391">
        <v>3081</v>
      </c>
      <c r="C391" t="s">
        <v>115</v>
      </c>
      <c r="D391">
        <v>200</v>
      </c>
      <c r="F391" t="s">
        <v>75</v>
      </c>
      <c r="G391" t="s">
        <v>19</v>
      </c>
      <c r="H391" t="b">
        <v>1</v>
      </c>
      <c r="J391">
        <v>258</v>
      </c>
      <c r="K391">
        <v>303</v>
      </c>
      <c r="L391">
        <v>100</v>
      </c>
      <c r="M391">
        <v>100</v>
      </c>
      <c r="N391" t="s">
        <v>1726</v>
      </c>
      <c r="O391">
        <v>3081</v>
      </c>
      <c r="P391">
        <v>0</v>
      </c>
      <c r="Q391">
        <v>0</v>
      </c>
    </row>
    <row r="392" spans="1:17" x14ac:dyDescent="0.3">
      <c r="A392">
        <v>1745029738734</v>
      </c>
      <c r="B392">
        <v>2966</v>
      </c>
      <c r="C392" t="s">
        <v>115</v>
      </c>
      <c r="D392">
        <v>200</v>
      </c>
      <c r="F392" t="s">
        <v>80</v>
      </c>
      <c r="G392" t="s">
        <v>19</v>
      </c>
      <c r="H392" t="b">
        <v>1</v>
      </c>
      <c r="J392">
        <v>258</v>
      </c>
      <c r="K392">
        <v>303</v>
      </c>
      <c r="L392">
        <v>100</v>
      </c>
      <c r="M392">
        <v>100</v>
      </c>
      <c r="N392" t="s">
        <v>1726</v>
      </c>
      <c r="O392">
        <v>2966</v>
      </c>
      <c r="P392">
        <v>0</v>
      </c>
      <c r="Q392">
        <v>0</v>
      </c>
    </row>
    <row r="393" spans="1:17" x14ac:dyDescent="0.3">
      <c r="A393">
        <v>1745029738792</v>
      </c>
      <c r="B393">
        <v>2917</v>
      </c>
      <c r="C393" t="s">
        <v>115</v>
      </c>
      <c r="D393">
        <v>200</v>
      </c>
      <c r="F393" t="s">
        <v>81</v>
      </c>
      <c r="G393" t="s">
        <v>19</v>
      </c>
      <c r="H393" t="b">
        <v>1</v>
      </c>
      <c r="J393">
        <v>258</v>
      </c>
      <c r="K393">
        <v>303</v>
      </c>
      <c r="L393">
        <v>100</v>
      </c>
      <c r="M393">
        <v>100</v>
      </c>
      <c r="N393" t="s">
        <v>1726</v>
      </c>
      <c r="O393">
        <v>2917</v>
      </c>
      <c r="P393">
        <v>0</v>
      </c>
      <c r="Q393">
        <v>0</v>
      </c>
    </row>
    <row r="394" spans="1:17" x14ac:dyDescent="0.3">
      <c r="A394">
        <v>1745029739041</v>
      </c>
      <c r="B394">
        <v>2675</v>
      </c>
      <c r="C394" t="s">
        <v>115</v>
      </c>
      <c r="D394">
        <v>200</v>
      </c>
      <c r="F394" t="s">
        <v>38</v>
      </c>
      <c r="G394" t="s">
        <v>19</v>
      </c>
      <c r="H394" t="b">
        <v>1</v>
      </c>
      <c r="J394">
        <v>258</v>
      </c>
      <c r="K394">
        <v>303</v>
      </c>
      <c r="L394">
        <v>100</v>
      </c>
      <c r="M394">
        <v>100</v>
      </c>
      <c r="N394" t="s">
        <v>1726</v>
      </c>
      <c r="O394">
        <v>2675</v>
      </c>
      <c r="P394">
        <v>0</v>
      </c>
      <c r="Q394">
        <v>0</v>
      </c>
    </row>
    <row r="395" spans="1:17" x14ac:dyDescent="0.3">
      <c r="A395">
        <v>1745029739075</v>
      </c>
      <c r="B395">
        <v>2649</v>
      </c>
      <c r="C395" t="s">
        <v>115</v>
      </c>
      <c r="D395">
        <v>200</v>
      </c>
      <c r="F395" t="s">
        <v>84</v>
      </c>
      <c r="G395" t="s">
        <v>19</v>
      </c>
      <c r="H395" t="b">
        <v>1</v>
      </c>
      <c r="J395">
        <v>258</v>
      </c>
      <c r="K395">
        <v>303</v>
      </c>
      <c r="L395">
        <v>100</v>
      </c>
      <c r="M395">
        <v>100</v>
      </c>
      <c r="N395" t="s">
        <v>1726</v>
      </c>
      <c r="O395">
        <v>2649</v>
      </c>
      <c r="P395">
        <v>0</v>
      </c>
      <c r="Q395">
        <v>0</v>
      </c>
    </row>
    <row r="396" spans="1:17" x14ac:dyDescent="0.3">
      <c r="A396">
        <v>1745029737941</v>
      </c>
      <c r="B396">
        <v>3864</v>
      </c>
      <c r="C396" t="s">
        <v>17</v>
      </c>
      <c r="D396">
        <v>201</v>
      </c>
      <c r="F396" t="s">
        <v>102</v>
      </c>
      <c r="G396" t="s">
        <v>19</v>
      </c>
      <c r="H396" t="b">
        <v>1</v>
      </c>
      <c r="J396">
        <v>246</v>
      </c>
      <c r="K396">
        <v>658</v>
      </c>
      <c r="L396">
        <v>100</v>
      </c>
      <c r="M396">
        <v>100</v>
      </c>
      <c r="N396" t="s">
        <v>20</v>
      </c>
      <c r="O396">
        <v>3864</v>
      </c>
      <c r="P396">
        <v>0</v>
      </c>
      <c r="Q396">
        <v>0</v>
      </c>
    </row>
    <row r="397" spans="1:17" x14ac:dyDescent="0.3">
      <c r="A397">
        <v>1745029738092</v>
      </c>
      <c r="B397">
        <v>3747</v>
      </c>
      <c r="C397" t="s">
        <v>17</v>
      </c>
      <c r="D397">
        <v>201</v>
      </c>
      <c r="F397" t="s">
        <v>105</v>
      </c>
      <c r="G397" t="s">
        <v>19</v>
      </c>
      <c r="H397" t="b">
        <v>1</v>
      </c>
      <c r="J397">
        <v>246</v>
      </c>
      <c r="K397">
        <v>658</v>
      </c>
      <c r="L397">
        <v>100</v>
      </c>
      <c r="M397">
        <v>100</v>
      </c>
      <c r="N397" t="s">
        <v>20</v>
      </c>
      <c r="O397">
        <v>3747</v>
      </c>
      <c r="P397">
        <v>0</v>
      </c>
      <c r="Q397">
        <v>0</v>
      </c>
    </row>
    <row r="398" spans="1:17" x14ac:dyDescent="0.3">
      <c r="A398">
        <v>1745029739189</v>
      </c>
      <c r="B398">
        <v>2657</v>
      </c>
      <c r="C398" t="s">
        <v>115</v>
      </c>
      <c r="D398">
        <v>200</v>
      </c>
      <c r="F398" t="s">
        <v>34</v>
      </c>
      <c r="G398" t="s">
        <v>19</v>
      </c>
      <c r="H398" t="b">
        <v>1</v>
      </c>
      <c r="J398">
        <v>258</v>
      </c>
      <c r="K398">
        <v>303</v>
      </c>
      <c r="L398">
        <v>100</v>
      </c>
      <c r="M398">
        <v>100</v>
      </c>
      <c r="N398" t="s">
        <v>1726</v>
      </c>
      <c r="O398">
        <v>2657</v>
      </c>
      <c r="P398">
        <v>0</v>
      </c>
      <c r="Q398">
        <v>0</v>
      </c>
    </row>
    <row r="399" spans="1:17" x14ac:dyDescent="0.3">
      <c r="A399">
        <v>1745029739209</v>
      </c>
      <c r="B399">
        <v>2645</v>
      </c>
      <c r="C399" t="s">
        <v>115</v>
      </c>
      <c r="D399">
        <v>200</v>
      </c>
      <c r="F399" t="s">
        <v>42</v>
      </c>
      <c r="G399" t="s">
        <v>19</v>
      </c>
      <c r="H399" t="b">
        <v>1</v>
      </c>
      <c r="J399">
        <v>258</v>
      </c>
      <c r="K399">
        <v>303</v>
      </c>
      <c r="L399">
        <v>100</v>
      </c>
      <c r="M399">
        <v>100</v>
      </c>
      <c r="N399" t="s">
        <v>1726</v>
      </c>
      <c r="O399">
        <v>2645</v>
      </c>
      <c r="P399">
        <v>0</v>
      </c>
      <c r="Q399">
        <v>0</v>
      </c>
    </row>
    <row r="400" spans="1:17" x14ac:dyDescent="0.3">
      <c r="A400">
        <v>1745029739260</v>
      </c>
      <c r="B400">
        <v>2600</v>
      </c>
      <c r="C400" t="s">
        <v>115</v>
      </c>
      <c r="D400">
        <v>200</v>
      </c>
      <c r="F400" t="s">
        <v>29</v>
      </c>
      <c r="G400" t="s">
        <v>19</v>
      </c>
      <c r="H400" t="b">
        <v>1</v>
      </c>
      <c r="J400">
        <v>258</v>
      </c>
      <c r="K400">
        <v>303</v>
      </c>
      <c r="L400">
        <v>100</v>
      </c>
      <c r="M400">
        <v>100</v>
      </c>
      <c r="N400" t="s">
        <v>1726</v>
      </c>
      <c r="O400">
        <v>2600</v>
      </c>
      <c r="P400">
        <v>0</v>
      </c>
      <c r="Q400">
        <v>0</v>
      </c>
    </row>
    <row r="401" spans="1:17" x14ac:dyDescent="0.3">
      <c r="A401">
        <v>1745029739376</v>
      </c>
      <c r="B401">
        <v>2492</v>
      </c>
      <c r="C401" t="s">
        <v>115</v>
      </c>
      <c r="D401">
        <v>200</v>
      </c>
      <c r="F401" t="s">
        <v>79</v>
      </c>
      <c r="G401" t="s">
        <v>19</v>
      </c>
      <c r="H401" t="b">
        <v>1</v>
      </c>
      <c r="J401">
        <v>258</v>
      </c>
      <c r="K401">
        <v>303</v>
      </c>
      <c r="L401">
        <v>100</v>
      </c>
      <c r="M401">
        <v>100</v>
      </c>
      <c r="N401" t="s">
        <v>1726</v>
      </c>
      <c r="O401">
        <v>2492</v>
      </c>
      <c r="P401">
        <v>0</v>
      </c>
      <c r="Q401">
        <v>0</v>
      </c>
    </row>
    <row r="402" spans="1:17" x14ac:dyDescent="0.3">
      <c r="A402">
        <v>1745029738102</v>
      </c>
      <c r="B402">
        <v>3795</v>
      </c>
      <c r="C402" t="s">
        <v>17</v>
      </c>
      <c r="D402">
        <v>201</v>
      </c>
      <c r="F402" t="s">
        <v>110</v>
      </c>
      <c r="G402" t="s">
        <v>19</v>
      </c>
      <c r="H402" t="b">
        <v>1</v>
      </c>
      <c r="J402">
        <v>246</v>
      </c>
      <c r="K402">
        <v>658</v>
      </c>
      <c r="L402">
        <v>100</v>
      </c>
      <c r="M402">
        <v>100</v>
      </c>
      <c r="N402" t="s">
        <v>20</v>
      </c>
      <c r="O402">
        <v>3795</v>
      </c>
      <c r="P402">
        <v>0</v>
      </c>
      <c r="Q402">
        <v>0</v>
      </c>
    </row>
    <row r="403" spans="1:17" x14ac:dyDescent="0.3">
      <c r="A403">
        <v>1745029739403</v>
      </c>
      <c r="B403">
        <v>2501</v>
      </c>
      <c r="C403" t="s">
        <v>115</v>
      </c>
      <c r="D403">
        <v>200</v>
      </c>
      <c r="F403" t="s">
        <v>33</v>
      </c>
      <c r="G403" t="s">
        <v>19</v>
      </c>
      <c r="H403" t="b">
        <v>1</v>
      </c>
      <c r="J403">
        <v>258</v>
      </c>
      <c r="K403">
        <v>303</v>
      </c>
      <c r="L403">
        <v>100</v>
      </c>
      <c r="M403">
        <v>100</v>
      </c>
      <c r="N403" t="s">
        <v>1726</v>
      </c>
      <c r="O403">
        <v>2501</v>
      </c>
      <c r="P403">
        <v>0</v>
      </c>
      <c r="Q403">
        <v>0</v>
      </c>
    </row>
    <row r="404" spans="1:17" x14ac:dyDescent="0.3">
      <c r="A404">
        <v>1745029739708</v>
      </c>
      <c r="B404">
        <v>2203</v>
      </c>
      <c r="C404" t="s">
        <v>115</v>
      </c>
      <c r="D404">
        <v>200</v>
      </c>
      <c r="F404" t="s">
        <v>31</v>
      </c>
      <c r="G404" t="s">
        <v>19</v>
      </c>
      <c r="H404" t="b">
        <v>1</v>
      </c>
      <c r="J404">
        <v>258</v>
      </c>
      <c r="K404">
        <v>303</v>
      </c>
      <c r="L404">
        <v>100</v>
      </c>
      <c r="M404">
        <v>100</v>
      </c>
      <c r="N404" t="s">
        <v>1726</v>
      </c>
      <c r="O404">
        <v>2203</v>
      </c>
      <c r="P404">
        <v>0</v>
      </c>
      <c r="Q404">
        <v>0</v>
      </c>
    </row>
    <row r="405" spans="1:17" x14ac:dyDescent="0.3">
      <c r="A405">
        <v>1745029737844</v>
      </c>
      <c r="B405">
        <v>4146</v>
      </c>
      <c r="C405" t="s">
        <v>17</v>
      </c>
      <c r="D405">
        <v>201</v>
      </c>
      <c r="F405" t="s">
        <v>51</v>
      </c>
      <c r="G405" t="s">
        <v>19</v>
      </c>
      <c r="H405" t="b">
        <v>1</v>
      </c>
      <c r="J405">
        <v>246</v>
      </c>
      <c r="K405">
        <v>658</v>
      </c>
      <c r="L405">
        <v>100</v>
      </c>
      <c r="M405">
        <v>100</v>
      </c>
      <c r="N405" t="s">
        <v>20</v>
      </c>
      <c r="O405">
        <v>4146</v>
      </c>
      <c r="P405">
        <v>0</v>
      </c>
      <c r="Q405">
        <v>0</v>
      </c>
    </row>
    <row r="406" spans="1:17" x14ac:dyDescent="0.3">
      <c r="A406">
        <v>1745029738092</v>
      </c>
      <c r="B406">
        <v>4180</v>
      </c>
      <c r="C406" t="s">
        <v>17</v>
      </c>
      <c r="D406">
        <v>201</v>
      </c>
      <c r="F406" t="s">
        <v>109</v>
      </c>
      <c r="G406" t="s">
        <v>19</v>
      </c>
      <c r="H406" t="b">
        <v>1</v>
      </c>
      <c r="J406">
        <v>246</v>
      </c>
      <c r="K406">
        <v>658</v>
      </c>
      <c r="L406">
        <v>100</v>
      </c>
      <c r="M406">
        <v>100</v>
      </c>
      <c r="N406" t="s">
        <v>20</v>
      </c>
      <c r="O406">
        <v>4180</v>
      </c>
      <c r="P406">
        <v>0</v>
      </c>
      <c r="Q406">
        <v>0</v>
      </c>
    </row>
    <row r="407" spans="1:17" x14ac:dyDescent="0.3">
      <c r="A407">
        <v>1745029739859</v>
      </c>
      <c r="B407">
        <v>2421</v>
      </c>
      <c r="C407" t="s">
        <v>115</v>
      </c>
      <c r="D407">
        <v>200</v>
      </c>
      <c r="F407" t="s">
        <v>24</v>
      </c>
      <c r="G407" t="s">
        <v>19</v>
      </c>
      <c r="H407" t="b">
        <v>1</v>
      </c>
      <c r="J407">
        <v>258</v>
      </c>
      <c r="K407">
        <v>303</v>
      </c>
      <c r="L407">
        <v>100</v>
      </c>
      <c r="M407">
        <v>100</v>
      </c>
      <c r="N407" t="s">
        <v>1726</v>
      </c>
      <c r="O407">
        <v>2421</v>
      </c>
      <c r="P407">
        <v>0</v>
      </c>
      <c r="Q407">
        <v>0</v>
      </c>
    </row>
    <row r="408" spans="1:17" x14ac:dyDescent="0.3">
      <c r="A408">
        <v>1745029738566</v>
      </c>
      <c r="B408">
        <v>3773</v>
      </c>
      <c r="C408" t="s">
        <v>17</v>
      </c>
      <c r="D408">
        <v>201</v>
      </c>
      <c r="F408" t="s">
        <v>108</v>
      </c>
      <c r="G408" t="s">
        <v>19</v>
      </c>
      <c r="H408" t="b">
        <v>1</v>
      </c>
      <c r="J408">
        <v>246</v>
      </c>
      <c r="K408">
        <v>658</v>
      </c>
      <c r="L408">
        <v>100</v>
      </c>
      <c r="M408">
        <v>100</v>
      </c>
      <c r="N408" t="s">
        <v>20</v>
      </c>
      <c r="O408">
        <v>3773</v>
      </c>
      <c r="P408">
        <v>0</v>
      </c>
      <c r="Q408">
        <v>0</v>
      </c>
    </row>
    <row r="409" spans="1:17" x14ac:dyDescent="0.3">
      <c r="A409">
        <v>1745029739874</v>
      </c>
      <c r="B409">
        <v>2473</v>
      </c>
      <c r="C409" t="s">
        <v>115</v>
      </c>
      <c r="D409">
        <v>200</v>
      </c>
      <c r="F409" t="s">
        <v>85</v>
      </c>
      <c r="G409" t="s">
        <v>19</v>
      </c>
      <c r="H409" t="b">
        <v>1</v>
      </c>
      <c r="J409">
        <v>258</v>
      </c>
      <c r="K409">
        <v>303</v>
      </c>
      <c r="L409">
        <v>100</v>
      </c>
      <c r="M409">
        <v>100</v>
      </c>
      <c r="N409" t="s">
        <v>1726</v>
      </c>
      <c r="O409">
        <v>2473</v>
      </c>
      <c r="P409">
        <v>0</v>
      </c>
      <c r="Q409">
        <v>0</v>
      </c>
    </row>
    <row r="410" spans="1:17" x14ac:dyDescent="0.3">
      <c r="A410">
        <v>1745029739075</v>
      </c>
      <c r="B410">
        <v>3336</v>
      </c>
      <c r="C410" t="s">
        <v>17</v>
      </c>
      <c r="D410">
        <v>201</v>
      </c>
      <c r="F410" t="s">
        <v>119</v>
      </c>
      <c r="G410" t="s">
        <v>19</v>
      </c>
      <c r="H410" t="b">
        <v>1</v>
      </c>
      <c r="J410">
        <v>246</v>
      </c>
      <c r="K410">
        <v>658</v>
      </c>
      <c r="L410">
        <v>100</v>
      </c>
      <c r="M410">
        <v>100</v>
      </c>
      <c r="N410" t="s">
        <v>20</v>
      </c>
      <c r="O410">
        <v>3336</v>
      </c>
      <c r="P410">
        <v>0</v>
      </c>
      <c r="Q410">
        <v>0</v>
      </c>
    </row>
    <row r="411" spans="1:17" x14ac:dyDescent="0.3">
      <c r="A411">
        <v>1745029739189</v>
      </c>
      <c r="B411">
        <v>3289</v>
      </c>
      <c r="C411" t="s">
        <v>17</v>
      </c>
      <c r="D411">
        <v>201</v>
      </c>
      <c r="F411" t="s">
        <v>116</v>
      </c>
      <c r="G411" t="s">
        <v>19</v>
      </c>
      <c r="H411" t="b">
        <v>1</v>
      </c>
      <c r="J411">
        <v>246</v>
      </c>
      <c r="K411">
        <v>658</v>
      </c>
      <c r="L411">
        <v>100</v>
      </c>
      <c r="M411">
        <v>100</v>
      </c>
      <c r="N411" t="s">
        <v>20</v>
      </c>
      <c r="O411">
        <v>3289</v>
      </c>
      <c r="P411">
        <v>0</v>
      </c>
      <c r="Q411">
        <v>0</v>
      </c>
    </row>
    <row r="412" spans="1:17" x14ac:dyDescent="0.3">
      <c r="A412">
        <v>1745029739907</v>
      </c>
      <c r="B412">
        <v>2578</v>
      </c>
      <c r="C412" t="s">
        <v>115</v>
      </c>
      <c r="D412">
        <v>200</v>
      </c>
      <c r="F412" t="s">
        <v>35</v>
      </c>
      <c r="G412" t="s">
        <v>19</v>
      </c>
      <c r="H412" t="b">
        <v>1</v>
      </c>
      <c r="J412">
        <v>258</v>
      </c>
      <c r="K412">
        <v>303</v>
      </c>
      <c r="L412">
        <v>100</v>
      </c>
      <c r="M412">
        <v>100</v>
      </c>
      <c r="N412" t="s">
        <v>1726</v>
      </c>
      <c r="O412">
        <v>2578</v>
      </c>
      <c r="P412">
        <v>0</v>
      </c>
      <c r="Q412">
        <v>0</v>
      </c>
    </row>
    <row r="413" spans="1:17" x14ac:dyDescent="0.3">
      <c r="A413">
        <v>1745029739726</v>
      </c>
      <c r="B413">
        <v>2857</v>
      </c>
      <c r="C413" t="s">
        <v>17</v>
      </c>
      <c r="D413">
        <v>201</v>
      </c>
      <c r="F413" t="s">
        <v>57</v>
      </c>
      <c r="G413" t="s">
        <v>19</v>
      </c>
      <c r="H413" t="b">
        <v>1</v>
      </c>
      <c r="J413">
        <v>246</v>
      </c>
      <c r="K413">
        <v>658</v>
      </c>
      <c r="L413">
        <v>100</v>
      </c>
      <c r="M413">
        <v>100</v>
      </c>
      <c r="N413" t="s">
        <v>20</v>
      </c>
      <c r="O413">
        <v>2857</v>
      </c>
      <c r="P413">
        <v>0</v>
      </c>
      <c r="Q413">
        <v>0</v>
      </c>
    </row>
    <row r="414" spans="1:17" x14ac:dyDescent="0.3">
      <c r="A414">
        <v>1745029740054</v>
      </c>
      <c r="B414">
        <v>2536</v>
      </c>
      <c r="C414" t="s">
        <v>115</v>
      </c>
      <c r="D414">
        <v>200</v>
      </c>
      <c r="F414" t="s">
        <v>82</v>
      </c>
      <c r="G414" t="s">
        <v>19</v>
      </c>
      <c r="H414" t="b">
        <v>1</v>
      </c>
      <c r="J414">
        <v>258</v>
      </c>
      <c r="K414">
        <v>303</v>
      </c>
      <c r="L414">
        <v>100</v>
      </c>
      <c r="M414">
        <v>100</v>
      </c>
      <c r="N414" t="s">
        <v>1726</v>
      </c>
      <c r="O414">
        <v>2536</v>
      </c>
      <c r="P414">
        <v>0</v>
      </c>
      <c r="Q414">
        <v>0</v>
      </c>
    </row>
    <row r="415" spans="1:17" x14ac:dyDescent="0.3">
      <c r="A415">
        <v>1745029740070</v>
      </c>
      <c r="B415">
        <v>2527</v>
      </c>
      <c r="C415" t="s">
        <v>115</v>
      </c>
      <c r="D415">
        <v>200</v>
      </c>
      <c r="F415" t="s">
        <v>87</v>
      </c>
      <c r="G415" t="s">
        <v>19</v>
      </c>
      <c r="H415" t="b">
        <v>1</v>
      </c>
      <c r="J415">
        <v>258</v>
      </c>
      <c r="K415">
        <v>303</v>
      </c>
      <c r="L415">
        <v>100</v>
      </c>
      <c r="M415">
        <v>100</v>
      </c>
      <c r="N415" t="s">
        <v>1726</v>
      </c>
      <c r="O415">
        <v>2527</v>
      </c>
      <c r="P415">
        <v>0</v>
      </c>
      <c r="Q415">
        <v>0</v>
      </c>
    </row>
    <row r="416" spans="1:17" x14ac:dyDescent="0.3">
      <c r="A416">
        <v>1745029738383</v>
      </c>
      <c r="B416">
        <v>4276</v>
      </c>
      <c r="C416" t="s">
        <v>17</v>
      </c>
      <c r="D416">
        <v>201</v>
      </c>
      <c r="F416" t="s">
        <v>60</v>
      </c>
      <c r="G416" t="s">
        <v>19</v>
      </c>
      <c r="H416" t="b">
        <v>1</v>
      </c>
      <c r="J416">
        <v>246</v>
      </c>
      <c r="K416">
        <v>658</v>
      </c>
      <c r="L416">
        <v>100</v>
      </c>
      <c r="M416">
        <v>100</v>
      </c>
      <c r="N416" t="s">
        <v>20</v>
      </c>
      <c r="O416">
        <v>4276</v>
      </c>
      <c r="P416">
        <v>0</v>
      </c>
      <c r="Q416">
        <v>0</v>
      </c>
    </row>
    <row r="417" spans="1:17" x14ac:dyDescent="0.3">
      <c r="A417">
        <v>1745029740085</v>
      </c>
      <c r="B417">
        <v>2581</v>
      </c>
      <c r="C417" t="s">
        <v>115</v>
      </c>
      <c r="D417">
        <v>200</v>
      </c>
      <c r="F417" t="s">
        <v>88</v>
      </c>
      <c r="G417" t="s">
        <v>19</v>
      </c>
      <c r="H417" t="b">
        <v>1</v>
      </c>
      <c r="J417">
        <v>258</v>
      </c>
      <c r="K417">
        <v>303</v>
      </c>
      <c r="L417">
        <v>100</v>
      </c>
      <c r="M417">
        <v>100</v>
      </c>
      <c r="N417" t="s">
        <v>1726</v>
      </c>
      <c r="O417">
        <v>2581</v>
      </c>
      <c r="P417">
        <v>0</v>
      </c>
      <c r="Q417">
        <v>0</v>
      </c>
    </row>
    <row r="418" spans="1:17" x14ac:dyDescent="0.3">
      <c r="A418">
        <v>1745029740202</v>
      </c>
      <c r="B418">
        <v>2472</v>
      </c>
      <c r="C418" t="s">
        <v>115</v>
      </c>
      <c r="D418">
        <v>200</v>
      </c>
      <c r="F418" t="s">
        <v>32</v>
      </c>
      <c r="G418" t="s">
        <v>19</v>
      </c>
      <c r="H418" t="b">
        <v>1</v>
      </c>
      <c r="J418">
        <v>258</v>
      </c>
      <c r="K418">
        <v>303</v>
      </c>
      <c r="L418">
        <v>100</v>
      </c>
      <c r="M418">
        <v>100</v>
      </c>
      <c r="N418" t="s">
        <v>1726</v>
      </c>
      <c r="O418">
        <v>2472</v>
      </c>
      <c r="P418">
        <v>0</v>
      </c>
      <c r="Q418">
        <v>0</v>
      </c>
    </row>
    <row r="419" spans="1:17" x14ac:dyDescent="0.3">
      <c r="A419">
        <v>1745029739726</v>
      </c>
      <c r="B419">
        <v>2948</v>
      </c>
      <c r="C419" t="s">
        <v>17</v>
      </c>
      <c r="D419">
        <v>201</v>
      </c>
      <c r="F419" t="s">
        <v>56</v>
      </c>
      <c r="G419" t="s">
        <v>19</v>
      </c>
      <c r="H419" t="b">
        <v>1</v>
      </c>
      <c r="J419">
        <v>246</v>
      </c>
      <c r="K419">
        <v>658</v>
      </c>
      <c r="L419">
        <v>100</v>
      </c>
      <c r="M419">
        <v>100</v>
      </c>
      <c r="N419" t="s">
        <v>20</v>
      </c>
      <c r="O419">
        <v>2948</v>
      </c>
      <c r="P419">
        <v>0</v>
      </c>
      <c r="Q419">
        <v>0</v>
      </c>
    </row>
    <row r="420" spans="1:17" x14ac:dyDescent="0.3">
      <c r="A420">
        <v>1745029740334</v>
      </c>
      <c r="B420">
        <v>2347</v>
      </c>
      <c r="C420" t="s">
        <v>115</v>
      </c>
      <c r="D420">
        <v>200</v>
      </c>
      <c r="F420" t="s">
        <v>39</v>
      </c>
      <c r="G420" t="s">
        <v>19</v>
      </c>
      <c r="H420" t="b">
        <v>1</v>
      </c>
      <c r="J420">
        <v>258</v>
      </c>
      <c r="K420">
        <v>303</v>
      </c>
      <c r="L420">
        <v>100</v>
      </c>
      <c r="M420">
        <v>100</v>
      </c>
      <c r="N420" t="s">
        <v>1726</v>
      </c>
      <c r="O420">
        <v>2347</v>
      </c>
      <c r="P420">
        <v>0</v>
      </c>
      <c r="Q420">
        <v>0</v>
      </c>
    </row>
    <row r="421" spans="1:17" x14ac:dyDescent="0.3">
      <c r="A421">
        <v>1745029740511</v>
      </c>
      <c r="B421">
        <v>2177</v>
      </c>
      <c r="C421" t="s">
        <v>115</v>
      </c>
      <c r="D421">
        <v>200</v>
      </c>
      <c r="F421" t="s">
        <v>86</v>
      </c>
      <c r="G421" t="s">
        <v>19</v>
      </c>
      <c r="H421" t="b">
        <v>1</v>
      </c>
      <c r="J421">
        <v>258</v>
      </c>
      <c r="K421">
        <v>303</v>
      </c>
      <c r="L421">
        <v>100</v>
      </c>
      <c r="M421">
        <v>100</v>
      </c>
      <c r="N421" t="s">
        <v>1726</v>
      </c>
      <c r="O421">
        <v>2177</v>
      </c>
      <c r="P421">
        <v>0</v>
      </c>
      <c r="Q421">
        <v>0</v>
      </c>
    </row>
    <row r="422" spans="1:17" x14ac:dyDescent="0.3">
      <c r="A422">
        <v>1745029738551</v>
      </c>
      <c r="B422">
        <v>4141</v>
      </c>
      <c r="C422" t="s">
        <v>17</v>
      </c>
      <c r="D422">
        <v>201</v>
      </c>
      <c r="F422" t="s">
        <v>112</v>
      </c>
      <c r="G422" t="s">
        <v>19</v>
      </c>
      <c r="H422" t="b">
        <v>1</v>
      </c>
      <c r="J422">
        <v>246</v>
      </c>
      <c r="K422">
        <v>658</v>
      </c>
      <c r="L422">
        <v>100</v>
      </c>
      <c r="M422">
        <v>100</v>
      </c>
      <c r="N422" t="s">
        <v>20</v>
      </c>
      <c r="O422">
        <v>4141</v>
      </c>
      <c r="P422">
        <v>0</v>
      </c>
      <c r="Q422">
        <v>0</v>
      </c>
    </row>
    <row r="423" spans="1:17" x14ac:dyDescent="0.3">
      <c r="A423">
        <v>1745029738566</v>
      </c>
      <c r="B423">
        <v>4358</v>
      </c>
      <c r="C423" t="s">
        <v>17</v>
      </c>
      <c r="D423">
        <v>201</v>
      </c>
      <c r="F423" t="s">
        <v>113</v>
      </c>
      <c r="G423" t="s">
        <v>19</v>
      </c>
      <c r="H423" t="b">
        <v>1</v>
      </c>
      <c r="J423">
        <v>246</v>
      </c>
      <c r="K423">
        <v>658</v>
      </c>
      <c r="L423">
        <v>100</v>
      </c>
      <c r="M423">
        <v>100</v>
      </c>
      <c r="N423" t="s">
        <v>20</v>
      </c>
      <c r="O423">
        <v>4358</v>
      </c>
      <c r="P423">
        <v>0</v>
      </c>
      <c r="Q423">
        <v>0</v>
      </c>
    </row>
    <row r="424" spans="1:17" x14ac:dyDescent="0.3">
      <c r="A424">
        <v>1745029740569</v>
      </c>
      <c r="B424">
        <v>2362</v>
      </c>
      <c r="C424" t="s">
        <v>115</v>
      </c>
      <c r="D424">
        <v>200</v>
      </c>
      <c r="F424" t="s">
        <v>89</v>
      </c>
      <c r="G424" t="s">
        <v>19</v>
      </c>
      <c r="H424" t="b">
        <v>1</v>
      </c>
      <c r="J424">
        <v>258</v>
      </c>
      <c r="K424">
        <v>303</v>
      </c>
      <c r="L424">
        <v>100</v>
      </c>
      <c r="M424">
        <v>100</v>
      </c>
      <c r="N424" t="s">
        <v>1726</v>
      </c>
      <c r="O424">
        <v>2362</v>
      </c>
      <c r="P424">
        <v>0</v>
      </c>
      <c r="Q424">
        <v>0</v>
      </c>
    </row>
    <row r="425" spans="1:17" x14ac:dyDescent="0.3">
      <c r="A425">
        <v>1745029740764</v>
      </c>
      <c r="B425">
        <v>2175</v>
      </c>
      <c r="C425" t="s">
        <v>115</v>
      </c>
      <c r="D425">
        <v>200</v>
      </c>
      <c r="F425" t="s">
        <v>90</v>
      </c>
      <c r="G425" t="s">
        <v>19</v>
      </c>
      <c r="H425" t="b">
        <v>1</v>
      </c>
      <c r="J425">
        <v>258</v>
      </c>
      <c r="K425">
        <v>303</v>
      </c>
      <c r="L425">
        <v>100</v>
      </c>
      <c r="M425">
        <v>100</v>
      </c>
      <c r="N425" t="s">
        <v>1726</v>
      </c>
      <c r="O425">
        <v>2175</v>
      </c>
      <c r="P425">
        <v>0</v>
      </c>
      <c r="Q425">
        <v>0</v>
      </c>
    </row>
    <row r="426" spans="1:17" x14ac:dyDescent="0.3">
      <c r="A426">
        <v>1745029739874</v>
      </c>
      <c r="B426">
        <v>3090</v>
      </c>
      <c r="C426" t="s">
        <v>17</v>
      </c>
      <c r="D426">
        <v>201</v>
      </c>
      <c r="F426" t="s">
        <v>118</v>
      </c>
      <c r="G426" t="s">
        <v>19</v>
      </c>
      <c r="H426" t="b">
        <v>1</v>
      </c>
      <c r="J426">
        <v>246</v>
      </c>
      <c r="K426">
        <v>658</v>
      </c>
      <c r="L426">
        <v>100</v>
      </c>
      <c r="M426">
        <v>100</v>
      </c>
      <c r="N426" t="s">
        <v>20</v>
      </c>
      <c r="O426">
        <v>3089</v>
      </c>
      <c r="P426">
        <v>0</v>
      </c>
      <c r="Q426">
        <v>0</v>
      </c>
    </row>
    <row r="427" spans="1:17" x14ac:dyDescent="0.3">
      <c r="A427">
        <v>1745029740991</v>
      </c>
      <c r="B427">
        <v>1980</v>
      </c>
      <c r="C427" t="s">
        <v>115</v>
      </c>
      <c r="D427">
        <v>200</v>
      </c>
      <c r="F427" t="s">
        <v>41</v>
      </c>
      <c r="G427" t="s">
        <v>19</v>
      </c>
      <c r="H427" t="b">
        <v>1</v>
      </c>
      <c r="J427">
        <v>258</v>
      </c>
      <c r="K427">
        <v>303</v>
      </c>
      <c r="L427">
        <v>100</v>
      </c>
      <c r="M427">
        <v>100</v>
      </c>
      <c r="N427" t="s">
        <v>1726</v>
      </c>
      <c r="O427">
        <v>1980</v>
      </c>
      <c r="P427">
        <v>0</v>
      </c>
      <c r="Q427">
        <v>0</v>
      </c>
    </row>
    <row r="428" spans="1:17" x14ac:dyDescent="0.3">
      <c r="A428">
        <v>1745029741018</v>
      </c>
      <c r="B428">
        <v>1961</v>
      </c>
      <c r="C428" t="s">
        <v>115</v>
      </c>
      <c r="D428">
        <v>200</v>
      </c>
      <c r="F428" t="s">
        <v>93</v>
      </c>
      <c r="G428" t="s">
        <v>19</v>
      </c>
      <c r="H428" t="b">
        <v>1</v>
      </c>
      <c r="J428">
        <v>258</v>
      </c>
      <c r="K428">
        <v>303</v>
      </c>
      <c r="L428">
        <v>100</v>
      </c>
      <c r="M428">
        <v>100</v>
      </c>
      <c r="N428" t="s">
        <v>1726</v>
      </c>
      <c r="O428">
        <v>1961</v>
      </c>
      <c r="P428">
        <v>0</v>
      </c>
      <c r="Q428">
        <v>0</v>
      </c>
    </row>
    <row r="429" spans="1:17" x14ac:dyDescent="0.3">
      <c r="A429">
        <v>1745029739892</v>
      </c>
      <c r="B429">
        <v>3125</v>
      </c>
      <c r="C429" t="s">
        <v>17</v>
      </c>
      <c r="D429">
        <v>201</v>
      </c>
      <c r="F429" t="s">
        <v>117</v>
      </c>
      <c r="G429" t="s">
        <v>19</v>
      </c>
      <c r="H429" t="b">
        <v>1</v>
      </c>
      <c r="J429">
        <v>246</v>
      </c>
      <c r="K429">
        <v>658</v>
      </c>
      <c r="L429">
        <v>100</v>
      </c>
      <c r="M429">
        <v>100</v>
      </c>
      <c r="N429" t="s">
        <v>20</v>
      </c>
      <c r="O429">
        <v>3125</v>
      </c>
      <c r="P429">
        <v>0</v>
      </c>
      <c r="Q429">
        <v>0</v>
      </c>
    </row>
    <row r="430" spans="1:17" x14ac:dyDescent="0.3">
      <c r="A430">
        <v>1745029739892</v>
      </c>
      <c r="B430">
        <v>3198</v>
      </c>
      <c r="C430" t="s">
        <v>17</v>
      </c>
      <c r="D430">
        <v>201</v>
      </c>
      <c r="F430" t="s">
        <v>55</v>
      </c>
      <c r="G430" t="s">
        <v>19</v>
      </c>
      <c r="H430" t="b">
        <v>1</v>
      </c>
      <c r="J430">
        <v>246</v>
      </c>
      <c r="K430">
        <v>658</v>
      </c>
      <c r="L430">
        <v>100</v>
      </c>
      <c r="M430">
        <v>100</v>
      </c>
      <c r="N430" t="s">
        <v>20</v>
      </c>
      <c r="O430">
        <v>3198</v>
      </c>
      <c r="P430">
        <v>0</v>
      </c>
      <c r="Q430">
        <v>0</v>
      </c>
    </row>
    <row r="431" spans="1:17" x14ac:dyDescent="0.3">
      <c r="A431">
        <v>1745029741060</v>
      </c>
      <c r="B431">
        <v>2037</v>
      </c>
      <c r="C431" t="s">
        <v>115</v>
      </c>
      <c r="D431">
        <v>200</v>
      </c>
      <c r="F431" t="s">
        <v>36</v>
      </c>
      <c r="G431" t="s">
        <v>19</v>
      </c>
      <c r="H431" t="b">
        <v>1</v>
      </c>
      <c r="J431">
        <v>258</v>
      </c>
      <c r="K431">
        <v>303</v>
      </c>
      <c r="L431">
        <v>100</v>
      </c>
      <c r="M431">
        <v>100</v>
      </c>
      <c r="N431" t="s">
        <v>1726</v>
      </c>
      <c r="O431">
        <v>2037</v>
      </c>
      <c r="P431">
        <v>0</v>
      </c>
      <c r="Q431">
        <v>0</v>
      </c>
    </row>
    <row r="432" spans="1:17" x14ac:dyDescent="0.3">
      <c r="A432">
        <v>1745029741175</v>
      </c>
      <c r="B432">
        <v>1930</v>
      </c>
      <c r="C432" t="s">
        <v>115</v>
      </c>
      <c r="D432">
        <v>200</v>
      </c>
      <c r="F432" t="s">
        <v>83</v>
      </c>
      <c r="G432" t="s">
        <v>19</v>
      </c>
      <c r="H432" t="b">
        <v>1</v>
      </c>
      <c r="J432">
        <v>258</v>
      </c>
      <c r="K432">
        <v>303</v>
      </c>
      <c r="L432">
        <v>100</v>
      </c>
      <c r="M432">
        <v>100</v>
      </c>
      <c r="N432" t="s">
        <v>1726</v>
      </c>
      <c r="O432">
        <v>1930</v>
      </c>
      <c r="P432">
        <v>0</v>
      </c>
      <c r="Q432">
        <v>0</v>
      </c>
    </row>
    <row r="433" spans="1:17" x14ac:dyDescent="0.3">
      <c r="A433">
        <v>1745029741234</v>
      </c>
      <c r="B433">
        <v>1879</v>
      </c>
      <c r="C433" t="s">
        <v>115</v>
      </c>
      <c r="D433">
        <v>200</v>
      </c>
      <c r="F433" t="s">
        <v>94</v>
      </c>
      <c r="G433" t="s">
        <v>19</v>
      </c>
      <c r="H433" t="b">
        <v>1</v>
      </c>
      <c r="J433">
        <v>258</v>
      </c>
      <c r="K433">
        <v>303</v>
      </c>
      <c r="L433">
        <v>100</v>
      </c>
      <c r="M433">
        <v>100</v>
      </c>
      <c r="N433" t="s">
        <v>1726</v>
      </c>
      <c r="O433">
        <v>1879</v>
      </c>
      <c r="P433">
        <v>0</v>
      </c>
      <c r="Q433">
        <v>0</v>
      </c>
    </row>
    <row r="434" spans="1:17" x14ac:dyDescent="0.3">
      <c r="A434">
        <v>1745029739392</v>
      </c>
      <c r="B434">
        <v>3735</v>
      </c>
      <c r="C434" t="s">
        <v>17</v>
      </c>
      <c r="D434">
        <v>201</v>
      </c>
      <c r="F434" t="s">
        <v>111</v>
      </c>
      <c r="G434" t="s">
        <v>19</v>
      </c>
      <c r="H434" t="b">
        <v>1</v>
      </c>
      <c r="J434">
        <v>246</v>
      </c>
      <c r="K434">
        <v>658</v>
      </c>
      <c r="L434">
        <v>100</v>
      </c>
      <c r="M434">
        <v>100</v>
      </c>
      <c r="N434" t="s">
        <v>20</v>
      </c>
      <c r="O434">
        <v>3735</v>
      </c>
      <c r="P434">
        <v>0</v>
      </c>
      <c r="Q434">
        <v>0</v>
      </c>
    </row>
    <row r="435" spans="1:17" x14ac:dyDescent="0.3">
      <c r="A435">
        <v>1745029741344</v>
      </c>
      <c r="B435">
        <v>1791</v>
      </c>
      <c r="C435" t="s">
        <v>115</v>
      </c>
      <c r="D435">
        <v>200</v>
      </c>
      <c r="F435" t="s">
        <v>37</v>
      </c>
      <c r="G435" t="s">
        <v>19</v>
      </c>
      <c r="H435" t="b">
        <v>1</v>
      </c>
      <c r="J435">
        <v>258</v>
      </c>
      <c r="K435">
        <v>303</v>
      </c>
      <c r="L435">
        <v>100</v>
      </c>
      <c r="M435">
        <v>100</v>
      </c>
      <c r="N435" t="s">
        <v>1726</v>
      </c>
      <c r="O435">
        <v>1791</v>
      </c>
      <c r="P435">
        <v>0</v>
      </c>
      <c r="Q435">
        <v>0</v>
      </c>
    </row>
    <row r="436" spans="1:17" x14ac:dyDescent="0.3">
      <c r="A436">
        <v>1745029741344</v>
      </c>
      <c r="B436">
        <v>1799</v>
      </c>
      <c r="C436" t="s">
        <v>115</v>
      </c>
      <c r="D436">
        <v>200</v>
      </c>
      <c r="F436" t="s">
        <v>47</v>
      </c>
      <c r="G436" t="s">
        <v>19</v>
      </c>
      <c r="H436" t="b">
        <v>1</v>
      </c>
      <c r="J436">
        <v>258</v>
      </c>
      <c r="K436">
        <v>303</v>
      </c>
      <c r="L436">
        <v>100</v>
      </c>
      <c r="M436">
        <v>100</v>
      </c>
      <c r="N436" t="s">
        <v>1726</v>
      </c>
      <c r="O436">
        <v>1799</v>
      </c>
      <c r="P436">
        <v>0</v>
      </c>
      <c r="Q436">
        <v>0</v>
      </c>
    </row>
    <row r="437" spans="1:17" x14ac:dyDescent="0.3">
      <c r="A437">
        <v>1745029741430</v>
      </c>
      <c r="B437">
        <v>1721</v>
      </c>
      <c r="C437" t="s">
        <v>115</v>
      </c>
      <c r="D437">
        <v>200</v>
      </c>
      <c r="F437" t="s">
        <v>96</v>
      </c>
      <c r="G437" t="s">
        <v>19</v>
      </c>
      <c r="H437" t="b">
        <v>1</v>
      </c>
      <c r="J437">
        <v>258</v>
      </c>
      <c r="K437">
        <v>303</v>
      </c>
      <c r="L437">
        <v>100</v>
      </c>
      <c r="M437">
        <v>100</v>
      </c>
      <c r="N437" t="s">
        <v>1726</v>
      </c>
      <c r="O437">
        <v>1721</v>
      </c>
      <c r="P437">
        <v>0</v>
      </c>
      <c r="Q437">
        <v>0</v>
      </c>
    </row>
    <row r="438" spans="1:17" x14ac:dyDescent="0.3">
      <c r="A438">
        <v>1745029740527</v>
      </c>
      <c r="B438">
        <v>2846</v>
      </c>
      <c r="C438" t="s">
        <v>17</v>
      </c>
      <c r="D438">
        <v>201</v>
      </c>
      <c r="F438" t="s">
        <v>67</v>
      </c>
      <c r="G438" t="s">
        <v>19</v>
      </c>
      <c r="H438" t="b">
        <v>1</v>
      </c>
      <c r="J438">
        <v>246</v>
      </c>
      <c r="K438">
        <v>658</v>
      </c>
      <c r="L438">
        <v>100</v>
      </c>
      <c r="M438">
        <v>100</v>
      </c>
      <c r="N438" t="s">
        <v>20</v>
      </c>
      <c r="O438">
        <v>2845</v>
      </c>
      <c r="P438">
        <v>0</v>
      </c>
      <c r="Q438">
        <v>0</v>
      </c>
    </row>
    <row r="439" spans="1:17" x14ac:dyDescent="0.3">
      <c r="A439">
        <v>1745029740335</v>
      </c>
      <c r="B439">
        <v>3043</v>
      </c>
      <c r="C439" t="s">
        <v>17</v>
      </c>
      <c r="D439">
        <v>201</v>
      </c>
      <c r="F439" t="s">
        <v>63</v>
      </c>
      <c r="G439" t="s">
        <v>19</v>
      </c>
      <c r="H439" t="b">
        <v>1</v>
      </c>
      <c r="J439">
        <v>246</v>
      </c>
      <c r="K439">
        <v>658</v>
      </c>
      <c r="L439">
        <v>100</v>
      </c>
      <c r="M439">
        <v>100</v>
      </c>
      <c r="N439" t="s">
        <v>20</v>
      </c>
      <c r="O439">
        <v>3041</v>
      </c>
      <c r="P439">
        <v>0</v>
      </c>
      <c r="Q439">
        <v>0</v>
      </c>
    </row>
    <row r="440" spans="1:17" x14ac:dyDescent="0.3">
      <c r="A440">
        <v>1745029740527</v>
      </c>
      <c r="B440">
        <v>2853</v>
      </c>
      <c r="C440" t="s">
        <v>17</v>
      </c>
      <c r="D440">
        <v>201</v>
      </c>
      <c r="F440" t="s">
        <v>61</v>
      </c>
      <c r="G440" t="s">
        <v>19</v>
      </c>
      <c r="H440" t="b">
        <v>1</v>
      </c>
      <c r="J440">
        <v>246</v>
      </c>
      <c r="K440">
        <v>658</v>
      </c>
      <c r="L440">
        <v>100</v>
      </c>
      <c r="M440">
        <v>100</v>
      </c>
      <c r="N440" t="s">
        <v>20</v>
      </c>
      <c r="O440">
        <v>2852</v>
      </c>
      <c r="P440">
        <v>0</v>
      </c>
      <c r="Q440">
        <v>0</v>
      </c>
    </row>
    <row r="441" spans="1:17" x14ac:dyDescent="0.3">
      <c r="A441">
        <v>1745029741669</v>
      </c>
      <c r="B441">
        <v>1719</v>
      </c>
      <c r="C441" t="s">
        <v>115</v>
      </c>
      <c r="D441">
        <v>200</v>
      </c>
      <c r="F441" t="s">
        <v>99</v>
      </c>
      <c r="G441" t="s">
        <v>19</v>
      </c>
      <c r="H441" t="b">
        <v>1</v>
      </c>
      <c r="J441">
        <v>258</v>
      </c>
      <c r="K441">
        <v>303</v>
      </c>
      <c r="L441">
        <v>100</v>
      </c>
      <c r="M441">
        <v>100</v>
      </c>
      <c r="N441" t="s">
        <v>1726</v>
      </c>
      <c r="O441">
        <v>1718</v>
      </c>
      <c r="P441">
        <v>0</v>
      </c>
      <c r="Q441">
        <v>0</v>
      </c>
    </row>
    <row r="442" spans="1:17" x14ac:dyDescent="0.3">
      <c r="A442">
        <v>1745029741661</v>
      </c>
      <c r="B442">
        <v>1729</v>
      </c>
      <c r="C442" t="s">
        <v>115</v>
      </c>
      <c r="D442">
        <v>200</v>
      </c>
      <c r="F442" t="s">
        <v>43</v>
      </c>
      <c r="G442" t="s">
        <v>19</v>
      </c>
      <c r="H442" t="b">
        <v>1</v>
      </c>
      <c r="J442">
        <v>258</v>
      </c>
      <c r="K442">
        <v>303</v>
      </c>
      <c r="L442">
        <v>100</v>
      </c>
      <c r="M442">
        <v>100</v>
      </c>
      <c r="N442" t="s">
        <v>1726</v>
      </c>
      <c r="O442">
        <v>1729</v>
      </c>
      <c r="P442">
        <v>0</v>
      </c>
      <c r="Q442">
        <v>0</v>
      </c>
    </row>
    <row r="443" spans="1:17" x14ac:dyDescent="0.3">
      <c r="A443">
        <v>1745029741494</v>
      </c>
      <c r="B443">
        <v>1898</v>
      </c>
      <c r="C443" t="s">
        <v>115</v>
      </c>
      <c r="D443">
        <v>200</v>
      </c>
      <c r="F443" t="s">
        <v>92</v>
      </c>
      <c r="G443" t="s">
        <v>19</v>
      </c>
      <c r="H443" t="b">
        <v>1</v>
      </c>
      <c r="J443">
        <v>258</v>
      </c>
      <c r="K443">
        <v>303</v>
      </c>
      <c r="L443">
        <v>100</v>
      </c>
      <c r="M443">
        <v>100</v>
      </c>
      <c r="N443" t="s">
        <v>1726</v>
      </c>
      <c r="O443">
        <v>1898</v>
      </c>
      <c r="P443">
        <v>0</v>
      </c>
      <c r="Q443">
        <v>0</v>
      </c>
    </row>
    <row r="444" spans="1:17" x14ac:dyDescent="0.3">
      <c r="A444">
        <v>1745029741714</v>
      </c>
      <c r="B444">
        <v>1685</v>
      </c>
      <c r="C444" t="s">
        <v>115</v>
      </c>
      <c r="D444">
        <v>200</v>
      </c>
      <c r="F444" t="s">
        <v>91</v>
      </c>
      <c r="G444" t="s">
        <v>19</v>
      </c>
      <c r="H444" t="b">
        <v>1</v>
      </c>
      <c r="J444">
        <v>258</v>
      </c>
      <c r="K444">
        <v>303</v>
      </c>
      <c r="L444">
        <v>100</v>
      </c>
      <c r="M444">
        <v>100</v>
      </c>
      <c r="N444" t="s">
        <v>1726</v>
      </c>
      <c r="O444">
        <v>1685</v>
      </c>
      <c r="P444">
        <v>0</v>
      </c>
      <c r="Q444">
        <v>0</v>
      </c>
    </row>
    <row r="445" spans="1:17" x14ac:dyDescent="0.3">
      <c r="A445">
        <v>1745029740764</v>
      </c>
      <c r="B445">
        <v>2866</v>
      </c>
      <c r="C445" t="s">
        <v>17</v>
      </c>
      <c r="D445">
        <v>201</v>
      </c>
      <c r="F445" t="s">
        <v>66</v>
      </c>
      <c r="G445" t="s">
        <v>19</v>
      </c>
      <c r="H445" t="b">
        <v>1</v>
      </c>
      <c r="J445">
        <v>246</v>
      </c>
      <c r="K445">
        <v>658</v>
      </c>
      <c r="L445">
        <v>100</v>
      </c>
      <c r="M445">
        <v>100</v>
      </c>
      <c r="N445" t="s">
        <v>20</v>
      </c>
      <c r="O445">
        <v>2864</v>
      </c>
      <c r="P445">
        <v>0</v>
      </c>
      <c r="Q445">
        <v>0</v>
      </c>
    </row>
    <row r="446" spans="1:17" x14ac:dyDescent="0.3">
      <c r="A446">
        <v>1745029741760</v>
      </c>
      <c r="B446">
        <v>1904</v>
      </c>
      <c r="C446" t="s">
        <v>115</v>
      </c>
      <c r="D446">
        <v>200</v>
      </c>
      <c r="F446" t="s">
        <v>40</v>
      </c>
      <c r="G446" t="s">
        <v>19</v>
      </c>
      <c r="H446" t="b">
        <v>1</v>
      </c>
      <c r="J446">
        <v>258</v>
      </c>
      <c r="K446">
        <v>303</v>
      </c>
      <c r="L446">
        <v>100</v>
      </c>
      <c r="M446">
        <v>100</v>
      </c>
      <c r="N446" t="s">
        <v>1726</v>
      </c>
      <c r="O446">
        <v>1904</v>
      </c>
      <c r="P446">
        <v>0</v>
      </c>
      <c r="Q446">
        <v>0</v>
      </c>
    </row>
    <row r="447" spans="1:17" x14ac:dyDescent="0.3">
      <c r="A447">
        <v>1745029742025</v>
      </c>
      <c r="B447">
        <v>1652</v>
      </c>
      <c r="C447" t="s">
        <v>115</v>
      </c>
      <c r="D447">
        <v>200</v>
      </c>
      <c r="F447" t="s">
        <v>104</v>
      </c>
      <c r="G447" t="s">
        <v>19</v>
      </c>
      <c r="H447" t="b">
        <v>1</v>
      </c>
      <c r="J447">
        <v>258</v>
      </c>
      <c r="K447">
        <v>303</v>
      </c>
      <c r="L447">
        <v>100</v>
      </c>
      <c r="M447">
        <v>100</v>
      </c>
      <c r="N447" t="s">
        <v>1726</v>
      </c>
      <c r="O447">
        <v>1652</v>
      </c>
      <c r="P447">
        <v>0</v>
      </c>
      <c r="Q447">
        <v>0</v>
      </c>
    </row>
    <row r="448" spans="1:17" x14ac:dyDescent="0.3">
      <c r="A448">
        <v>1745029739907</v>
      </c>
      <c r="B448">
        <v>3844</v>
      </c>
      <c r="C448" t="s">
        <v>17</v>
      </c>
      <c r="D448">
        <v>201</v>
      </c>
      <c r="F448" t="s">
        <v>120</v>
      </c>
      <c r="G448" t="s">
        <v>19</v>
      </c>
      <c r="H448" t="b">
        <v>1</v>
      </c>
      <c r="J448">
        <v>246</v>
      </c>
      <c r="K448">
        <v>658</v>
      </c>
      <c r="L448">
        <v>100</v>
      </c>
      <c r="M448">
        <v>100</v>
      </c>
      <c r="N448" t="s">
        <v>20</v>
      </c>
      <c r="O448">
        <v>3844</v>
      </c>
      <c r="P448">
        <v>0</v>
      </c>
      <c r="Q448">
        <v>0</v>
      </c>
    </row>
    <row r="449" spans="1:17" x14ac:dyDescent="0.3">
      <c r="A449">
        <v>1745029741244</v>
      </c>
      <c r="B449">
        <v>2560</v>
      </c>
      <c r="C449" t="s">
        <v>17</v>
      </c>
      <c r="D449">
        <v>201</v>
      </c>
      <c r="F449" t="s">
        <v>73</v>
      </c>
      <c r="G449" t="s">
        <v>19</v>
      </c>
      <c r="H449" t="b">
        <v>1</v>
      </c>
      <c r="J449">
        <v>246</v>
      </c>
      <c r="K449">
        <v>658</v>
      </c>
      <c r="L449">
        <v>100</v>
      </c>
      <c r="M449">
        <v>100</v>
      </c>
      <c r="N449" t="s">
        <v>20</v>
      </c>
      <c r="O449">
        <v>2560</v>
      </c>
      <c r="P449">
        <v>0</v>
      </c>
      <c r="Q449">
        <v>0</v>
      </c>
    </row>
    <row r="450" spans="1:17" x14ac:dyDescent="0.3">
      <c r="A450">
        <v>1745029740070</v>
      </c>
      <c r="B450">
        <v>3809</v>
      </c>
      <c r="C450" t="s">
        <v>17</v>
      </c>
      <c r="D450">
        <v>201</v>
      </c>
      <c r="F450" t="s">
        <v>62</v>
      </c>
      <c r="G450" t="s">
        <v>19</v>
      </c>
      <c r="H450" t="b">
        <v>1</v>
      </c>
      <c r="J450">
        <v>246</v>
      </c>
      <c r="K450">
        <v>658</v>
      </c>
      <c r="L450">
        <v>100</v>
      </c>
      <c r="M450">
        <v>100</v>
      </c>
      <c r="N450" t="s">
        <v>20</v>
      </c>
      <c r="O450">
        <v>3808</v>
      </c>
      <c r="P450">
        <v>0</v>
      </c>
      <c r="Q450">
        <v>0</v>
      </c>
    </row>
    <row r="451" spans="1:17" x14ac:dyDescent="0.3">
      <c r="A451">
        <v>1745029742369</v>
      </c>
      <c r="B451">
        <v>1517</v>
      </c>
      <c r="C451" t="s">
        <v>115</v>
      </c>
      <c r="D451">
        <v>200</v>
      </c>
      <c r="F451" t="s">
        <v>98</v>
      </c>
      <c r="G451" t="s">
        <v>19</v>
      </c>
      <c r="H451" t="b">
        <v>1</v>
      </c>
      <c r="J451">
        <v>258</v>
      </c>
      <c r="K451">
        <v>303</v>
      </c>
      <c r="L451">
        <v>100</v>
      </c>
      <c r="M451">
        <v>100</v>
      </c>
      <c r="N451" t="s">
        <v>1726</v>
      </c>
      <c r="O451">
        <v>1517</v>
      </c>
      <c r="P451">
        <v>0</v>
      </c>
      <c r="Q451">
        <v>0</v>
      </c>
    </row>
    <row r="452" spans="1:17" x14ac:dyDescent="0.3">
      <c r="A452">
        <v>1745029741730</v>
      </c>
      <c r="B452">
        <v>2335</v>
      </c>
      <c r="C452" t="s">
        <v>17</v>
      </c>
      <c r="D452">
        <v>201</v>
      </c>
      <c r="F452" t="s">
        <v>18</v>
      </c>
      <c r="G452" t="s">
        <v>19</v>
      </c>
      <c r="H452" t="b">
        <v>1</v>
      </c>
      <c r="J452">
        <v>246</v>
      </c>
      <c r="K452">
        <v>658</v>
      </c>
      <c r="L452">
        <v>100</v>
      </c>
      <c r="M452">
        <v>100</v>
      </c>
      <c r="N452" t="s">
        <v>20</v>
      </c>
      <c r="O452">
        <v>2335</v>
      </c>
      <c r="P452">
        <v>0</v>
      </c>
      <c r="Q452">
        <v>0</v>
      </c>
    </row>
    <row r="453" spans="1:17" x14ac:dyDescent="0.3">
      <c r="A453">
        <v>1745029741685</v>
      </c>
      <c r="B453">
        <v>2383</v>
      </c>
      <c r="C453" t="s">
        <v>17</v>
      </c>
      <c r="D453">
        <v>201</v>
      </c>
      <c r="F453" t="s">
        <v>64</v>
      </c>
      <c r="G453" t="s">
        <v>19</v>
      </c>
      <c r="H453" t="b">
        <v>1</v>
      </c>
      <c r="J453">
        <v>246</v>
      </c>
      <c r="K453">
        <v>658</v>
      </c>
      <c r="L453">
        <v>100</v>
      </c>
      <c r="M453">
        <v>100</v>
      </c>
      <c r="N453" t="s">
        <v>20</v>
      </c>
      <c r="O453">
        <v>2382</v>
      </c>
      <c r="P453">
        <v>0</v>
      </c>
      <c r="Q453">
        <v>0</v>
      </c>
    </row>
    <row r="454" spans="1:17" x14ac:dyDescent="0.3">
      <c r="A454">
        <v>1745029742442</v>
      </c>
      <c r="B454">
        <v>1633</v>
      </c>
      <c r="C454" t="s">
        <v>115</v>
      </c>
      <c r="D454">
        <v>200</v>
      </c>
      <c r="F454" t="s">
        <v>100</v>
      </c>
      <c r="G454" t="s">
        <v>19</v>
      </c>
      <c r="H454" t="b">
        <v>1</v>
      </c>
      <c r="J454">
        <v>258</v>
      </c>
      <c r="K454">
        <v>303</v>
      </c>
      <c r="L454">
        <v>100</v>
      </c>
      <c r="M454">
        <v>100</v>
      </c>
      <c r="N454" t="s">
        <v>1726</v>
      </c>
      <c r="O454">
        <v>1633</v>
      </c>
      <c r="P454">
        <v>0</v>
      </c>
      <c r="Q454">
        <v>0</v>
      </c>
    </row>
    <row r="455" spans="1:17" x14ac:dyDescent="0.3">
      <c r="A455">
        <v>1745029741730</v>
      </c>
      <c r="B455">
        <v>2352</v>
      </c>
      <c r="C455" t="s">
        <v>17</v>
      </c>
      <c r="D455">
        <v>201</v>
      </c>
      <c r="F455" t="s">
        <v>58</v>
      </c>
      <c r="G455" t="s">
        <v>19</v>
      </c>
      <c r="H455" t="b">
        <v>1</v>
      </c>
      <c r="J455">
        <v>246</v>
      </c>
      <c r="K455">
        <v>658</v>
      </c>
      <c r="L455">
        <v>100</v>
      </c>
      <c r="M455">
        <v>100</v>
      </c>
      <c r="N455" t="s">
        <v>20</v>
      </c>
      <c r="O455">
        <v>2352</v>
      </c>
      <c r="P455">
        <v>0</v>
      </c>
      <c r="Q455">
        <v>0</v>
      </c>
    </row>
    <row r="456" spans="1:17" x14ac:dyDescent="0.3">
      <c r="A456">
        <v>1745029742458</v>
      </c>
      <c r="B456">
        <v>1626</v>
      </c>
      <c r="C456" t="s">
        <v>115</v>
      </c>
      <c r="D456">
        <v>200</v>
      </c>
      <c r="F456" t="s">
        <v>95</v>
      </c>
      <c r="G456" t="s">
        <v>19</v>
      </c>
      <c r="H456" t="b">
        <v>1</v>
      </c>
      <c r="J456">
        <v>258</v>
      </c>
      <c r="K456">
        <v>303</v>
      </c>
      <c r="L456">
        <v>100</v>
      </c>
      <c r="M456">
        <v>100</v>
      </c>
      <c r="N456" t="s">
        <v>1726</v>
      </c>
      <c r="O456">
        <v>1626</v>
      </c>
      <c r="P456">
        <v>0</v>
      </c>
      <c r="Q456">
        <v>0</v>
      </c>
    </row>
    <row r="457" spans="1:17" x14ac:dyDescent="0.3">
      <c r="A457">
        <v>1745029742491</v>
      </c>
      <c r="B457">
        <v>1599</v>
      </c>
      <c r="C457" t="s">
        <v>115</v>
      </c>
      <c r="D457">
        <v>200</v>
      </c>
      <c r="F457" t="s">
        <v>103</v>
      </c>
      <c r="G457" t="s">
        <v>19</v>
      </c>
      <c r="H457" t="b">
        <v>1</v>
      </c>
      <c r="J457">
        <v>258</v>
      </c>
      <c r="K457">
        <v>303</v>
      </c>
      <c r="L457">
        <v>100</v>
      </c>
      <c r="M457">
        <v>100</v>
      </c>
      <c r="N457" t="s">
        <v>1726</v>
      </c>
      <c r="O457">
        <v>1599</v>
      </c>
      <c r="P457">
        <v>0</v>
      </c>
      <c r="Q457">
        <v>0</v>
      </c>
    </row>
    <row r="458" spans="1:17" x14ac:dyDescent="0.3">
      <c r="A458">
        <v>1745029742518</v>
      </c>
      <c r="B458">
        <v>1574</v>
      </c>
      <c r="C458" t="s">
        <v>115</v>
      </c>
      <c r="D458">
        <v>200</v>
      </c>
      <c r="F458" t="s">
        <v>45</v>
      </c>
      <c r="G458" t="s">
        <v>19</v>
      </c>
      <c r="H458" t="b">
        <v>1</v>
      </c>
      <c r="J458">
        <v>258</v>
      </c>
      <c r="K458">
        <v>303</v>
      </c>
      <c r="L458">
        <v>100</v>
      </c>
      <c r="M458">
        <v>100</v>
      </c>
      <c r="N458" t="s">
        <v>1726</v>
      </c>
      <c r="O458">
        <v>1574</v>
      </c>
      <c r="P458">
        <v>0</v>
      </c>
      <c r="Q458">
        <v>0</v>
      </c>
    </row>
    <row r="459" spans="1:17" x14ac:dyDescent="0.3">
      <c r="A459">
        <v>1745029742718</v>
      </c>
      <c r="B459">
        <v>1382</v>
      </c>
      <c r="C459" t="s">
        <v>115</v>
      </c>
      <c r="D459">
        <v>200</v>
      </c>
      <c r="F459" t="s">
        <v>46</v>
      </c>
      <c r="G459" t="s">
        <v>19</v>
      </c>
      <c r="H459" t="b">
        <v>1</v>
      </c>
      <c r="J459">
        <v>258</v>
      </c>
      <c r="K459">
        <v>303</v>
      </c>
      <c r="L459">
        <v>100</v>
      </c>
      <c r="M459">
        <v>100</v>
      </c>
      <c r="N459" t="s">
        <v>1726</v>
      </c>
      <c r="O459">
        <v>1382</v>
      </c>
      <c r="P459">
        <v>0</v>
      </c>
      <c r="Q459">
        <v>0</v>
      </c>
    </row>
    <row r="460" spans="1:17" x14ac:dyDescent="0.3">
      <c r="A460">
        <v>1745029741033</v>
      </c>
      <c r="B460">
        <v>3214</v>
      </c>
      <c r="C460" t="s">
        <v>17</v>
      </c>
      <c r="D460">
        <v>201</v>
      </c>
      <c r="F460" t="s">
        <v>68</v>
      </c>
      <c r="G460" t="s">
        <v>19</v>
      </c>
      <c r="H460" t="b">
        <v>1</v>
      </c>
      <c r="J460">
        <v>246</v>
      </c>
      <c r="K460">
        <v>658</v>
      </c>
      <c r="L460">
        <v>100</v>
      </c>
      <c r="M460">
        <v>100</v>
      </c>
      <c r="N460" t="s">
        <v>20</v>
      </c>
      <c r="O460">
        <v>3214</v>
      </c>
      <c r="P460">
        <v>0</v>
      </c>
      <c r="Q460">
        <v>0</v>
      </c>
    </row>
    <row r="461" spans="1:17" x14ac:dyDescent="0.3">
      <c r="A461">
        <v>1745029742733</v>
      </c>
      <c r="B461">
        <v>1521</v>
      </c>
      <c r="C461" t="s">
        <v>115</v>
      </c>
      <c r="D461">
        <v>200</v>
      </c>
      <c r="F461" t="s">
        <v>50</v>
      </c>
      <c r="G461" t="s">
        <v>19</v>
      </c>
      <c r="H461" t="b">
        <v>1</v>
      </c>
      <c r="J461">
        <v>258</v>
      </c>
      <c r="K461">
        <v>303</v>
      </c>
      <c r="L461">
        <v>100</v>
      </c>
      <c r="M461">
        <v>100</v>
      </c>
      <c r="N461" t="s">
        <v>1726</v>
      </c>
      <c r="O461">
        <v>1521</v>
      </c>
      <c r="P461">
        <v>0</v>
      </c>
      <c r="Q461">
        <v>0</v>
      </c>
    </row>
    <row r="462" spans="1:17" x14ac:dyDescent="0.3">
      <c r="A462">
        <v>1745029741033</v>
      </c>
      <c r="B462">
        <v>3231</v>
      </c>
      <c r="C462" t="s">
        <v>17</v>
      </c>
      <c r="D462">
        <v>201</v>
      </c>
      <c r="F462" t="s">
        <v>65</v>
      </c>
      <c r="G462" t="s">
        <v>19</v>
      </c>
      <c r="H462" t="b">
        <v>1</v>
      </c>
      <c r="J462">
        <v>246</v>
      </c>
      <c r="K462">
        <v>658</v>
      </c>
      <c r="L462">
        <v>100</v>
      </c>
      <c r="M462">
        <v>100</v>
      </c>
      <c r="N462" t="s">
        <v>20</v>
      </c>
      <c r="O462">
        <v>3231</v>
      </c>
      <c r="P462">
        <v>0</v>
      </c>
      <c r="Q462">
        <v>0</v>
      </c>
    </row>
    <row r="463" spans="1:17" x14ac:dyDescent="0.3">
      <c r="A463">
        <v>1745029742748</v>
      </c>
      <c r="B463">
        <v>1523</v>
      </c>
      <c r="C463" t="s">
        <v>115</v>
      </c>
      <c r="D463">
        <v>200</v>
      </c>
      <c r="F463" t="s">
        <v>48</v>
      </c>
      <c r="G463" t="s">
        <v>19</v>
      </c>
      <c r="H463" t="b">
        <v>1</v>
      </c>
      <c r="J463">
        <v>258</v>
      </c>
      <c r="K463">
        <v>303</v>
      </c>
      <c r="L463">
        <v>100</v>
      </c>
      <c r="M463">
        <v>100</v>
      </c>
      <c r="N463" t="s">
        <v>1726</v>
      </c>
      <c r="O463">
        <v>1523</v>
      </c>
      <c r="P463">
        <v>0</v>
      </c>
      <c r="Q463">
        <v>0</v>
      </c>
    </row>
    <row r="464" spans="1:17" x14ac:dyDescent="0.3">
      <c r="A464">
        <v>1745029742935</v>
      </c>
      <c r="B464">
        <v>1344</v>
      </c>
      <c r="C464" t="s">
        <v>115</v>
      </c>
      <c r="D464">
        <v>200</v>
      </c>
      <c r="F464" t="s">
        <v>97</v>
      </c>
      <c r="G464" t="s">
        <v>19</v>
      </c>
      <c r="H464" t="b">
        <v>1</v>
      </c>
      <c r="J464">
        <v>258</v>
      </c>
      <c r="K464">
        <v>303</v>
      </c>
      <c r="L464">
        <v>100</v>
      </c>
      <c r="M464">
        <v>100</v>
      </c>
      <c r="N464" t="s">
        <v>1726</v>
      </c>
      <c r="O464">
        <v>1344</v>
      </c>
      <c r="P464">
        <v>0</v>
      </c>
      <c r="Q464">
        <v>0</v>
      </c>
    </row>
    <row r="465" spans="1:17" x14ac:dyDescent="0.3">
      <c r="A465">
        <v>1745029742992</v>
      </c>
      <c r="B465">
        <v>1295</v>
      </c>
      <c r="C465" t="s">
        <v>115</v>
      </c>
      <c r="D465">
        <v>200</v>
      </c>
      <c r="F465" t="s">
        <v>44</v>
      </c>
      <c r="G465" t="s">
        <v>19</v>
      </c>
      <c r="H465" t="b">
        <v>1</v>
      </c>
      <c r="J465">
        <v>258</v>
      </c>
      <c r="K465">
        <v>303</v>
      </c>
      <c r="L465">
        <v>100</v>
      </c>
      <c r="M465">
        <v>100</v>
      </c>
      <c r="N465" t="s">
        <v>1726</v>
      </c>
      <c r="O465">
        <v>1295</v>
      </c>
      <c r="P465">
        <v>0</v>
      </c>
      <c r="Q465">
        <v>0</v>
      </c>
    </row>
    <row r="466" spans="1:17" x14ac:dyDescent="0.3">
      <c r="A466">
        <v>1745029741435</v>
      </c>
      <c r="B466">
        <v>2881</v>
      </c>
      <c r="C466" t="s">
        <v>17</v>
      </c>
      <c r="D466">
        <v>201</v>
      </c>
      <c r="F466" t="s">
        <v>21</v>
      </c>
      <c r="G466" t="s">
        <v>19</v>
      </c>
      <c r="H466" t="b">
        <v>1</v>
      </c>
      <c r="J466">
        <v>246</v>
      </c>
      <c r="K466">
        <v>658</v>
      </c>
      <c r="L466">
        <v>100</v>
      </c>
      <c r="M466">
        <v>100</v>
      </c>
      <c r="N466" t="s">
        <v>20</v>
      </c>
      <c r="O466">
        <v>2881</v>
      </c>
      <c r="P466">
        <v>0</v>
      </c>
      <c r="Q466">
        <v>0</v>
      </c>
    </row>
    <row r="467" spans="1:17" x14ac:dyDescent="0.3">
      <c r="A467">
        <v>1745029743126</v>
      </c>
      <c r="B467">
        <v>1198</v>
      </c>
      <c r="C467" t="s">
        <v>115</v>
      </c>
      <c r="D467">
        <v>200</v>
      </c>
      <c r="F467" t="s">
        <v>49</v>
      </c>
      <c r="G467" t="s">
        <v>19</v>
      </c>
      <c r="H467" t="b">
        <v>1</v>
      </c>
      <c r="J467">
        <v>258</v>
      </c>
      <c r="K467">
        <v>303</v>
      </c>
      <c r="L467">
        <v>100</v>
      </c>
      <c r="M467">
        <v>100</v>
      </c>
      <c r="N467" t="s">
        <v>1726</v>
      </c>
      <c r="O467">
        <v>1198</v>
      </c>
      <c r="P467">
        <v>0</v>
      </c>
      <c r="Q467">
        <v>0</v>
      </c>
    </row>
    <row r="468" spans="1:17" x14ac:dyDescent="0.3">
      <c r="A468">
        <v>1745029743126</v>
      </c>
      <c r="B468">
        <v>1206</v>
      </c>
      <c r="C468" t="s">
        <v>115</v>
      </c>
      <c r="D468">
        <v>200</v>
      </c>
      <c r="F468" t="s">
        <v>59</v>
      </c>
      <c r="G468" t="s">
        <v>19</v>
      </c>
      <c r="H468" t="b">
        <v>1</v>
      </c>
      <c r="J468">
        <v>258</v>
      </c>
      <c r="K468">
        <v>303</v>
      </c>
      <c r="L468">
        <v>100</v>
      </c>
      <c r="M468">
        <v>100</v>
      </c>
      <c r="N468" t="s">
        <v>1726</v>
      </c>
      <c r="O468">
        <v>1206</v>
      </c>
      <c r="P468">
        <v>0</v>
      </c>
      <c r="Q468">
        <v>0</v>
      </c>
    </row>
    <row r="469" spans="1:17" x14ac:dyDescent="0.3">
      <c r="A469">
        <v>1745029742035</v>
      </c>
      <c r="B469">
        <v>2318</v>
      </c>
      <c r="C469" t="s">
        <v>17</v>
      </c>
      <c r="D469">
        <v>201</v>
      </c>
      <c r="F469" t="s">
        <v>25</v>
      </c>
      <c r="G469" t="s">
        <v>19</v>
      </c>
      <c r="H469" t="b">
        <v>1</v>
      </c>
      <c r="J469">
        <v>246</v>
      </c>
      <c r="K469">
        <v>658</v>
      </c>
      <c r="L469">
        <v>100</v>
      </c>
      <c r="M469">
        <v>100</v>
      </c>
      <c r="N469" t="s">
        <v>20</v>
      </c>
      <c r="O469">
        <v>2318</v>
      </c>
      <c r="P469">
        <v>0</v>
      </c>
      <c r="Q469">
        <v>0</v>
      </c>
    </row>
    <row r="470" spans="1:17" x14ac:dyDescent="0.3">
      <c r="A470">
        <v>1745029742068</v>
      </c>
      <c r="B470">
        <v>2417</v>
      </c>
      <c r="C470" t="s">
        <v>17</v>
      </c>
      <c r="D470">
        <v>201</v>
      </c>
      <c r="F470" t="s">
        <v>71</v>
      </c>
      <c r="G470" t="s">
        <v>19</v>
      </c>
      <c r="H470" t="b">
        <v>1</v>
      </c>
      <c r="J470">
        <v>246</v>
      </c>
      <c r="K470">
        <v>658</v>
      </c>
      <c r="L470">
        <v>100</v>
      </c>
      <c r="M470">
        <v>100</v>
      </c>
      <c r="N470" t="s">
        <v>20</v>
      </c>
      <c r="O470">
        <v>2416</v>
      </c>
      <c r="P470">
        <v>0</v>
      </c>
      <c r="Q470">
        <v>0</v>
      </c>
    </row>
    <row r="471" spans="1:17" x14ac:dyDescent="0.3">
      <c r="A471">
        <v>1745029743168</v>
      </c>
      <c r="B471">
        <v>1324</v>
      </c>
      <c r="C471" t="s">
        <v>115</v>
      </c>
      <c r="D471">
        <v>200</v>
      </c>
      <c r="F471" t="s">
        <v>101</v>
      </c>
      <c r="G471" t="s">
        <v>19</v>
      </c>
      <c r="H471" t="b">
        <v>1</v>
      </c>
      <c r="J471">
        <v>258</v>
      </c>
      <c r="K471">
        <v>303</v>
      </c>
      <c r="L471">
        <v>100</v>
      </c>
      <c r="M471">
        <v>100</v>
      </c>
      <c r="N471" t="s">
        <v>1726</v>
      </c>
      <c r="O471">
        <v>1324</v>
      </c>
      <c r="P471">
        <v>0</v>
      </c>
      <c r="Q471">
        <v>0</v>
      </c>
    </row>
    <row r="472" spans="1:17" x14ac:dyDescent="0.3">
      <c r="A472">
        <v>1745029743210</v>
      </c>
      <c r="B472">
        <v>1289</v>
      </c>
      <c r="C472" t="s">
        <v>115</v>
      </c>
      <c r="D472">
        <v>200</v>
      </c>
      <c r="F472" t="s">
        <v>114</v>
      </c>
      <c r="G472" t="s">
        <v>19</v>
      </c>
      <c r="H472" t="b">
        <v>1</v>
      </c>
      <c r="J472">
        <v>258</v>
      </c>
      <c r="K472">
        <v>303</v>
      </c>
      <c r="L472">
        <v>100</v>
      </c>
      <c r="M472">
        <v>100</v>
      </c>
      <c r="N472" t="s">
        <v>1726</v>
      </c>
      <c r="O472">
        <v>1289</v>
      </c>
      <c r="P472">
        <v>0</v>
      </c>
      <c r="Q472">
        <v>0</v>
      </c>
    </row>
    <row r="473" spans="1:17" x14ac:dyDescent="0.3">
      <c r="A473">
        <v>1745029743392</v>
      </c>
      <c r="B473">
        <v>1114</v>
      </c>
      <c r="C473" t="s">
        <v>115</v>
      </c>
      <c r="D473">
        <v>200</v>
      </c>
      <c r="F473" t="s">
        <v>52</v>
      </c>
      <c r="G473" t="s">
        <v>19</v>
      </c>
      <c r="H473" t="b">
        <v>1</v>
      </c>
      <c r="J473">
        <v>258</v>
      </c>
      <c r="K473">
        <v>303</v>
      </c>
      <c r="L473">
        <v>100</v>
      </c>
      <c r="M473">
        <v>100</v>
      </c>
      <c r="N473" t="s">
        <v>1726</v>
      </c>
      <c r="O473">
        <v>1114</v>
      </c>
      <c r="P473">
        <v>0</v>
      </c>
      <c r="Q473">
        <v>0</v>
      </c>
    </row>
    <row r="474" spans="1:17" x14ac:dyDescent="0.3">
      <c r="A474">
        <v>1745029742518</v>
      </c>
      <c r="B474">
        <v>2259</v>
      </c>
      <c r="C474" t="s">
        <v>17</v>
      </c>
      <c r="D474">
        <v>201</v>
      </c>
      <c r="F474" t="s">
        <v>23</v>
      </c>
      <c r="G474" t="s">
        <v>19</v>
      </c>
      <c r="H474" t="b">
        <v>1</v>
      </c>
      <c r="J474">
        <v>246</v>
      </c>
      <c r="K474">
        <v>658</v>
      </c>
      <c r="L474">
        <v>100</v>
      </c>
      <c r="M474">
        <v>100</v>
      </c>
      <c r="N474" t="s">
        <v>20</v>
      </c>
      <c r="O474">
        <v>2259</v>
      </c>
      <c r="P474">
        <v>0</v>
      </c>
      <c r="Q474">
        <v>0</v>
      </c>
    </row>
    <row r="475" spans="1:17" x14ac:dyDescent="0.3">
      <c r="A475">
        <v>1745029742718</v>
      </c>
      <c r="B475">
        <v>2065</v>
      </c>
      <c r="C475" t="s">
        <v>17</v>
      </c>
      <c r="D475">
        <v>201</v>
      </c>
      <c r="F475" t="s">
        <v>26</v>
      </c>
      <c r="G475" t="s">
        <v>19</v>
      </c>
      <c r="H475" t="b">
        <v>1</v>
      </c>
      <c r="J475">
        <v>246</v>
      </c>
      <c r="K475">
        <v>658</v>
      </c>
      <c r="L475">
        <v>100</v>
      </c>
      <c r="M475">
        <v>100</v>
      </c>
      <c r="N475" t="s">
        <v>20</v>
      </c>
      <c r="O475">
        <v>2065</v>
      </c>
      <c r="P475">
        <v>0</v>
      </c>
      <c r="Q475">
        <v>0</v>
      </c>
    </row>
    <row r="476" spans="1:17" x14ac:dyDescent="0.3">
      <c r="A476">
        <v>1745029743423</v>
      </c>
      <c r="B476">
        <v>1367</v>
      </c>
      <c r="C476" t="s">
        <v>115</v>
      </c>
      <c r="D476">
        <v>200</v>
      </c>
      <c r="F476" t="s">
        <v>53</v>
      </c>
      <c r="G476" t="s">
        <v>19</v>
      </c>
      <c r="H476" t="b">
        <v>1</v>
      </c>
      <c r="J476">
        <v>258</v>
      </c>
      <c r="K476">
        <v>303</v>
      </c>
      <c r="L476">
        <v>100</v>
      </c>
      <c r="M476">
        <v>100</v>
      </c>
      <c r="N476" t="s">
        <v>1726</v>
      </c>
      <c r="O476">
        <v>1367</v>
      </c>
      <c r="P476">
        <v>0</v>
      </c>
      <c r="Q476">
        <v>0</v>
      </c>
    </row>
    <row r="477" spans="1:17" x14ac:dyDescent="0.3">
      <c r="A477">
        <v>1745029742733</v>
      </c>
      <c r="B477">
        <v>2194</v>
      </c>
      <c r="C477" t="s">
        <v>17</v>
      </c>
      <c r="D477">
        <v>201</v>
      </c>
      <c r="F477" t="s">
        <v>27</v>
      </c>
      <c r="G477" t="s">
        <v>19</v>
      </c>
      <c r="H477" t="b">
        <v>1</v>
      </c>
      <c r="J477">
        <v>246</v>
      </c>
      <c r="K477">
        <v>658</v>
      </c>
      <c r="L477">
        <v>100</v>
      </c>
      <c r="M477">
        <v>100</v>
      </c>
      <c r="N477" t="s">
        <v>20</v>
      </c>
      <c r="O477">
        <v>2194</v>
      </c>
      <c r="P477">
        <v>0</v>
      </c>
      <c r="Q477">
        <v>0</v>
      </c>
    </row>
    <row r="478" spans="1:17" x14ac:dyDescent="0.3">
      <c r="A478">
        <v>1745029742992</v>
      </c>
      <c r="B478">
        <v>1975</v>
      </c>
      <c r="C478" t="s">
        <v>17</v>
      </c>
      <c r="D478">
        <v>201</v>
      </c>
      <c r="F478" t="s">
        <v>72</v>
      </c>
      <c r="G478" t="s">
        <v>19</v>
      </c>
      <c r="H478" t="b">
        <v>1</v>
      </c>
      <c r="J478">
        <v>246</v>
      </c>
      <c r="K478">
        <v>658</v>
      </c>
      <c r="L478">
        <v>100</v>
      </c>
      <c r="M478">
        <v>100</v>
      </c>
      <c r="N478" t="s">
        <v>20</v>
      </c>
      <c r="O478">
        <v>1975</v>
      </c>
      <c r="P478">
        <v>0</v>
      </c>
      <c r="Q478">
        <v>0</v>
      </c>
    </row>
    <row r="479" spans="1:17" x14ac:dyDescent="0.3">
      <c r="A479">
        <v>1745029743619</v>
      </c>
      <c r="B479">
        <v>1356</v>
      </c>
      <c r="C479" t="s">
        <v>115</v>
      </c>
      <c r="D479">
        <v>200</v>
      </c>
      <c r="F479" t="s">
        <v>54</v>
      </c>
      <c r="G479" t="s">
        <v>19</v>
      </c>
      <c r="H479" t="b">
        <v>1</v>
      </c>
      <c r="J479">
        <v>258</v>
      </c>
      <c r="K479">
        <v>303</v>
      </c>
      <c r="L479">
        <v>100</v>
      </c>
      <c r="M479">
        <v>100</v>
      </c>
      <c r="N479" t="s">
        <v>1726</v>
      </c>
      <c r="O479">
        <v>1355</v>
      </c>
      <c r="P479">
        <v>0</v>
      </c>
      <c r="Q479">
        <v>0</v>
      </c>
    </row>
    <row r="480" spans="1:17" x14ac:dyDescent="0.3">
      <c r="A480">
        <v>1745029743644</v>
      </c>
      <c r="B480">
        <v>1339</v>
      </c>
      <c r="C480" t="s">
        <v>115</v>
      </c>
      <c r="D480">
        <v>200</v>
      </c>
      <c r="F480" t="s">
        <v>106</v>
      </c>
      <c r="G480" t="s">
        <v>19</v>
      </c>
      <c r="H480" t="b">
        <v>1</v>
      </c>
      <c r="J480">
        <v>258</v>
      </c>
      <c r="K480">
        <v>303</v>
      </c>
      <c r="L480">
        <v>100</v>
      </c>
      <c r="M480">
        <v>100</v>
      </c>
      <c r="N480" t="s">
        <v>1726</v>
      </c>
      <c r="O480">
        <v>1339</v>
      </c>
      <c r="P480">
        <v>0</v>
      </c>
      <c r="Q480">
        <v>0</v>
      </c>
    </row>
    <row r="481" spans="1:17" x14ac:dyDescent="0.3">
      <c r="A481">
        <v>1745029743684</v>
      </c>
      <c r="B481">
        <v>1306</v>
      </c>
      <c r="C481" t="s">
        <v>115</v>
      </c>
      <c r="D481">
        <v>200</v>
      </c>
      <c r="F481" t="s">
        <v>107</v>
      </c>
      <c r="G481" t="s">
        <v>19</v>
      </c>
      <c r="H481" t="b">
        <v>1</v>
      </c>
      <c r="J481">
        <v>258</v>
      </c>
      <c r="K481">
        <v>303</v>
      </c>
      <c r="L481">
        <v>100</v>
      </c>
      <c r="M481">
        <v>100</v>
      </c>
      <c r="N481" t="s">
        <v>1726</v>
      </c>
      <c r="O481">
        <v>1306</v>
      </c>
      <c r="P481">
        <v>0</v>
      </c>
      <c r="Q481">
        <v>0</v>
      </c>
    </row>
    <row r="482" spans="1:17" x14ac:dyDescent="0.3">
      <c r="A482">
        <v>1745029742052</v>
      </c>
      <c r="B482">
        <v>2972</v>
      </c>
      <c r="C482" t="s">
        <v>17</v>
      </c>
      <c r="D482">
        <v>201</v>
      </c>
      <c r="F482" t="s">
        <v>69</v>
      </c>
      <c r="G482" t="s">
        <v>19</v>
      </c>
      <c r="H482" t="b">
        <v>1</v>
      </c>
      <c r="J482">
        <v>246</v>
      </c>
      <c r="K482">
        <v>658</v>
      </c>
      <c r="L482">
        <v>100</v>
      </c>
      <c r="M482">
        <v>100</v>
      </c>
      <c r="N482" t="s">
        <v>20</v>
      </c>
      <c r="O482">
        <v>2972</v>
      </c>
      <c r="P482">
        <v>0</v>
      </c>
      <c r="Q482">
        <v>0</v>
      </c>
    </row>
    <row r="483" spans="1:17" x14ac:dyDescent="0.3">
      <c r="A483">
        <v>1745029743141</v>
      </c>
      <c r="B483">
        <v>1892</v>
      </c>
      <c r="C483" t="s">
        <v>17</v>
      </c>
      <c r="D483">
        <v>201</v>
      </c>
      <c r="F483" t="s">
        <v>78</v>
      </c>
      <c r="G483" t="s">
        <v>19</v>
      </c>
      <c r="H483" t="b">
        <v>1</v>
      </c>
      <c r="J483">
        <v>246</v>
      </c>
      <c r="K483">
        <v>658</v>
      </c>
      <c r="L483">
        <v>100</v>
      </c>
      <c r="M483">
        <v>100</v>
      </c>
      <c r="N483" t="s">
        <v>20</v>
      </c>
      <c r="O483">
        <v>1892</v>
      </c>
      <c r="P483">
        <v>0</v>
      </c>
      <c r="Q483">
        <v>0</v>
      </c>
    </row>
    <row r="484" spans="1:17" x14ac:dyDescent="0.3">
      <c r="A484">
        <v>1745029742377</v>
      </c>
      <c r="B484">
        <v>2773</v>
      </c>
      <c r="C484" t="s">
        <v>17</v>
      </c>
      <c r="D484">
        <v>201</v>
      </c>
      <c r="F484" t="s">
        <v>70</v>
      </c>
      <c r="G484" t="s">
        <v>19</v>
      </c>
      <c r="H484" t="b">
        <v>1</v>
      </c>
      <c r="J484">
        <v>246</v>
      </c>
      <c r="K484">
        <v>658</v>
      </c>
      <c r="L484">
        <v>100</v>
      </c>
      <c r="M484">
        <v>100</v>
      </c>
      <c r="N484" t="s">
        <v>20</v>
      </c>
      <c r="O484">
        <v>2773</v>
      </c>
      <c r="P484">
        <v>0</v>
      </c>
      <c r="Q484">
        <v>0</v>
      </c>
    </row>
    <row r="485" spans="1:17" x14ac:dyDescent="0.3">
      <c r="A485">
        <v>1745029743392</v>
      </c>
      <c r="B485">
        <v>1791</v>
      </c>
      <c r="C485" t="s">
        <v>17</v>
      </c>
      <c r="D485">
        <v>201</v>
      </c>
      <c r="F485" t="s">
        <v>30</v>
      </c>
      <c r="G485" t="s">
        <v>19</v>
      </c>
      <c r="H485" t="b">
        <v>1</v>
      </c>
      <c r="J485">
        <v>246</v>
      </c>
      <c r="K485">
        <v>658</v>
      </c>
      <c r="L485">
        <v>100</v>
      </c>
      <c r="M485">
        <v>100</v>
      </c>
      <c r="N485" t="s">
        <v>20</v>
      </c>
      <c r="O485">
        <v>1791</v>
      </c>
      <c r="P485">
        <v>0</v>
      </c>
      <c r="Q485">
        <v>0</v>
      </c>
    </row>
    <row r="486" spans="1:17" x14ac:dyDescent="0.3">
      <c r="A486">
        <v>1745029742442</v>
      </c>
      <c r="B486">
        <v>2887</v>
      </c>
      <c r="C486" t="s">
        <v>17</v>
      </c>
      <c r="D486">
        <v>201</v>
      </c>
      <c r="F486" t="s">
        <v>28</v>
      </c>
      <c r="G486" t="s">
        <v>19</v>
      </c>
      <c r="H486" t="b">
        <v>1</v>
      </c>
      <c r="J486">
        <v>246</v>
      </c>
      <c r="K486">
        <v>658</v>
      </c>
      <c r="L486">
        <v>100</v>
      </c>
      <c r="M486">
        <v>100</v>
      </c>
      <c r="N486" t="s">
        <v>20</v>
      </c>
      <c r="O486">
        <v>2887</v>
      </c>
      <c r="P486">
        <v>0</v>
      </c>
      <c r="Q486">
        <v>0</v>
      </c>
    </row>
    <row r="487" spans="1:17" x14ac:dyDescent="0.3">
      <c r="A487">
        <v>1745029743808</v>
      </c>
      <c r="B487">
        <v>1529</v>
      </c>
      <c r="C487" t="s">
        <v>115</v>
      </c>
      <c r="D487">
        <v>200</v>
      </c>
      <c r="F487" t="s">
        <v>102</v>
      </c>
      <c r="G487" t="s">
        <v>19</v>
      </c>
      <c r="H487" t="b">
        <v>1</v>
      </c>
      <c r="J487">
        <v>258</v>
      </c>
      <c r="K487">
        <v>303</v>
      </c>
      <c r="L487">
        <v>100</v>
      </c>
      <c r="M487">
        <v>100</v>
      </c>
      <c r="N487" t="s">
        <v>1726</v>
      </c>
      <c r="O487">
        <v>1529</v>
      </c>
      <c r="P487">
        <v>0</v>
      </c>
      <c r="Q487">
        <v>0</v>
      </c>
    </row>
    <row r="488" spans="1:17" x14ac:dyDescent="0.3">
      <c r="A488">
        <v>1745029743839</v>
      </c>
      <c r="B488">
        <v>1506</v>
      </c>
      <c r="C488" t="s">
        <v>115</v>
      </c>
      <c r="D488">
        <v>200</v>
      </c>
      <c r="F488" t="s">
        <v>105</v>
      </c>
      <c r="G488" t="s">
        <v>19</v>
      </c>
      <c r="H488" t="b">
        <v>1</v>
      </c>
      <c r="J488">
        <v>258</v>
      </c>
      <c r="K488">
        <v>303</v>
      </c>
      <c r="L488">
        <v>100</v>
      </c>
      <c r="M488">
        <v>100</v>
      </c>
      <c r="N488" t="s">
        <v>1726</v>
      </c>
      <c r="O488">
        <v>1506</v>
      </c>
      <c r="P488">
        <v>0</v>
      </c>
      <c r="Q488">
        <v>0</v>
      </c>
    </row>
    <row r="489" spans="1:17" x14ac:dyDescent="0.3">
      <c r="A489">
        <v>1745029743435</v>
      </c>
      <c r="B489">
        <v>2039</v>
      </c>
      <c r="C489" t="s">
        <v>17</v>
      </c>
      <c r="D489">
        <v>201</v>
      </c>
      <c r="F489" t="s">
        <v>22</v>
      </c>
      <c r="G489" t="s">
        <v>19</v>
      </c>
      <c r="H489" t="b">
        <v>1</v>
      </c>
      <c r="J489">
        <v>246</v>
      </c>
      <c r="K489">
        <v>658</v>
      </c>
      <c r="L489">
        <v>100</v>
      </c>
      <c r="M489">
        <v>100</v>
      </c>
      <c r="N489" t="s">
        <v>20</v>
      </c>
      <c r="O489">
        <v>2039</v>
      </c>
      <c r="P489">
        <v>0</v>
      </c>
      <c r="Q489">
        <v>0</v>
      </c>
    </row>
    <row r="490" spans="1:17" x14ac:dyDescent="0.3">
      <c r="A490">
        <v>1745029743141</v>
      </c>
      <c r="B490">
        <v>2462</v>
      </c>
      <c r="C490" t="s">
        <v>17</v>
      </c>
      <c r="D490">
        <v>201</v>
      </c>
      <c r="F490" t="s">
        <v>77</v>
      </c>
      <c r="G490" t="s">
        <v>19</v>
      </c>
      <c r="H490" t="b">
        <v>1</v>
      </c>
      <c r="J490">
        <v>246</v>
      </c>
      <c r="K490">
        <v>658</v>
      </c>
      <c r="L490">
        <v>100</v>
      </c>
      <c r="M490">
        <v>100</v>
      </c>
      <c r="N490" t="s">
        <v>20</v>
      </c>
      <c r="O490">
        <v>2462</v>
      </c>
      <c r="P490">
        <v>0</v>
      </c>
      <c r="Q490">
        <v>0</v>
      </c>
    </row>
    <row r="491" spans="1:17" x14ac:dyDescent="0.3">
      <c r="A491">
        <v>1745029743435</v>
      </c>
      <c r="B491">
        <v>2179</v>
      </c>
      <c r="C491" t="s">
        <v>17</v>
      </c>
      <c r="D491">
        <v>201</v>
      </c>
      <c r="F491" t="s">
        <v>74</v>
      </c>
      <c r="G491" t="s">
        <v>19</v>
      </c>
      <c r="H491" t="b">
        <v>1</v>
      </c>
      <c r="J491">
        <v>246</v>
      </c>
      <c r="K491">
        <v>658</v>
      </c>
      <c r="L491">
        <v>100</v>
      </c>
      <c r="M491">
        <v>100</v>
      </c>
      <c r="N491" t="s">
        <v>20</v>
      </c>
      <c r="O491">
        <v>2179</v>
      </c>
      <c r="P491">
        <v>0</v>
      </c>
      <c r="Q491">
        <v>0</v>
      </c>
    </row>
    <row r="492" spans="1:17" x14ac:dyDescent="0.3">
      <c r="A492">
        <v>1745029743717</v>
      </c>
      <c r="B492">
        <v>1999</v>
      </c>
      <c r="C492" t="s">
        <v>17</v>
      </c>
      <c r="D492">
        <v>201</v>
      </c>
      <c r="F492" t="s">
        <v>38</v>
      </c>
      <c r="G492" t="s">
        <v>19</v>
      </c>
      <c r="H492" t="b">
        <v>1</v>
      </c>
      <c r="J492">
        <v>246</v>
      </c>
      <c r="K492">
        <v>658</v>
      </c>
      <c r="L492">
        <v>100</v>
      </c>
      <c r="M492">
        <v>100</v>
      </c>
      <c r="N492" t="s">
        <v>20</v>
      </c>
      <c r="O492">
        <v>1999</v>
      </c>
      <c r="P492">
        <v>0</v>
      </c>
      <c r="Q492">
        <v>0</v>
      </c>
    </row>
    <row r="493" spans="1:17" x14ac:dyDescent="0.3">
      <c r="A493">
        <v>1745029743702</v>
      </c>
      <c r="B493">
        <v>2014</v>
      </c>
      <c r="C493" t="s">
        <v>17</v>
      </c>
      <c r="D493">
        <v>201</v>
      </c>
      <c r="F493" t="s">
        <v>75</v>
      </c>
      <c r="G493" t="s">
        <v>19</v>
      </c>
      <c r="H493" t="b">
        <v>1</v>
      </c>
      <c r="J493">
        <v>246</v>
      </c>
      <c r="K493">
        <v>658</v>
      </c>
      <c r="L493">
        <v>100</v>
      </c>
      <c r="M493">
        <v>100</v>
      </c>
      <c r="N493" t="s">
        <v>20</v>
      </c>
      <c r="O493">
        <v>2014</v>
      </c>
      <c r="P493">
        <v>0</v>
      </c>
      <c r="Q493">
        <v>0</v>
      </c>
    </row>
    <row r="494" spans="1:17" x14ac:dyDescent="0.3">
      <c r="A494">
        <v>1745029743907</v>
      </c>
      <c r="B494">
        <v>1817</v>
      </c>
      <c r="C494" t="s">
        <v>115</v>
      </c>
      <c r="D494">
        <v>200</v>
      </c>
      <c r="F494" t="s">
        <v>110</v>
      </c>
      <c r="G494" t="s">
        <v>19</v>
      </c>
      <c r="H494" t="b">
        <v>1</v>
      </c>
      <c r="J494">
        <v>258</v>
      </c>
      <c r="K494">
        <v>303</v>
      </c>
      <c r="L494">
        <v>100</v>
      </c>
      <c r="M494">
        <v>100</v>
      </c>
      <c r="N494" t="s">
        <v>1726</v>
      </c>
      <c r="O494">
        <v>1817</v>
      </c>
      <c r="P494">
        <v>0</v>
      </c>
      <c r="Q494">
        <v>0</v>
      </c>
    </row>
    <row r="495" spans="1:17" x14ac:dyDescent="0.3">
      <c r="A495">
        <v>1745029743734</v>
      </c>
      <c r="B495">
        <v>2142</v>
      </c>
      <c r="C495" t="s">
        <v>17</v>
      </c>
      <c r="D495">
        <v>201</v>
      </c>
      <c r="F495" t="s">
        <v>84</v>
      </c>
      <c r="G495" t="s">
        <v>19</v>
      </c>
      <c r="H495" t="b">
        <v>1</v>
      </c>
      <c r="J495">
        <v>246</v>
      </c>
      <c r="K495">
        <v>658</v>
      </c>
      <c r="L495">
        <v>100</v>
      </c>
      <c r="M495">
        <v>100</v>
      </c>
      <c r="N495" t="s">
        <v>20</v>
      </c>
      <c r="O495">
        <v>2141</v>
      </c>
      <c r="P495">
        <v>0</v>
      </c>
      <c r="Q495">
        <v>0</v>
      </c>
    </row>
    <row r="496" spans="1:17" x14ac:dyDescent="0.3">
      <c r="A496">
        <v>1745029744001</v>
      </c>
      <c r="B496">
        <v>1909</v>
      </c>
      <c r="C496" t="s">
        <v>115</v>
      </c>
      <c r="D496">
        <v>200</v>
      </c>
      <c r="F496" t="s">
        <v>51</v>
      </c>
      <c r="G496" t="s">
        <v>19</v>
      </c>
      <c r="H496" t="b">
        <v>1</v>
      </c>
      <c r="J496">
        <v>258</v>
      </c>
      <c r="K496">
        <v>303</v>
      </c>
      <c r="L496">
        <v>100</v>
      </c>
      <c r="M496">
        <v>100</v>
      </c>
      <c r="N496" t="s">
        <v>1726</v>
      </c>
      <c r="O496">
        <v>1909</v>
      </c>
      <c r="P496">
        <v>0</v>
      </c>
      <c r="Q496">
        <v>0</v>
      </c>
    </row>
    <row r="497" spans="1:17" x14ac:dyDescent="0.3">
      <c r="A497">
        <v>1745029744274</v>
      </c>
      <c r="B497">
        <v>1645</v>
      </c>
      <c r="C497" t="s">
        <v>115</v>
      </c>
      <c r="D497">
        <v>200</v>
      </c>
      <c r="F497" t="s">
        <v>109</v>
      </c>
      <c r="G497" t="s">
        <v>19</v>
      </c>
      <c r="H497" t="b">
        <v>1</v>
      </c>
      <c r="J497">
        <v>258</v>
      </c>
      <c r="K497">
        <v>303</v>
      </c>
      <c r="L497">
        <v>100</v>
      </c>
      <c r="M497">
        <v>100</v>
      </c>
      <c r="N497" t="s">
        <v>1726</v>
      </c>
      <c r="O497">
        <v>1645</v>
      </c>
      <c r="P497">
        <v>0</v>
      </c>
      <c r="Q497">
        <v>0</v>
      </c>
    </row>
    <row r="498" spans="1:17" x14ac:dyDescent="0.3">
      <c r="A498">
        <v>1745029743408</v>
      </c>
      <c r="B498">
        <v>2643</v>
      </c>
      <c r="C498" t="s">
        <v>17</v>
      </c>
      <c r="D498">
        <v>201</v>
      </c>
      <c r="F498" t="s">
        <v>76</v>
      </c>
      <c r="G498" t="s">
        <v>19</v>
      </c>
      <c r="H498" t="b">
        <v>1</v>
      </c>
      <c r="J498">
        <v>246</v>
      </c>
      <c r="K498">
        <v>658</v>
      </c>
      <c r="L498">
        <v>100</v>
      </c>
      <c r="M498">
        <v>100</v>
      </c>
      <c r="N498" t="s">
        <v>20</v>
      </c>
      <c r="O498">
        <v>2643</v>
      </c>
      <c r="P498">
        <v>0</v>
      </c>
      <c r="Q498">
        <v>0</v>
      </c>
    </row>
    <row r="499" spans="1:17" x14ac:dyDescent="0.3">
      <c r="A499">
        <v>1745029744340</v>
      </c>
      <c r="B499">
        <v>1718</v>
      </c>
      <c r="C499" t="s">
        <v>115</v>
      </c>
      <c r="D499">
        <v>200</v>
      </c>
      <c r="F499" t="s">
        <v>108</v>
      </c>
      <c r="G499" t="s">
        <v>19</v>
      </c>
      <c r="H499" t="b">
        <v>1</v>
      </c>
      <c r="J499">
        <v>258</v>
      </c>
      <c r="K499">
        <v>303</v>
      </c>
      <c r="L499">
        <v>100</v>
      </c>
      <c r="M499">
        <v>100</v>
      </c>
      <c r="N499" t="s">
        <v>1726</v>
      </c>
      <c r="O499">
        <v>1718</v>
      </c>
      <c r="P499">
        <v>0</v>
      </c>
      <c r="Q499">
        <v>0</v>
      </c>
    </row>
    <row r="500" spans="1:17" x14ac:dyDescent="0.3">
      <c r="A500">
        <v>1745029743855</v>
      </c>
      <c r="B500">
        <v>2300</v>
      </c>
      <c r="C500" t="s">
        <v>17</v>
      </c>
      <c r="D500">
        <v>201</v>
      </c>
      <c r="F500" t="s">
        <v>42</v>
      </c>
      <c r="G500" t="s">
        <v>19</v>
      </c>
      <c r="H500" t="b">
        <v>1</v>
      </c>
      <c r="J500">
        <v>246</v>
      </c>
      <c r="K500">
        <v>658</v>
      </c>
      <c r="L500">
        <v>100</v>
      </c>
      <c r="M500">
        <v>100</v>
      </c>
      <c r="N500" t="s">
        <v>20</v>
      </c>
      <c r="O500">
        <v>2300</v>
      </c>
      <c r="P500">
        <v>0</v>
      </c>
      <c r="Q500">
        <v>0</v>
      </c>
    </row>
    <row r="501" spans="1:17" x14ac:dyDescent="0.3">
      <c r="A501">
        <v>1745029744414</v>
      </c>
      <c r="B501">
        <v>1748</v>
      </c>
      <c r="C501" t="s">
        <v>115</v>
      </c>
      <c r="D501">
        <v>200</v>
      </c>
      <c r="F501" t="s">
        <v>119</v>
      </c>
      <c r="G501" t="s">
        <v>19</v>
      </c>
      <c r="H501" t="b">
        <v>1</v>
      </c>
      <c r="J501">
        <v>258</v>
      </c>
      <c r="K501">
        <v>303</v>
      </c>
      <c r="L501">
        <v>100</v>
      </c>
      <c r="M501">
        <v>100</v>
      </c>
      <c r="N501" t="s">
        <v>1726</v>
      </c>
      <c r="O501">
        <v>1748</v>
      </c>
      <c r="P501">
        <v>0</v>
      </c>
      <c r="Q501">
        <v>0</v>
      </c>
    </row>
    <row r="502" spans="1:17" x14ac:dyDescent="0.3">
      <c r="A502">
        <v>1745029744484</v>
      </c>
      <c r="B502">
        <v>1685</v>
      </c>
      <c r="C502" t="s">
        <v>115</v>
      </c>
      <c r="D502">
        <v>200</v>
      </c>
      <c r="F502" t="s">
        <v>116</v>
      </c>
      <c r="G502" t="s">
        <v>19</v>
      </c>
      <c r="H502" t="b">
        <v>1</v>
      </c>
      <c r="J502">
        <v>258</v>
      </c>
      <c r="K502">
        <v>303</v>
      </c>
      <c r="L502">
        <v>100</v>
      </c>
      <c r="M502">
        <v>100</v>
      </c>
      <c r="N502" t="s">
        <v>1726</v>
      </c>
      <c r="O502">
        <v>1685</v>
      </c>
      <c r="P502">
        <v>0</v>
      </c>
      <c r="Q502">
        <v>0</v>
      </c>
    </row>
    <row r="503" spans="1:17" x14ac:dyDescent="0.3">
      <c r="A503">
        <v>1745029743702</v>
      </c>
      <c r="B503">
        <v>2559</v>
      </c>
      <c r="C503" t="s">
        <v>17</v>
      </c>
      <c r="D503">
        <v>201</v>
      </c>
      <c r="F503" t="s">
        <v>80</v>
      </c>
      <c r="G503" t="s">
        <v>19</v>
      </c>
      <c r="H503" t="b">
        <v>1</v>
      </c>
      <c r="J503">
        <v>246</v>
      </c>
      <c r="K503">
        <v>658</v>
      </c>
      <c r="L503">
        <v>100</v>
      </c>
      <c r="M503">
        <v>100</v>
      </c>
      <c r="N503" t="s">
        <v>20</v>
      </c>
      <c r="O503">
        <v>2559</v>
      </c>
      <c r="P503">
        <v>0</v>
      </c>
      <c r="Q503">
        <v>0</v>
      </c>
    </row>
    <row r="504" spans="1:17" x14ac:dyDescent="0.3">
      <c r="A504">
        <v>1745029744592</v>
      </c>
      <c r="B504">
        <v>1676</v>
      </c>
      <c r="C504" t="s">
        <v>115</v>
      </c>
      <c r="D504">
        <v>200</v>
      </c>
      <c r="F504" t="s">
        <v>57</v>
      </c>
      <c r="G504" t="s">
        <v>19</v>
      </c>
      <c r="H504" t="b">
        <v>1</v>
      </c>
      <c r="J504">
        <v>258</v>
      </c>
      <c r="K504">
        <v>303</v>
      </c>
      <c r="L504">
        <v>100</v>
      </c>
      <c r="M504">
        <v>100</v>
      </c>
      <c r="N504" t="s">
        <v>1726</v>
      </c>
      <c r="O504">
        <v>1676</v>
      </c>
      <c r="P504">
        <v>0</v>
      </c>
      <c r="Q504">
        <v>0</v>
      </c>
    </row>
    <row r="505" spans="1:17" x14ac:dyDescent="0.3">
      <c r="A505">
        <v>1745029743876</v>
      </c>
      <c r="B505">
        <v>2411</v>
      </c>
      <c r="C505" t="s">
        <v>17</v>
      </c>
      <c r="D505">
        <v>201</v>
      </c>
      <c r="F505" t="s">
        <v>29</v>
      </c>
      <c r="G505" t="s">
        <v>19</v>
      </c>
      <c r="H505" t="b">
        <v>1</v>
      </c>
      <c r="J505">
        <v>246</v>
      </c>
      <c r="K505">
        <v>658</v>
      </c>
      <c r="L505">
        <v>100</v>
      </c>
      <c r="M505">
        <v>100</v>
      </c>
      <c r="N505" t="s">
        <v>20</v>
      </c>
      <c r="O505">
        <v>2411</v>
      </c>
      <c r="P505">
        <v>0</v>
      </c>
      <c r="Q505">
        <v>0</v>
      </c>
    </row>
    <row r="506" spans="1:17" x14ac:dyDescent="0.3">
      <c r="A506">
        <v>1745029743876</v>
      </c>
      <c r="B506">
        <v>2423</v>
      </c>
      <c r="C506" t="s">
        <v>17</v>
      </c>
      <c r="D506">
        <v>201</v>
      </c>
      <c r="F506" t="s">
        <v>79</v>
      </c>
      <c r="G506" t="s">
        <v>19</v>
      </c>
      <c r="H506" t="b">
        <v>1</v>
      </c>
      <c r="J506">
        <v>246</v>
      </c>
      <c r="K506">
        <v>658</v>
      </c>
      <c r="L506">
        <v>100</v>
      </c>
      <c r="M506">
        <v>100</v>
      </c>
      <c r="N506" t="s">
        <v>20</v>
      </c>
      <c r="O506">
        <v>2422</v>
      </c>
      <c r="P506">
        <v>0</v>
      </c>
      <c r="Q506">
        <v>0</v>
      </c>
    </row>
    <row r="507" spans="1:17" x14ac:dyDescent="0.3">
      <c r="A507">
        <v>1745029744667</v>
      </c>
      <c r="B507">
        <v>1639</v>
      </c>
      <c r="C507" t="s">
        <v>115</v>
      </c>
      <c r="D507">
        <v>200</v>
      </c>
      <c r="F507" t="s">
        <v>60</v>
      </c>
      <c r="G507" t="s">
        <v>19</v>
      </c>
      <c r="H507" t="b">
        <v>1</v>
      </c>
      <c r="J507">
        <v>258</v>
      </c>
      <c r="K507">
        <v>303</v>
      </c>
      <c r="L507">
        <v>100</v>
      </c>
      <c r="M507">
        <v>100</v>
      </c>
      <c r="N507" t="s">
        <v>1726</v>
      </c>
      <c r="O507">
        <v>1639</v>
      </c>
      <c r="P507">
        <v>0</v>
      </c>
      <c r="Q507">
        <v>0</v>
      </c>
    </row>
    <row r="508" spans="1:17" x14ac:dyDescent="0.3">
      <c r="A508">
        <v>1745029743717</v>
      </c>
      <c r="B508">
        <v>2705</v>
      </c>
      <c r="C508" t="s">
        <v>17</v>
      </c>
      <c r="D508">
        <v>201</v>
      </c>
      <c r="F508" t="s">
        <v>81</v>
      </c>
      <c r="G508" t="s">
        <v>19</v>
      </c>
      <c r="H508" t="b">
        <v>1</v>
      </c>
      <c r="J508">
        <v>246</v>
      </c>
      <c r="K508">
        <v>658</v>
      </c>
      <c r="L508">
        <v>100</v>
      </c>
      <c r="M508">
        <v>100</v>
      </c>
      <c r="N508" t="s">
        <v>20</v>
      </c>
      <c r="O508">
        <v>2705</v>
      </c>
      <c r="P508">
        <v>0</v>
      </c>
      <c r="Q508">
        <v>0</v>
      </c>
    </row>
    <row r="509" spans="1:17" x14ac:dyDescent="0.3">
      <c r="A509">
        <v>1745029744290</v>
      </c>
      <c r="B509">
        <v>2307</v>
      </c>
      <c r="C509" t="s">
        <v>17</v>
      </c>
      <c r="D509">
        <v>201</v>
      </c>
      <c r="F509" t="s">
        <v>24</v>
      </c>
      <c r="G509" t="s">
        <v>19</v>
      </c>
      <c r="H509" t="b">
        <v>1</v>
      </c>
      <c r="J509">
        <v>246</v>
      </c>
      <c r="K509">
        <v>658</v>
      </c>
      <c r="L509">
        <v>100</v>
      </c>
      <c r="M509">
        <v>100</v>
      </c>
      <c r="N509" t="s">
        <v>20</v>
      </c>
      <c r="O509">
        <v>2307</v>
      </c>
      <c r="P509">
        <v>0</v>
      </c>
      <c r="Q509">
        <v>0</v>
      </c>
    </row>
    <row r="510" spans="1:17" x14ac:dyDescent="0.3">
      <c r="A510">
        <v>1745029744685</v>
      </c>
      <c r="B510">
        <v>1919</v>
      </c>
      <c r="C510" t="s">
        <v>115</v>
      </c>
      <c r="D510">
        <v>200</v>
      </c>
      <c r="F510" t="s">
        <v>56</v>
      </c>
      <c r="G510" t="s">
        <v>19</v>
      </c>
      <c r="H510" t="b">
        <v>1</v>
      </c>
      <c r="J510">
        <v>258</v>
      </c>
      <c r="K510">
        <v>303</v>
      </c>
      <c r="L510">
        <v>100</v>
      </c>
      <c r="M510">
        <v>100</v>
      </c>
      <c r="N510" t="s">
        <v>1726</v>
      </c>
      <c r="O510">
        <v>1919</v>
      </c>
      <c r="P510">
        <v>0</v>
      </c>
      <c r="Q510">
        <v>0</v>
      </c>
    </row>
    <row r="511" spans="1:17" x14ac:dyDescent="0.3">
      <c r="A511">
        <v>1745029743855</v>
      </c>
      <c r="B511">
        <v>2758</v>
      </c>
      <c r="C511" t="s">
        <v>17</v>
      </c>
      <c r="D511">
        <v>201</v>
      </c>
      <c r="F511" t="s">
        <v>34</v>
      </c>
      <c r="G511" t="s">
        <v>19</v>
      </c>
      <c r="H511" t="b">
        <v>1</v>
      </c>
      <c r="J511">
        <v>246</v>
      </c>
      <c r="K511">
        <v>658</v>
      </c>
      <c r="L511">
        <v>100</v>
      </c>
      <c r="M511">
        <v>100</v>
      </c>
      <c r="N511" t="s">
        <v>20</v>
      </c>
      <c r="O511">
        <v>2758</v>
      </c>
      <c r="P511">
        <v>0</v>
      </c>
      <c r="Q511">
        <v>0</v>
      </c>
    </row>
    <row r="512" spans="1:17" x14ac:dyDescent="0.3">
      <c r="A512">
        <v>1745029744694</v>
      </c>
      <c r="B512">
        <v>1927</v>
      </c>
      <c r="C512" t="s">
        <v>115</v>
      </c>
      <c r="D512">
        <v>200</v>
      </c>
      <c r="F512" t="s">
        <v>112</v>
      </c>
      <c r="G512" t="s">
        <v>19</v>
      </c>
      <c r="H512" t="b">
        <v>1</v>
      </c>
      <c r="J512">
        <v>258</v>
      </c>
      <c r="K512">
        <v>303</v>
      </c>
      <c r="L512">
        <v>100</v>
      </c>
      <c r="M512">
        <v>100</v>
      </c>
      <c r="N512" t="s">
        <v>1726</v>
      </c>
      <c r="O512">
        <v>1927</v>
      </c>
      <c r="P512">
        <v>0</v>
      </c>
      <c r="Q512">
        <v>0</v>
      </c>
    </row>
    <row r="513" spans="1:17" x14ac:dyDescent="0.3">
      <c r="A513">
        <v>1745029744499</v>
      </c>
      <c r="B513">
        <v>2353</v>
      </c>
      <c r="C513" t="s">
        <v>17</v>
      </c>
      <c r="D513">
        <v>201</v>
      </c>
      <c r="F513" t="s">
        <v>35</v>
      </c>
      <c r="G513" t="s">
        <v>19</v>
      </c>
      <c r="H513" t="b">
        <v>1</v>
      </c>
      <c r="J513">
        <v>246</v>
      </c>
      <c r="K513">
        <v>658</v>
      </c>
      <c r="L513">
        <v>100</v>
      </c>
      <c r="M513">
        <v>100</v>
      </c>
      <c r="N513" t="s">
        <v>20</v>
      </c>
      <c r="O513">
        <v>2352</v>
      </c>
      <c r="P513">
        <v>0</v>
      </c>
      <c r="Q513">
        <v>0</v>
      </c>
    </row>
    <row r="514" spans="1:17" x14ac:dyDescent="0.3">
      <c r="A514">
        <v>1745029744592</v>
      </c>
      <c r="B514">
        <v>2373</v>
      </c>
      <c r="C514" t="s">
        <v>17</v>
      </c>
      <c r="D514">
        <v>201</v>
      </c>
      <c r="F514" t="s">
        <v>82</v>
      </c>
      <c r="G514" t="s">
        <v>19</v>
      </c>
      <c r="H514" t="b">
        <v>1</v>
      </c>
      <c r="J514">
        <v>246</v>
      </c>
      <c r="K514">
        <v>658</v>
      </c>
      <c r="L514">
        <v>100</v>
      </c>
      <c r="M514">
        <v>100</v>
      </c>
      <c r="N514" t="s">
        <v>20</v>
      </c>
      <c r="O514">
        <v>2373</v>
      </c>
      <c r="P514">
        <v>0</v>
      </c>
      <c r="Q514">
        <v>0</v>
      </c>
    </row>
    <row r="515" spans="1:17" x14ac:dyDescent="0.3">
      <c r="A515">
        <v>1745029744934</v>
      </c>
      <c r="B515">
        <v>2038</v>
      </c>
      <c r="C515" t="s">
        <v>115</v>
      </c>
      <c r="D515">
        <v>200</v>
      </c>
      <c r="F515" t="s">
        <v>113</v>
      </c>
      <c r="G515" t="s">
        <v>19</v>
      </c>
      <c r="H515" t="b">
        <v>1</v>
      </c>
      <c r="J515">
        <v>258</v>
      </c>
      <c r="K515">
        <v>303</v>
      </c>
      <c r="L515">
        <v>100</v>
      </c>
      <c r="M515">
        <v>100</v>
      </c>
      <c r="N515" t="s">
        <v>1726</v>
      </c>
      <c r="O515">
        <v>2038</v>
      </c>
      <c r="P515">
        <v>0</v>
      </c>
      <c r="Q515">
        <v>0</v>
      </c>
    </row>
    <row r="516" spans="1:17" x14ac:dyDescent="0.3">
      <c r="A516">
        <v>1745029744602</v>
      </c>
      <c r="B516">
        <v>2378</v>
      </c>
      <c r="C516" t="s">
        <v>17</v>
      </c>
      <c r="D516">
        <v>201</v>
      </c>
      <c r="F516" t="s">
        <v>87</v>
      </c>
      <c r="G516" t="s">
        <v>19</v>
      </c>
      <c r="H516" t="b">
        <v>1</v>
      </c>
      <c r="J516">
        <v>246</v>
      </c>
      <c r="K516">
        <v>658</v>
      </c>
      <c r="L516">
        <v>100</v>
      </c>
      <c r="M516">
        <v>100</v>
      </c>
      <c r="N516" t="s">
        <v>20</v>
      </c>
      <c r="O516">
        <v>2378</v>
      </c>
      <c r="P516">
        <v>0</v>
      </c>
      <c r="Q516">
        <v>0</v>
      </c>
    </row>
    <row r="517" spans="1:17" x14ac:dyDescent="0.3">
      <c r="A517">
        <v>1745029743907</v>
      </c>
      <c r="B517">
        <v>3074</v>
      </c>
      <c r="C517" t="s">
        <v>17</v>
      </c>
      <c r="D517">
        <v>201</v>
      </c>
      <c r="F517" t="s">
        <v>33</v>
      </c>
      <c r="G517" t="s">
        <v>19</v>
      </c>
      <c r="H517" t="b">
        <v>1</v>
      </c>
      <c r="J517">
        <v>246</v>
      </c>
      <c r="K517">
        <v>658</v>
      </c>
      <c r="L517">
        <v>100</v>
      </c>
      <c r="M517">
        <v>100</v>
      </c>
      <c r="N517" t="s">
        <v>20</v>
      </c>
      <c r="O517">
        <v>3074</v>
      </c>
      <c r="P517">
        <v>0</v>
      </c>
      <c r="Q517">
        <v>0</v>
      </c>
    </row>
    <row r="518" spans="1:17" x14ac:dyDescent="0.3">
      <c r="A518">
        <v>1745029744668</v>
      </c>
      <c r="B518">
        <v>2318</v>
      </c>
      <c r="C518" t="s">
        <v>17</v>
      </c>
      <c r="D518">
        <v>201</v>
      </c>
      <c r="F518" t="s">
        <v>88</v>
      </c>
      <c r="G518" t="s">
        <v>19</v>
      </c>
      <c r="H518" t="b">
        <v>1</v>
      </c>
      <c r="J518">
        <v>246</v>
      </c>
      <c r="K518">
        <v>658</v>
      </c>
      <c r="L518">
        <v>100</v>
      </c>
      <c r="M518">
        <v>100</v>
      </c>
      <c r="N518" t="s">
        <v>20</v>
      </c>
      <c r="O518">
        <v>2318</v>
      </c>
      <c r="P518">
        <v>0</v>
      </c>
      <c r="Q518">
        <v>0</v>
      </c>
    </row>
    <row r="519" spans="1:17" x14ac:dyDescent="0.3">
      <c r="A519">
        <v>1745029744975</v>
      </c>
      <c r="B519">
        <v>2015</v>
      </c>
      <c r="C519" t="s">
        <v>115</v>
      </c>
      <c r="D519">
        <v>200</v>
      </c>
      <c r="F519" t="s">
        <v>118</v>
      </c>
      <c r="G519" t="s">
        <v>19</v>
      </c>
      <c r="H519" t="b">
        <v>1</v>
      </c>
      <c r="J519">
        <v>258</v>
      </c>
      <c r="K519">
        <v>303</v>
      </c>
      <c r="L519">
        <v>100</v>
      </c>
      <c r="M519">
        <v>100</v>
      </c>
      <c r="N519" t="s">
        <v>1726</v>
      </c>
      <c r="O519">
        <v>2015</v>
      </c>
      <c r="P519">
        <v>0</v>
      </c>
      <c r="Q519">
        <v>0</v>
      </c>
    </row>
    <row r="520" spans="1:17" x14ac:dyDescent="0.3">
      <c r="A520">
        <v>1745029743919</v>
      </c>
      <c r="B520">
        <v>3074</v>
      </c>
      <c r="C520" t="s">
        <v>17</v>
      </c>
      <c r="D520">
        <v>201</v>
      </c>
      <c r="F520" t="s">
        <v>31</v>
      </c>
      <c r="G520" t="s">
        <v>19</v>
      </c>
      <c r="H520" t="b">
        <v>1</v>
      </c>
      <c r="J520">
        <v>246</v>
      </c>
      <c r="K520">
        <v>658</v>
      </c>
      <c r="L520">
        <v>100</v>
      </c>
      <c r="M520">
        <v>100</v>
      </c>
      <c r="N520" t="s">
        <v>20</v>
      </c>
      <c r="O520">
        <v>3074</v>
      </c>
      <c r="P520">
        <v>0</v>
      </c>
      <c r="Q520">
        <v>0</v>
      </c>
    </row>
    <row r="521" spans="1:17" x14ac:dyDescent="0.3">
      <c r="A521">
        <v>1745029744685</v>
      </c>
      <c r="B521">
        <v>2602</v>
      </c>
      <c r="C521" t="s">
        <v>17</v>
      </c>
      <c r="D521">
        <v>201</v>
      </c>
      <c r="F521" t="s">
        <v>39</v>
      </c>
      <c r="G521" t="s">
        <v>19</v>
      </c>
      <c r="H521" t="b">
        <v>1</v>
      </c>
      <c r="J521">
        <v>246</v>
      </c>
      <c r="K521">
        <v>658</v>
      </c>
      <c r="L521">
        <v>100</v>
      </c>
      <c r="M521">
        <v>100</v>
      </c>
      <c r="N521" t="s">
        <v>20</v>
      </c>
      <c r="O521">
        <v>2601</v>
      </c>
      <c r="P521">
        <v>0</v>
      </c>
      <c r="Q521">
        <v>0</v>
      </c>
    </row>
    <row r="522" spans="1:17" x14ac:dyDescent="0.3">
      <c r="A522">
        <v>1745029745102</v>
      </c>
      <c r="B522">
        <v>2195</v>
      </c>
      <c r="C522" t="s">
        <v>115</v>
      </c>
      <c r="D522">
        <v>200</v>
      </c>
      <c r="F522" t="s">
        <v>55</v>
      </c>
      <c r="G522" t="s">
        <v>19</v>
      </c>
      <c r="H522" t="b">
        <v>1</v>
      </c>
      <c r="J522">
        <v>258</v>
      </c>
      <c r="K522">
        <v>303</v>
      </c>
      <c r="L522">
        <v>100</v>
      </c>
      <c r="M522">
        <v>100</v>
      </c>
      <c r="N522" t="s">
        <v>1726</v>
      </c>
      <c r="O522">
        <v>2195</v>
      </c>
      <c r="P522">
        <v>0</v>
      </c>
      <c r="Q522">
        <v>0</v>
      </c>
    </row>
    <row r="523" spans="1:17" x14ac:dyDescent="0.3">
      <c r="A523">
        <v>1745029744359</v>
      </c>
      <c r="B523">
        <v>2958</v>
      </c>
      <c r="C523" t="s">
        <v>17</v>
      </c>
      <c r="D523">
        <v>201</v>
      </c>
      <c r="F523" t="s">
        <v>85</v>
      </c>
      <c r="G523" t="s">
        <v>19</v>
      </c>
      <c r="H523" t="b">
        <v>1</v>
      </c>
      <c r="J523">
        <v>246</v>
      </c>
      <c r="K523">
        <v>658</v>
      </c>
      <c r="L523">
        <v>100</v>
      </c>
      <c r="M523">
        <v>100</v>
      </c>
      <c r="N523" t="s">
        <v>20</v>
      </c>
      <c r="O523">
        <v>2958</v>
      </c>
      <c r="P523">
        <v>0</v>
      </c>
      <c r="Q523">
        <v>0</v>
      </c>
    </row>
    <row r="524" spans="1:17" x14ac:dyDescent="0.3">
      <c r="A524">
        <v>1745029744934</v>
      </c>
      <c r="B524">
        <v>2603</v>
      </c>
      <c r="C524" t="s">
        <v>17</v>
      </c>
      <c r="D524">
        <v>201</v>
      </c>
      <c r="F524" t="s">
        <v>89</v>
      </c>
      <c r="G524" t="s">
        <v>19</v>
      </c>
      <c r="H524" t="b">
        <v>1</v>
      </c>
      <c r="J524">
        <v>246</v>
      </c>
      <c r="K524">
        <v>658</v>
      </c>
      <c r="L524">
        <v>100</v>
      </c>
      <c r="M524">
        <v>100</v>
      </c>
      <c r="N524" t="s">
        <v>20</v>
      </c>
      <c r="O524">
        <v>2603</v>
      </c>
      <c r="P524">
        <v>0</v>
      </c>
      <c r="Q524">
        <v>0</v>
      </c>
    </row>
    <row r="525" spans="1:17" x14ac:dyDescent="0.3">
      <c r="A525">
        <v>1745029745143</v>
      </c>
      <c r="B525">
        <v>2401</v>
      </c>
      <c r="C525" t="s">
        <v>115</v>
      </c>
      <c r="D525">
        <v>200</v>
      </c>
      <c r="F525" t="s">
        <v>111</v>
      </c>
      <c r="G525" t="s">
        <v>19</v>
      </c>
      <c r="H525" t="b">
        <v>1</v>
      </c>
      <c r="J525">
        <v>258</v>
      </c>
      <c r="K525">
        <v>303</v>
      </c>
      <c r="L525">
        <v>100</v>
      </c>
      <c r="M525">
        <v>100</v>
      </c>
      <c r="N525" t="s">
        <v>1726</v>
      </c>
      <c r="O525">
        <v>2401</v>
      </c>
      <c r="P525">
        <v>0</v>
      </c>
      <c r="Q525">
        <v>0</v>
      </c>
    </row>
    <row r="526" spans="1:17" x14ac:dyDescent="0.3">
      <c r="A526">
        <v>1745029746985</v>
      </c>
      <c r="B526">
        <v>690</v>
      </c>
      <c r="C526" t="s">
        <v>17</v>
      </c>
      <c r="D526">
        <v>201</v>
      </c>
      <c r="F526" t="s">
        <v>106</v>
      </c>
      <c r="G526" t="s">
        <v>19</v>
      </c>
      <c r="H526" t="b">
        <v>1</v>
      </c>
      <c r="J526">
        <v>246</v>
      </c>
      <c r="K526">
        <v>658</v>
      </c>
      <c r="L526">
        <v>100</v>
      </c>
      <c r="M526">
        <v>100</v>
      </c>
      <c r="N526" t="s">
        <v>20</v>
      </c>
      <c r="O526">
        <v>690</v>
      </c>
      <c r="P526">
        <v>0</v>
      </c>
      <c r="Q526">
        <v>0</v>
      </c>
    </row>
    <row r="527" spans="1:17" x14ac:dyDescent="0.3">
      <c r="A527">
        <v>1745029744991</v>
      </c>
      <c r="B527">
        <v>2684</v>
      </c>
      <c r="C527" t="s">
        <v>17</v>
      </c>
      <c r="D527">
        <v>201</v>
      </c>
      <c r="F527" t="s">
        <v>93</v>
      </c>
      <c r="G527" t="s">
        <v>19</v>
      </c>
      <c r="H527" t="b">
        <v>1</v>
      </c>
      <c r="J527">
        <v>246</v>
      </c>
      <c r="K527">
        <v>658</v>
      </c>
      <c r="L527">
        <v>100</v>
      </c>
      <c r="M527">
        <v>100</v>
      </c>
      <c r="N527" t="s">
        <v>20</v>
      </c>
      <c r="O527">
        <v>2684</v>
      </c>
      <c r="P527">
        <v>0</v>
      </c>
      <c r="Q527">
        <v>0</v>
      </c>
    </row>
    <row r="528" spans="1:17" x14ac:dyDescent="0.3">
      <c r="A528">
        <v>1745029744944</v>
      </c>
      <c r="B528">
        <v>2733</v>
      </c>
      <c r="C528" t="s">
        <v>17</v>
      </c>
      <c r="D528">
        <v>201</v>
      </c>
      <c r="F528" t="s">
        <v>90</v>
      </c>
      <c r="G528" t="s">
        <v>19</v>
      </c>
      <c r="H528" t="b">
        <v>1</v>
      </c>
      <c r="J528">
        <v>246</v>
      </c>
      <c r="K528">
        <v>658</v>
      </c>
      <c r="L528">
        <v>100</v>
      </c>
      <c r="M528">
        <v>100</v>
      </c>
      <c r="N528" t="s">
        <v>20</v>
      </c>
      <c r="O528">
        <v>2733</v>
      </c>
      <c r="P528">
        <v>0</v>
      </c>
      <c r="Q528">
        <v>0</v>
      </c>
    </row>
    <row r="529" spans="1:17" x14ac:dyDescent="0.3">
      <c r="A529">
        <v>1745029745388</v>
      </c>
      <c r="B529">
        <v>2297</v>
      </c>
      <c r="C529" t="s">
        <v>115</v>
      </c>
      <c r="D529">
        <v>200</v>
      </c>
      <c r="F529" t="s">
        <v>67</v>
      </c>
      <c r="G529" t="s">
        <v>19</v>
      </c>
      <c r="H529" t="b">
        <v>1</v>
      </c>
      <c r="J529">
        <v>258</v>
      </c>
      <c r="K529">
        <v>303</v>
      </c>
      <c r="L529">
        <v>100</v>
      </c>
      <c r="M529">
        <v>100</v>
      </c>
      <c r="N529" t="s">
        <v>1726</v>
      </c>
      <c r="O529">
        <v>2297</v>
      </c>
      <c r="P529">
        <v>0</v>
      </c>
      <c r="Q529">
        <v>0</v>
      </c>
    </row>
    <row r="530" spans="1:17" x14ac:dyDescent="0.3">
      <c r="A530">
        <v>1745029744685</v>
      </c>
      <c r="B530">
        <v>3003</v>
      </c>
      <c r="C530" t="s">
        <v>17</v>
      </c>
      <c r="D530">
        <v>201</v>
      </c>
      <c r="F530" t="s">
        <v>32</v>
      </c>
      <c r="G530" t="s">
        <v>19</v>
      </c>
      <c r="H530" t="b">
        <v>1</v>
      </c>
      <c r="J530">
        <v>246</v>
      </c>
      <c r="K530">
        <v>658</v>
      </c>
      <c r="L530">
        <v>100</v>
      </c>
      <c r="M530">
        <v>100</v>
      </c>
      <c r="N530" t="s">
        <v>20</v>
      </c>
      <c r="O530">
        <v>3003</v>
      </c>
      <c r="P530">
        <v>0</v>
      </c>
      <c r="Q530">
        <v>0</v>
      </c>
    </row>
    <row r="531" spans="1:17" x14ac:dyDescent="0.3">
      <c r="A531">
        <v>1745029745388</v>
      </c>
      <c r="B531">
        <v>2306</v>
      </c>
      <c r="C531" t="s">
        <v>115</v>
      </c>
      <c r="D531">
        <v>200</v>
      </c>
      <c r="F531" t="s">
        <v>61</v>
      </c>
      <c r="G531" t="s">
        <v>19</v>
      </c>
      <c r="H531" t="b">
        <v>1</v>
      </c>
      <c r="J531">
        <v>258</v>
      </c>
      <c r="K531">
        <v>303</v>
      </c>
      <c r="L531">
        <v>100</v>
      </c>
      <c r="M531">
        <v>100</v>
      </c>
      <c r="N531" t="s">
        <v>1726</v>
      </c>
      <c r="O531">
        <v>2306</v>
      </c>
      <c r="P531">
        <v>0</v>
      </c>
      <c r="Q531">
        <v>0</v>
      </c>
    </row>
    <row r="532" spans="1:17" x14ac:dyDescent="0.3">
      <c r="A532">
        <v>1745029745388</v>
      </c>
      <c r="B532">
        <v>2315</v>
      </c>
      <c r="C532" t="s">
        <v>115</v>
      </c>
      <c r="D532">
        <v>200</v>
      </c>
      <c r="F532" t="s">
        <v>63</v>
      </c>
      <c r="G532" t="s">
        <v>19</v>
      </c>
      <c r="H532" t="b">
        <v>1</v>
      </c>
      <c r="J532">
        <v>258</v>
      </c>
      <c r="K532">
        <v>303</v>
      </c>
      <c r="L532">
        <v>100</v>
      </c>
      <c r="M532">
        <v>100</v>
      </c>
      <c r="N532" t="s">
        <v>1726</v>
      </c>
      <c r="O532">
        <v>2315</v>
      </c>
      <c r="P532">
        <v>0</v>
      </c>
      <c r="Q532">
        <v>0</v>
      </c>
    </row>
    <row r="533" spans="1:17" x14ac:dyDescent="0.3">
      <c r="A533">
        <v>1745029744694</v>
      </c>
      <c r="B533">
        <v>3186</v>
      </c>
      <c r="C533" t="s">
        <v>17</v>
      </c>
      <c r="D533">
        <v>201</v>
      </c>
      <c r="F533" t="s">
        <v>86</v>
      </c>
      <c r="G533" t="s">
        <v>19</v>
      </c>
      <c r="H533" t="b">
        <v>1</v>
      </c>
      <c r="J533">
        <v>246</v>
      </c>
      <c r="K533">
        <v>658</v>
      </c>
      <c r="L533">
        <v>100</v>
      </c>
      <c r="M533">
        <v>100</v>
      </c>
      <c r="N533" t="s">
        <v>20</v>
      </c>
      <c r="O533">
        <v>3186</v>
      </c>
      <c r="P533">
        <v>0</v>
      </c>
      <c r="Q533">
        <v>0</v>
      </c>
    </row>
    <row r="534" spans="1:17" x14ac:dyDescent="0.3">
      <c r="A534">
        <v>1745029745117</v>
      </c>
      <c r="B534">
        <v>2889</v>
      </c>
      <c r="C534" t="s">
        <v>17</v>
      </c>
      <c r="D534">
        <v>201</v>
      </c>
      <c r="F534" t="s">
        <v>94</v>
      </c>
      <c r="G534" t="s">
        <v>19</v>
      </c>
      <c r="H534" t="b">
        <v>1</v>
      </c>
      <c r="J534">
        <v>246</v>
      </c>
      <c r="K534">
        <v>658</v>
      </c>
      <c r="L534">
        <v>100</v>
      </c>
      <c r="M534">
        <v>100</v>
      </c>
      <c r="N534" t="s">
        <v>20</v>
      </c>
      <c r="O534">
        <v>2889</v>
      </c>
      <c r="P534">
        <v>0</v>
      </c>
      <c r="Q534">
        <v>0</v>
      </c>
    </row>
    <row r="535" spans="1:17" x14ac:dyDescent="0.3">
      <c r="A535">
        <v>1745029745117</v>
      </c>
      <c r="B535">
        <v>2890</v>
      </c>
      <c r="C535" t="s">
        <v>17</v>
      </c>
      <c r="D535">
        <v>201</v>
      </c>
      <c r="F535" t="s">
        <v>83</v>
      </c>
      <c r="G535" t="s">
        <v>19</v>
      </c>
      <c r="H535" t="b">
        <v>1</v>
      </c>
      <c r="J535">
        <v>246</v>
      </c>
      <c r="K535">
        <v>658</v>
      </c>
      <c r="L535">
        <v>100</v>
      </c>
      <c r="M535">
        <v>100</v>
      </c>
      <c r="N535" t="s">
        <v>20</v>
      </c>
      <c r="O535">
        <v>2890</v>
      </c>
      <c r="P535">
        <v>0</v>
      </c>
      <c r="Q535">
        <v>0</v>
      </c>
    </row>
    <row r="536" spans="1:17" x14ac:dyDescent="0.3">
      <c r="A536">
        <v>1745029745634</v>
      </c>
      <c r="B536">
        <v>2380</v>
      </c>
      <c r="C536" t="s">
        <v>115</v>
      </c>
      <c r="D536">
        <v>200</v>
      </c>
      <c r="F536" t="s">
        <v>66</v>
      </c>
      <c r="G536" t="s">
        <v>19</v>
      </c>
      <c r="H536" t="b">
        <v>1</v>
      </c>
      <c r="J536">
        <v>258</v>
      </c>
      <c r="K536">
        <v>303</v>
      </c>
      <c r="L536">
        <v>100</v>
      </c>
      <c r="M536">
        <v>100</v>
      </c>
      <c r="N536" t="s">
        <v>1726</v>
      </c>
      <c r="O536">
        <v>2380</v>
      </c>
      <c r="P536">
        <v>0</v>
      </c>
      <c r="Q536">
        <v>0</v>
      </c>
    </row>
    <row r="537" spans="1:17" x14ac:dyDescent="0.3">
      <c r="A537">
        <v>1745029745143</v>
      </c>
      <c r="B537">
        <v>3088</v>
      </c>
      <c r="C537" t="s">
        <v>17</v>
      </c>
      <c r="D537">
        <v>201</v>
      </c>
      <c r="F537" t="s">
        <v>37</v>
      </c>
      <c r="G537" t="s">
        <v>19</v>
      </c>
      <c r="H537" t="b">
        <v>1</v>
      </c>
      <c r="J537">
        <v>246</v>
      </c>
      <c r="K537">
        <v>658</v>
      </c>
      <c r="L537">
        <v>100</v>
      </c>
      <c r="M537">
        <v>100</v>
      </c>
      <c r="N537" t="s">
        <v>20</v>
      </c>
      <c r="O537">
        <v>3088</v>
      </c>
      <c r="P537">
        <v>0</v>
      </c>
      <c r="Q537">
        <v>0</v>
      </c>
    </row>
    <row r="538" spans="1:17" x14ac:dyDescent="0.3">
      <c r="A538">
        <v>1745029744975</v>
      </c>
      <c r="B538">
        <v>3275</v>
      </c>
      <c r="C538" t="s">
        <v>17</v>
      </c>
      <c r="D538">
        <v>201</v>
      </c>
      <c r="F538" t="s">
        <v>41</v>
      </c>
      <c r="G538" t="s">
        <v>19</v>
      </c>
      <c r="H538" t="b">
        <v>1</v>
      </c>
      <c r="J538">
        <v>246</v>
      </c>
      <c r="K538">
        <v>658</v>
      </c>
      <c r="L538">
        <v>100</v>
      </c>
      <c r="M538">
        <v>100</v>
      </c>
      <c r="N538" t="s">
        <v>20</v>
      </c>
      <c r="O538">
        <v>3275</v>
      </c>
      <c r="P538">
        <v>0</v>
      </c>
      <c r="Q538">
        <v>0</v>
      </c>
    </row>
    <row r="539" spans="1:17" x14ac:dyDescent="0.3">
      <c r="A539">
        <v>1745029745102</v>
      </c>
      <c r="B539">
        <v>3154</v>
      </c>
      <c r="C539" t="s">
        <v>17</v>
      </c>
      <c r="D539">
        <v>201</v>
      </c>
      <c r="F539" t="s">
        <v>36</v>
      </c>
      <c r="G539" t="s">
        <v>19</v>
      </c>
      <c r="H539" t="b">
        <v>1</v>
      </c>
      <c r="J539">
        <v>246</v>
      </c>
      <c r="K539">
        <v>658</v>
      </c>
      <c r="L539">
        <v>100</v>
      </c>
      <c r="M539">
        <v>100</v>
      </c>
      <c r="N539" t="s">
        <v>20</v>
      </c>
      <c r="O539">
        <v>3154</v>
      </c>
      <c r="P539">
        <v>0</v>
      </c>
      <c r="Q539">
        <v>0</v>
      </c>
    </row>
    <row r="540" spans="1:17" x14ac:dyDescent="0.3">
      <c r="A540">
        <v>1745029745756</v>
      </c>
      <c r="B540">
        <v>2519</v>
      </c>
      <c r="C540" t="s">
        <v>115</v>
      </c>
      <c r="D540">
        <v>200</v>
      </c>
      <c r="F540" t="s">
        <v>120</v>
      </c>
      <c r="G540" t="s">
        <v>19</v>
      </c>
      <c r="H540" t="b">
        <v>1</v>
      </c>
      <c r="J540">
        <v>258</v>
      </c>
      <c r="K540">
        <v>303</v>
      </c>
      <c r="L540">
        <v>100</v>
      </c>
      <c r="M540">
        <v>100</v>
      </c>
      <c r="N540" t="s">
        <v>1726</v>
      </c>
      <c r="O540">
        <v>2519</v>
      </c>
      <c r="P540">
        <v>0</v>
      </c>
      <c r="Q540">
        <v>0</v>
      </c>
    </row>
    <row r="541" spans="1:17" x14ac:dyDescent="0.3">
      <c r="A541">
        <v>1745029745810</v>
      </c>
      <c r="B541">
        <v>2466</v>
      </c>
      <c r="C541" t="s">
        <v>115</v>
      </c>
      <c r="D541">
        <v>200</v>
      </c>
      <c r="F541" t="s">
        <v>73</v>
      </c>
      <c r="G541" t="s">
        <v>19</v>
      </c>
      <c r="H541" t="b">
        <v>1</v>
      </c>
      <c r="J541">
        <v>258</v>
      </c>
      <c r="K541">
        <v>303</v>
      </c>
      <c r="L541">
        <v>100</v>
      </c>
      <c r="M541">
        <v>100</v>
      </c>
      <c r="N541" t="s">
        <v>1726</v>
      </c>
      <c r="O541">
        <v>2466</v>
      </c>
      <c r="P541">
        <v>0</v>
      </c>
      <c r="Q541">
        <v>0</v>
      </c>
    </row>
    <row r="542" spans="1:17" x14ac:dyDescent="0.3">
      <c r="A542">
        <v>1745029745895</v>
      </c>
      <c r="B542">
        <v>2392</v>
      </c>
      <c r="C542" t="s">
        <v>115</v>
      </c>
      <c r="D542">
        <v>200</v>
      </c>
      <c r="F542" t="s">
        <v>62</v>
      </c>
      <c r="G542" t="s">
        <v>19</v>
      </c>
      <c r="H542" t="b">
        <v>1</v>
      </c>
      <c r="J542">
        <v>258</v>
      </c>
      <c r="K542">
        <v>303</v>
      </c>
      <c r="L542">
        <v>100</v>
      </c>
      <c r="M542">
        <v>100</v>
      </c>
      <c r="N542" t="s">
        <v>1726</v>
      </c>
      <c r="O542">
        <v>2392</v>
      </c>
      <c r="P542">
        <v>0</v>
      </c>
      <c r="Q542">
        <v>0</v>
      </c>
    </row>
    <row r="543" spans="1:17" x14ac:dyDescent="0.3">
      <c r="A543">
        <v>1745029746073</v>
      </c>
      <c r="B543">
        <v>2223</v>
      </c>
      <c r="C543" t="s">
        <v>115</v>
      </c>
      <c r="D543">
        <v>200</v>
      </c>
      <c r="F543" t="s">
        <v>64</v>
      </c>
      <c r="G543" t="s">
        <v>19</v>
      </c>
      <c r="H543" t="b">
        <v>1</v>
      </c>
      <c r="J543">
        <v>258</v>
      </c>
      <c r="K543">
        <v>303</v>
      </c>
      <c r="L543">
        <v>100</v>
      </c>
      <c r="M543">
        <v>100</v>
      </c>
      <c r="N543" t="s">
        <v>1726</v>
      </c>
      <c r="O543">
        <v>2223</v>
      </c>
      <c r="P543">
        <v>0</v>
      </c>
      <c r="Q543">
        <v>0</v>
      </c>
    </row>
    <row r="544" spans="1:17" x14ac:dyDescent="0.3">
      <c r="A544">
        <v>1745029746073</v>
      </c>
      <c r="B544">
        <v>2232</v>
      </c>
      <c r="C544" t="s">
        <v>115</v>
      </c>
      <c r="D544">
        <v>200</v>
      </c>
      <c r="F544" t="s">
        <v>18</v>
      </c>
      <c r="G544" t="s">
        <v>19</v>
      </c>
      <c r="H544" t="b">
        <v>1</v>
      </c>
      <c r="J544">
        <v>258</v>
      </c>
      <c r="K544">
        <v>303</v>
      </c>
      <c r="L544">
        <v>100</v>
      </c>
      <c r="M544">
        <v>100</v>
      </c>
      <c r="N544" t="s">
        <v>1726</v>
      </c>
      <c r="O544">
        <v>2232</v>
      </c>
      <c r="P544">
        <v>0</v>
      </c>
      <c r="Q544">
        <v>0</v>
      </c>
    </row>
    <row r="545" spans="1:17" x14ac:dyDescent="0.3">
      <c r="A545">
        <v>1745029745404</v>
      </c>
      <c r="B545">
        <v>2994</v>
      </c>
      <c r="C545" t="s">
        <v>17</v>
      </c>
      <c r="D545">
        <v>201</v>
      </c>
      <c r="F545" t="s">
        <v>43</v>
      </c>
      <c r="G545" t="s">
        <v>19</v>
      </c>
      <c r="H545" t="b">
        <v>1</v>
      </c>
      <c r="J545">
        <v>246</v>
      </c>
      <c r="K545">
        <v>658</v>
      </c>
      <c r="L545">
        <v>100</v>
      </c>
      <c r="M545">
        <v>100</v>
      </c>
      <c r="N545" t="s">
        <v>20</v>
      </c>
      <c r="O545">
        <v>2994</v>
      </c>
      <c r="P545">
        <v>0</v>
      </c>
      <c r="Q545">
        <v>0</v>
      </c>
    </row>
    <row r="546" spans="1:17" x14ac:dyDescent="0.3">
      <c r="A546">
        <v>1745029745388</v>
      </c>
      <c r="B546">
        <v>3020</v>
      </c>
      <c r="C546" t="s">
        <v>17</v>
      </c>
      <c r="D546">
        <v>201</v>
      </c>
      <c r="F546" t="s">
        <v>99</v>
      </c>
      <c r="G546" t="s">
        <v>19</v>
      </c>
      <c r="H546" t="b">
        <v>1</v>
      </c>
      <c r="J546">
        <v>246</v>
      </c>
      <c r="K546">
        <v>658</v>
      </c>
      <c r="L546">
        <v>100</v>
      </c>
      <c r="M546">
        <v>100</v>
      </c>
      <c r="N546" t="s">
        <v>20</v>
      </c>
      <c r="O546">
        <v>3018</v>
      </c>
      <c r="P546">
        <v>0</v>
      </c>
      <c r="Q546">
        <v>0</v>
      </c>
    </row>
    <row r="547" spans="1:17" x14ac:dyDescent="0.3">
      <c r="A547">
        <v>1745029746092</v>
      </c>
      <c r="B547">
        <v>2343</v>
      </c>
      <c r="C547" t="s">
        <v>115</v>
      </c>
      <c r="D547">
        <v>200</v>
      </c>
      <c r="F547" t="s">
        <v>58</v>
      </c>
      <c r="G547" t="s">
        <v>19</v>
      </c>
      <c r="H547" t="b">
        <v>1</v>
      </c>
      <c r="J547">
        <v>258</v>
      </c>
      <c r="K547">
        <v>303</v>
      </c>
      <c r="L547">
        <v>100</v>
      </c>
      <c r="M547">
        <v>100</v>
      </c>
      <c r="N547" t="s">
        <v>1726</v>
      </c>
      <c r="O547">
        <v>2343</v>
      </c>
      <c r="P547">
        <v>0</v>
      </c>
      <c r="Q547">
        <v>0</v>
      </c>
    </row>
    <row r="548" spans="1:17" x14ac:dyDescent="0.3">
      <c r="A548">
        <v>1745029745404</v>
      </c>
      <c r="B548">
        <v>3147</v>
      </c>
      <c r="C548" t="s">
        <v>17</v>
      </c>
      <c r="D548">
        <v>201</v>
      </c>
      <c r="F548" t="s">
        <v>91</v>
      </c>
      <c r="G548" t="s">
        <v>19</v>
      </c>
      <c r="H548" t="b">
        <v>1</v>
      </c>
      <c r="J548">
        <v>246</v>
      </c>
      <c r="K548">
        <v>658</v>
      </c>
      <c r="L548">
        <v>100</v>
      </c>
      <c r="M548">
        <v>100</v>
      </c>
      <c r="N548" t="s">
        <v>20</v>
      </c>
      <c r="O548">
        <v>3147</v>
      </c>
      <c r="P548">
        <v>0</v>
      </c>
      <c r="Q548">
        <v>0</v>
      </c>
    </row>
    <row r="549" spans="1:17" x14ac:dyDescent="0.3">
      <c r="A549">
        <v>1745029745404</v>
      </c>
      <c r="B549">
        <v>3275</v>
      </c>
      <c r="C549" t="s">
        <v>17</v>
      </c>
      <c r="D549">
        <v>201</v>
      </c>
      <c r="F549" t="s">
        <v>92</v>
      </c>
      <c r="G549" t="s">
        <v>19</v>
      </c>
      <c r="H549" t="b">
        <v>1</v>
      </c>
      <c r="J549">
        <v>246</v>
      </c>
      <c r="K549">
        <v>658</v>
      </c>
      <c r="L549">
        <v>100</v>
      </c>
      <c r="M549">
        <v>100</v>
      </c>
      <c r="N549" t="s">
        <v>20</v>
      </c>
      <c r="O549">
        <v>3275</v>
      </c>
      <c r="P549">
        <v>0</v>
      </c>
      <c r="Q549">
        <v>0</v>
      </c>
    </row>
    <row r="550" spans="1:17" x14ac:dyDescent="0.3">
      <c r="A550">
        <v>1745029745675</v>
      </c>
      <c r="B550">
        <v>3022</v>
      </c>
      <c r="C550" t="s">
        <v>17</v>
      </c>
      <c r="D550">
        <v>201</v>
      </c>
      <c r="F550" t="s">
        <v>40</v>
      </c>
      <c r="G550" t="s">
        <v>19</v>
      </c>
      <c r="H550" t="b">
        <v>1</v>
      </c>
      <c r="J550">
        <v>246</v>
      </c>
      <c r="K550">
        <v>658</v>
      </c>
      <c r="L550">
        <v>100</v>
      </c>
      <c r="M550">
        <v>100</v>
      </c>
      <c r="N550" t="s">
        <v>20</v>
      </c>
      <c r="O550">
        <v>3022</v>
      </c>
      <c r="P550">
        <v>0</v>
      </c>
      <c r="Q550">
        <v>0</v>
      </c>
    </row>
    <row r="551" spans="1:17" x14ac:dyDescent="0.3">
      <c r="A551">
        <v>1745029746252</v>
      </c>
      <c r="B551">
        <v>2453</v>
      </c>
      <c r="C551" t="s">
        <v>115</v>
      </c>
      <c r="D551">
        <v>200</v>
      </c>
      <c r="F551" t="s">
        <v>68</v>
      </c>
      <c r="G551" t="s">
        <v>19</v>
      </c>
      <c r="H551" t="b">
        <v>1</v>
      </c>
      <c r="J551">
        <v>258</v>
      </c>
      <c r="K551">
        <v>303</v>
      </c>
      <c r="L551">
        <v>100</v>
      </c>
      <c r="M551">
        <v>100</v>
      </c>
      <c r="N551" t="s">
        <v>1726</v>
      </c>
      <c r="O551">
        <v>2453</v>
      </c>
      <c r="P551">
        <v>0</v>
      </c>
      <c r="Q551">
        <v>0</v>
      </c>
    </row>
    <row r="552" spans="1:17" x14ac:dyDescent="0.3">
      <c r="A552">
        <v>1745029745159</v>
      </c>
      <c r="B552">
        <v>3784</v>
      </c>
      <c r="C552" t="s">
        <v>17</v>
      </c>
      <c r="D552">
        <v>201</v>
      </c>
      <c r="F552" t="s">
        <v>96</v>
      </c>
      <c r="G552" t="s">
        <v>19</v>
      </c>
      <c r="H552" t="b">
        <v>1</v>
      </c>
      <c r="J552">
        <v>246</v>
      </c>
      <c r="K552">
        <v>658</v>
      </c>
      <c r="L552">
        <v>100</v>
      </c>
      <c r="M552">
        <v>100</v>
      </c>
      <c r="N552" t="s">
        <v>20</v>
      </c>
      <c r="O552">
        <v>3784</v>
      </c>
      <c r="P552">
        <v>0</v>
      </c>
      <c r="Q552">
        <v>0</v>
      </c>
    </row>
    <row r="553" spans="1:17" x14ac:dyDescent="0.3">
      <c r="A553">
        <v>1745029745144</v>
      </c>
      <c r="B553">
        <v>3800</v>
      </c>
      <c r="C553" t="s">
        <v>17</v>
      </c>
      <c r="D553">
        <v>201</v>
      </c>
      <c r="F553" t="s">
        <v>47</v>
      </c>
      <c r="G553" t="s">
        <v>19</v>
      </c>
      <c r="H553" t="b">
        <v>1</v>
      </c>
      <c r="J553">
        <v>246</v>
      </c>
      <c r="K553">
        <v>658</v>
      </c>
      <c r="L553">
        <v>100</v>
      </c>
      <c r="M553">
        <v>100</v>
      </c>
      <c r="N553" t="s">
        <v>20</v>
      </c>
      <c r="O553">
        <v>3799</v>
      </c>
      <c r="P553">
        <v>0</v>
      </c>
      <c r="Q553">
        <v>0</v>
      </c>
    </row>
    <row r="554" spans="1:17" x14ac:dyDescent="0.3">
      <c r="A554">
        <v>1745029746268</v>
      </c>
      <c r="B554">
        <v>2684</v>
      </c>
      <c r="C554" t="s">
        <v>115</v>
      </c>
      <c r="D554">
        <v>200</v>
      </c>
      <c r="F554" t="s">
        <v>65</v>
      </c>
      <c r="G554" t="s">
        <v>19</v>
      </c>
      <c r="H554" t="b">
        <v>1</v>
      </c>
      <c r="J554">
        <v>258</v>
      </c>
      <c r="K554">
        <v>303</v>
      </c>
      <c r="L554">
        <v>100</v>
      </c>
      <c r="M554">
        <v>100</v>
      </c>
      <c r="N554" t="s">
        <v>1726</v>
      </c>
      <c r="O554">
        <v>2684</v>
      </c>
      <c r="P554">
        <v>0</v>
      </c>
      <c r="Q554">
        <v>0</v>
      </c>
    </row>
    <row r="555" spans="1:17" x14ac:dyDescent="0.3">
      <c r="A555">
        <v>1745029745678</v>
      </c>
      <c r="B555">
        <v>3275</v>
      </c>
      <c r="C555" t="s">
        <v>17</v>
      </c>
      <c r="D555">
        <v>201</v>
      </c>
      <c r="F555" t="s">
        <v>104</v>
      </c>
      <c r="G555" t="s">
        <v>19</v>
      </c>
      <c r="H555" t="b">
        <v>1</v>
      </c>
      <c r="J555">
        <v>246</v>
      </c>
      <c r="K555">
        <v>658</v>
      </c>
      <c r="L555">
        <v>100</v>
      </c>
      <c r="M555">
        <v>100</v>
      </c>
      <c r="N555" t="s">
        <v>20</v>
      </c>
      <c r="O555">
        <v>3275</v>
      </c>
      <c r="P555">
        <v>0</v>
      </c>
      <c r="Q555">
        <v>0</v>
      </c>
    </row>
    <row r="556" spans="1:17" x14ac:dyDescent="0.3">
      <c r="A556">
        <v>1745029745895</v>
      </c>
      <c r="B556">
        <v>3065</v>
      </c>
      <c r="C556" t="s">
        <v>17</v>
      </c>
      <c r="D556">
        <v>201</v>
      </c>
      <c r="F556" t="s">
        <v>98</v>
      </c>
      <c r="G556" t="s">
        <v>19</v>
      </c>
      <c r="H556" t="b">
        <v>1</v>
      </c>
      <c r="J556">
        <v>246</v>
      </c>
      <c r="K556">
        <v>658</v>
      </c>
      <c r="L556">
        <v>100</v>
      </c>
      <c r="M556">
        <v>100</v>
      </c>
      <c r="N556" t="s">
        <v>20</v>
      </c>
      <c r="O556">
        <v>3065</v>
      </c>
      <c r="P556">
        <v>0</v>
      </c>
      <c r="Q556">
        <v>0</v>
      </c>
    </row>
    <row r="557" spans="1:17" x14ac:dyDescent="0.3">
      <c r="A557">
        <v>1745029746077</v>
      </c>
      <c r="B557">
        <v>2904</v>
      </c>
      <c r="C557" t="s">
        <v>17</v>
      </c>
      <c r="D557">
        <v>201</v>
      </c>
      <c r="F557" t="s">
        <v>100</v>
      </c>
      <c r="G557" t="s">
        <v>19</v>
      </c>
      <c r="H557" t="b">
        <v>1</v>
      </c>
      <c r="J557">
        <v>246</v>
      </c>
      <c r="K557">
        <v>658</v>
      </c>
      <c r="L557">
        <v>100</v>
      </c>
      <c r="M557">
        <v>100</v>
      </c>
      <c r="N557" t="s">
        <v>20</v>
      </c>
      <c r="O557">
        <v>2904</v>
      </c>
      <c r="P557">
        <v>0</v>
      </c>
      <c r="Q557">
        <v>0</v>
      </c>
    </row>
    <row r="558" spans="1:17" x14ac:dyDescent="0.3">
      <c r="A558">
        <v>1745029746326</v>
      </c>
      <c r="B558">
        <v>2665</v>
      </c>
      <c r="C558" t="s">
        <v>115</v>
      </c>
      <c r="D558">
        <v>200</v>
      </c>
      <c r="F558" t="s">
        <v>21</v>
      </c>
      <c r="G558" t="s">
        <v>19</v>
      </c>
      <c r="H558" t="b">
        <v>1</v>
      </c>
      <c r="J558">
        <v>258</v>
      </c>
      <c r="K558">
        <v>303</v>
      </c>
      <c r="L558">
        <v>100</v>
      </c>
      <c r="M558">
        <v>100</v>
      </c>
      <c r="N558" t="s">
        <v>1726</v>
      </c>
      <c r="O558">
        <v>2665</v>
      </c>
      <c r="P558">
        <v>0</v>
      </c>
      <c r="Q558">
        <v>0</v>
      </c>
    </row>
    <row r="559" spans="1:17" x14ac:dyDescent="0.3">
      <c r="A559">
        <v>1745029746092</v>
      </c>
      <c r="B559">
        <v>3008</v>
      </c>
      <c r="C559" t="s">
        <v>17</v>
      </c>
      <c r="D559">
        <v>201</v>
      </c>
      <c r="F559" t="s">
        <v>45</v>
      </c>
      <c r="G559" t="s">
        <v>19</v>
      </c>
      <c r="H559" t="b">
        <v>1</v>
      </c>
      <c r="J559">
        <v>246</v>
      </c>
      <c r="K559">
        <v>658</v>
      </c>
      <c r="L559">
        <v>100</v>
      </c>
      <c r="M559">
        <v>100</v>
      </c>
      <c r="N559" t="s">
        <v>20</v>
      </c>
      <c r="O559">
        <v>3008</v>
      </c>
      <c r="P559">
        <v>0</v>
      </c>
      <c r="Q559">
        <v>0</v>
      </c>
    </row>
    <row r="560" spans="1:17" x14ac:dyDescent="0.3">
      <c r="A560">
        <v>1745029746360</v>
      </c>
      <c r="B560">
        <v>2747</v>
      </c>
      <c r="C560" t="s">
        <v>115</v>
      </c>
      <c r="D560">
        <v>200</v>
      </c>
      <c r="F560" t="s">
        <v>25</v>
      </c>
      <c r="G560" t="s">
        <v>19</v>
      </c>
      <c r="H560" t="b">
        <v>1</v>
      </c>
      <c r="J560">
        <v>258</v>
      </c>
      <c r="K560">
        <v>303</v>
      </c>
      <c r="L560">
        <v>100</v>
      </c>
      <c r="M560">
        <v>100</v>
      </c>
      <c r="N560" t="s">
        <v>1726</v>
      </c>
      <c r="O560">
        <v>2747</v>
      </c>
      <c r="P560">
        <v>0</v>
      </c>
      <c r="Q560">
        <v>0</v>
      </c>
    </row>
    <row r="561" spans="1:17" x14ac:dyDescent="0.3">
      <c r="A561">
        <v>1745029746490</v>
      </c>
      <c r="B561">
        <v>2624</v>
      </c>
      <c r="C561" t="s">
        <v>115</v>
      </c>
      <c r="D561">
        <v>200</v>
      </c>
      <c r="F561" t="s">
        <v>71</v>
      </c>
      <c r="G561" t="s">
        <v>19</v>
      </c>
      <c r="H561" t="b">
        <v>1</v>
      </c>
      <c r="J561">
        <v>258</v>
      </c>
      <c r="K561">
        <v>303</v>
      </c>
      <c r="L561">
        <v>100</v>
      </c>
      <c r="M561">
        <v>100</v>
      </c>
      <c r="N561" t="s">
        <v>1726</v>
      </c>
      <c r="O561">
        <v>2624</v>
      </c>
      <c r="P561">
        <v>0</v>
      </c>
      <c r="Q561">
        <v>0</v>
      </c>
    </row>
    <row r="562" spans="1:17" x14ac:dyDescent="0.3">
      <c r="A562">
        <v>1745029746092</v>
      </c>
      <c r="B562">
        <v>3033</v>
      </c>
      <c r="C562" t="s">
        <v>17</v>
      </c>
      <c r="D562">
        <v>201</v>
      </c>
      <c r="F562" t="s">
        <v>95</v>
      </c>
      <c r="G562" t="s">
        <v>19</v>
      </c>
      <c r="H562" t="b">
        <v>1</v>
      </c>
      <c r="J562">
        <v>246</v>
      </c>
      <c r="K562">
        <v>658</v>
      </c>
      <c r="L562">
        <v>100</v>
      </c>
      <c r="M562">
        <v>100</v>
      </c>
      <c r="N562" t="s">
        <v>20</v>
      </c>
      <c r="O562">
        <v>3033</v>
      </c>
      <c r="P562">
        <v>0</v>
      </c>
      <c r="Q562">
        <v>0</v>
      </c>
    </row>
    <row r="563" spans="1:17" x14ac:dyDescent="0.3">
      <c r="A563">
        <v>1745029746092</v>
      </c>
      <c r="B563">
        <v>3154</v>
      </c>
      <c r="C563" t="s">
        <v>17</v>
      </c>
      <c r="D563">
        <v>201</v>
      </c>
      <c r="F563" t="s">
        <v>103</v>
      </c>
      <c r="G563" t="s">
        <v>19</v>
      </c>
      <c r="H563" t="b">
        <v>1</v>
      </c>
      <c r="J563">
        <v>246</v>
      </c>
      <c r="K563">
        <v>658</v>
      </c>
      <c r="L563">
        <v>100</v>
      </c>
      <c r="M563">
        <v>100</v>
      </c>
      <c r="N563" t="s">
        <v>20</v>
      </c>
      <c r="O563">
        <v>3154</v>
      </c>
      <c r="P563">
        <v>0</v>
      </c>
      <c r="Q563">
        <v>0</v>
      </c>
    </row>
    <row r="564" spans="1:17" x14ac:dyDescent="0.3">
      <c r="A564">
        <v>1745029746108</v>
      </c>
      <c r="B564">
        <v>3240</v>
      </c>
      <c r="C564" t="s">
        <v>17</v>
      </c>
      <c r="D564">
        <v>201</v>
      </c>
      <c r="F564" t="s">
        <v>46</v>
      </c>
      <c r="G564" t="s">
        <v>19</v>
      </c>
      <c r="H564" t="b">
        <v>1</v>
      </c>
      <c r="J564">
        <v>246</v>
      </c>
      <c r="K564">
        <v>658</v>
      </c>
      <c r="L564">
        <v>100</v>
      </c>
      <c r="M564">
        <v>100</v>
      </c>
      <c r="N564" t="s">
        <v>20</v>
      </c>
      <c r="O564">
        <v>3240</v>
      </c>
      <c r="P564">
        <v>0</v>
      </c>
      <c r="Q564">
        <v>0</v>
      </c>
    </row>
    <row r="565" spans="1:17" x14ac:dyDescent="0.3">
      <c r="A565">
        <v>1745029746779</v>
      </c>
      <c r="B565">
        <v>2576</v>
      </c>
      <c r="C565" t="s">
        <v>115</v>
      </c>
      <c r="D565">
        <v>200</v>
      </c>
      <c r="F565" t="s">
        <v>23</v>
      </c>
      <c r="G565" t="s">
        <v>19</v>
      </c>
      <c r="H565" t="b">
        <v>1</v>
      </c>
      <c r="J565">
        <v>258</v>
      </c>
      <c r="K565">
        <v>303</v>
      </c>
      <c r="L565">
        <v>100</v>
      </c>
      <c r="M565">
        <v>100</v>
      </c>
      <c r="N565" t="s">
        <v>1726</v>
      </c>
      <c r="O565">
        <v>2576</v>
      </c>
      <c r="P565">
        <v>0</v>
      </c>
      <c r="Q565">
        <v>0</v>
      </c>
    </row>
    <row r="566" spans="1:17" x14ac:dyDescent="0.3">
      <c r="A566">
        <v>1745029746788</v>
      </c>
      <c r="B566">
        <v>2575</v>
      </c>
      <c r="C566" t="s">
        <v>115</v>
      </c>
      <c r="D566">
        <v>200</v>
      </c>
      <c r="F566" t="s">
        <v>26</v>
      </c>
      <c r="G566" t="s">
        <v>19</v>
      </c>
      <c r="H566" t="b">
        <v>1</v>
      </c>
      <c r="J566">
        <v>258</v>
      </c>
      <c r="K566">
        <v>303</v>
      </c>
      <c r="L566">
        <v>100</v>
      </c>
      <c r="M566">
        <v>100</v>
      </c>
      <c r="N566" t="s">
        <v>1726</v>
      </c>
      <c r="O566">
        <v>2574</v>
      </c>
      <c r="P566">
        <v>0</v>
      </c>
      <c r="Q566">
        <v>0</v>
      </c>
    </row>
    <row r="567" spans="1:17" x14ac:dyDescent="0.3">
      <c r="A567">
        <v>1745029746268</v>
      </c>
      <c r="B567">
        <v>3105</v>
      </c>
      <c r="C567" t="s">
        <v>17</v>
      </c>
      <c r="D567">
        <v>201</v>
      </c>
      <c r="F567" t="s">
        <v>50</v>
      </c>
      <c r="G567" t="s">
        <v>19</v>
      </c>
      <c r="H567" t="b">
        <v>1</v>
      </c>
      <c r="J567">
        <v>246</v>
      </c>
      <c r="K567">
        <v>658</v>
      </c>
      <c r="L567">
        <v>100</v>
      </c>
      <c r="M567">
        <v>100</v>
      </c>
      <c r="N567" t="s">
        <v>20</v>
      </c>
      <c r="O567">
        <v>3105</v>
      </c>
      <c r="P567">
        <v>0</v>
      </c>
      <c r="Q567">
        <v>0</v>
      </c>
    </row>
    <row r="568" spans="1:17" x14ac:dyDescent="0.3">
      <c r="A568">
        <v>1745029746934</v>
      </c>
      <c r="B568">
        <v>2447</v>
      </c>
      <c r="C568" t="s">
        <v>115</v>
      </c>
      <c r="D568">
        <v>200</v>
      </c>
      <c r="F568" t="s">
        <v>27</v>
      </c>
      <c r="G568" t="s">
        <v>19</v>
      </c>
      <c r="H568" t="b">
        <v>1</v>
      </c>
      <c r="J568">
        <v>258</v>
      </c>
      <c r="K568">
        <v>303</v>
      </c>
      <c r="L568">
        <v>100</v>
      </c>
      <c r="M568">
        <v>100</v>
      </c>
      <c r="N568" t="s">
        <v>1726</v>
      </c>
      <c r="O568">
        <v>2447</v>
      </c>
      <c r="P568">
        <v>0</v>
      </c>
      <c r="Q568">
        <v>0</v>
      </c>
    </row>
    <row r="569" spans="1:17" x14ac:dyDescent="0.3">
      <c r="A569">
        <v>1745029746294</v>
      </c>
      <c r="B569">
        <v>3338</v>
      </c>
      <c r="C569" t="s">
        <v>17</v>
      </c>
      <c r="D569">
        <v>201</v>
      </c>
      <c r="F569" t="s">
        <v>44</v>
      </c>
      <c r="G569" t="s">
        <v>19</v>
      </c>
      <c r="H569" t="b">
        <v>1</v>
      </c>
      <c r="J569">
        <v>246</v>
      </c>
      <c r="K569">
        <v>658</v>
      </c>
      <c r="L569">
        <v>100</v>
      </c>
      <c r="M569">
        <v>100</v>
      </c>
      <c r="N569" t="s">
        <v>20</v>
      </c>
      <c r="O569">
        <v>3338</v>
      </c>
      <c r="P569">
        <v>0</v>
      </c>
      <c r="Q569">
        <v>0</v>
      </c>
    </row>
    <row r="570" spans="1:17" x14ac:dyDescent="0.3">
      <c r="A570">
        <v>1745029746284</v>
      </c>
      <c r="B570">
        <v>3350</v>
      </c>
      <c r="C570" t="s">
        <v>17</v>
      </c>
      <c r="D570">
        <v>201</v>
      </c>
      <c r="F570" t="s">
        <v>48</v>
      </c>
      <c r="G570" t="s">
        <v>19</v>
      </c>
      <c r="H570" t="b">
        <v>1</v>
      </c>
      <c r="J570">
        <v>246</v>
      </c>
      <c r="K570">
        <v>658</v>
      </c>
      <c r="L570">
        <v>100</v>
      </c>
      <c r="M570">
        <v>100</v>
      </c>
      <c r="N570" t="s">
        <v>20</v>
      </c>
      <c r="O570">
        <v>3350</v>
      </c>
      <c r="P570">
        <v>0</v>
      </c>
      <c r="Q570">
        <v>0</v>
      </c>
    </row>
    <row r="571" spans="1:17" x14ac:dyDescent="0.3">
      <c r="A571">
        <v>1745029746284</v>
      </c>
      <c r="B571">
        <v>3351</v>
      </c>
      <c r="C571" t="s">
        <v>17</v>
      </c>
      <c r="D571">
        <v>201</v>
      </c>
      <c r="F571" t="s">
        <v>97</v>
      </c>
      <c r="G571" t="s">
        <v>19</v>
      </c>
      <c r="H571" t="b">
        <v>1</v>
      </c>
      <c r="J571">
        <v>246</v>
      </c>
      <c r="K571">
        <v>658</v>
      </c>
      <c r="L571">
        <v>100</v>
      </c>
      <c r="M571">
        <v>100</v>
      </c>
      <c r="N571" t="s">
        <v>20</v>
      </c>
      <c r="O571">
        <v>3351</v>
      </c>
      <c r="P571">
        <v>0</v>
      </c>
      <c r="Q571">
        <v>0</v>
      </c>
    </row>
    <row r="572" spans="1:17" x14ac:dyDescent="0.3">
      <c r="A572">
        <v>1745029746976</v>
      </c>
      <c r="B572">
        <v>2664</v>
      </c>
      <c r="C572" t="s">
        <v>115</v>
      </c>
      <c r="D572">
        <v>200</v>
      </c>
      <c r="F572" t="s">
        <v>72</v>
      </c>
      <c r="G572" t="s">
        <v>19</v>
      </c>
      <c r="H572" t="b">
        <v>1</v>
      </c>
      <c r="J572">
        <v>258</v>
      </c>
      <c r="K572">
        <v>303</v>
      </c>
      <c r="L572">
        <v>100</v>
      </c>
      <c r="M572">
        <v>100</v>
      </c>
      <c r="N572" t="s">
        <v>1726</v>
      </c>
      <c r="O572">
        <v>2664</v>
      </c>
      <c r="P572">
        <v>0</v>
      </c>
      <c r="Q572">
        <v>0</v>
      </c>
    </row>
    <row r="573" spans="1:17" x14ac:dyDescent="0.3">
      <c r="A573">
        <v>1745029745025</v>
      </c>
      <c r="B573">
        <v>4619</v>
      </c>
      <c r="C573" t="s">
        <v>115</v>
      </c>
      <c r="D573">
        <v>200</v>
      </c>
      <c r="F573" t="s">
        <v>117</v>
      </c>
      <c r="G573" t="s">
        <v>19</v>
      </c>
      <c r="H573" t="b">
        <v>1</v>
      </c>
      <c r="J573">
        <v>258</v>
      </c>
      <c r="K573">
        <v>303</v>
      </c>
      <c r="L573">
        <v>100</v>
      </c>
      <c r="M573">
        <v>100</v>
      </c>
      <c r="N573" t="s">
        <v>1726</v>
      </c>
      <c r="O573">
        <v>4619</v>
      </c>
      <c r="P573">
        <v>0</v>
      </c>
      <c r="Q573">
        <v>0</v>
      </c>
    </row>
    <row r="574" spans="1:17" x14ac:dyDescent="0.3">
      <c r="A574">
        <v>1745029746326</v>
      </c>
      <c r="B574">
        <v>3326</v>
      </c>
      <c r="C574" t="s">
        <v>17</v>
      </c>
      <c r="D574">
        <v>201</v>
      </c>
      <c r="F574" t="s">
        <v>49</v>
      </c>
      <c r="G574" t="s">
        <v>19</v>
      </c>
      <c r="H574" t="b">
        <v>1</v>
      </c>
      <c r="J574">
        <v>246</v>
      </c>
      <c r="K574">
        <v>658</v>
      </c>
      <c r="L574">
        <v>100</v>
      </c>
      <c r="M574">
        <v>100</v>
      </c>
      <c r="N574" t="s">
        <v>20</v>
      </c>
      <c r="O574">
        <v>3326</v>
      </c>
      <c r="P574">
        <v>0</v>
      </c>
      <c r="Q574">
        <v>0</v>
      </c>
    </row>
    <row r="575" spans="1:17" x14ac:dyDescent="0.3">
      <c r="A575">
        <v>1745029747041</v>
      </c>
      <c r="B575">
        <v>2614</v>
      </c>
      <c r="C575" t="s">
        <v>115</v>
      </c>
      <c r="D575">
        <v>200</v>
      </c>
      <c r="F575" t="s">
        <v>78</v>
      </c>
      <c r="G575" t="s">
        <v>19</v>
      </c>
      <c r="H575" t="b">
        <v>1</v>
      </c>
      <c r="J575">
        <v>258</v>
      </c>
      <c r="K575">
        <v>303</v>
      </c>
      <c r="L575">
        <v>100</v>
      </c>
      <c r="M575">
        <v>100</v>
      </c>
      <c r="N575" t="s">
        <v>1726</v>
      </c>
      <c r="O575">
        <v>2614</v>
      </c>
      <c r="P575">
        <v>0</v>
      </c>
      <c r="Q575">
        <v>0</v>
      </c>
    </row>
    <row r="576" spans="1:17" x14ac:dyDescent="0.3">
      <c r="A576">
        <v>1745029747159</v>
      </c>
      <c r="B576">
        <v>2505</v>
      </c>
      <c r="C576" t="s">
        <v>115</v>
      </c>
      <c r="D576">
        <v>200</v>
      </c>
      <c r="F576" t="s">
        <v>70</v>
      </c>
      <c r="G576" t="s">
        <v>19</v>
      </c>
      <c r="H576" t="b">
        <v>1</v>
      </c>
      <c r="J576">
        <v>258</v>
      </c>
      <c r="K576">
        <v>303</v>
      </c>
      <c r="L576">
        <v>100</v>
      </c>
      <c r="M576">
        <v>100</v>
      </c>
      <c r="N576" t="s">
        <v>1726</v>
      </c>
      <c r="O576">
        <v>2505</v>
      </c>
      <c r="P576">
        <v>0</v>
      </c>
      <c r="Q576">
        <v>0</v>
      </c>
    </row>
    <row r="577" spans="1:17" x14ac:dyDescent="0.3">
      <c r="A577">
        <v>1745029747025</v>
      </c>
      <c r="B577">
        <v>2640</v>
      </c>
      <c r="C577" t="s">
        <v>115</v>
      </c>
      <c r="D577">
        <v>200</v>
      </c>
      <c r="F577" t="s">
        <v>69</v>
      </c>
      <c r="G577" t="s">
        <v>19</v>
      </c>
      <c r="H577" t="b">
        <v>1</v>
      </c>
      <c r="J577">
        <v>258</v>
      </c>
      <c r="K577">
        <v>303</v>
      </c>
      <c r="L577">
        <v>100</v>
      </c>
      <c r="M577">
        <v>100</v>
      </c>
      <c r="N577" t="s">
        <v>1726</v>
      </c>
      <c r="O577">
        <v>2640</v>
      </c>
      <c r="P577">
        <v>0</v>
      </c>
      <c r="Q577">
        <v>0</v>
      </c>
    </row>
    <row r="578" spans="1:17" x14ac:dyDescent="0.3">
      <c r="A578">
        <v>1745029747193</v>
      </c>
      <c r="B578">
        <v>2474</v>
      </c>
      <c r="C578" t="s">
        <v>115</v>
      </c>
      <c r="D578">
        <v>200</v>
      </c>
      <c r="F578" t="s">
        <v>30</v>
      </c>
      <c r="G578" t="s">
        <v>19</v>
      </c>
      <c r="H578" t="b">
        <v>1</v>
      </c>
      <c r="J578">
        <v>258</v>
      </c>
      <c r="K578">
        <v>303</v>
      </c>
      <c r="L578">
        <v>100</v>
      </c>
      <c r="M578">
        <v>100</v>
      </c>
      <c r="N578" t="s">
        <v>1726</v>
      </c>
      <c r="O578">
        <v>2474</v>
      </c>
      <c r="P578">
        <v>0</v>
      </c>
      <c r="Q578">
        <v>0</v>
      </c>
    </row>
    <row r="579" spans="1:17" x14ac:dyDescent="0.3">
      <c r="A579">
        <v>1745029747333</v>
      </c>
      <c r="B579">
        <v>2341</v>
      </c>
      <c r="C579" t="s">
        <v>115</v>
      </c>
      <c r="D579">
        <v>200</v>
      </c>
      <c r="F579" t="s">
        <v>28</v>
      </c>
      <c r="G579" t="s">
        <v>19</v>
      </c>
      <c r="H579" t="b">
        <v>1</v>
      </c>
      <c r="J579">
        <v>258</v>
      </c>
      <c r="K579">
        <v>303</v>
      </c>
      <c r="L579">
        <v>100</v>
      </c>
      <c r="M579">
        <v>100</v>
      </c>
      <c r="N579" t="s">
        <v>1726</v>
      </c>
      <c r="O579">
        <v>2341</v>
      </c>
      <c r="P579">
        <v>0</v>
      </c>
      <c r="Q579">
        <v>0</v>
      </c>
    </row>
    <row r="580" spans="1:17" x14ac:dyDescent="0.3">
      <c r="A580">
        <v>1745029747477</v>
      </c>
      <c r="B580">
        <v>2207</v>
      </c>
      <c r="C580" t="s">
        <v>115</v>
      </c>
      <c r="D580">
        <v>200</v>
      </c>
      <c r="F580" t="s">
        <v>22</v>
      </c>
      <c r="G580" t="s">
        <v>19</v>
      </c>
      <c r="H580" t="b">
        <v>1</v>
      </c>
      <c r="J580">
        <v>258</v>
      </c>
      <c r="K580">
        <v>303</v>
      </c>
      <c r="L580">
        <v>100</v>
      </c>
      <c r="M580">
        <v>100</v>
      </c>
      <c r="N580" t="s">
        <v>1726</v>
      </c>
      <c r="O580">
        <v>2207</v>
      </c>
      <c r="P580">
        <v>0</v>
      </c>
      <c r="Q580">
        <v>0</v>
      </c>
    </row>
    <row r="581" spans="1:17" x14ac:dyDescent="0.3">
      <c r="A581">
        <v>1745029747610</v>
      </c>
      <c r="B581">
        <v>2087</v>
      </c>
      <c r="C581" t="s">
        <v>115</v>
      </c>
      <c r="D581">
        <v>200</v>
      </c>
      <c r="F581" t="s">
        <v>77</v>
      </c>
      <c r="G581" t="s">
        <v>19</v>
      </c>
      <c r="H581" t="b">
        <v>1</v>
      </c>
      <c r="J581">
        <v>258</v>
      </c>
      <c r="K581">
        <v>303</v>
      </c>
      <c r="L581">
        <v>100</v>
      </c>
      <c r="M581">
        <v>100</v>
      </c>
      <c r="N581" t="s">
        <v>1726</v>
      </c>
      <c r="O581">
        <v>2087</v>
      </c>
      <c r="P581">
        <v>0</v>
      </c>
      <c r="Q581">
        <v>0</v>
      </c>
    </row>
    <row r="582" spans="1:17" x14ac:dyDescent="0.3">
      <c r="A582">
        <v>1745029747625</v>
      </c>
      <c r="B582">
        <v>2080</v>
      </c>
      <c r="C582" t="s">
        <v>115</v>
      </c>
      <c r="D582">
        <v>200</v>
      </c>
      <c r="F582" t="s">
        <v>74</v>
      </c>
      <c r="G582" t="s">
        <v>19</v>
      </c>
      <c r="H582" t="b">
        <v>1</v>
      </c>
      <c r="J582">
        <v>258</v>
      </c>
      <c r="K582">
        <v>303</v>
      </c>
      <c r="L582">
        <v>100</v>
      </c>
      <c r="M582">
        <v>100</v>
      </c>
      <c r="N582" t="s">
        <v>1726</v>
      </c>
      <c r="O582">
        <v>2079</v>
      </c>
      <c r="P582">
        <v>0</v>
      </c>
      <c r="Q582">
        <v>0</v>
      </c>
    </row>
    <row r="583" spans="1:17" x14ac:dyDescent="0.3">
      <c r="A583">
        <v>1745029747731</v>
      </c>
      <c r="B583">
        <v>1982</v>
      </c>
      <c r="C583" t="s">
        <v>115</v>
      </c>
      <c r="D583">
        <v>200</v>
      </c>
      <c r="F583" t="s">
        <v>38</v>
      </c>
      <c r="G583" t="s">
        <v>19</v>
      </c>
      <c r="H583" t="b">
        <v>1</v>
      </c>
      <c r="J583">
        <v>258</v>
      </c>
      <c r="K583">
        <v>303</v>
      </c>
      <c r="L583">
        <v>100</v>
      </c>
      <c r="M583">
        <v>100</v>
      </c>
      <c r="N583" t="s">
        <v>1726</v>
      </c>
      <c r="O583">
        <v>1982</v>
      </c>
      <c r="P583">
        <v>0</v>
      </c>
      <c r="Q583">
        <v>0</v>
      </c>
    </row>
    <row r="584" spans="1:17" x14ac:dyDescent="0.3">
      <c r="A584">
        <v>1745029746502</v>
      </c>
      <c r="B584">
        <v>3297</v>
      </c>
      <c r="C584" t="s">
        <v>17</v>
      </c>
      <c r="D584">
        <v>201</v>
      </c>
      <c r="F584" t="s">
        <v>101</v>
      </c>
      <c r="G584" t="s">
        <v>19</v>
      </c>
      <c r="H584" t="b">
        <v>1</v>
      </c>
      <c r="J584">
        <v>246</v>
      </c>
      <c r="K584">
        <v>658</v>
      </c>
      <c r="L584">
        <v>100</v>
      </c>
      <c r="M584">
        <v>100</v>
      </c>
      <c r="N584" t="s">
        <v>20</v>
      </c>
      <c r="O584">
        <v>3297</v>
      </c>
      <c r="P584">
        <v>0</v>
      </c>
      <c r="Q584">
        <v>0</v>
      </c>
    </row>
    <row r="585" spans="1:17" x14ac:dyDescent="0.3">
      <c r="A585">
        <v>1745029746794</v>
      </c>
      <c r="B585">
        <v>3259</v>
      </c>
      <c r="C585" t="s">
        <v>17</v>
      </c>
      <c r="D585">
        <v>201</v>
      </c>
      <c r="F585" t="s">
        <v>53</v>
      </c>
      <c r="G585" t="s">
        <v>19</v>
      </c>
      <c r="H585" t="b">
        <v>1</v>
      </c>
      <c r="J585">
        <v>246</v>
      </c>
      <c r="K585">
        <v>658</v>
      </c>
      <c r="L585">
        <v>100</v>
      </c>
      <c r="M585">
        <v>100</v>
      </c>
      <c r="N585" t="s">
        <v>20</v>
      </c>
      <c r="O585">
        <v>3259</v>
      </c>
      <c r="P585">
        <v>0</v>
      </c>
      <c r="Q585">
        <v>0</v>
      </c>
    </row>
    <row r="586" spans="1:17" x14ac:dyDescent="0.3">
      <c r="A586">
        <v>1745029747909</v>
      </c>
      <c r="B586">
        <v>2151</v>
      </c>
      <c r="C586" t="s">
        <v>115</v>
      </c>
      <c r="D586">
        <v>200</v>
      </c>
      <c r="F586" t="s">
        <v>84</v>
      </c>
      <c r="G586" t="s">
        <v>19</v>
      </c>
      <c r="H586" t="b">
        <v>1</v>
      </c>
      <c r="J586">
        <v>258</v>
      </c>
      <c r="K586">
        <v>303</v>
      </c>
      <c r="L586">
        <v>100</v>
      </c>
      <c r="M586">
        <v>100</v>
      </c>
      <c r="N586" t="s">
        <v>1726</v>
      </c>
      <c r="O586">
        <v>2151</v>
      </c>
      <c r="P586">
        <v>0</v>
      </c>
      <c r="Q586">
        <v>0</v>
      </c>
    </row>
    <row r="587" spans="1:17" x14ac:dyDescent="0.3">
      <c r="A587">
        <v>1745029746976</v>
      </c>
      <c r="B587">
        <v>3090</v>
      </c>
      <c r="C587" t="s">
        <v>17</v>
      </c>
      <c r="D587">
        <v>201</v>
      </c>
      <c r="F587" t="s">
        <v>54</v>
      </c>
      <c r="G587" t="s">
        <v>19</v>
      </c>
      <c r="H587" t="b">
        <v>1</v>
      </c>
      <c r="J587">
        <v>246</v>
      </c>
      <c r="K587">
        <v>658</v>
      </c>
      <c r="L587">
        <v>100</v>
      </c>
      <c r="M587">
        <v>100</v>
      </c>
      <c r="N587" t="s">
        <v>20</v>
      </c>
      <c r="O587">
        <v>3089</v>
      </c>
      <c r="P587">
        <v>0</v>
      </c>
      <c r="Q587">
        <v>0</v>
      </c>
    </row>
    <row r="588" spans="1:17" x14ac:dyDescent="0.3">
      <c r="A588">
        <v>1745029746345</v>
      </c>
      <c r="B588">
        <v>3907</v>
      </c>
      <c r="C588" t="s">
        <v>17</v>
      </c>
      <c r="D588">
        <v>201</v>
      </c>
      <c r="F588" t="s">
        <v>59</v>
      </c>
      <c r="G588" t="s">
        <v>19</v>
      </c>
      <c r="H588" t="b">
        <v>1</v>
      </c>
      <c r="J588">
        <v>246</v>
      </c>
      <c r="K588">
        <v>658</v>
      </c>
      <c r="L588">
        <v>100</v>
      </c>
      <c r="M588">
        <v>100</v>
      </c>
      <c r="N588" t="s">
        <v>20</v>
      </c>
      <c r="O588">
        <v>3907</v>
      </c>
      <c r="P588">
        <v>0</v>
      </c>
      <c r="Q588">
        <v>0</v>
      </c>
    </row>
    <row r="589" spans="1:17" x14ac:dyDescent="0.3">
      <c r="A589">
        <v>1745029748052</v>
      </c>
      <c r="B589">
        <v>2208</v>
      </c>
      <c r="C589" t="s">
        <v>115</v>
      </c>
      <c r="D589">
        <v>200</v>
      </c>
      <c r="F589" t="s">
        <v>76</v>
      </c>
      <c r="G589" t="s">
        <v>19</v>
      </c>
      <c r="H589" t="b">
        <v>1</v>
      </c>
      <c r="J589">
        <v>258</v>
      </c>
      <c r="K589">
        <v>303</v>
      </c>
      <c r="L589">
        <v>100</v>
      </c>
      <c r="M589">
        <v>100</v>
      </c>
      <c r="N589" t="s">
        <v>1726</v>
      </c>
      <c r="O589">
        <v>2208</v>
      </c>
      <c r="P589">
        <v>0</v>
      </c>
      <c r="Q589">
        <v>0</v>
      </c>
    </row>
    <row r="590" spans="1:17" x14ac:dyDescent="0.3">
      <c r="A590">
        <v>1745029750258</v>
      </c>
      <c r="B590">
        <v>10</v>
      </c>
      <c r="C590" t="s">
        <v>115</v>
      </c>
      <c r="D590">
        <v>200</v>
      </c>
      <c r="F590" t="s">
        <v>36</v>
      </c>
      <c r="G590" t="s">
        <v>19</v>
      </c>
      <c r="H590" t="b">
        <v>1</v>
      </c>
      <c r="J590">
        <v>258</v>
      </c>
      <c r="K590">
        <v>303</v>
      </c>
      <c r="L590">
        <v>100</v>
      </c>
      <c r="M590">
        <v>100</v>
      </c>
      <c r="N590" t="s">
        <v>1726</v>
      </c>
      <c r="O590">
        <v>10</v>
      </c>
      <c r="P590">
        <v>0</v>
      </c>
      <c r="Q590">
        <v>0</v>
      </c>
    </row>
    <row r="591" spans="1:17" x14ac:dyDescent="0.3">
      <c r="A591">
        <v>1745029748160</v>
      </c>
      <c r="B591">
        <v>2116</v>
      </c>
      <c r="C591" t="s">
        <v>115</v>
      </c>
      <c r="D591">
        <v>200</v>
      </c>
      <c r="F591" t="s">
        <v>42</v>
      </c>
      <c r="G591" t="s">
        <v>19</v>
      </c>
      <c r="H591" t="b">
        <v>1</v>
      </c>
      <c r="J591">
        <v>258</v>
      </c>
      <c r="K591">
        <v>303</v>
      </c>
      <c r="L591">
        <v>100</v>
      </c>
      <c r="M591">
        <v>100</v>
      </c>
      <c r="N591" t="s">
        <v>1726</v>
      </c>
      <c r="O591">
        <v>2116</v>
      </c>
      <c r="P591">
        <v>0</v>
      </c>
      <c r="Q591">
        <v>0</v>
      </c>
    </row>
    <row r="592" spans="1:17" x14ac:dyDescent="0.3">
      <c r="A592">
        <v>1745029747344</v>
      </c>
      <c r="B592">
        <v>3025</v>
      </c>
      <c r="C592" t="s">
        <v>17</v>
      </c>
      <c r="D592">
        <v>201</v>
      </c>
      <c r="F592" t="s">
        <v>102</v>
      </c>
      <c r="G592" t="s">
        <v>19</v>
      </c>
      <c r="H592" t="b">
        <v>1</v>
      </c>
      <c r="J592">
        <v>246</v>
      </c>
      <c r="K592">
        <v>658</v>
      </c>
      <c r="L592">
        <v>100</v>
      </c>
      <c r="M592">
        <v>100</v>
      </c>
      <c r="N592" t="s">
        <v>20</v>
      </c>
      <c r="O592">
        <v>3024</v>
      </c>
      <c r="P592">
        <v>0</v>
      </c>
      <c r="Q592">
        <v>0</v>
      </c>
    </row>
    <row r="593" spans="1:17" x14ac:dyDescent="0.3">
      <c r="A593">
        <v>1745029747359</v>
      </c>
      <c r="B593">
        <v>3010</v>
      </c>
      <c r="C593" t="s">
        <v>17</v>
      </c>
      <c r="D593">
        <v>201</v>
      </c>
      <c r="F593" t="s">
        <v>105</v>
      </c>
      <c r="G593" t="s">
        <v>19</v>
      </c>
      <c r="H593" t="b">
        <v>1</v>
      </c>
      <c r="J593">
        <v>246</v>
      </c>
      <c r="K593">
        <v>658</v>
      </c>
      <c r="L593">
        <v>100</v>
      </c>
      <c r="M593">
        <v>100</v>
      </c>
      <c r="N593" t="s">
        <v>20</v>
      </c>
      <c r="O593">
        <v>3009</v>
      </c>
      <c r="P593">
        <v>0</v>
      </c>
      <c r="Q593">
        <v>0</v>
      </c>
    </row>
    <row r="594" spans="1:17" x14ac:dyDescent="0.3">
      <c r="A594">
        <v>1745029746502</v>
      </c>
      <c r="B594">
        <v>3876</v>
      </c>
      <c r="C594" t="s">
        <v>17</v>
      </c>
      <c r="D594">
        <v>201</v>
      </c>
      <c r="F594" t="s">
        <v>114</v>
      </c>
      <c r="G594" t="s">
        <v>19</v>
      </c>
      <c r="H594" t="b">
        <v>1</v>
      </c>
      <c r="J594">
        <v>246</v>
      </c>
      <c r="K594">
        <v>658</v>
      </c>
      <c r="L594">
        <v>100</v>
      </c>
      <c r="M594">
        <v>100</v>
      </c>
      <c r="N594" t="s">
        <v>20</v>
      </c>
      <c r="O594">
        <v>3875</v>
      </c>
      <c r="P594">
        <v>0</v>
      </c>
      <c r="Q594">
        <v>0</v>
      </c>
    </row>
    <row r="595" spans="1:17" x14ac:dyDescent="0.3">
      <c r="A595">
        <v>1745029749709</v>
      </c>
      <c r="B595">
        <v>697</v>
      </c>
      <c r="C595" t="s">
        <v>17</v>
      </c>
      <c r="D595">
        <v>201</v>
      </c>
      <c r="F595" t="s">
        <v>63</v>
      </c>
      <c r="G595" t="s">
        <v>19</v>
      </c>
      <c r="H595" t="b">
        <v>1</v>
      </c>
      <c r="J595">
        <v>246</v>
      </c>
      <c r="K595">
        <v>658</v>
      </c>
      <c r="L595">
        <v>100</v>
      </c>
      <c r="M595">
        <v>100</v>
      </c>
      <c r="N595" t="s">
        <v>20</v>
      </c>
      <c r="O595">
        <v>696</v>
      </c>
      <c r="P595">
        <v>0</v>
      </c>
      <c r="Q595">
        <v>0</v>
      </c>
    </row>
    <row r="596" spans="1:17" x14ac:dyDescent="0.3">
      <c r="A596">
        <v>1745029748276</v>
      </c>
      <c r="B596">
        <v>2132</v>
      </c>
      <c r="C596" t="s">
        <v>115</v>
      </c>
      <c r="D596">
        <v>200</v>
      </c>
      <c r="F596" t="s">
        <v>80</v>
      </c>
      <c r="G596" t="s">
        <v>19</v>
      </c>
      <c r="H596" t="b">
        <v>1</v>
      </c>
      <c r="J596">
        <v>258</v>
      </c>
      <c r="K596">
        <v>303</v>
      </c>
      <c r="L596">
        <v>100</v>
      </c>
      <c r="M596">
        <v>100</v>
      </c>
      <c r="N596" t="s">
        <v>1726</v>
      </c>
      <c r="O596">
        <v>2132</v>
      </c>
      <c r="P596">
        <v>0</v>
      </c>
      <c r="Q596">
        <v>0</v>
      </c>
    </row>
    <row r="597" spans="1:17" x14ac:dyDescent="0.3">
      <c r="A597">
        <v>1745029748292</v>
      </c>
      <c r="B597">
        <v>2128</v>
      </c>
      <c r="C597" t="s">
        <v>115</v>
      </c>
      <c r="D597">
        <v>200</v>
      </c>
      <c r="F597" t="s">
        <v>29</v>
      </c>
      <c r="G597" t="s">
        <v>19</v>
      </c>
      <c r="H597" t="b">
        <v>1</v>
      </c>
      <c r="J597">
        <v>258</v>
      </c>
      <c r="K597">
        <v>303</v>
      </c>
      <c r="L597">
        <v>100</v>
      </c>
      <c r="M597">
        <v>100</v>
      </c>
      <c r="N597" t="s">
        <v>1726</v>
      </c>
      <c r="O597">
        <v>2128</v>
      </c>
      <c r="P597">
        <v>0</v>
      </c>
      <c r="Q597">
        <v>0</v>
      </c>
    </row>
    <row r="598" spans="1:17" x14ac:dyDescent="0.3">
      <c r="A598">
        <v>1745029748308</v>
      </c>
      <c r="B598">
        <v>2116</v>
      </c>
      <c r="C598" t="s">
        <v>115</v>
      </c>
      <c r="D598">
        <v>200</v>
      </c>
      <c r="F598" t="s">
        <v>79</v>
      </c>
      <c r="G598" t="s">
        <v>19</v>
      </c>
      <c r="H598" t="b">
        <v>1</v>
      </c>
      <c r="J598">
        <v>258</v>
      </c>
      <c r="K598">
        <v>303</v>
      </c>
      <c r="L598">
        <v>100</v>
      </c>
      <c r="M598">
        <v>100</v>
      </c>
      <c r="N598" t="s">
        <v>1726</v>
      </c>
      <c r="O598">
        <v>2116</v>
      </c>
      <c r="P598">
        <v>0</v>
      </c>
      <c r="Q598">
        <v>0</v>
      </c>
    </row>
    <row r="599" spans="1:17" x14ac:dyDescent="0.3">
      <c r="A599">
        <v>1745029748428</v>
      </c>
      <c r="B599">
        <v>2010</v>
      </c>
      <c r="C599" t="s">
        <v>115</v>
      </c>
      <c r="D599">
        <v>200</v>
      </c>
      <c r="F599" t="s">
        <v>81</v>
      </c>
      <c r="G599" t="s">
        <v>19</v>
      </c>
      <c r="H599" t="b">
        <v>1</v>
      </c>
      <c r="J599">
        <v>258</v>
      </c>
      <c r="K599">
        <v>303</v>
      </c>
      <c r="L599">
        <v>100</v>
      </c>
      <c r="M599">
        <v>100</v>
      </c>
      <c r="N599" t="s">
        <v>1726</v>
      </c>
      <c r="O599">
        <v>2010</v>
      </c>
      <c r="P599">
        <v>0</v>
      </c>
      <c r="Q599">
        <v>0</v>
      </c>
    </row>
    <row r="600" spans="1:17" x14ac:dyDescent="0.3">
      <c r="A600">
        <v>1745029748599</v>
      </c>
      <c r="B600">
        <v>1848</v>
      </c>
      <c r="C600" t="s">
        <v>115</v>
      </c>
      <c r="D600">
        <v>200</v>
      </c>
      <c r="F600" t="s">
        <v>24</v>
      </c>
      <c r="G600" t="s">
        <v>19</v>
      </c>
      <c r="H600" t="b">
        <v>1</v>
      </c>
      <c r="J600">
        <v>258</v>
      </c>
      <c r="K600">
        <v>303</v>
      </c>
      <c r="L600">
        <v>100</v>
      </c>
      <c r="M600">
        <v>100</v>
      </c>
      <c r="N600" t="s">
        <v>1726</v>
      </c>
      <c r="O600">
        <v>1848</v>
      </c>
      <c r="P600">
        <v>0</v>
      </c>
      <c r="Q600">
        <v>0</v>
      </c>
    </row>
    <row r="601" spans="1:17" x14ac:dyDescent="0.3">
      <c r="A601">
        <v>1745029748615</v>
      </c>
      <c r="B601">
        <v>1840</v>
      </c>
      <c r="C601" t="s">
        <v>115</v>
      </c>
      <c r="D601">
        <v>200</v>
      </c>
      <c r="F601" t="s">
        <v>34</v>
      </c>
      <c r="G601" t="s">
        <v>19</v>
      </c>
      <c r="H601" t="b">
        <v>1</v>
      </c>
      <c r="J601">
        <v>258</v>
      </c>
      <c r="K601">
        <v>303</v>
      </c>
      <c r="L601">
        <v>100</v>
      </c>
      <c r="M601">
        <v>100</v>
      </c>
      <c r="N601" t="s">
        <v>1726</v>
      </c>
      <c r="O601">
        <v>1840</v>
      </c>
      <c r="P601">
        <v>0</v>
      </c>
      <c r="Q601">
        <v>0</v>
      </c>
    </row>
    <row r="602" spans="1:17" x14ac:dyDescent="0.3">
      <c r="A602">
        <v>1745029747731</v>
      </c>
      <c r="B602">
        <v>2769</v>
      </c>
      <c r="C602" t="s">
        <v>17</v>
      </c>
      <c r="D602">
        <v>201</v>
      </c>
      <c r="F602" t="s">
        <v>110</v>
      </c>
      <c r="G602" t="s">
        <v>19</v>
      </c>
      <c r="H602" t="b">
        <v>1</v>
      </c>
      <c r="J602">
        <v>246</v>
      </c>
      <c r="K602">
        <v>658</v>
      </c>
      <c r="L602">
        <v>100</v>
      </c>
      <c r="M602">
        <v>100</v>
      </c>
      <c r="N602" t="s">
        <v>20</v>
      </c>
      <c r="O602">
        <v>2769</v>
      </c>
      <c r="P602">
        <v>0</v>
      </c>
      <c r="Q602">
        <v>0</v>
      </c>
    </row>
    <row r="603" spans="1:17" x14ac:dyDescent="0.3">
      <c r="A603">
        <v>1745029746510</v>
      </c>
      <c r="B603">
        <v>4006</v>
      </c>
      <c r="C603" t="s">
        <v>17</v>
      </c>
      <c r="D603">
        <v>201</v>
      </c>
      <c r="F603" t="s">
        <v>52</v>
      </c>
      <c r="G603" t="s">
        <v>19</v>
      </c>
      <c r="H603" t="b">
        <v>1</v>
      </c>
      <c r="J603">
        <v>246</v>
      </c>
      <c r="K603">
        <v>658</v>
      </c>
      <c r="L603">
        <v>100</v>
      </c>
      <c r="M603">
        <v>100</v>
      </c>
      <c r="N603" t="s">
        <v>20</v>
      </c>
      <c r="O603">
        <v>4006</v>
      </c>
      <c r="P603">
        <v>0</v>
      </c>
      <c r="Q603">
        <v>0</v>
      </c>
    </row>
    <row r="604" spans="1:17" x14ac:dyDescent="0.3">
      <c r="A604">
        <v>1745029748859</v>
      </c>
      <c r="B604">
        <v>1665</v>
      </c>
      <c r="C604" t="s">
        <v>115</v>
      </c>
      <c r="D604">
        <v>200</v>
      </c>
      <c r="F604" t="s">
        <v>35</v>
      </c>
      <c r="G604" t="s">
        <v>19</v>
      </c>
      <c r="H604" t="b">
        <v>1</v>
      </c>
      <c r="J604">
        <v>258</v>
      </c>
      <c r="K604">
        <v>303</v>
      </c>
      <c r="L604">
        <v>100</v>
      </c>
      <c r="M604">
        <v>100</v>
      </c>
      <c r="N604" t="s">
        <v>1726</v>
      </c>
      <c r="O604">
        <v>1665</v>
      </c>
      <c r="P604">
        <v>0</v>
      </c>
      <c r="Q604">
        <v>0</v>
      </c>
    </row>
    <row r="605" spans="1:17" x14ac:dyDescent="0.3">
      <c r="A605">
        <v>1745029748967</v>
      </c>
      <c r="B605">
        <v>1565</v>
      </c>
      <c r="C605" t="s">
        <v>115</v>
      </c>
      <c r="D605">
        <v>200</v>
      </c>
      <c r="F605" t="s">
        <v>82</v>
      </c>
      <c r="G605" t="s">
        <v>19</v>
      </c>
      <c r="H605" t="b">
        <v>1</v>
      </c>
      <c r="J605">
        <v>258</v>
      </c>
      <c r="K605">
        <v>303</v>
      </c>
      <c r="L605">
        <v>100</v>
      </c>
      <c r="M605">
        <v>100</v>
      </c>
      <c r="N605" t="s">
        <v>1726</v>
      </c>
      <c r="O605">
        <v>1565</v>
      </c>
      <c r="P605">
        <v>0</v>
      </c>
      <c r="Q605">
        <v>0</v>
      </c>
    </row>
    <row r="606" spans="1:17" x14ac:dyDescent="0.3">
      <c r="A606">
        <v>1745029748982</v>
      </c>
      <c r="B606">
        <v>1558</v>
      </c>
      <c r="C606" t="s">
        <v>115</v>
      </c>
      <c r="D606">
        <v>200</v>
      </c>
      <c r="F606" t="s">
        <v>87</v>
      </c>
      <c r="G606" t="s">
        <v>19</v>
      </c>
      <c r="H606" t="b">
        <v>1</v>
      </c>
      <c r="J606">
        <v>258</v>
      </c>
      <c r="K606">
        <v>303</v>
      </c>
      <c r="L606">
        <v>100</v>
      </c>
      <c r="M606">
        <v>100</v>
      </c>
      <c r="N606" t="s">
        <v>1726</v>
      </c>
      <c r="O606">
        <v>1558</v>
      </c>
      <c r="P606">
        <v>0</v>
      </c>
      <c r="Q606">
        <v>0</v>
      </c>
    </row>
    <row r="607" spans="1:17" x14ac:dyDescent="0.3">
      <c r="A607">
        <v>1745029747926</v>
      </c>
      <c r="B607">
        <v>2826</v>
      </c>
      <c r="C607" t="s">
        <v>17</v>
      </c>
      <c r="D607">
        <v>201</v>
      </c>
      <c r="F607" t="s">
        <v>51</v>
      </c>
      <c r="G607" t="s">
        <v>19</v>
      </c>
      <c r="H607" t="b">
        <v>1</v>
      </c>
      <c r="J607">
        <v>246</v>
      </c>
      <c r="K607">
        <v>658</v>
      </c>
      <c r="L607">
        <v>100</v>
      </c>
      <c r="M607">
        <v>100</v>
      </c>
      <c r="N607" t="s">
        <v>20</v>
      </c>
      <c r="O607">
        <v>2826</v>
      </c>
      <c r="P607">
        <v>0</v>
      </c>
      <c r="Q607">
        <v>0</v>
      </c>
    </row>
    <row r="608" spans="1:17" x14ac:dyDescent="0.3">
      <c r="A608">
        <v>1745029747926</v>
      </c>
      <c r="B608">
        <v>2844</v>
      </c>
      <c r="C608" t="s">
        <v>17</v>
      </c>
      <c r="D608">
        <v>201</v>
      </c>
      <c r="F608" t="s">
        <v>109</v>
      </c>
      <c r="G608" t="s">
        <v>19</v>
      </c>
      <c r="H608" t="b">
        <v>1</v>
      </c>
      <c r="J608">
        <v>246</v>
      </c>
      <c r="K608">
        <v>658</v>
      </c>
      <c r="L608">
        <v>100</v>
      </c>
      <c r="M608">
        <v>100</v>
      </c>
      <c r="N608" t="s">
        <v>20</v>
      </c>
      <c r="O608">
        <v>2844</v>
      </c>
      <c r="P608">
        <v>0</v>
      </c>
      <c r="Q608">
        <v>0</v>
      </c>
    </row>
    <row r="609" spans="1:17" x14ac:dyDescent="0.3">
      <c r="A609">
        <v>1745029748982</v>
      </c>
      <c r="B609">
        <v>1806</v>
      </c>
      <c r="C609" t="s">
        <v>115</v>
      </c>
      <c r="D609">
        <v>200</v>
      </c>
      <c r="F609" t="s">
        <v>33</v>
      </c>
      <c r="G609" t="s">
        <v>19</v>
      </c>
      <c r="H609" t="b">
        <v>1</v>
      </c>
      <c r="J609">
        <v>258</v>
      </c>
      <c r="K609">
        <v>303</v>
      </c>
      <c r="L609">
        <v>100</v>
      </c>
      <c r="M609">
        <v>100</v>
      </c>
      <c r="N609" t="s">
        <v>1726</v>
      </c>
      <c r="O609">
        <v>1806</v>
      </c>
      <c r="P609">
        <v>0</v>
      </c>
      <c r="Q609">
        <v>0</v>
      </c>
    </row>
    <row r="610" spans="1:17" x14ac:dyDescent="0.3">
      <c r="A610">
        <v>1745029748998</v>
      </c>
      <c r="B610">
        <v>1793</v>
      </c>
      <c r="C610" t="s">
        <v>115</v>
      </c>
      <c r="D610">
        <v>200</v>
      </c>
      <c r="F610" t="s">
        <v>31</v>
      </c>
      <c r="G610" t="s">
        <v>19</v>
      </c>
      <c r="H610" t="b">
        <v>1</v>
      </c>
      <c r="J610">
        <v>258</v>
      </c>
      <c r="K610">
        <v>303</v>
      </c>
      <c r="L610">
        <v>100</v>
      </c>
      <c r="M610">
        <v>100</v>
      </c>
      <c r="N610" t="s">
        <v>1726</v>
      </c>
      <c r="O610">
        <v>1793</v>
      </c>
      <c r="P610">
        <v>0</v>
      </c>
      <c r="Q610">
        <v>0</v>
      </c>
    </row>
    <row r="611" spans="1:17" x14ac:dyDescent="0.3">
      <c r="A611">
        <v>1745029748998</v>
      </c>
      <c r="B611">
        <v>1798</v>
      </c>
      <c r="C611" t="s">
        <v>115</v>
      </c>
      <c r="D611">
        <v>200</v>
      </c>
      <c r="F611" t="s">
        <v>88</v>
      </c>
      <c r="G611" t="s">
        <v>19</v>
      </c>
      <c r="H611" t="b">
        <v>1</v>
      </c>
      <c r="J611">
        <v>258</v>
      </c>
      <c r="K611">
        <v>303</v>
      </c>
      <c r="L611">
        <v>100</v>
      </c>
      <c r="M611">
        <v>100</v>
      </c>
      <c r="N611" t="s">
        <v>1726</v>
      </c>
      <c r="O611">
        <v>1798</v>
      </c>
      <c r="P611">
        <v>0</v>
      </c>
      <c r="Q611">
        <v>0</v>
      </c>
    </row>
    <row r="612" spans="1:17" x14ac:dyDescent="0.3">
      <c r="A612">
        <v>1745029749301</v>
      </c>
      <c r="B612">
        <v>1503</v>
      </c>
      <c r="C612" t="s">
        <v>115</v>
      </c>
      <c r="D612">
        <v>200</v>
      </c>
      <c r="F612" t="s">
        <v>39</v>
      </c>
      <c r="G612" t="s">
        <v>19</v>
      </c>
      <c r="H612" t="b">
        <v>1</v>
      </c>
      <c r="J612">
        <v>258</v>
      </c>
      <c r="K612">
        <v>303</v>
      </c>
      <c r="L612">
        <v>100</v>
      </c>
      <c r="M612">
        <v>100</v>
      </c>
      <c r="N612" t="s">
        <v>1726</v>
      </c>
      <c r="O612">
        <v>1503</v>
      </c>
      <c r="P612">
        <v>0</v>
      </c>
      <c r="Q612">
        <v>0</v>
      </c>
    </row>
    <row r="613" spans="1:17" x14ac:dyDescent="0.3">
      <c r="A613">
        <v>1745029747000</v>
      </c>
      <c r="B613">
        <v>3907</v>
      </c>
      <c r="C613" t="s">
        <v>17</v>
      </c>
      <c r="D613">
        <v>201</v>
      </c>
      <c r="F613" t="s">
        <v>107</v>
      </c>
      <c r="G613" t="s">
        <v>19</v>
      </c>
      <c r="H613" t="b">
        <v>1</v>
      </c>
      <c r="J613">
        <v>246</v>
      </c>
      <c r="K613">
        <v>658</v>
      </c>
      <c r="L613">
        <v>100</v>
      </c>
      <c r="M613">
        <v>100</v>
      </c>
      <c r="N613" t="s">
        <v>20</v>
      </c>
      <c r="O613">
        <v>3907</v>
      </c>
      <c r="P613">
        <v>0</v>
      </c>
      <c r="Q613">
        <v>0</v>
      </c>
    </row>
    <row r="614" spans="1:17" x14ac:dyDescent="0.3">
      <c r="A614">
        <v>1745029749326</v>
      </c>
      <c r="B614">
        <v>1588</v>
      </c>
      <c r="C614" t="s">
        <v>115</v>
      </c>
      <c r="D614">
        <v>200</v>
      </c>
      <c r="F614" t="s">
        <v>85</v>
      </c>
      <c r="G614" t="s">
        <v>19</v>
      </c>
      <c r="H614" t="b">
        <v>1</v>
      </c>
      <c r="J614">
        <v>258</v>
      </c>
      <c r="K614">
        <v>303</v>
      </c>
      <c r="L614">
        <v>100</v>
      </c>
      <c r="M614">
        <v>100</v>
      </c>
      <c r="N614" t="s">
        <v>1726</v>
      </c>
      <c r="O614">
        <v>1588</v>
      </c>
      <c r="P614">
        <v>0</v>
      </c>
      <c r="Q614">
        <v>0</v>
      </c>
    </row>
    <row r="615" spans="1:17" x14ac:dyDescent="0.3">
      <c r="A615">
        <v>1745029749543</v>
      </c>
      <c r="B615">
        <v>1378</v>
      </c>
      <c r="C615" t="s">
        <v>115</v>
      </c>
      <c r="D615">
        <v>200</v>
      </c>
      <c r="F615" t="s">
        <v>89</v>
      </c>
      <c r="G615" t="s">
        <v>19</v>
      </c>
      <c r="H615" t="b">
        <v>1</v>
      </c>
      <c r="J615">
        <v>258</v>
      </c>
      <c r="K615">
        <v>303</v>
      </c>
      <c r="L615">
        <v>100</v>
      </c>
      <c r="M615">
        <v>100</v>
      </c>
      <c r="N615" t="s">
        <v>1726</v>
      </c>
      <c r="O615">
        <v>1378</v>
      </c>
      <c r="P615">
        <v>0</v>
      </c>
      <c r="Q615">
        <v>0</v>
      </c>
    </row>
    <row r="616" spans="1:17" x14ac:dyDescent="0.3">
      <c r="A616">
        <v>1745029748168</v>
      </c>
      <c r="B616">
        <v>2783</v>
      </c>
      <c r="C616" t="s">
        <v>17</v>
      </c>
      <c r="D616">
        <v>201</v>
      </c>
      <c r="F616" t="s">
        <v>119</v>
      </c>
      <c r="G616" t="s">
        <v>19</v>
      </c>
      <c r="H616" t="b">
        <v>1</v>
      </c>
      <c r="J616">
        <v>246</v>
      </c>
      <c r="K616">
        <v>658</v>
      </c>
      <c r="L616">
        <v>100</v>
      </c>
      <c r="M616">
        <v>100</v>
      </c>
      <c r="N616" t="s">
        <v>20</v>
      </c>
      <c r="O616">
        <v>2783</v>
      </c>
      <c r="P616">
        <v>0</v>
      </c>
      <c r="Q616">
        <v>0</v>
      </c>
    </row>
    <row r="617" spans="1:17" x14ac:dyDescent="0.3">
      <c r="A617">
        <v>1745029749675</v>
      </c>
      <c r="B617">
        <v>1284</v>
      </c>
      <c r="C617" t="s">
        <v>115</v>
      </c>
      <c r="D617">
        <v>200</v>
      </c>
      <c r="F617" t="s">
        <v>106</v>
      </c>
      <c r="G617" t="s">
        <v>19</v>
      </c>
      <c r="H617" t="b">
        <v>1</v>
      </c>
      <c r="J617">
        <v>258</v>
      </c>
      <c r="K617">
        <v>303</v>
      </c>
      <c r="L617">
        <v>100</v>
      </c>
      <c r="M617">
        <v>100</v>
      </c>
      <c r="N617" t="s">
        <v>1726</v>
      </c>
      <c r="O617">
        <v>1284</v>
      </c>
      <c r="P617">
        <v>0</v>
      </c>
      <c r="Q617">
        <v>0</v>
      </c>
    </row>
    <row r="618" spans="1:17" x14ac:dyDescent="0.3">
      <c r="A618">
        <v>1745029749675</v>
      </c>
      <c r="B618">
        <v>1293</v>
      </c>
      <c r="C618" t="s">
        <v>115</v>
      </c>
      <c r="D618">
        <v>200</v>
      </c>
      <c r="F618" t="s">
        <v>93</v>
      </c>
      <c r="G618" t="s">
        <v>19</v>
      </c>
      <c r="H618" t="b">
        <v>1</v>
      </c>
      <c r="J618">
        <v>258</v>
      </c>
      <c r="K618">
        <v>303</v>
      </c>
      <c r="L618">
        <v>100</v>
      </c>
      <c r="M618">
        <v>100</v>
      </c>
      <c r="N618" t="s">
        <v>1726</v>
      </c>
      <c r="O618">
        <v>1293</v>
      </c>
      <c r="P618">
        <v>0</v>
      </c>
      <c r="Q618">
        <v>0</v>
      </c>
    </row>
    <row r="619" spans="1:17" x14ac:dyDescent="0.3">
      <c r="A619">
        <v>1745029749685</v>
      </c>
      <c r="B619">
        <v>1289</v>
      </c>
      <c r="C619" t="s">
        <v>115</v>
      </c>
      <c r="D619">
        <v>200</v>
      </c>
      <c r="F619" t="s">
        <v>90</v>
      </c>
      <c r="G619" t="s">
        <v>19</v>
      </c>
      <c r="H619" t="b">
        <v>1</v>
      </c>
      <c r="J619">
        <v>258</v>
      </c>
      <c r="K619">
        <v>303</v>
      </c>
      <c r="L619">
        <v>100</v>
      </c>
      <c r="M619">
        <v>100</v>
      </c>
      <c r="N619" t="s">
        <v>1726</v>
      </c>
      <c r="O619">
        <v>1289</v>
      </c>
      <c r="P619">
        <v>0</v>
      </c>
      <c r="Q619">
        <v>0</v>
      </c>
    </row>
    <row r="620" spans="1:17" x14ac:dyDescent="0.3">
      <c r="A620">
        <v>1745029748276</v>
      </c>
      <c r="B620">
        <v>2819</v>
      </c>
      <c r="C620" t="s">
        <v>17</v>
      </c>
      <c r="D620">
        <v>201</v>
      </c>
      <c r="F620" t="s">
        <v>57</v>
      </c>
      <c r="G620" t="s">
        <v>19</v>
      </c>
      <c r="H620" t="b">
        <v>1</v>
      </c>
      <c r="J620">
        <v>246</v>
      </c>
      <c r="K620">
        <v>658</v>
      </c>
      <c r="L620">
        <v>100</v>
      </c>
      <c r="M620">
        <v>100</v>
      </c>
      <c r="N620" t="s">
        <v>20</v>
      </c>
      <c r="O620">
        <v>2819</v>
      </c>
      <c r="P620">
        <v>0</v>
      </c>
      <c r="Q620">
        <v>0</v>
      </c>
    </row>
    <row r="621" spans="1:17" x14ac:dyDescent="0.3">
      <c r="A621">
        <v>1745029749694</v>
      </c>
      <c r="B621">
        <v>1436</v>
      </c>
      <c r="C621" t="s">
        <v>115</v>
      </c>
      <c r="D621">
        <v>200</v>
      </c>
      <c r="F621" t="s">
        <v>32</v>
      </c>
      <c r="G621" t="s">
        <v>19</v>
      </c>
      <c r="H621" t="b">
        <v>1</v>
      </c>
      <c r="J621">
        <v>258</v>
      </c>
      <c r="K621">
        <v>303</v>
      </c>
      <c r="L621">
        <v>100</v>
      </c>
      <c r="M621">
        <v>100</v>
      </c>
      <c r="N621" t="s">
        <v>1726</v>
      </c>
      <c r="O621">
        <v>1436</v>
      </c>
      <c r="P621">
        <v>0</v>
      </c>
      <c r="Q621">
        <v>0</v>
      </c>
    </row>
    <row r="622" spans="1:17" x14ac:dyDescent="0.3">
      <c r="A622">
        <v>1745029748630</v>
      </c>
      <c r="B622">
        <v>2554</v>
      </c>
      <c r="C622" t="s">
        <v>17</v>
      </c>
      <c r="D622">
        <v>201</v>
      </c>
      <c r="F622" t="s">
        <v>112</v>
      </c>
      <c r="G622" t="s">
        <v>19</v>
      </c>
      <c r="H622" t="b">
        <v>1</v>
      </c>
      <c r="J622">
        <v>246</v>
      </c>
      <c r="K622">
        <v>658</v>
      </c>
      <c r="L622">
        <v>100</v>
      </c>
      <c r="M622">
        <v>100</v>
      </c>
      <c r="N622" t="s">
        <v>20</v>
      </c>
      <c r="O622">
        <v>2554</v>
      </c>
      <c r="P622">
        <v>0</v>
      </c>
      <c r="Q622">
        <v>0</v>
      </c>
    </row>
    <row r="623" spans="1:17" x14ac:dyDescent="0.3">
      <c r="A623">
        <v>1745029747731</v>
      </c>
      <c r="B623">
        <v>3460</v>
      </c>
      <c r="C623" t="s">
        <v>115</v>
      </c>
      <c r="D623">
        <v>200</v>
      </c>
      <c r="F623" t="s">
        <v>75</v>
      </c>
      <c r="G623" t="s">
        <v>19</v>
      </c>
      <c r="H623" t="b">
        <v>1</v>
      </c>
      <c r="J623">
        <v>258</v>
      </c>
      <c r="K623">
        <v>303</v>
      </c>
      <c r="L623">
        <v>100</v>
      </c>
      <c r="M623">
        <v>100</v>
      </c>
      <c r="N623" t="s">
        <v>1726</v>
      </c>
      <c r="O623">
        <v>3460</v>
      </c>
      <c r="P623">
        <v>0</v>
      </c>
      <c r="Q623">
        <v>0</v>
      </c>
    </row>
    <row r="624" spans="1:17" x14ac:dyDescent="0.3">
      <c r="A624">
        <v>1745029749884</v>
      </c>
      <c r="B624">
        <v>1314</v>
      </c>
      <c r="C624" t="s">
        <v>115</v>
      </c>
      <c r="D624">
        <v>200</v>
      </c>
      <c r="F624" t="s">
        <v>86</v>
      </c>
      <c r="G624" t="s">
        <v>19</v>
      </c>
      <c r="H624" t="b">
        <v>1</v>
      </c>
      <c r="J624">
        <v>258</v>
      </c>
      <c r="K624">
        <v>303</v>
      </c>
      <c r="L624">
        <v>100</v>
      </c>
      <c r="M624">
        <v>100</v>
      </c>
      <c r="N624" t="s">
        <v>1726</v>
      </c>
      <c r="O624">
        <v>1314</v>
      </c>
      <c r="P624">
        <v>0</v>
      </c>
      <c r="Q624">
        <v>0</v>
      </c>
    </row>
    <row r="625" spans="1:17" x14ac:dyDescent="0.3">
      <c r="A625">
        <v>1745029750018</v>
      </c>
      <c r="B625">
        <v>1187</v>
      </c>
      <c r="C625" t="s">
        <v>115</v>
      </c>
      <c r="D625">
        <v>200</v>
      </c>
      <c r="F625" t="s">
        <v>94</v>
      </c>
      <c r="G625" t="s">
        <v>19</v>
      </c>
      <c r="H625" t="b">
        <v>1</v>
      </c>
      <c r="J625">
        <v>258</v>
      </c>
      <c r="K625">
        <v>303</v>
      </c>
      <c r="L625">
        <v>100</v>
      </c>
      <c r="M625">
        <v>100</v>
      </c>
      <c r="N625" t="s">
        <v>1726</v>
      </c>
      <c r="O625">
        <v>1187</v>
      </c>
      <c r="P625">
        <v>0</v>
      </c>
      <c r="Q625">
        <v>0</v>
      </c>
    </row>
    <row r="626" spans="1:17" x14ac:dyDescent="0.3">
      <c r="A626">
        <v>1745029750018</v>
      </c>
      <c r="B626">
        <v>1194</v>
      </c>
      <c r="C626" t="s">
        <v>115</v>
      </c>
      <c r="D626">
        <v>200</v>
      </c>
      <c r="F626" t="s">
        <v>83</v>
      </c>
      <c r="G626" t="s">
        <v>19</v>
      </c>
      <c r="H626" t="b">
        <v>1</v>
      </c>
      <c r="J626">
        <v>258</v>
      </c>
      <c r="K626">
        <v>303</v>
      </c>
      <c r="L626">
        <v>100</v>
      </c>
      <c r="M626">
        <v>100</v>
      </c>
      <c r="N626" t="s">
        <v>1726</v>
      </c>
      <c r="O626">
        <v>1194</v>
      </c>
      <c r="P626">
        <v>0</v>
      </c>
      <c r="Q626">
        <v>0</v>
      </c>
    </row>
    <row r="627" spans="1:17" x14ac:dyDescent="0.3">
      <c r="A627">
        <v>1745029748982</v>
      </c>
      <c r="B627">
        <v>2242</v>
      </c>
      <c r="C627" t="s">
        <v>17</v>
      </c>
      <c r="D627">
        <v>201</v>
      </c>
      <c r="F627" t="s">
        <v>113</v>
      </c>
      <c r="G627" t="s">
        <v>19</v>
      </c>
      <c r="H627" t="b">
        <v>1</v>
      </c>
      <c r="J627">
        <v>246</v>
      </c>
      <c r="K627">
        <v>658</v>
      </c>
      <c r="L627">
        <v>100</v>
      </c>
      <c r="M627">
        <v>100</v>
      </c>
      <c r="N627" t="s">
        <v>20</v>
      </c>
      <c r="O627">
        <v>2242</v>
      </c>
      <c r="P627">
        <v>0</v>
      </c>
      <c r="Q627">
        <v>0</v>
      </c>
    </row>
    <row r="628" spans="1:17" x14ac:dyDescent="0.3">
      <c r="A628">
        <v>1745029750243</v>
      </c>
      <c r="B628">
        <v>989</v>
      </c>
      <c r="C628" t="s">
        <v>115</v>
      </c>
      <c r="D628">
        <v>200</v>
      </c>
      <c r="F628" t="s">
        <v>37</v>
      </c>
      <c r="G628" t="s">
        <v>19</v>
      </c>
      <c r="H628" t="b">
        <v>1</v>
      </c>
      <c r="J628">
        <v>258</v>
      </c>
      <c r="K628">
        <v>303</v>
      </c>
      <c r="L628">
        <v>100</v>
      </c>
      <c r="M628">
        <v>100</v>
      </c>
      <c r="N628" t="s">
        <v>1726</v>
      </c>
      <c r="O628">
        <v>989</v>
      </c>
      <c r="P628">
        <v>0</v>
      </c>
      <c r="Q628">
        <v>0</v>
      </c>
    </row>
    <row r="629" spans="1:17" x14ac:dyDescent="0.3">
      <c r="A629">
        <v>1745029750258</v>
      </c>
      <c r="B629">
        <v>983</v>
      </c>
      <c r="C629" t="s">
        <v>115</v>
      </c>
      <c r="D629">
        <v>200</v>
      </c>
      <c r="F629" t="s">
        <v>41</v>
      </c>
      <c r="G629" t="s">
        <v>19</v>
      </c>
      <c r="H629" t="b">
        <v>1</v>
      </c>
      <c r="J629">
        <v>258</v>
      </c>
      <c r="K629">
        <v>303</v>
      </c>
      <c r="L629">
        <v>100</v>
      </c>
      <c r="M629">
        <v>100</v>
      </c>
      <c r="N629" t="s">
        <v>1726</v>
      </c>
      <c r="O629">
        <v>983</v>
      </c>
      <c r="P629">
        <v>0</v>
      </c>
      <c r="Q629">
        <v>0</v>
      </c>
    </row>
    <row r="630" spans="1:17" x14ac:dyDescent="0.3">
      <c r="A630">
        <v>1745029749301</v>
      </c>
      <c r="B630">
        <v>2180</v>
      </c>
      <c r="C630" t="s">
        <v>17</v>
      </c>
      <c r="D630">
        <v>201</v>
      </c>
      <c r="F630" t="s">
        <v>55</v>
      </c>
      <c r="G630" t="s">
        <v>19</v>
      </c>
      <c r="H630" t="b">
        <v>1</v>
      </c>
      <c r="J630">
        <v>246</v>
      </c>
      <c r="K630">
        <v>658</v>
      </c>
      <c r="L630">
        <v>100</v>
      </c>
      <c r="M630">
        <v>100</v>
      </c>
      <c r="N630" t="s">
        <v>20</v>
      </c>
      <c r="O630">
        <v>2180</v>
      </c>
      <c r="P630">
        <v>0</v>
      </c>
      <c r="Q630">
        <v>0</v>
      </c>
    </row>
    <row r="631" spans="1:17" x14ac:dyDescent="0.3">
      <c r="A631">
        <v>1745029748308</v>
      </c>
      <c r="B631">
        <v>3251</v>
      </c>
      <c r="C631" t="s">
        <v>17</v>
      </c>
      <c r="D631">
        <v>201</v>
      </c>
      <c r="F631" t="s">
        <v>60</v>
      </c>
      <c r="G631" t="s">
        <v>19</v>
      </c>
      <c r="H631" t="b">
        <v>1</v>
      </c>
      <c r="J631">
        <v>246</v>
      </c>
      <c r="K631">
        <v>658</v>
      </c>
      <c r="L631">
        <v>100</v>
      </c>
      <c r="M631">
        <v>100</v>
      </c>
      <c r="N631" t="s">
        <v>20</v>
      </c>
      <c r="O631">
        <v>3251</v>
      </c>
      <c r="P631">
        <v>0</v>
      </c>
      <c r="Q631">
        <v>0</v>
      </c>
    </row>
    <row r="632" spans="1:17" x14ac:dyDescent="0.3">
      <c r="A632">
        <v>1745029749558</v>
      </c>
      <c r="B632">
        <v>2056</v>
      </c>
      <c r="C632" t="s">
        <v>17</v>
      </c>
      <c r="D632">
        <v>201</v>
      </c>
      <c r="F632" t="s">
        <v>111</v>
      </c>
      <c r="G632" t="s">
        <v>19</v>
      </c>
      <c r="H632" t="b">
        <v>1</v>
      </c>
      <c r="J632">
        <v>246</v>
      </c>
      <c r="K632">
        <v>658</v>
      </c>
      <c r="L632">
        <v>100</v>
      </c>
      <c r="M632">
        <v>100</v>
      </c>
      <c r="N632" t="s">
        <v>20</v>
      </c>
      <c r="O632">
        <v>2056</v>
      </c>
      <c r="P632">
        <v>0</v>
      </c>
      <c r="Q632">
        <v>0</v>
      </c>
    </row>
    <row r="633" spans="1:17" x14ac:dyDescent="0.3">
      <c r="A633">
        <v>1745029749694</v>
      </c>
      <c r="B633">
        <v>1955</v>
      </c>
      <c r="C633" t="s">
        <v>17</v>
      </c>
      <c r="D633">
        <v>201</v>
      </c>
      <c r="F633" t="s">
        <v>67</v>
      </c>
      <c r="G633" t="s">
        <v>19</v>
      </c>
      <c r="H633" t="b">
        <v>1</v>
      </c>
      <c r="J633">
        <v>246</v>
      </c>
      <c r="K633">
        <v>658</v>
      </c>
      <c r="L633">
        <v>100</v>
      </c>
      <c r="M633">
        <v>100</v>
      </c>
      <c r="N633" t="s">
        <v>20</v>
      </c>
      <c r="O633">
        <v>1954</v>
      </c>
      <c r="P633">
        <v>0</v>
      </c>
      <c r="Q633">
        <v>0</v>
      </c>
    </row>
    <row r="634" spans="1:17" x14ac:dyDescent="0.3">
      <c r="A634">
        <v>1745029748184</v>
      </c>
      <c r="B634">
        <v>3492</v>
      </c>
      <c r="C634" t="s">
        <v>17</v>
      </c>
      <c r="D634">
        <v>201</v>
      </c>
      <c r="F634" t="s">
        <v>116</v>
      </c>
      <c r="G634" t="s">
        <v>19</v>
      </c>
      <c r="H634" t="b">
        <v>1</v>
      </c>
      <c r="J634">
        <v>246</v>
      </c>
      <c r="K634">
        <v>658</v>
      </c>
      <c r="L634">
        <v>100</v>
      </c>
      <c r="M634">
        <v>100</v>
      </c>
      <c r="N634" t="s">
        <v>20</v>
      </c>
      <c r="O634">
        <v>3492</v>
      </c>
      <c r="P634">
        <v>0</v>
      </c>
      <c r="Q634">
        <v>0</v>
      </c>
    </row>
    <row r="635" spans="1:17" x14ac:dyDescent="0.3">
      <c r="A635">
        <v>1745029748615</v>
      </c>
      <c r="B635">
        <v>3092</v>
      </c>
      <c r="C635" t="s">
        <v>17</v>
      </c>
      <c r="D635">
        <v>201</v>
      </c>
      <c r="F635" t="s">
        <v>56</v>
      </c>
      <c r="G635" t="s">
        <v>19</v>
      </c>
      <c r="H635" t="b">
        <v>1</v>
      </c>
      <c r="J635">
        <v>246</v>
      </c>
      <c r="K635">
        <v>658</v>
      </c>
      <c r="L635">
        <v>100</v>
      </c>
      <c r="M635">
        <v>100</v>
      </c>
      <c r="N635" t="s">
        <v>20</v>
      </c>
      <c r="O635">
        <v>3092</v>
      </c>
      <c r="P635">
        <v>0</v>
      </c>
      <c r="Q635">
        <v>0</v>
      </c>
    </row>
    <row r="636" spans="1:17" x14ac:dyDescent="0.3">
      <c r="A636">
        <v>1745029750410</v>
      </c>
      <c r="B636">
        <v>1305</v>
      </c>
      <c r="C636" t="s">
        <v>115</v>
      </c>
      <c r="D636">
        <v>200</v>
      </c>
      <c r="F636" t="s">
        <v>99</v>
      </c>
      <c r="G636" t="s">
        <v>19</v>
      </c>
      <c r="H636" t="b">
        <v>1</v>
      </c>
      <c r="J636">
        <v>258</v>
      </c>
      <c r="K636">
        <v>303</v>
      </c>
      <c r="L636">
        <v>100</v>
      </c>
      <c r="M636">
        <v>100</v>
      </c>
      <c r="N636" t="s">
        <v>1726</v>
      </c>
      <c r="O636">
        <v>1305</v>
      </c>
      <c r="P636">
        <v>0</v>
      </c>
      <c r="Q636">
        <v>0</v>
      </c>
    </row>
    <row r="637" spans="1:17" x14ac:dyDescent="0.3">
      <c r="A637">
        <v>1745029750410</v>
      </c>
      <c r="B637">
        <v>1312</v>
      </c>
      <c r="C637" t="s">
        <v>115</v>
      </c>
      <c r="D637">
        <v>200</v>
      </c>
      <c r="F637" t="s">
        <v>43</v>
      </c>
      <c r="G637" t="s">
        <v>19</v>
      </c>
      <c r="H637" t="b">
        <v>1</v>
      </c>
      <c r="J637">
        <v>258</v>
      </c>
      <c r="K637">
        <v>303</v>
      </c>
      <c r="L637">
        <v>100</v>
      </c>
      <c r="M637">
        <v>100</v>
      </c>
      <c r="N637" t="s">
        <v>1726</v>
      </c>
      <c r="O637">
        <v>1312</v>
      </c>
      <c r="P637">
        <v>0</v>
      </c>
      <c r="Q637">
        <v>0</v>
      </c>
    </row>
    <row r="638" spans="1:17" x14ac:dyDescent="0.3">
      <c r="A638">
        <v>1745029749709</v>
      </c>
      <c r="B638">
        <v>2107</v>
      </c>
      <c r="C638" t="s">
        <v>17</v>
      </c>
      <c r="D638">
        <v>201</v>
      </c>
      <c r="F638" t="s">
        <v>61</v>
      </c>
      <c r="G638" t="s">
        <v>19</v>
      </c>
      <c r="H638" t="b">
        <v>1</v>
      </c>
      <c r="J638">
        <v>246</v>
      </c>
      <c r="K638">
        <v>658</v>
      </c>
      <c r="L638">
        <v>100</v>
      </c>
      <c r="M638">
        <v>100</v>
      </c>
      <c r="N638" t="s">
        <v>20</v>
      </c>
      <c r="O638">
        <v>2107</v>
      </c>
      <c r="P638">
        <v>0</v>
      </c>
      <c r="Q638">
        <v>0</v>
      </c>
    </row>
    <row r="639" spans="1:17" x14ac:dyDescent="0.3">
      <c r="A639">
        <v>1745029750553</v>
      </c>
      <c r="B639">
        <v>1271</v>
      </c>
      <c r="C639" t="s">
        <v>115</v>
      </c>
      <c r="D639">
        <v>200</v>
      </c>
      <c r="F639" t="s">
        <v>91</v>
      </c>
      <c r="G639" t="s">
        <v>19</v>
      </c>
      <c r="H639" t="b">
        <v>1</v>
      </c>
      <c r="J639">
        <v>258</v>
      </c>
      <c r="K639">
        <v>303</v>
      </c>
      <c r="L639">
        <v>100</v>
      </c>
      <c r="M639">
        <v>100</v>
      </c>
      <c r="N639" t="s">
        <v>1726</v>
      </c>
      <c r="O639">
        <v>1271</v>
      </c>
      <c r="P639">
        <v>0</v>
      </c>
      <c r="Q639">
        <v>0</v>
      </c>
    </row>
    <row r="640" spans="1:17" x14ac:dyDescent="0.3">
      <c r="A640">
        <v>1745029750687</v>
      </c>
      <c r="B640">
        <v>1143</v>
      </c>
      <c r="C640" t="s">
        <v>115</v>
      </c>
      <c r="D640">
        <v>200</v>
      </c>
      <c r="F640" t="s">
        <v>92</v>
      </c>
      <c r="G640" t="s">
        <v>19</v>
      </c>
      <c r="H640" t="b">
        <v>1</v>
      </c>
      <c r="J640">
        <v>258</v>
      </c>
      <c r="K640">
        <v>303</v>
      </c>
      <c r="L640">
        <v>100</v>
      </c>
      <c r="M640">
        <v>100</v>
      </c>
      <c r="N640" t="s">
        <v>1726</v>
      </c>
      <c r="O640">
        <v>1143</v>
      </c>
      <c r="P640">
        <v>0</v>
      </c>
      <c r="Q640">
        <v>0</v>
      </c>
    </row>
    <row r="641" spans="1:17" x14ac:dyDescent="0.3">
      <c r="A641">
        <v>1745029750709</v>
      </c>
      <c r="B641">
        <v>1129</v>
      </c>
      <c r="C641" t="s">
        <v>115</v>
      </c>
      <c r="D641">
        <v>200</v>
      </c>
      <c r="F641" t="s">
        <v>40</v>
      </c>
      <c r="G641" t="s">
        <v>19</v>
      </c>
      <c r="H641" t="b">
        <v>1</v>
      </c>
      <c r="J641">
        <v>258</v>
      </c>
      <c r="K641">
        <v>303</v>
      </c>
      <c r="L641">
        <v>100</v>
      </c>
      <c r="M641">
        <v>100</v>
      </c>
      <c r="N641" t="s">
        <v>1726</v>
      </c>
      <c r="O641">
        <v>1129</v>
      </c>
      <c r="P641">
        <v>0</v>
      </c>
      <c r="Q641">
        <v>0</v>
      </c>
    </row>
    <row r="642" spans="1:17" x14ac:dyDescent="0.3">
      <c r="A642">
        <v>1745029750018</v>
      </c>
      <c r="B642">
        <v>1883</v>
      </c>
      <c r="C642" t="s">
        <v>17</v>
      </c>
      <c r="D642">
        <v>201</v>
      </c>
      <c r="F642" t="s">
        <v>66</v>
      </c>
      <c r="G642" t="s">
        <v>19</v>
      </c>
      <c r="H642" t="b">
        <v>1</v>
      </c>
      <c r="J642">
        <v>246</v>
      </c>
      <c r="K642">
        <v>658</v>
      </c>
      <c r="L642">
        <v>100</v>
      </c>
      <c r="M642">
        <v>100</v>
      </c>
      <c r="N642" t="s">
        <v>20</v>
      </c>
      <c r="O642">
        <v>1883</v>
      </c>
      <c r="P642">
        <v>0</v>
      </c>
      <c r="Q642">
        <v>0</v>
      </c>
    </row>
    <row r="643" spans="1:17" x14ac:dyDescent="0.3">
      <c r="A643">
        <v>1745029750948</v>
      </c>
      <c r="B643">
        <v>961</v>
      </c>
      <c r="C643" t="s">
        <v>115</v>
      </c>
      <c r="D643">
        <v>200</v>
      </c>
      <c r="F643" t="s">
        <v>96</v>
      </c>
      <c r="G643" t="s">
        <v>19</v>
      </c>
      <c r="H643" t="b">
        <v>1</v>
      </c>
      <c r="J643">
        <v>258</v>
      </c>
      <c r="K643">
        <v>303</v>
      </c>
      <c r="L643">
        <v>100</v>
      </c>
      <c r="M643">
        <v>100</v>
      </c>
      <c r="N643" t="s">
        <v>1726</v>
      </c>
      <c r="O643">
        <v>961</v>
      </c>
      <c r="P643">
        <v>0</v>
      </c>
      <c r="Q643">
        <v>0</v>
      </c>
    </row>
    <row r="644" spans="1:17" x14ac:dyDescent="0.3">
      <c r="A644">
        <v>1745029748067</v>
      </c>
      <c r="B644">
        <v>3846</v>
      </c>
      <c r="C644" t="s">
        <v>17</v>
      </c>
      <c r="D644">
        <v>201</v>
      </c>
      <c r="F644" t="s">
        <v>108</v>
      </c>
      <c r="G644" t="s">
        <v>19</v>
      </c>
      <c r="H644" t="b">
        <v>1</v>
      </c>
      <c r="J644">
        <v>246</v>
      </c>
      <c r="K644">
        <v>658</v>
      </c>
      <c r="L644">
        <v>100</v>
      </c>
      <c r="M644">
        <v>100</v>
      </c>
      <c r="N644" t="s">
        <v>20</v>
      </c>
      <c r="O644">
        <v>3846</v>
      </c>
      <c r="P644">
        <v>0</v>
      </c>
      <c r="Q644">
        <v>0</v>
      </c>
    </row>
    <row r="645" spans="1:17" x14ac:dyDescent="0.3">
      <c r="A645">
        <v>1745029750948</v>
      </c>
      <c r="B645">
        <v>970</v>
      </c>
      <c r="C645" t="s">
        <v>115</v>
      </c>
      <c r="D645">
        <v>200</v>
      </c>
      <c r="F645" t="s">
        <v>47</v>
      </c>
      <c r="G645" t="s">
        <v>19</v>
      </c>
      <c r="H645" t="b">
        <v>1</v>
      </c>
      <c r="J645">
        <v>258</v>
      </c>
      <c r="K645">
        <v>303</v>
      </c>
      <c r="L645">
        <v>100</v>
      </c>
      <c r="M645">
        <v>100</v>
      </c>
      <c r="N645" t="s">
        <v>1726</v>
      </c>
      <c r="O645">
        <v>969</v>
      </c>
      <c r="P645">
        <v>0</v>
      </c>
      <c r="Q645">
        <v>0</v>
      </c>
    </row>
    <row r="646" spans="1:17" x14ac:dyDescent="0.3">
      <c r="A646">
        <v>1745029750963</v>
      </c>
      <c r="B646">
        <v>958</v>
      </c>
      <c r="C646" t="s">
        <v>115</v>
      </c>
      <c r="D646">
        <v>200</v>
      </c>
      <c r="F646" t="s">
        <v>104</v>
      </c>
      <c r="G646" t="s">
        <v>19</v>
      </c>
      <c r="H646" t="b">
        <v>1</v>
      </c>
      <c r="J646">
        <v>258</v>
      </c>
      <c r="K646">
        <v>303</v>
      </c>
      <c r="L646">
        <v>100</v>
      </c>
      <c r="M646">
        <v>100</v>
      </c>
      <c r="N646" t="s">
        <v>1726</v>
      </c>
      <c r="O646">
        <v>958</v>
      </c>
      <c r="P646">
        <v>0</v>
      </c>
      <c r="Q646">
        <v>0</v>
      </c>
    </row>
    <row r="647" spans="1:17" x14ac:dyDescent="0.3">
      <c r="A647">
        <v>1745029750963</v>
      </c>
      <c r="B647">
        <v>962</v>
      </c>
      <c r="C647" t="s">
        <v>115</v>
      </c>
      <c r="D647">
        <v>200</v>
      </c>
      <c r="F647" t="s">
        <v>98</v>
      </c>
      <c r="G647" t="s">
        <v>19</v>
      </c>
      <c r="H647" t="b">
        <v>1</v>
      </c>
      <c r="J647">
        <v>258</v>
      </c>
      <c r="K647">
        <v>303</v>
      </c>
      <c r="L647">
        <v>100</v>
      </c>
      <c r="M647">
        <v>100</v>
      </c>
      <c r="N647" t="s">
        <v>1726</v>
      </c>
      <c r="O647">
        <v>962</v>
      </c>
      <c r="P647">
        <v>0</v>
      </c>
      <c r="Q647">
        <v>0</v>
      </c>
    </row>
    <row r="648" spans="1:17" x14ac:dyDescent="0.3">
      <c r="A648">
        <v>1745029750985</v>
      </c>
      <c r="B648">
        <v>947</v>
      </c>
      <c r="C648" t="s">
        <v>115</v>
      </c>
      <c r="D648">
        <v>200</v>
      </c>
      <c r="F648" t="s">
        <v>100</v>
      </c>
      <c r="G648" t="s">
        <v>19</v>
      </c>
      <c r="H648" t="b">
        <v>1</v>
      </c>
      <c r="J648">
        <v>258</v>
      </c>
      <c r="K648">
        <v>303</v>
      </c>
      <c r="L648">
        <v>100</v>
      </c>
      <c r="M648">
        <v>100</v>
      </c>
      <c r="N648" t="s">
        <v>1726</v>
      </c>
      <c r="O648">
        <v>947</v>
      </c>
      <c r="P648">
        <v>0</v>
      </c>
      <c r="Q648">
        <v>0</v>
      </c>
    </row>
    <row r="649" spans="1:17" x14ac:dyDescent="0.3">
      <c r="A649">
        <v>1745029748998</v>
      </c>
      <c r="B649">
        <v>3045</v>
      </c>
      <c r="C649" t="s">
        <v>17</v>
      </c>
      <c r="D649">
        <v>201</v>
      </c>
      <c r="F649" t="s">
        <v>118</v>
      </c>
      <c r="G649" t="s">
        <v>19</v>
      </c>
      <c r="H649" t="b">
        <v>1</v>
      </c>
      <c r="J649">
        <v>246</v>
      </c>
      <c r="K649">
        <v>658</v>
      </c>
      <c r="L649">
        <v>100</v>
      </c>
      <c r="M649">
        <v>100</v>
      </c>
      <c r="N649" t="s">
        <v>20</v>
      </c>
      <c r="O649">
        <v>3045</v>
      </c>
      <c r="P649">
        <v>0</v>
      </c>
      <c r="Q649">
        <v>0</v>
      </c>
    </row>
    <row r="650" spans="1:17" x14ac:dyDescent="0.3">
      <c r="A650">
        <v>1745029751103</v>
      </c>
      <c r="B650">
        <v>947</v>
      </c>
      <c r="C650" t="s">
        <v>115</v>
      </c>
      <c r="D650">
        <v>200</v>
      </c>
      <c r="F650" t="s">
        <v>45</v>
      </c>
      <c r="G650" t="s">
        <v>19</v>
      </c>
      <c r="H650" t="b">
        <v>1</v>
      </c>
      <c r="J650">
        <v>258</v>
      </c>
      <c r="K650">
        <v>303</v>
      </c>
      <c r="L650">
        <v>100</v>
      </c>
      <c r="M650">
        <v>100</v>
      </c>
      <c r="N650" t="s">
        <v>1726</v>
      </c>
      <c r="O650">
        <v>947</v>
      </c>
      <c r="P650">
        <v>0</v>
      </c>
      <c r="Q650">
        <v>0</v>
      </c>
    </row>
    <row r="651" spans="1:17" x14ac:dyDescent="0.3">
      <c r="A651">
        <v>1745029750285</v>
      </c>
      <c r="B651">
        <v>1891</v>
      </c>
      <c r="C651" t="s">
        <v>17</v>
      </c>
      <c r="D651">
        <v>201</v>
      </c>
      <c r="F651" t="s">
        <v>73</v>
      </c>
      <c r="G651" t="s">
        <v>19</v>
      </c>
      <c r="H651" t="b">
        <v>1</v>
      </c>
      <c r="J651">
        <v>246</v>
      </c>
      <c r="K651">
        <v>658</v>
      </c>
      <c r="L651">
        <v>100</v>
      </c>
      <c r="M651">
        <v>100</v>
      </c>
      <c r="N651" t="s">
        <v>20</v>
      </c>
      <c r="O651">
        <v>1891</v>
      </c>
      <c r="P651">
        <v>0</v>
      </c>
      <c r="Q651">
        <v>0</v>
      </c>
    </row>
    <row r="652" spans="1:17" x14ac:dyDescent="0.3">
      <c r="A652">
        <v>1745029750285</v>
      </c>
      <c r="B652">
        <v>1942</v>
      </c>
      <c r="C652" t="s">
        <v>17</v>
      </c>
      <c r="D652">
        <v>201</v>
      </c>
      <c r="F652" t="s">
        <v>120</v>
      </c>
      <c r="G652" t="s">
        <v>19</v>
      </c>
      <c r="H652" t="b">
        <v>1</v>
      </c>
      <c r="J652">
        <v>246</v>
      </c>
      <c r="K652">
        <v>658</v>
      </c>
      <c r="L652">
        <v>100</v>
      </c>
      <c r="M652">
        <v>100</v>
      </c>
      <c r="N652" t="s">
        <v>20</v>
      </c>
      <c r="O652">
        <v>1942</v>
      </c>
      <c r="P652">
        <v>0</v>
      </c>
      <c r="Q652">
        <v>0</v>
      </c>
    </row>
    <row r="653" spans="1:17" x14ac:dyDescent="0.3">
      <c r="A653">
        <v>1745029751127</v>
      </c>
      <c r="B653">
        <v>1108</v>
      </c>
      <c r="C653" t="s">
        <v>115</v>
      </c>
      <c r="D653">
        <v>200</v>
      </c>
      <c r="F653" t="s">
        <v>95</v>
      </c>
      <c r="G653" t="s">
        <v>19</v>
      </c>
      <c r="H653" t="b">
        <v>1</v>
      </c>
      <c r="J653">
        <v>258</v>
      </c>
      <c r="K653">
        <v>303</v>
      </c>
      <c r="L653">
        <v>100</v>
      </c>
      <c r="M653">
        <v>100</v>
      </c>
      <c r="N653" t="s">
        <v>1726</v>
      </c>
      <c r="O653">
        <v>1108</v>
      </c>
      <c r="P653">
        <v>0</v>
      </c>
      <c r="Q653">
        <v>0</v>
      </c>
    </row>
    <row r="654" spans="1:17" x14ac:dyDescent="0.3">
      <c r="A654">
        <v>1745029751251</v>
      </c>
      <c r="B654">
        <v>992</v>
      </c>
      <c r="C654" t="s">
        <v>115</v>
      </c>
      <c r="D654">
        <v>200</v>
      </c>
      <c r="F654" t="s">
        <v>103</v>
      </c>
      <c r="G654" t="s">
        <v>19</v>
      </c>
      <c r="H654" t="b">
        <v>1</v>
      </c>
      <c r="J654">
        <v>258</v>
      </c>
      <c r="K654">
        <v>303</v>
      </c>
      <c r="L654">
        <v>100</v>
      </c>
      <c r="M654">
        <v>100</v>
      </c>
      <c r="N654" t="s">
        <v>1726</v>
      </c>
      <c r="O654">
        <v>991</v>
      </c>
      <c r="P654">
        <v>0</v>
      </c>
      <c r="Q654">
        <v>0</v>
      </c>
    </row>
    <row r="655" spans="1:17" x14ac:dyDescent="0.3">
      <c r="A655">
        <v>1745029751358</v>
      </c>
      <c r="B655">
        <v>892</v>
      </c>
      <c r="C655" t="s">
        <v>115</v>
      </c>
      <c r="D655">
        <v>200</v>
      </c>
      <c r="F655" t="s">
        <v>46</v>
      </c>
      <c r="G655" t="s">
        <v>19</v>
      </c>
      <c r="H655" t="b">
        <v>1</v>
      </c>
      <c r="J655">
        <v>258</v>
      </c>
      <c r="K655">
        <v>303</v>
      </c>
      <c r="L655">
        <v>100</v>
      </c>
      <c r="M655">
        <v>100</v>
      </c>
      <c r="N655" t="s">
        <v>1726</v>
      </c>
      <c r="O655">
        <v>892</v>
      </c>
      <c r="P655">
        <v>0</v>
      </c>
      <c r="Q655">
        <v>0</v>
      </c>
    </row>
    <row r="656" spans="1:17" x14ac:dyDescent="0.3">
      <c r="A656">
        <v>1745029750293</v>
      </c>
      <c r="B656">
        <v>2008</v>
      </c>
      <c r="C656" t="s">
        <v>17</v>
      </c>
      <c r="D656">
        <v>201</v>
      </c>
      <c r="F656" t="s">
        <v>62</v>
      </c>
      <c r="G656" t="s">
        <v>19</v>
      </c>
      <c r="H656" t="b">
        <v>1</v>
      </c>
      <c r="J656">
        <v>246</v>
      </c>
      <c r="K656">
        <v>658</v>
      </c>
      <c r="L656">
        <v>100</v>
      </c>
      <c r="M656">
        <v>100</v>
      </c>
      <c r="N656" t="s">
        <v>20</v>
      </c>
      <c r="O656">
        <v>2008</v>
      </c>
      <c r="P656">
        <v>0</v>
      </c>
      <c r="Q656">
        <v>0</v>
      </c>
    </row>
    <row r="657" spans="1:17" x14ac:dyDescent="0.3">
      <c r="A657">
        <v>1745029750309</v>
      </c>
      <c r="B657">
        <v>2023</v>
      </c>
      <c r="C657" t="s">
        <v>17</v>
      </c>
      <c r="D657">
        <v>201</v>
      </c>
      <c r="F657" t="s">
        <v>18</v>
      </c>
      <c r="G657" t="s">
        <v>19</v>
      </c>
      <c r="H657" t="b">
        <v>1</v>
      </c>
      <c r="J657">
        <v>246</v>
      </c>
      <c r="K657">
        <v>658</v>
      </c>
      <c r="L657">
        <v>100</v>
      </c>
      <c r="M657">
        <v>100</v>
      </c>
      <c r="N657" t="s">
        <v>20</v>
      </c>
      <c r="O657">
        <v>2023</v>
      </c>
      <c r="P657">
        <v>0</v>
      </c>
      <c r="Q657">
        <v>0</v>
      </c>
    </row>
    <row r="658" spans="1:17" x14ac:dyDescent="0.3">
      <c r="A658">
        <v>1745029751377</v>
      </c>
      <c r="B658">
        <v>963</v>
      </c>
      <c r="C658" t="s">
        <v>115</v>
      </c>
      <c r="D658">
        <v>200</v>
      </c>
      <c r="F658" t="s">
        <v>50</v>
      </c>
      <c r="G658" t="s">
        <v>19</v>
      </c>
      <c r="H658" t="b">
        <v>1</v>
      </c>
      <c r="J658">
        <v>258</v>
      </c>
      <c r="K658">
        <v>303</v>
      </c>
      <c r="L658">
        <v>100</v>
      </c>
      <c r="M658">
        <v>100</v>
      </c>
      <c r="N658" t="s">
        <v>1726</v>
      </c>
      <c r="O658">
        <v>963</v>
      </c>
      <c r="P658">
        <v>0</v>
      </c>
      <c r="Q658">
        <v>0</v>
      </c>
    </row>
    <row r="659" spans="1:17" x14ac:dyDescent="0.3">
      <c r="A659">
        <v>1745029750309</v>
      </c>
      <c r="B659">
        <v>2050</v>
      </c>
      <c r="C659" t="s">
        <v>17</v>
      </c>
      <c r="D659">
        <v>201</v>
      </c>
      <c r="F659" t="s">
        <v>64</v>
      </c>
      <c r="G659" t="s">
        <v>19</v>
      </c>
      <c r="H659" t="b">
        <v>1</v>
      </c>
      <c r="J659">
        <v>246</v>
      </c>
      <c r="K659">
        <v>658</v>
      </c>
      <c r="L659">
        <v>100</v>
      </c>
      <c r="M659">
        <v>100</v>
      </c>
      <c r="N659" t="s">
        <v>20</v>
      </c>
      <c r="O659">
        <v>2050</v>
      </c>
      <c r="P659">
        <v>0</v>
      </c>
      <c r="Q659">
        <v>0</v>
      </c>
    </row>
    <row r="660" spans="1:17" x14ac:dyDescent="0.3">
      <c r="A660">
        <v>1745029751638</v>
      </c>
      <c r="B660">
        <v>728</v>
      </c>
      <c r="C660" t="s">
        <v>115</v>
      </c>
      <c r="D660">
        <v>200</v>
      </c>
      <c r="F660" t="s">
        <v>44</v>
      </c>
      <c r="G660" t="s">
        <v>19</v>
      </c>
      <c r="H660" t="b">
        <v>1</v>
      </c>
      <c r="J660">
        <v>258</v>
      </c>
      <c r="K660">
        <v>303</v>
      </c>
      <c r="L660">
        <v>100</v>
      </c>
      <c r="M660">
        <v>100</v>
      </c>
      <c r="N660" t="s">
        <v>1726</v>
      </c>
      <c r="O660">
        <v>728</v>
      </c>
      <c r="P660">
        <v>0</v>
      </c>
      <c r="Q660">
        <v>0</v>
      </c>
    </row>
    <row r="661" spans="1:17" x14ac:dyDescent="0.3">
      <c r="A661">
        <v>1745029751638</v>
      </c>
      <c r="B661">
        <v>737</v>
      </c>
      <c r="C661" t="s">
        <v>115</v>
      </c>
      <c r="D661">
        <v>200</v>
      </c>
      <c r="F661" t="s">
        <v>48</v>
      </c>
      <c r="G661" t="s">
        <v>19</v>
      </c>
      <c r="H661" t="b">
        <v>1</v>
      </c>
      <c r="J661">
        <v>258</v>
      </c>
      <c r="K661">
        <v>303</v>
      </c>
      <c r="L661">
        <v>100</v>
      </c>
      <c r="M661">
        <v>100</v>
      </c>
      <c r="N661" t="s">
        <v>1726</v>
      </c>
      <c r="O661">
        <v>737</v>
      </c>
      <c r="P661">
        <v>0</v>
      </c>
      <c r="Q661">
        <v>0</v>
      </c>
    </row>
    <row r="662" spans="1:17" x14ac:dyDescent="0.3">
      <c r="A662">
        <v>1745029751638</v>
      </c>
      <c r="B662">
        <v>745</v>
      </c>
      <c r="C662" t="s">
        <v>115</v>
      </c>
      <c r="D662">
        <v>200</v>
      </c>
      <c r="F662" t="s">
        <v>97</v>
      </c>
      <c r="G662" t="s">
        <v>19</v>
      </c>
      <c r="H662" t="b">
        <v>1</v>
      </c>
      <c r="J662">
        <v>258</v>
      </c>
      <c r="K662">
        <v>303</v>
      </c>
      <c r="L662">
        <v>100</v>
      </c>
      <c r="M662">
        <v>100</v>
      </c>
      <c r="N662" t="s">
        <v>1726</v>
      </c>
      <c r="O662">
        <v>745</v>
      </c>
      <c r="P662">
        <v>0</v>
      </c>
      <c r="Q662">
        <v>0</v>
      </c>
    </row>
    <row r="663" spans="1:17" x14ac:dyDescent="0.3">
      <c r="A663">
        <v>1745029750709</v>
      </c>
      <c r="B663">
        <v>1801</v>
      </c>
      <c r="C663" t="s">
        <v>17</v>
      </c>
      <c r="D663">
        <v>201</v>
      </c>
      <c r="F663" t="s">
        <v>68</v>
      </c>
      <c r="G663" t="s">
        <v>19</v>
      </c>
      <c r="H663" t="b">
        <v>1</v>
      </c>
      <c r="J663">
        <v>246</v>
      </c>
      <c r="K663">
        <v>658</v>
      </c>
      <c r="L663">
        <v>100</v>
      </c>
      <c r="M663">
        <v>100</v>
      </c>
      <c r="N663" t="s">
        <v>20</v>
      </c>
      <c r="O663">
        <v>1801</v>
      </c>
      <c r="P663">
        <v>0</v>
      </c>
      <c r="Q663">
        <v>0</v>
      </c>
    </row>
    <row r="664" spans="1:17" x14ac:dyDescent="0.3">
      <c r="A664">
        <v>1745029751111</v>
      </c>
      <c r="B664">
        <v>1621</v>
      </c>
      <c r="C664" t="s">
        <v>17</v>
      </c>
      <c r="D664">
        <v>201</v>
      </c>
      <c r="F664" t="s">
        <v>25</v>
      </c>
      <c r="G664" t="s">
        <v>19</v>
      </c>
      <c r="H664" t="b">
        <v>1</v>
      </c>
      <c r="J664">
        <v>246</v>
      </c>
      <c r="K664">
        <v>658</v>
      </c>
      <c r="L664">
        <v>100</v>
      </c>
      <c r="M664">
        <v>100</v>
      </c>
      <c r="N664" t="s">
        <v>20</v>
      </c>
      <c r="O664">
        <v>1621</v>
      </c>
      <c r="P664">
        <v>0</v>
      </c>
      <c r="Q664">
        <v>0</v>
      </c>
    </row>
    <row r="665" spans="1:17" x14ac:dyDescent="0.3">
      <c r="A665">
        <v>1745029751667</v>
      </c>
      <c r="B665">
        <v>1073</v>
      </c>
      <c r="C665" t="s">
        <v>115</v>
      </c>
      <c r="D665">
        <v>200</v>
      </c>
      <c r="F665" t="s">
        <v>49</v>
      </c>
      <c r="G665" t="s">
        <v>19</v>
      </c>
      <c r="H665" t="b">
        <v>1</v>
      </c>
      <c r="J665">
        <v>258</v>
      </c>
      <c r="K665">
        <v>303</v>
      </c>
      <c r="L665">
        <v>100</v>
      </c>
      <c r="M665">
        <v>100</v>
      </c>
      <c r="N665" t="s">
        <v>1726</v>
      </c>
      <c r="O665">
        <v>1073</v>
      </c>
      <c r="P665">
        <v>0</v>
      </c>
      <c r="Q665">
        <v>0</v>
      </c>
    </row>
    <row r="666" spans="1:17" x14ac:dyDescent="0.3">
      <c r="A666">
        <v>1745029751119</v>
      </c>
      <c r="B666">
        <v>1742</v>
      </c>
      <c r="C666" t="s">
        <v>17</v>
      </c>
      <c r="D666">
        <v>201</v>
      </c>
      <c r="F666" t="s">
        <v>71</v>
      </c>
      <c r="G666" t="s">
        <v>19</v>
      </c>
      <c r="H666" t="b">
        <v>1</v>
      </c>
      <c r="J666">
        <v>246</v>
      </c>
      <c r="K666">
        <v>658</v>
      </c>
      <c r="L666">
        <v>100</v>
      </c>
      <c r="M666">
        <v>100</v>
      </c>
      <c r="N666" t="s">
        <v>20</v>
      </c>
      <c r="O666">
        <v>1742</v>
      </c>
      <c r="P666">
        <v>0</v>
      </c>
      <c r="Q666">
        <v>0</v>
      </c>
    </row>
    <row r="667" spans="1:17" x14ac:dyDescent="0.3">
      <c r="A667">
        <v>1745029750449</v>
      </c>
      <c r="B667">
        <v>2434</v>
      </c>
      <c r="C667" t="s">
        <v>17</v>
      </c>
      <c r="D667">
        <v>201</v>
      </c>
      <c r="F667" t="s">
        <v>58</v>
      </c>
      <c r="G667" t="s">
        <v>19</v>
      </c>
      <c r="H667" t="b">
        <v>1</v>
      </c>
      <c r="J667">
        <v>246</v>
      </c>
      <c r="K667">
        <v>658</v>
      </c>
      <c r="L667">
        <v>100</v>
      </c>
      <c r="M667">
        <v>100</v>
      </c>
      <c r="N667" t="s">
        <v>20</v>
      </c>
      <c r="O667">
        <v>2433</v>
      </c>
      <c r="P667">
        <v>0</v>
      </c>
      <c r="Q667">
        <v>0</v>
      </c>
    </row>
    <row r="668" spans="1:17" x14ac:dyDescent="0.3">
      <c r="A668">
        <v>1745029751358</v>
      </c>
      <c r="B668">
        <v>1562</v>
      </c>
      <c r="C668" t="s">
        <v>17</v>
      </c>
      <c r="D668">
        <v>201</v>
      </c>
      <c r="F668" t="s">
        <v>23</v>
      </c>
      <c r="G668" t="s">
        <v>19</v>
      </c>
      <c r="H668" t="b">
        <v>1</v>
      </c>
      <c r="J668">
        <v>246</v>
      </c>
      <c r="K668">
        <v>658</v>
      </c>
      <c r="L668">
        <v>100</v>
      </c>
      <c r="M668">
        <v>100</v>
      </c>
      <c r="N668" t="s">
        <v>20</v>
      </c>
      <c r="O668">
        <v>1562</v>
      </c>
      <c r="P668">
        <v>0</v>
      </c>
      <c r="Q668">
        <v>0</v>
      </c>
    </row>
    <row r="669" spans="1:17" x14ac:dyDescent="0.3">
      <c r="A669">
        <v>1745029751368</v>
      </c>
      <c r="B669">
        <v>1619</v>
      </c>
      <c r="C669" t="s">
        <v>17</v>
      </c>
      <c r="D669">
        <v>201</v>
      </c>
      <c r="F669" t="s">
        <v>26</v>
      </c>
      <c r="G669" t="s">
        <v>19</v>
      </c>
      <c r="H669" t="b">
        <v>1</v>
      </c>
      <c r="J669">
        <v>246</v>
      </c>
      <c r="K669">
        <v>658</v>
      </c>
      <c r="L669">
        <v>100</v>
      </c>
      <c r="M669">
        <v>100</v>
      </c>
      <c r="N669" t="s">
        <v>20</v>
      </c>
      <c r="O669">
        <v>1618</v>
      </c>
      <c r="P669">
        <v>0</v>
      </c>
      <c r="Q669">
        <v>0</v>
      </c>
    </row>
    <row r="670" spans="1:17" x14ac:dyDescent="0.3">
      <c r="A670">
        <v>1745029751393</v>
      </c>
      <c r="B670">
        <v>1629</v>
      </c>
      <c r="C670" t="s">
        <v>17</v>
      </c>
      <c r="D670">
        <v>201</v>
      </c>
      <c r="F670" t="s">
        <v>27</v>
      </c>
      <c r="G670" t="s">
        <v>19</v>
      </c>
      <c r="H670" t="b">
        <v>1</v>
      </c>
      <c r="J670">
        <v>246</v>
      </c>
      <c r="K670">
        <v>658</v>
      </c>
      <c r="L670">
        <v>100</v>
      </c>
      <c r="M670">
        <v>100</v>
      </c>
      <c r="N670" t="s">
        <v>20</v>
      </c>
      <c r="O670">
        <v>1629</v>
      </c>
      <c r="P670">
        <v>0</v>
      </c>
      <c r="Q670">
        <v>0</v>
      </c>
    </row>
    <row r="671" spans="1:17" x14ac:dyDescent="0.3">
      <c r="A671">
        <v>1745029750963</v>
      </c>
      <c r="B671">
        <v>2216</v>
      </c>
      <c r="C671" t="s">
        <v>17</v>
      </c>
      <c r="D671">
        <v>201</v>
      </c>
      <c r="F671" t="s">
        <v>65</v>
      </c>
      <c r="G671" t="s">
        <v>19</v>
      </c>
      <c r="H671" t="b">
        <v>1</v>
      </c>
      <c r="J671">
        <v>246</v>
      </c>
      <c r="K671">
        <v>658</v>
      </c>
      <c r="L671">
        <v>100</v>
      </c>
      <c r="M671">
        <v>100</v>
      </c>
      <c r="N671" t="s">
        <v>20</v>
      </c>
      <c r="O671">
        <v>2216</v>
      </c>
      <c r="P671">
        <v>0</v>
      </c>
      <c r="Q671">
        <v>0</v>
      </c>
    </row>
    <row r="672" spans="1:17" x14ac:dyDescent="0.3">
      <c r="A672">
        <v>1745029751652</v>
      </c>
      <c r="B672">
        <v>1531</v>
      </c>
      <c r="C672" t="s">
        <v>17</v>
      </c>
      <c r="D672">
        <v>201</v>
      </c>
      <c r="F672" t="s">
        <v>72</v>
      </c>
      <c r="G672" t="s">
        <v>19</v>
      </c>
      <c r="H672" t="b">
        <v>1</v>
      </c>
      <c r="J672">
        <v>246</v>
      </c>
      <c r="K672">
        <v>658</v>
      </c>
      <c r="L672">
        <v>100</v>
      </c>
      <c r="M672">
        <v>100</v>
      </c>
      <c r="N672" t="s">
        <v>20</v>
      </c>
      <c r="O672">
        <v>1531</v>
      </c>
      <c r="P672">
        <v>0</v>
      </c>
      <c r="Q672">
        <v>0</v>
      </c>
    </row>
    <row r="673" spans="1:17" x14ac:dyDescent="0.3">
      <c r="A673">
        <v>1745029750993</v>
      </c>
      <c r="B673">
        <v>2202</v>
      </c>
      <c r="C673" t="s">
        <v>17</v>
      </c>
      <c r="D673">
        <v>201</v>
      </c>
      <c r="F673" t="s">
        <v>21</v>
      </c>
      <c r="G673" t="s">
        <v>19</v>
      </c>
      <c r="H673" t="b">
        <v>1</v>
      </c>
      <c r="J673">
        <v>246</v>
      </c>
      <c r="K673">
        <v>658</v>
      </c>
      <c r="L673">
        <v>100</v>
      </c>
      <c r="M673">
        <v>100</v>
      </c>
      <c r="N673" t="s">
        <v>20</v>
      </c>
      <c r="O673">
        <v>2202</v>
      </c>
      <c r="P673">
        <v>0</v>
      </c>
      <c r="Q673">
        <v>0</v>
      </c>
    </row>
    <row r="674" spans="1:17" x14ac:dyDescent="0.3">
      <c r="A674">
        <v>1745029751667</v>
      </c>
      <c r="B674">
        <v>1764</v>
      </c>
      <c r="C674" t="s">
        <v>17</v>
      </c>
      <c r="D674">
        <v>201</v>
      </c>
      <c r="F674" t="s">
        <v>78</v>
      </c>
      <c r="G674" t="s">
        <v>19</v>
      </c>
      <c r="H674" t="b">
        <v>1</v>
      </c>
      <c r="J674">
        <v>246</v>
      </c>
      <c r="K674">
        <v>658</v>
      </c>
      <c r="L674">
        <v>100</v>
      </c>
      <c r="M674">
        <v>100</v>
      </c>
      <c r="N674" t="s">
        <v>20</v>
      </c>
      <c r="O674">
        <v>1764</v>
      </c>
      <c r="P674">
        <v>0</v>
      </c>
      <c r="Q674">
        <v>0</v>
      </c>
    </row>
    <row r="675" spans="1:17" x14ac:dyDescent="0.3">
      <c r="A675">
        <v>1745029751806</v>
      </c>
      <c r="B675">
        <v>1633</v>
      </c>
      <c r="C675" t="s">
        <v>115</v>
      </c>
      <c r="D675">
        <v>200</v>
      </c>
      <c r="F675" t="s">
        <v>101</v>
      </c>
      <c r="G675" t="s">
        <v>19</v>
      </c>
      <c r="H675" t="b">
        <v>1</v>
      </c>
      <c r="J675">
        <v>258</v>
      </c>
      <c r="K675">
        <v>303</v>
      </c>
      <c r="L675">
        <v>100</v>
      </c>
      <c r="M675">
        <v>100</v>
      </c>
      <c r="N675" t="s">
        <v>1726</v>
      </c>
      <c r="O675">
        <v>1633</v>
      </c>
      <c r="P675">
        <v>0</v>
      </c>
      <c r="Q675">
        <v>0</v>
      </c>
    </row>
    <row r="676" spans="1:17" x14ac:dyDescent="0.3">
      <c r="A676">
        <v>1745029752060</v>
      </c>
      <c r="B676">
        <v>1386</v>
      </c>
      <c r="C676" t="s">
        <v>115</v>
      </c>
      <c r="D676">
        <v>200</v>
      </c>
      <c r="F676" t="s">
        <v>53</v>
      </c>
      <c r="G676" t="s">
        <v>19</v>
      </c>
      <c r="H676" t="b">
        <v>1</v>
      </c>
      <c r="J676">
        <v>258</v>
      </c>
      <c r="K676">
        <v>303</v>
      </c>
      <c r="L676">
        <v>100</v>
      </c>
      <c r="M676">
        <v>100</v>
      </c>
      <c r="N676" t="s">
        <v>1726</v>
      </c>
      <c r="O676">
        <v>1386</v>
      </c>
      <c r="P676">
        <v>0</v>
      </c>
      <c r="Q676">
        <v>0</v>
      </c>
    </row>
    <row r="677" spans="1:17" x14ac:dyDescent="0.3">
      <c r="A677">
        <v>1745029751667</v>
      </c>
      <c r="B677">
        <v>1893</v>
      </c>
      <c r="C677" t="s">
        <v>17</v>
      </c>
      <c r="D677">
        <v>201</v>
      </c>
      <c r="F677" t="s">
        <v>69</v>
      </c>
      <c r="G677" t="s">
        <v>19</v>
      </c>
      <c r="H677" t="b">
        <v>1</v>
      </c>
      <c r="J677">
        <v>246</v>
      </c>
      <c r="K677">
        <v>658</v>
      </c>
      <c r="L677">
        <v>100</v>
      </c>
      <c r="M677">
        <v>100</v>
      </c>
      <c r="N677" t="s">
        <v>20</v>
      </c>
      <c r="O677">
        <v>1893</v>
      </c>
      <c r="P677">
        <v>0</v>
      </c>
      <c r="Q677">
        <v>0</v>
      </c>
    </row>
    <row r="678" spans="1:17" x14ac:dyDescent="0.3">
      <c r="A678">
        <v>1745029752068</v>
      </c>
      <c r="B678">
        <v>1500</v>
      </c>
      <c r="C678" t="s">
        <v>115</v>
      </c>
      <c r="D678">
        <v>200</v>
      </c>
      <c r="F678" t="s">
        <v>54</v>
      </c>
      <c r="G678" t="s">
        <v>19</v>
      </c>
      <c r="H678" t="b">
        <v>1</v>
      </c>
      <c r="J678">
        <v>258</v>
      </c>
      <c r="K678">
        <v>303</v>
      </c>
      <c r="L678">
        <v>100</v>
      </c>
      <c r="M678">
        <v>100</v>
      </c>
      <c r="N678" t="s">
        <v>1726</v>
      </c>
      <c r="O678">
        <v>1500</v>
      </c>
      <c r="P678">
        <v>0</v>
      </c>
      <c r="Q678">
        <v>0</v>
      </c>
    </row>
    <row r="679" spans="1:17" x14ac:dyDescent="0.3">
      <c r="A679">
        <v>1745029752253</v>
      </c>
      <c r="B679">
        <v>1322</v>
      </c>
      <c r="C679" t="s">
        <v>115</v>
      </c>
      <c r="D679">
        <v>200</v>
      </c>
      <c r="F679" t="s">
        <v>59</v>
      </c>
      <c r="G679" t="s">
        <v>19</v>
      </c>
      <c r="H679" t="b">
        <v>1</v>
      </c>
      <c r="J679">
        <v>258</v>
      </c>
      <c r="K679">
        <v>303</v>
      </c>
      <c r="L679">
        <v>100</v>
      </c>
      <c r="M679">
        <v>100</v>
      </c>
      <c r="N679" t="s">
        <v>1726</v>
      </c>
      <c r="O679">
        <v>1322</v>
      </c>
      <c r="P679">
        <v>0</v>
      </c>
      <c r="Q679">
        <v>0</v>
      </c>
    </row>
    <row r="680" spans="1:17" x14ac:dyDescent="0.3">
      <c r="A680">
        <v>1745029751669</v>
      </c>
      <c r="B680">
        <v>1924</v>
      </c>
      <c r="C680" t="s">
        <v>17</v>
      </c>
      <c r="D680">
        <v>201</v>
      </c>
      <c r="F680" t="s">
        <v>30</v>
      </c>
      <c r="G680" t="s">
        <v>19</v>
      </c>
      <c r="H680" t="b">
        <v>1</v>
      </c>
      <c r="J680">
        <v>246</v>
      </c>
      <c r="K680">
        <v>658</v>
      </c>
      <c r="L680">
        <v>100</v>
      </c>
      <c r="M680">
        <v>100</v>
      </c>
      <c r="N680" t="s">
        <v>20</v>
      </c>
      <c r="O680">
        <v>1924</v>
      </c>
      <c r="P680">
        <v>0</v>
      </c>
      <c r="Q680">
        <v>0</v>
      </c>
    </row>
    <row r="681" spans="1:17" x14ac:dyDescent="0.3">
      <c r="A681">
        <v>1745029751652</v>
      </c>
      <c r="B681">
        <v>1983</v>
      </c>
      <c r="C681" t="s">
        <v>17</v>
      </c>
      <c r="D681">
        <v>201</v>
      </c>
      <c r="F681" t="s">
        <v>117</v>
      </c>
      <c r="G681" t="s">
        <v>19</v>
      </c>
      <c r="H681" t="b">
        <v>1</v>
      </c>
      <c r="J681">
        <v>246</v>
      </c>
      <c r="K681">
        <v>658</v>
      </c>
      <c r="L681">
        <v>100</v>
      </c>
      <c r="M681">
        <v>100</v>
      </c>
      <c r="N681" t="s">
        <v>20</v>
      </c>
      <c r="O681">
        <v>1983</v>
      </c>
      <c r="P681">
        <v>0</v>
      </c>
      <c r="Q681">
        <v>0</v>
      </c>
    </row>
    <row r="682" spans="1:17" x14ac:dyDescent="0.3">
      <c r="A682">
        <v>1745029751684</v>
      </c>
      <c r="B682">
        <v>2029</v>
      </c>
      <c r="C682" t="s">
        <v>17</v>
      </c>
      <c r="D682">
        <v>201</v>
      </c>
      <c r="F682" t="s">
        <v>28</v>
      </c>
      <c r="G682" t="s">
        <v>19</v>
      </c>
      <c r="H682" t="b">
        <v>1</v>
      </c>
      <c r="J682">
        <v>246</v>
      </c>
      <c r="K682">
        <v>658</v>
      </c>
      <c r="L682">
        <v>100</v>
      </c>
      <c r="M682">
        <v>100</v>
      </c>
      <c r="N682" t="s">
        <v>20</v>
      </c>
      <c r="O682">
        <v>2029</v>
      </c>
      <c r="P682">
        <v>0</v>
      </c>
      <c r="Q682">
        <v>0</v>
      </c>
    </row>
    <row r="683" spans="1:17" x14ac:dyDescent="0.3">
      <c r="A683">
        <v>1745029752372</v>
      </c>
      <c r="B683">
        <v>1349</v>
      </c>
      <c r="C683" t="s">
        <v>115</v>
      </c>
      <c r="D683">
        <v>200</v>
      </c>
      <c r="F683" t="s">
        <v>105</v>
      </c>
      <c r="G683" t="s">
        <v>19</v>
      </c>
      <c r="H683" t="b">
        <v>1</v>
      </c>
      <c r="J683">
        <v>258</v>
      </c>
      <c r="K683">
        <v>303</v>
      </c>
      <c r="L683">
        <v>100</v>
      </c>
      <c r="M683">
        <v>100</v>
      </c>
      <c r="N683" t="s">
        <v>1726</v>
      </c>
      <c r="O683">
        <v>1349</v>
      </c>
      <c r="P683">
        <v>0</v>
      </c>
      <c r="Q683">
        <v>0</v>
      </c>
    </row>
    <row r="684" spans="1:17" x14ac:dyDescent="0.3">
      <c r="A684">
        <v>1745029752372</v>
      </c>
      <c r="B684">
        <v>1357</v>
      </c>
      <c r="C684" t="s">
        <v>115</v>
      </c>
      <c r="D684">
        <v>200</v>
      </c>
      <c r="F684" t="s">
        <v>102</v>
      </c>
      <c r="G684" t="s">
        <v>19</v>
      </c>
      <c r="H684" t="b">
        <v>1</v>
      </c>
      <c r="J684">
        <v>258</v>
      </c>
      <c r="K684">
        <v>303</v>
      </c>
      <c r="L684">
        <v>100</v>
      </c>
      <c r="M684">
        <v>100</v>
      </c>
      <c r="N684" t="s">
        <v>1726</v>
      </c>
      <c r="O684">
        <v>1357</v>
      </c>
      <c r="P684">
        <v>0</v>
      </c>
      <c r="Q684">
        <v>0</v>
      </c>
    </row>
    <row r="685" spans="1:17" x14ac:dyDescent="0.3">
      <c r="A685">
        <v>1745029752387</v>
      </c>
      <c r="B685">
        <v>1350</v>
      </c>
      <c r="C685" t="s">
        <v>115</v>
      </c>
      <c r="D685">
        <v>200</v>
      </c>
      <c r="F685" t="s">
        <v>114</v>
      </c>
      <c r="G685" t="s">
        <v>19</v>
      </c>
      <c r="H685" t="b">
        <v>1</v>
      </c>
      <c r="J685">
        <v>258</v>
      </c>
      <c r="K685">
        <v>303</v>
      </c>
      <c r="L685">
        <v>100</v>
      </c>
      <c r="M685">
        <v>100</v>
      </c>
      <c r="N685" t="s">
        <v>1726</v>
      </c>
      <c r="O685">
        <v>1350</v>
      </c>
      <c r="P685">
        <v>0</v>
      </c>
      <c r="Q685">
        <v>0</v>
      </c>
    </row>
    <row r="686" spans="1:17" x14ac:dyDescent="0.3">
      <c r="A686">
        <v>1745029752418</v>
      </c>
      <c r="B686">
        <v>1326</v>
      </c>
      <c r="C686" t="s">
        <v>115</v>
      </c>
      <c r="D686">
        <v>200</v>
      </c>
      <c r="F686" t="s">
        <v>63</v>
      </c>
      <c r="G686" t="s">
        <v>19</v>
      </c>
      <c r="H686" t="b">
        <v>1</v>
      </c>
      <c r="J686">
        <v>258</v>
      </c>
      <c r="K686">
        <v>303</v>
      </c>
      <c r="L686">
        <v>100</v>
      </c>
      <c r="M686">
        <v>100</v>
      </c>
      <c r="N686" t="s">
        <v>1726</v>
      </c>
      <c r="O686">
        <v>1326</v>
      </c>
      <c r="P686">
        <v>0</v>
      </c>
      <c r="Q686">
        <v>0</v>
      </c>
    </row>
    <row r="687" spans="1:17" x14ac:dyDescent="0.3">
      <c r="A687">
        <v>1745029751709</v>
      </c>
      <c r="B687">
        <v>2171</v>
      </c>
      <c r="C687" t="s">
        <v>17</v>
      </c>
      <c r="D687">
        <v>201</v>
      </c>
      <c r="F687" t="s">
        <v>77</v>
      </c>
      <c r="G687" t="s">
        <v>19</v>
      </c>
      <c r="H687" t="b">
        <v>1</v>
      </c>
      <c r="J687">
        <v>246</v>
      </c>
      <c r="K687">
        <v>658</v>
      </c>
      <c r="L687">
        <v>100</v>
      </c>
      <c r="M687">
        <v>100</v>
      </c>
      <c r="N687" t="s">
        <v>20</v>
      </c>
      <c r="O687">
        <v>2171</v>
      </c>
      <c r="P687">
        <v>0</v>
      </c>
      <c r="Q687">
        <v>0</v>
      </c>
    </row>
    <row r="688" spans="1:17" x14ac:dyDescent="0.3">
      <c r="A688">
        <v>1745029751725</v>
      </c>
      <c r="B688">
        <v>2162</v>
      </c>
      <c r="C688" t="s">
        <v>17</v>
      </c>
      <c r="D688">
        <v>201</v>
      </c>
      <c r="F688" t="s">
        <v>38</v>
      </c>
      <c r="G688" t="s">
        <v>19</v>
      </c>
      <c r="H688" t="b">
        <v>1</v>
      </c>
      <c r="J688">
        <v>246</v>
      </c>
      <c r="K688">
        <v>658</v>
      </c>
      <c r="L688">
        <v>100</v>
      </c>
      <c r="M688">
        <v>100</v>
      </c>
      <c r="N688" t="s">
        <v>20</v>
      </c>
      <c r="O688">
        <v>2162</v>
      </c>
      <c r="P688">
        <v>0</v>
      </c>
      <c r="Q688">
        <v>0</v>
      </c>
    </row>
    <row r="689" spans="1:17" x14ac:dyDescent="0.3">
      <c r="A689">
        <v>1745029752062</v>
      </c>
      <c r="B689">
        <v>2076</v>
      </c>
      <c r="C689" t="s">
        <v>17</v>
      </c>
      <c r="D689">
        <v>201</v>
      </c>
      <c r="F689" t="s">
        <v>84</v>
      </c>
      <c r="G689" t="s">
        <v>19</v>
      </c>
      <c r="H689" t="b">
        <v>1</v>
      </c>
      <c r="J689">
        <v>246</v>
      </c>
      <c r="K689">
        <v>658</v>
      </c>
      <c r="L689">
        <v>100</v>
      </c>
      <c r="M689">
        <v>100</v>
      </c>
      <c r="N689" t="s">
        <v>20</v>
      </c>
      <c r="O689">
        <v>2076</v>
      </c>
      <c r="P689">
        <v>0</v>
      </c>
      <c r="Q689">
        <v>0</v>
      </c>
    </row>
    <row r="690" spans="1:17" x14ac:dyDescent="0.3">
      <c r="A690">
        <v>1745029751684</v>
      </c>
      <c r="B690">
        <v>2458</v>
      </c>
      <c r="C690" t="s">
        <v>17</v>
      </c>
      <c r="D690">
        <v>201</v>
      </c>
      <c r="F690" t="s">
        <v>22</v>
      </c>
      <c r="G690" t="s">
        <v>19</v>
      </c>
      <c r="H690" t="b">
        <v>1</v>
      </c>
      <c r="J690">
        <v>246</v>
      </c>
      <c r="K690">
        <v>658</v>
      </c>
      <c r="L690">
        <v>100</v>
      </c>
      <c r="M690">
        <v>100</v>
      </c>
      <c r="N690" t="s">
        <v>20</v>
      </c>
      <c r="O690">
        <v>2458</v>
      </c>
      <c r="P690">
        <v>0</v>
      </c>
      <c r="Q690">
        <v>0</v>
      </c>
    </row>
    <row r="691" spans="1:17" x14ac:dyDescent="0.3">
      <c r="A691">
        <v>1745029751667</v>
      </c>
      <c r="B691">
        <v>2485</v>
      </c>
      <c r="C691" t="s">
        <v>17</v>
      </c>
      <c r="D691">
        <v>201</v>
      </c>
      <c r="F691" t="s">
        <v>70</v>
      </c>
      <c r="G691" t="s">
        <v>19</v>
      </c>
      <c r="H691" t="b">
        <v>1</v>
      </c>
      <c r="J691">
        <v>246</v>
      </c>
      <c r="K691">
        <v>658</v>
      </c>
      <c r="L691">
        <v>100</v>
      </c>
      <c r="M691">
        <v>100</v>
      </c>
      <c r="N691" t="s">
        <v>20</v>
      </c>
      <c r="O691">
        <v>2483</v>
      </c>
      <c r="P691">
        <v>0</v>
      </c>
      <c r="Q691">
        <v>0</v>
      </c>
    </row>
    <row r="692" spans="1:17" x14ac:dyDescent="0.3">
      <c r="A692">
        <v>1745029752268</v>
      </c>
      <c r="B692">
        <v>1995</v>
      </c>
      <c r="C692" t="s">
        <v>17</v>
      </c>
      <c r="D692">
        <v>201</v>
      </c>
      <c r="F692" t="s">
        <v>76</v>
      </c>
      <c r="G692" t="s">
        <v>19</v>
      </c>
      <c r="H692" t="b">
        <v>1</v>
      </c>
      <c r="J692">
        <v>246</v>
      </c>
      <c r="K692">
        <v>658</v>
      </c>
      <c r="L692">
        <v>100</v>
      </c>
      <c r="M692">
        <v>100</v>
      </c>
      <c r="N692" t="s">
        <v>20</v>
      </c>
      <c r="O692">
        <v>1995</v>
      </c>
      <c r="P692">
        <v>0</v>
      </c>
      <c r="Q692">
        <v>0</v>
      </c>
    </row>
    <row r="693" spans="1:17" x14ac:dyDescent="0.3">
      <c r="A693">
        <v>1745029752509</v>
      </c>
      <c r="B693">
        <v>1762</v>
      </c>
      <c r="C693" t="s">
        <v>115</v>
      </c>
      <c r="D693">
        <v>200</v>
      </c>
      <c r="F693" t="s">
        <v>110</v>
      </c>
      <c r="G693" t="s">
        <v>19</v>
      </c>
      <c r="H693" t="b">
        <v>1</v>
      </c>
      <c r="J693">
        <v>258</v>
      </c>
      <c r="K693">
        <v>303</v>
      </c>
      <c r="L693">
        <v>100</v>
      </c>
      <c r="M693">
        <v>100</v>
      </c>
      <c r="N693" t="s">
        <v>1726</v>
      </c>
      <c r="O693">
        <v>1762</v>
      </c>
      <c r="P693">
        <v>0</v>
      </c>
      <c r="Q693">
        <v>0</v>
      </c>
    </row>
    <row r="694" spans="1:17" x14ac:dyDescent="0.3">
      <c r="A694">
        <v>1745029752269</v>
      </c>
      <c r="B694">
        <v>2017</v>
      </c>
      <c r="C694" t="s">
        <v>17</v>
      </c>
      <c r="D694">
        <v>201</v>
      </c>
      <c r="F694" t="s">
        <v>36</v>
      </c>
      <c r="G694" t="s">
        <v>19</v>
      </c>
      <c r="H694" t="b">
        <v>1</v>
      </c>
      <c r="J694">
        <v>246</v>
      </c>
      <c r="K694">
        <v>658</v>
      </c>
      <c r="L694">
        <v>100</v>
      </c>
      <c r="M694">
        <v>100</v>
      </c>
      <c r="N694" t="s">
        <v>20</v>
      </c>
      <c r="O694">
        <v>2017</v>
      </c>
      <c r="P694">
        <v>0</v>
      </c>
      <c r="Q694">
        <v>0</v>
      </c>
    </row>
    <row r="695" spans="1:17" x14ac:dyDescent="0.3">
      <c r="A695">
        <v>1745029752525</v>
      </c>
      <c r="B695">
        <v>1768</v>
      </c>
      <c r="C695" t="s">
        <v>115</v>
      </c>
      <c r="D695">
        <v>200</v>
      </c>
      <c r="F695" t="s">
        <v>52</v>
      </c>
      <c r="G695" t="s">
        <v>19</v>
      </c>
      <c r="H695" t="b">
        <v>1</v>
      </c>
      <c r="J695">
        <v>258</v>
      </c>
      <c r="K695">
        <v>303</v>
      </c>
      <c r="L695">
        <v>100</v>
      </c>
      <c r="M695">
        <v>100</v>
      </c>
      <c r="N695" t="s">
        <v>1726</v>
      </c>
      <c r="O695">
        <v>1768</v>
      </c>
      <c r="P695">
        <v>0</v>
      </c>
      <c r="Q695">
        <v>0</v>
      </c>
    </row>
    <row r="696" spans="1:17" x14ac:dyDescent="0.3">
      <c r="A696">
        <v>1745029752418</v>
      </c>
      <c r="B696">
        <v>2017</v>
      </c>
      <c r="C696" t="s">
        <v>17</v>
      </c>
      <c r="D696">
        <v>201</v>
      </c>
      <c r="F696" t="s">
        <v>80</v>
      </c>
      <c r="G696" t="s">
        <v>19</v>
      </c>
      <c r="H696" t="b">
        <v>1</v>
      </c>
      <c r="J696">
        <v>246</v>
      </c>
      <c r="K696">
        <v>658</v>
      </c>
      <c r="L696">
        <v>100</v>
      </c>
      <c r="M696">
        <v>100</v>
      </c>
      <c r="N696" t="s">
        <v>20</v>
      </c>
      <c r="O696">
        <v>2017</v>
      </c>
      <c r="P696">
        <v>0</v>
      </c>
      <c r="Q696">
        <v>0</v>
      </c>
    </row>
    <row r="697" spans="1:17" x14ac:dyDescent="0.3">
      <c r="A697">
        <v>1745029751709</v>
      </c>
      <c r="B697">
        <v>2737</v>
      </c>
      <c r="C697" t="s">
        <v>17</v>
      </c>
      <c r="D697">
        <v>201</v>
      </c>
      <c r="F697" t="s">
        <v>74</v>
      </c>
      <c r="G697" t="s">
        <v>19</v>
      </c>
      <c r="H697" t="b">
        <v>1</v>
      </c>
      <c r="J697">
        <v>246</v>
      </c>
      <c r="K697">
        <v>658</v>
      </c>
      <c r="L697">
        <v>100</v>
      </c>
      <c r="M697">
        <v>100</v>
      </c>
      <c r="N697" t="s">
        <v>20</v>
      </c>
      <c r="O697">
        <v>2736</v>
      </c>
      <c r="P697">
        <v>0</v>
      </c>
      <c r="Q697">
        <v>0</v>
      </c>
    </row>
    <row r="698" spans="1:17" x14ac:dyDescent="0.3">
      <c r="A698">
        <v>1745029752757</v>
      </c>
      <c r="B698">
        <v>1696</v>
      </c>
      <c r="C698" t="s">
        <v>115</v>
      </c>
      <c r="D698">
        <v>200</v>
      </c>
      <c r="F698" t="s">
        <v>51</v>
      </c>
      <c r="G698" t="s">
        <v>19</v>
      </c>
      <c r="H698" t="b">
        <v>1</v>
      </c>
      <c r="J698">
        <v>258</v>
      </c>
      <c r="K698">
        <v>303</v>
      </c>
      <c r="L698">
        <v>100</v>
      </c>
      <c r="M698">
        <v>100</v>
      </c>
      <c r="N698" t="s">
        <v>1726</v>
      </c>
      <c r="O698">
        <v>1696</v>
      </c>
      <c r="P698">
        <v>0</v>
      </c>
      <c r="Q698">
        <v>0</v>
      </c>
    </row>
    <row r="699" spans="1:17" x14ac:dyDescent="0.3">
      <c r="A699">
        <v>1745029752773</v>
      </c>
      <c r="B699">
        <v>1688</v>
      </c>
      <c r="C699" t="s">
        <v>115</v>
      </c>
      <c r="D699">
        <v>200</v>
      </c>
      <c r="F699" t="s">
        <v>109</v>
      </c>
      <c r="G699" t="s">
        <v>19</v>
      </c>
      <c r="H699" t="b">
        <v>1</v>
      </c>
      <c r="J699">
        <v>258</v>
      </c>
      <c r="K699">
        <v>303</v>
      </c>
      <c r="L699">
        <v>100</v>
      </c>
      <c r="M699">
        <v>100</v>
      </c>
      <c r="N699" t="s">
        <v>1726</v>
      </c>
      <c r="O699">
        <v>1687</v>
      </c>
      <c r="P699">
        <v>0</v>
      </c>
      <c r="Q699">
        <v>0</v>
      </c>
    </row>
    <row r="700" spans="1:17" x14ac:dyDescent="0.3">
      <c r="A700">
        <v>1745029752433</v>
      </c>
      <c r="B700">
        <v>2150</v>
      </c>
      <c r="C700" t="s">
        <v>17</v>
      </c>
      <c r="D700">
        <v>201</v>
      </c>
      <c r="F700" t="s">
        <v>79</v>
      </c>
      <c r="G700" t="s">
        <v>19</v>
      </c>
      <c r="H700" t="b">
        <v>1</v>
      </c>
      <c r="J700">
        <v>246</v>
      </c>
      <c r="K700">
        <v>658</v>
      </c>
      <c r="L700">
        <v>100</v>
      </c>
      <c r="M700">
        <v>100</v>
      </c>
      <c r="N700" t="s">
        <v>20</v>
      </c>
      <c r="O700">
        <v>2150</v>
      </c>
      <c r="P700">
        <v>0</v>
      </c>
      <c r="Q700">
        <v>0</v>
      </c>
    </row>
    <row r="701" spans="1:17" x14ac:dyDescent="0.3">
      <c r="A701">
        <v>1745029752433</v>
      </c>
      <c r="B701">
        <v>2155</v>
      </c>
      <c r="C701" t="s">
        <v>17</v>
      </c>
      <c r="D701">
        <v>201</v>
      </c>
      <c r="F701" t="s">
        <v>29</v>
      </c>
      <c r="G701" t="s">
        <v>19</v>
      </c>
      <c r="H701" t="b">
        <v>1</v>
      </c>
      <c r="J701">
        <v>246</v>
      </c>
      <c r="K701">
        <v>658</v>
      </c>
      <c r="L701">
        <v>100</v>
      </c>
      <c r="M701">
        <v>100</v>
      </c>
      <c r="N701" t="s">
        <v>20</v>
      </c>
      <c r="O701">
        <v>2155</v>
      </c>
      <c r="P701">
        <v>0</v>
      </c>
      <c r="Q701">
        <v>0</v>
      </c>
    </row>
    <row r="702" spans="1:17" x14ac:dyDescent="0.3">
      <c r="A702">
        <v>1745029752443</v>
      </c>
      <c r="B702">
        <v>2420</v>
      </c>
      <c r="C702" t="s">
        <v>17</v>
      </c>
      <c r="D702">
        <v>201</v>
      </c>
      <c r="F702" t="s">
        <v>81</v>
      </c>
      <c r="G702" t="s">
        <v>19</v>
      </c>
      <c r="H702" t="b">
        <v>1</v>
      </c>
      <c r="J702">
        <v>246</v>
      </c>
      <c r="K702">
        <v>658</v>
      </c>
      <c r="L702">
        <v>100</v>
      </c>
      <c r="M702">
        <v>100</v>
      </c>
      <c r="N702" t="s">
        <v>20</v>
      </c>
      <c r="O702">
        <v>2420</v>
      </c>
      <c r="P702">
        <v>0</v>
      </c>
      <c r="Q702">
        <v>0</v>
      </c>
    </row>
    <row r="703" spans="1:17" x14ac:dyDescent="0.3">
      <c r="A703">
        <v>1745029752284</v>
      </c>
      <c r="B703">
        <v>2606</v>
      </c>
      <c r="C703" t="s">
        <v>17</v>
      </c>
      <c r="D703">
        <v>201</v>
      </c>
      <c r="F703" t="s">
        <v>42</v>
      </c>
      <c r="G703" t="s">
        <v>19</v>
      </c>
      <c r="H703" t="b">
        <v>1</v>
      </c>
      <c r="J703">
        <v>246</v>
      </c>
      <c r="K703">
        <v>658</v>
      </c>
      <c r="L703">
        <v>100</v>
      </c>
      <c r="M703">
        <v>100</v>
      </c>
      <c r="N703" t="s">
        <v>20</v>
      </c>
      <c r="O703">
        <v>2606</v>
      </c>
      <c r="P703">
        <v>0</v>
      </c>
      <c r="Q703">
        <v>0</v>
      </c>
    </row>
    <row r="704" spans="1:17" x14ac:dyDescent="0.3">
      <c r="A704">
        <v>1745029752916</v>
      </c>
      <c r="B704">
        <v>1983</v>
      </c>
      <c r="C704" t="s">
        <v>115</v>
      </c>
      <c r="D704">
        <v>200</v>
      </c>
      <c r="F704" t="s">
        <v>107</v>
      </c>
      <c r="G704" t="s">
        <v>19</v>
      </c>
      <c r="H704" t="b">
        <v>1</v>
      </c>
      <c r="J704">
        <v>258</v>
      </c>
      <c r="K704">
        <v>303</v>
      </c>
      <c r="L704">
        <v>100</v>
      </c>
      <c r="M704">
        <v>100</v>
      </c>
      <c r="N704" t="s">
        <v>1726</v>
      </c>
      <c r="O704">
        <v>1983</v>
      </c>
      <c r="P704">
        <v>0</v>
      </c>
      <c r="Q704">
        <v>0</v>
      </c>
    </row>
    <row r="705" spans="1:17" x14ac:dyDescent="0.3">
      <c r="A705">
        <v>1745029752525</v>
      </c>
      <c r="B705">
        <v>2458</v>
      </c>
      <c r="C705" t="s">
        <v>17</v>
      </c>
      <c r="D705">
        <v>201</v>
      </c>
      <c r="F705" t="s">
        <v>35</v>
      </c>
      <c r="G705" t="s">
        <v>19</v>
      </c>
      <c r="H705" t="b">
        <v>1</v>
      </c>
      <c r="J705">
        <v>246</v>
      </c>
      <c r="K705">
        <v>658</v>
      </c>
      <c r="L705">
        <v>100</v>
      </c>
      <c r="M705">
        <v>100</v>
      </c>
      <c r="N705" t="s">
        <v>20</v>
      </c>
      <c r="O705">
        <v>2458</v>
      </c>
      <c r="P705">
        <v>0</v>
      </c>
      <c r="Q705">
        <v>0</v>
      </c>
    </row>
    <row r="706" spans="1:17" x14ac:dyDescent="0.3">
      <c r="A706">
        <v>1745029752555</v>
      </c>
      <c r="B706">
        <v>2574</v>
      </c>
      <c r="C706" t="s">
        <v>17</v>
      </c>
      <c r="D706">
        <v>201</v>
      </c>
      <c r="F706" t="s">
        <v>87</v>
      </c>
      <c r="G706" t="s">
        <v>19</v>
      </c>
      <c r="H706" t="b">
        <v>1</v>
      </c>
      <c r="J706">
        <v>246</v>
      </c>
      <c r="K706">
        <v>658</v>
      </c>
      <c r="L706">
        <v>100</v>
      </c>
      <c r="M706">
        <v>100</v>
      </c>
      <c r="N706" t="s">
        <v>20</v>
      </c>
      <c r="O706">
        <v>2574</v>
      </c>
      <c r="P706">
        <v>0</v>
      </c>
      <c r="Q706">
        <v>0</v>
      </c>
    </row>
    <row r="707" spans="1:17" x14ac:dyDescent="0.3">
      <c r="A707">
        <v>1745029752800</v>
      </c>
      <c r="B707">
        <v>2347</v>
      </c>
      <c r="C707" t="s">
        <v>17</v>
      </c>
      <c r="D707">
        <v>201</v>
      </c>
      <c r="F707" t="s">
        <v>33</v>
      </c>
      <c r="G707" t="s">
        <v>19</v>
      </c>
      <c r="H707" t="b">
        <v>1</v>
      </c>
      <c r="J707">
        <v>246</v>
      </c>
      <c r="K707">
        <v>658</v>
      </c>
      <c r="L707">
        <v>100</v>
      </c>
      <c r="M707">
        <v>100</v>
      </c>
      <c r="N707" t="s">
        <v>20</v>
      </c>
      <c r="O707">
        <v>2346</v>
      </c>
      <c r="P707">
        <v>0</v>
      </c>
      <c r="Q707">
        <v>0</v>
      </c>
    </row>
    <row r="708" spans="1:17" x14ac:dyDescent="0.3">
      <c r="A708">
        <v>1745029752962</v>
      </c>
      <c r="B708">
        <v>2192</v>
      </c>
      <c r="C708" t="s">
        <v>115</v>
      </c>
      <c r="D708">
        <v>200</v>
      </c>
      <c r="F708" t="s">
        <v>119</v>
      </c>
      <c r="G708" t="s">
        <v>19</v>
      </c>
      <c r="H708" t="b">
        <v>1</v>
      </c>
      <c r="J708">
        <v>258</v>
      </c>
      <c r="K708">
        <v>303</v>
      </c>
      <c r="L708">
        <v>100</v>
      </c>
      <c r="M708">
        <v>100</v>
      </c>
      <c r="N708" t="s">
        <v>1726</v>
      </c>
      <c r="O708">
        <v>2192</v>
      </c>
      <c r="P708">
        <v>0</v>
      </c>
      <c r="Q708">
        <v>0</v>
      </c>
    </row>
    <row r="709" spans="1:17" x14ac:dyDescent="0.3">
      <c r="A709">
        <v>1745029752800</v>
      </c>
      <c r="B709">
        <v>2463</v>
      </c>
      <c r="C709" t="s">
        <v>17</v>
      </c>
      <c r="D709">
        <v>201</v>
      </c>
      <c r="F709" t="s">
        <v>88</v>
      </c>
      <c r="G709" t="s">
        <v>19</v>
      </c>
      <c r="H709" t="b">
        <v>1</v>
      </c>
      <c r="J709">
        <v>246</v>
      </c>
      <c r="K709">
        <v>658</v>
      </c>
      <c r="L709">
        <v>100</v>
      </c>
      <c r="M709">
        <v>100</v>
      </c>
      <c r="N709" t="s">
        <v>20</v>
      </c>
      <c r="O709">
        <v>2463</v>
      </c>
      <c r="P709">
        <v>0</v>
      </c>
      <c r="Q709">
        <v>0</v>
      </c>
    </row>
    <row r="710" spans="1:17" x14ac:dyDescent="0.3">
      <c r="A710">
        <v>1745029752452</v>
      </c>
      <c r="B710">
        <v>2859</v>
      </c>
      <c r="C710" t="s">
        <v>17</v>
      </c>
      <c r="D710">
        <v>201</v>
      </c>
      <c r="F710" t="s">
        <v>24</v>
      </c>
      <c r="G710" t="s">
        <v>19</v>
      </c>
      <c r="H710" t="b">
        <v>1</v>
      </c>
      <c r="J710">
        <v>246</v>
      </c>
      <c r="K710">
        <v>658</v>
      </c>
      <c r="L710">
        <v>100</v>
      </c>
      <c r="M710">
        <v>100</v>
      </c>
      <c r="N710" t="s">
        <v>20</v>
      </c>
      <c r="O710">
        <v>2859</v>
      </c>
      <c r="P710">
        <v>0</v>
      </c>
      <c r="Q710">
        <v>0</v>
      </c>
    </row>
    <row r="711" spans="1:17" x14ac:dyDescent="0.3">
      <c r="A711">
        <v>1745029753102</v>
      </c>
      <c r="B711">
        <v>2216</v>
      </c>
      <c r="C711" t="s">
        <v>115</v>
      </c>
      <c r="D711">
        <v>200</v>
      </c>
      <c r="F711" t="s">
        <v>57</v>
      </c>
      <c r="G711" t="s">
        <v>19</v>
      </c>
      <c r="H711" t="b">
        <v>1</v>
      </c>
      <c r="J711">
        <v>258</v>
      </c>
      <c r="K711">
        <v>303</v>
      </c>
      <c r="L711">
        <v>100</v>
      </c>
      <c r="M711">
        <v>100</v>
      </c>
      <c r="N711" t="s">
        <v>1726</v>
      </c>
      <c r="O711">
        <v>2216</v>
      </c>
      <c r="P711">
        <v>0</v>
      </c>
      <c r="Q711">
        <v>0</v>
      </c>
    </row>
    <row r="712" spans="1:17" x14ac:dyDescent="0.3">
      <c r="A712">
        <v>1745029752460</v>
      </c>
      <c r="B712">
        <v>2983</v>
      </c>
      <c r="C712" t="s">
        <v>17</v>
      </c>
      <c r="D712">
        <v>201</v>
      </c>
      <c r="F712" t="s">
        <v>34</v>
      </c>
      <c r="G712" t="s">
        <v>19</v>
      </c>
      <c r="H712" t="b">
        <v>1</v>
      </c>
      <c r="J712">
        <v>246</v>
      </c>
      <c r="K712">
        <v>658</v>
      </c>
      <c r="L712">
        <v>100</v>
      </c>
      <c r="M712">
        <v>100</v>
      </c>
      <c r="N712" t="s">
        <v>20</v>
      </c>
      <c r="O712">
        <v>2982</v>
      </c>
      <c r="P712">
        <v>0</v>
      </c>
      <c r="Q712">
        <v>0</v>
      </c>
    </row>
    <row r="713" spans="1:17" x14ac:dyDescent="0.3">
      <c r="A713">
        <v>1745029753191</v>
      </c>
      <c r="B713">
        <v>2259</v>
      </c>
      <c r="C713" t="s">
        <v>115</v>
      </c>
      <c r="D713">
        <v>200</v>
      </c>
      <c r="F713" t="s">
        <v>112</v>
      </c>
      <c r="G713" t="s">
        <v>19</v>
      </c>
      <c r="H713" t="b">
        <v>1</v>
      </c>
      <c r="J713">
        <v>258</v>
      </c>
      <c r="K713">
        <v>303</v>
      </c>
      <c r="L713">
        <v>100</v>
      </c>
      <c r="M713">
        <v>100</v>
      </c>
      <c r="N713" t="s">
        <v>1726</v>
      </c>
      <c r="O713">
        <v>2259</v>
      </c>
      <c r="P713">
        <v>0</v>
      </c>
      <c r="Q713">
        <v>0</v>
      </c>
    </row>
    <row r="714" spans="1:17" x14ac:dyDescent="0.3">
      <c r="A714">
        <v>1745029752810</v>
      </c>
      <c r="B714">
        <v>2726</v>
      </c>
      <c r="C714" t="s">
        <v>17</v>
      </c>
      <c r="D714">
        <v>201</v>
      </c>
      <c r="F714" t="s">
        <v>39</v>
      </c>
      <c r="G714" t="s">
        <v>19</v>
      </c>
      <c r="H714" t="b">
        <v>1</v>
      </c>
      <c r="J714">
        <v>246</v>
      </c>
      <c r="K714">
        <v>658</v>
      </c>
      <c r="L714">
        <v>100</v>
      </c>
      <c r="M714">
        <v>100</v>
      </c>
      <c r="N714" t="s">
        <v>20</v>
      </c>
      <c r="O714">
        <v>2726</v>
      </c>
      <c r="P714">
        <v>0</v>
      </c>
      <c r="Q714">
        <v>0</v>
      </c>
    </row>
    <row r="715" spans="1:17" x14ac:dyDescent="0.3">
      <c r="A715">
        <v>1745029752540</v>
      </c>
      <c r="B715">
        <v>3009</v>
      </c>
      <c r="C715" t="s">
        <v>17</v>
      </c>
      <c r="D715">
        <v>201</v>
      </c>
      <c r="F715" t="s">
        <v>82</v>
      </c>
      <c r="G715" t="s">
        <v>19</v>
      </c>
      <c r="H715" t="b">
        <v>1</v>
      </c>
      <c r="J715">
        <v>246</v>
      </c>
      <c r="K715">
        <v>658</v>
      </c>
      <c r="L715">
        <v>100</v>
      </c>
      <c r="M715">
        <v>100</v>
      </c>
      <c r="N715" t="s">
        <v>20</v>
      </c>
      <c r="O715">
        <v>3009</v>
      </c>
      <c r="P715">
        <v>0</v>
      </c>
      <c r="Q715">
        <v>0</v>
      </c>
    </row>
    <row r="716" spans="1:17" x14ac:dyDescent="0.3">
      <c r="A716">
        <v>1745029752916</v>
      </c>
      <c r="B716">
        <v>2667</v>
      </c>
      <c r="C716" t="s">
        <v>17</v>
      </c>
      <c r="D716">
        <v>201</v>
      </c>
      <c r="F716" t="s">
        <v>85</v>
      </c>
      <c r="G716" t="s">
        <v>19</v>
      </c>
      <c r="H716" t="b">
        <v>1</v>
      </c>
      <c r="J716">
        <v>246</v>
      </c>
      <c r="K716">
        <v>658</v>
      </c>
      <c r="L716">
        <v>100</v>
      </c>
      <c r="M716">
        <v>100</v>
      </c>
      <c r="N716" t="s">
        <v>20</v>
      </c>
      <c r="O716">
        <v>2667</v>
      </c>
      <c r="P716">
        <v>0</v>
      </c>
      <c r="Q716">
        <v>0</v>
      </c>
    </row>
    <row r="717" spans="1:17" x14ac:dyDescent="0.3">
      <c r="A717">
        <v>1745029752932</v>
      </c>
      <c r="B717">
        <v>2730</v>
      </c>
      <c r="C717" t="s">
        <v>17</v>
      </c>
      <c r="D717">
        <v>201</v>
      </c>
      <c r="F717" t="s">
        <v>89</v>
      </c>
      <c r="G717" t="s">
        <v>19</v>
      </c>
      <c r="H717" t="b">
        <v>1</v>
      </c>
      <c r="J717">
        <v>246</v>
      </c>
      <c r="K717">
        <v>658</v>
      </c>
      <c r="L717">
        <v>100</v>
      </c>
      <c r="M717">
        <v>100</v>
      </c>
      <c r="N717" t="s">
        <v>20</v>
      </c>
      <c r="O717">
        <v>2730</v>
      </c>
      <c r="P717">
        <v>0</v>
      </c>
      <c r="Q717">
        <v>0</v>
      </c>
    </row>
    <row r="718" spans="1:17" x14ac:dyDescent="0.3">
      <c r="A718">
        <v>1745029753227</v>
      </c>
      <c r="B718">
        <v>2442</v>
      </c>
      <c r="C718" t="s">
        <v>115</v>
      </c>
      <c r="D718">
        <v>200</v>
      </c>
      <c r="F718" t="s">
        <v>113</v>
      </c>
      <c r="G718" t="s">
        <v>19</v>
      </c>
      <c r="H718" t="b">
        <v>1</v>
      </c>
      <c r="J718">
        <v>258</v>
      </c>
      <c r="K718">
        <v>303</v>
      </c>
      <c r="L718">
        <v>100</v>
      </c>
      <c r="M718">
        <v>100</v>
      </c>
      <c r="N718" t="s">
        <v>1726</v>
      </c>
      <c r="O718">
        <v>2442</v>
      </c>
      <c r="P718">
        <v>0</v>
      </c>
      <c r="Q718">
        <v>0</v>
      </c>
    </row>
    <row r="719" spans="1:17" x14ac:dyDescent="0.3">
      <c r="A719">
        <v>1745029752962</v>
      </c>
      <c r="B719">
        <v>2861</v>
      </c>
      <c r="C719" t="s">
        <v>17</v>
      </c>
      <c r="D719">
        <v>201</v>
      </c>
      <c r="F719" t="s">
        <v>106</v>
      </c>
      <c r="G719" t="s">
        <v>19</v>
      </c>
      <c r="H719" t="b">
        <v>1</v>
      </c>
      <c r="J719">
        <v>246</v>
      </c>
      <c r="K719">
        <v>658</v>
      </c>
      <c r="L719">
        <v>100</v>
      </c>
      <c r="M719">
        <v>100</v>
      </c>
      <c r="N719" t="s">
        <v>20</v>
      </c>
      <c r="O719">
        <v>2861</v>
      </c>
      <c r="P719">
        <v>0</v>
      </c>
      <c r="Q719">
        <v>0</v>
      </c>
    </row>
    <row r="720" spans="1:17" x14ac:dyDescent="0.3">
      <c r="A720">
        <v>1745029752800</v>
      </c>
      <c r="B720">
        <v>3054</v>
      </c>
      <c r="C720" t="s">
        <v>17</v>
      </c>
      <c r="D720">
        <v>201</v>
      </c>
      <c r="F720" t="s">
        <v>31</v>
      </c>
      <c r="G720" t="s">
        <v>19</v>
      </c>
      <c r="H720" t="b">
        <v>1</v>
      </c>
      <c r="J720">
        <v>246</v>
      </c>
      <c r="K720">
        <v>658</v>
      </c>
      <c r="L720">
        <v>100</v>
      </c>
      <c r="M720">
        <v>100</v>
      </c>
      <c r="N720" t="s">
        <v>20</v>
      </c>
      <c r="O720">
        <v>3054</v>
      </c>
      <c r="P720">
        <v>0</v>
      </c>
      <c r="Q720">
        <v>0</v>
      </c>
    </row>
    <row r="721" spans="1:17" x14ac:dyDescent="0.3">
      <c r="A721">
        <v>1745029753482</v>
      </c>
      <c r="B721">
        <v>2380</v>
      </c>
      <c r="C721" t="s">
        <v>115</v>
      </c>
      <c r="D721">
        <v>200</v>
      </c>
      <c r="F721" t="s">
        <v>55</v>
      </c>
      <c r="G721" t="s">
        <v>19</v>
      </c>
      <c r="H721" t="b">
        <v>1</v>
      </c>
      <c r="J721">
        <v>258</v>
      </c>
      <c r="K721">
        <v>303</v>
      </c>
      <c r="L721">
        <v>100</v>
      </c>
      <c r="M721">
        <v>100</v>
      </c>
      <c r="N721" t="s">
        <v>1726</v>
      </c>
      <c r="O721">
        <v>2380</v>
      </c>
      <c r="P721">
        <v>0</v>
      </c>
      <c r="Q721">
        <v>0</v>
      </c>
    </row>
    <row r="722" spans="1:17" x14ac:dyDescent="0.3">
      <c r="A722">
        <v>1745029753567</v>
      </c>
      <c r="B722">
        <v>2302</v>
      </c>
      <c r="C722" t="s">
        <v>115</v>
      </c>
      <c r="D722">
        <v>200</v>
      </c>
      <c r="F722" t="s">
        <v>60</v>
      </c>
      <c r="G722" t="s">
        <v>19</v>
      </c>
      <c r="H722" t="b">
        <v>1</v>
      </c>
      <c r="J722">
        <v>258</v>
      </c>
      <c r="K722">
        <v>303</v>
      </c>
      <c r="L722">
        <v>100</v>
      </c>
      <c r="M722">
        <v>100</v>
      </c>
      <c r="N722" t="s">
        <v>1726</v>
      </c>
      <c r="O722">
        <v>2302</v>
      </c>
      <c r="P722">
        <v>0</v>
      </c>
      <c r="Q722">
        <v>0</v>
      </c>
    </row>
    <row r="723" spans="1:17" x14ac:dyDescent="0.3">
      <c r="A723">
        <v>1745029753625</v>
      </c>
      <c r="B723">
        <v>2252</v>
      </c>
      <c r="C723" t="s">
        <v>115</v>
      </c>
      <c r="D723">
        <v>200</v>
      </c>
      <c r="F723" t="s">
        <v>111</v>
      </c>
      <c r="G723" t="s">
        <v>19</v>
      </c>
      <c r="H723" t="b">
        <v>1</v>
      </c>
      <c r="J723">
        <v>258</v>
      </c>
      <c r="K723">
        <v>303</v>
      </c>
      <c r="L723">
        <v>100</v>
      </c>
      <c r="M723">
        <v>100</v>
      </c>
      <c r="N723" t="s">
        <v>1726</v>
      </c>
      <c r="O723">
        <v>2252</v>
      </c>
      <c r="P723">
        <v>0</v>
      </c>
      <c r="Q723">
        <v>0</v>
      </c>
    </row>
    <row r="724" spans="1:17" x14ac:dyDescent="0.3">
      <c r="A724">
        <v>1745029753652</v>
      </c>
      <c r="B724">
        <v>2232</v>
      </c>
      <c r="C724" t="s">
        <v>115</v>
      </c>
      <c r="D724">
        <v>200</v>
      </c>
      <c r="F724" t="s">
        <v>67</v>
      </c>
      <c r="G724" t="s">
        <v>19</v>
      </c>
      <c r="H724" t="b">
        <v>1</v>
      </c>
      <c r="J724">
        <v>258</v>
      </c>
      <c r="K724">
        <v>303</v>
      </c>
      <c r="L724">
        <v>100</v>
      </c>
      <c r="M724">
        <v>100</v>
      </c>
      <c r="N724" t="s">
        <v>1726</v>
      </c>
      <c r="O724">
        <v>2232</v>
      </c>
      <c r="P724">
        <v>0</v>
      </c>
      <c r="Q724">
        <v>0</v>
      </c>
    </row>
    <row r="725" spans="1:17" x14ac:dyDescent="0.3">
      <c r="A725">
        <v>1745029753676</v>
      </c>
      <c r="B725">
        <v>2215</v>
      </c>
      <c r="C725" t="s">
        <v>115</v>
      </c>
      <c r="D725">
        <v>200</v>
      </c>
      <c r="F725" t="s">
        <v>116</v>
      </c>
      <c r="G725" t="s">
        <v>19</v>
      </c>
      <c r="H725" t="b">
        <v>1</v>
      </c>
      <c r="J725">
        <v>258</v>
      </c>
      <c r="K725">
        <v>303</v>
      </c>
      <c r="L725">
        <v>100</v>
      </c>
      <c r="M725">
        <v>100</v>
      </c>
      <c r="N725" t="s">
        <v>1726</v>
      </c>
      <c r="O725">
        <v>2215</v>
      </c>
      <c r="P725">
        <v>0</v>
      </c>
      <c r="Q725">
        <v>0</v>
      </c>
    </row>
    <row r="726" spans="1:17" x14ac:dyDescent="0.3">
      <c r="A726">
        <v>1745029753710</v>
      </c>
      <c r="B726">
        <v>2188</v>
      </c>
      <c r="C726" t="s">
        <v>115</v>
      </c>
      <c r="D726">
        <v>200</v>
      </c>
      <c r="F726" t="s">
        <v>56</v>
      </c>
      <c r="G726" t="s">
        <v>19</v>
      </c>
      <c r="H726" t="b">
        <v>1</v>
      </c>
      <c r="J726">
        <v>258</v>
      </c>
      <c r="K726">
        <v>303</v>
      </c>
      <c r="L726">
        <v>100</v>
      </c>
      <c r="M726">
        <v>100</v>
      </c>
      <c r="N726" t="s">
        <v>1726</v>
      </c>
      <c r="O726">
        <v>2188</v>
      </c>
      <c r="P726">
        <v>0</v>
      </c>
      <c r="Q726">
        <v>0</v>
      </c>
    </row>
    <row r="727" spans="1:17" x14ac:dyDescent="0.3">
      <c r="A727">
        <v>1745029752977</v>
      </c>
      <c r="B727">
        <v>2971</v>
      </c>
      <c r="C727" t="s">
        <v>17</v>
      </c>
      <c r="D727">
        <v>201</v>
      </c>
      <c r="F727" t="s">
        <v>93</v>
      </c>
      <c r="G727" t="s">
        <v>19</v>
      </c>
      <c r="H727" t="b">
        <v>1</v>
      </c>
      <c r="J727">
        <v>246</v>
      </c>
      <c r="K727">
        <v>658</v>
      </c>
      <c r="L727">
        <v>100</v>
      </c>
      <c r="M727">
        <v>100</v>
      </c>
      <c r="N727" t="s">
        <v>20</v>
      </c>
      <c r="O727">
        <v>2971</v>
      </c>
      <c r="P727">
        <v>0</v>
      </c>
      <c r="Q727">
        <v>0</v>
      </c>
    </row>
    <row r="728" spans="1:17" x14ac:dyDescent="0.3">
      <c r="A728">
        <v>1745029753142</v>
      </c>
      <c r="B728">
        <v>2888</v>
      </c>
      <c r="C728" t="s">
        <v>17</v>
      </c>
      <c r="D728">
        <v>201</v>
      </c>
      <c r="F728" t="s">
        <v>32</v>
      </c>
      <c r="G728" t="s">
        <v>19</v>
      </c>
      <c r="H728" t="b">
        <v>1</v>
      </c>
      <c r="J728">
        <v>246</v>
      </c>
      <c r="K728">
        <v>658</v>
      </c>
      <c r="L728">
        <v>100</v>
      </c>
      <c r="M728">
        <v>100</v>
      </c>
      <c r="N728" t="s">
        <v>20</v>
      </c>
      <c r="O728">
        <v>2888</v>
      </c>
      <c r="P728">
        <v>0</v>
      </c>
      <c r="Q728">
        <v>0</v>
      </c>
    </row>
    <row r="729" spans="1:17" x14ac:dyDescent="0.3">
      <c r="A729">
        <v>1745029753207</v>
      </c>
      <c r="B729">
        <v>3090</v>
      </c>
      <c r="C729" t="s">
        <v>17</v>
      </c>
      <c r="D729">
        <v>201</v>
      </c>
      <c r="F729" t="s">
        <v>86</v>
      </c>
      <c r="G729" t="s">
        <v>19</v>
      </c>
      <c r="H729" t="b">
        <v>1</v>
      </c>
      <c r="J729">
        <v>246</v>
      </c>
      <c r="K729">
        <v>658</v>
      </c>
      <c r="L729">
        <v>100</v>
      </c>
      <c r="M729">
        <v>100</v>
      </c>
      <c r="N729" t="s">
        <v>20</v>
      </c>
      <c r="O729">
        <v>3089</v>
      </c>
      <c r="P729">
        <v>0</v>
      </c>
      <c r="Q729">
        <v>0</v>
      </c>
    </row>
    <row r="730" spans="1:17" x14ac:dyDescent="0.3">
      <c r="A730">
        <v>1745029753826</v>
      </c>
      <c r="B730">
        <v>2504</v>
      </c>
      <c r="C730" t="s">
        <v>115</v>
      </c>
      <c r="D730">
        <v>200</v>
      </c>
      <c r="F730" t="s">
        <v>61</v>
      </c>
      <c r="G730" t="s">
        <v>19</v>
      </c>
      <c r="H730" t="b">
        <v>1</v>
      </c>
      <c r="J730">
        <v>258</v>
      </c>
      <c r="K730">
        <v>303</v>
      </c>
      <c r="L730">
        <v>100</v>
      </c>
      <c r="M730">
        <v>100</v>
      </c>
      <c r="N730" t="s">
        <v>1726</v>
      </c>
      <c r="O730">
        <v>2504</v>
      </c>
      <c r="P730">
        <v>0</v>
      </c>
      <c r="Q730">
        <v>0</v>
      </c>
    </row>
    <row r="731" spans="1:17" x14ac:dyDescent="0.3">
      <c r="A731">
        <v>1745029752977</v>
      </c>
      <c r="B731">
        <v>3519</v>
      </c>
      <c r="C731" t="s">
        <v>17</v>
      </c>
      <c r="D731">
        <v>201</v>
      </c>
      <c r="F731" t="s">
        <v>90</v>
      </c>
      <c r="G731" t="s">
        <v>19</v>
      </c>
      <c r="H731" t="b">
        <v>1</v>
      </c>
      <c r="J731">
        <v>246</v>
      </c>
      <c r="K731">
        <v>658</v>
      </c>
      <c r="L731">
        <v>100</v>
      </c>
      <c r="M731">
        <v>100</v>
      </c>
      <c r="N731" t="s">
        <v>20</v>
      </c>
      <c r="O731">
        <v>3519</v>
      </c>
      <c r="P731">
        <v>0</v>
      </c>
      <c r="Q731">
        <v>0</v>
      </c>
    </row>
    <row r="732" spans="1:17" x14ac:dyDescent="0.3">
      <c r="A732">
        <v>1745029753243</v>
      </c>
      <c r="B732">
        <v>3312</v>
      </c>
      <c r="C732" t="s">
        <v>17</v>
      </c>
      <c r="D732">
        <v>201</v>
      </c>
      <c r="F732" t="s">
        <v>41</v>
      </c>
      <c r="G732" t="s">
        <v>19</v>
      </c>
      <c r="H732" t="b">
        <v>1</v>
      </c>
      <c r="J732">
        <v>246</v>
      </c>
      <c r="K732">
        <v>658</v>
      </c>
      <c r="L732">
        <v>100</v>
      </c>
      <c r="M732">
        <v>100</v>
      </c>
      <c r="N732" t="s">
        <v>20</v>
      </c>
      <c r="O732">
        <v>3312</v>
      </c>
      <c r="P732">
        <v>0</v>
      </c>
      <c r="Q732">
        <v>0</v>
      </c>
    </row>
    <row r="733" spans="1:17" x14ac:dyDescent="0.3">
      <c r="A733">
        <v>1745029753902</v>
      </c>
      <c r="B733">
        <v>2660</v>
      </c>
      <c r="C733" t="s">
        <v>115</v>
      </c>
      <c r="D733">
        <v>200</v>
      </c>
      <c r="F733" t="s">
        <v>66</v>
      </c>
      <c r="G733" t="s">
        <v>19</v>
      </c>
      <c r="H733" t="b">
        <v>1</v>
      </c>
      <c r="J733">
        <v>258</v>
      </c>
      <c r="K733">
        <v>303</v>
      </c>
      <c r="L733">
        <v>100</v>
      </c>
      <c r="M733">
        <v>100</v>
      </c>
      <c r="N733" t="s">
        <v>1726</v>
      </c>
      <c r="O733">
        <v>2660</v>
      </c>
      <c r="P733">
        <v>0</v>
      </c>
      <c r="Q733">
        <v>0</v>
      </c>
    </row>
    <row r="734" spans="1:17" x14ac:dyDescent="0.3">
      <c r="A734">
        <v>1745029753917</v>
      </c>
      <c r="B734">
        <v>2653</v>
      </c>
      <c r="C734" t="s">
        <v>115</v>
      </c>
      <c r="D734">
        <v>200</v>
      </c>
      <c r="F734" t="s">
        <v>108</v>
      </c>
      <c r="G734" t="s">
        <v>19</v>
      </c>
      <c r="H734" t="b">
        <v>1</v>
      </c>
      <c r="J734">
        <v>258</v>
      </c>
      <c r="K734">
        <v>303</v>
      </c>
      <c r="L734">
        <v>100</v>
      </c>
      <c r="M734">
        <v>100</v>
      </c>
      <c r="N734" t="s">
        <v>1726</v>
      </c>
      <c r="O734">
        <v>2652</v>
      </c>
      <c r="P734">
        <v>0</v>
      </c>
      <c r="Q734">
        <v>0</v>
      </c>
    </row>
    <row r="735" spans="1:17" x14ac:dyDescent="0.3">
      <c r="A735">
        <v>1745029753207</v>
      </c>
      <c r="B735">
        <v>3543</v>
      </c>
      <c r="C735" t="s">
        <v>17</v>
      </c>
      <c r="D735">
        <v>201</v>
      </c>
      <c r="F735" t="s">
        <v>75</v>
      </c>
      <c r="G735" t="s">
        <v>19</v>
      </c>
      <c r="H735" t="b">
        <v>1</v>
      </c>
      <c r="J735">
        <v>246</v>
      </c>
      <c r="K735">
        <v>658</v>
      </c>
      <c r="L735">
        <v>100</v>
      </c>
      <c r="M735">
        <v>100</v>
      </c>
      <c r="N735" t="s">
        <v>20</v>
      </c>
      <c r="O735">
        <v>3543</v>
      </c>
      <c r="P735">
        <v>0</v>
      </c>
      <c r="Q735">
        <v>0</v>
      </c>
    </row>
    <row r="736" spans="1:17" x14ac:dyDescent="0.3">
      <c r="A736">
        <v>1745029753727</v>
      </c>
      <c r="B736">
        <v>3023</v>
      </c>
      <c r="C736" t="s">
        <v>17</v>
      </c>
      <c r="D736">
        <v>201</v>
      </c>
      <c r="F736" t="s">
        <v>43</v>
      </c>
      <c r="G736" t="s">
        <v>19</v>
      </c>
      <c r="H736" t="b">
        <v>1</v>
      </c>
      <c r="J736">
        <v>246</v>
      </c>
      <c r="K736">
        <v>658</v>
      </c>
      <c r="L736">
        <v>100</v>
      </c>
      <c r="M736">
        <v>100</v>
      </c>
      <c r="N736" t="s">
        <v>20</v>
      </c>
      <c r="O736">
        <v>3023</v>
      </c>
      <c r="P736">
        <v>0</v>
      </c>
      <c r="Q736">
        <v>0</v>
      </c>
    </row>
    <row r="737" spans="1:17" x14ac:dyDescent="0.3">
      <c r="A737">
        <v>1745029753207</v>
      </c>
      <c r="B737">
        <v>3616</v>
      </c>
      <c r="C737" t="s">
        <v>17</v>
      </c>
      <c r="D737">
        <v>201</v>
      </c>
      <c r="F737" t="s">
        <v>94</v>
      </c>
      <c r="G737" t="s">
        <v>19</v>
      </c>
      <c r="H737" t="b">
        <v>1</v>
      </c>
      <c r="J737">
        <v>246</v>
      </c>
      <c r="K737">
        <v>658</v>
      </c>
      <c r="L737">
        <v>100</v>
      </c>
      <c r="M737">
        <v>100</v>
      </c>
      <c r="N737" t="s">
        <v>20</v>
      </c>
      <c r="O737">
        <v>3616</v>
      </c>
      <c r="P737">
        <v>0</v>
      </c>
      <c r="Q737">
        <v>0</v>
      </c>
    </row>
    <row r="738" spans="1:17" x14ac:dyDescent="0.3">
      <c r="A738">
        <v>1745029753222</v>
      </c>
      <c r="B738">
        <v>3662</v>
      </c>
      <c r="C738" t="s">
        <v>17</v>
      </c>
      <c r="D738">
        <v>201</v>
      </c>
      <c r="F738" t="s">
        <v>83</v>
      </c>
      <c r="G738" t="s">
        <v>19</v>
      </c>
      <c r="H738" t="b">
        <v>1</v>
      </c>
      <c r="J738">
        <v>246</v>
      </c>
      <c r="K738">
        <v>658</v>
      </c>
      <c r="L738">
        <v>100</v>
      </c>
      <c r="M738">
        <v>100</v>
      </c>
      <c r="N738" t="s">
        <v>20</v>
      </c>
      <c r="O738">
        <v>3662</v>
      </c>
      <c r="P738">
        <v>0</v>
      </c>
      <c r="Q738">
        <v>0</v>
      </c>
    </row>
    <row r="739" spans="1:17" x14ac:dyDescent="0.3">
      <c r="A739">
        <v>1745029753235</v>
      </c>
      <c r="B739">
        <v>3728</v>
      </c>
      <c r="C739" t="s">
        <v>17</v>
      </c>
      <c r="D739">
        <v>201</v>
      </c>
      <c r="F739" t="s">
        <v>37</v>
      </c>
      <c r="G739" t="s">
        <v>19</v>
      </c>
      <c r="H739" t="b">
        <v>1</v>
      </c>
      <c r="J739">
        <v>246</v>
      </c>
      <c r="K739">
        <v>658</v>
      </c>
      <c r="L739">
        <v>100</v>
      </c>
      <c r="M739">
        <v>100</v>
      </c>
      <c r="N739" t="s">
        <v>20</v>
      </c>
      <c r="O739">
        <v>3727</v>
      </c>
      <c r="P739">
        <v>0</v>
      </c>
      <c r="Q739">
        <v>0</v>
      </c>
    </row>
    <row r="740" spans="1:17" x14ac:dyDescent="0.3">
      <c r="A740">
        <v>1745029754058</v>
      </c>
      <c r="B740">
        <v>2913</v>
      </c>
      <c r="C740" t="s">
        <v>115</v>
      </c>
      <c r="D740">
        <v>200</v>
      </c>
      <c r="F740" t="s">
        <v>118</v>
      </c>
      <c r="G740" t="s">
        <v>19</v>
      </c>
      <c r="H740" t="b">
        <v>1</v>
      </c>
      <c r="J740">
        <v>258</v>
      </c>
      <c r="K740">
        <v>303</v>
      </c>
      <c r="L740">
        <v>100</v>
      </c>
      <c r="M740">
        <v>100</v>
      </c>
      <c r="N740" t="s">
        <v>1726</v>
      </c>
      <c r="O740">
        <v>2913</v>
      </c>
      <c r="P740">
        <v>0</v>
      </c>
      <c r="Q740">
        <v>0</v>
      </c>
    </row>
    <row r="741" spans="1:17" x14ac:dyDescent="0.3">
      <c r="A741">
        <v>1745029753841</v>
      </c>
      <c r="B741">
        <v>3252</v>
      </c>
      <c r="C741" t="s">
        <v>17</v>
      </c>
      <c r="D741">
        <v>201</v>
      </c>
      <c r="F741" t="s">
        <v>92</v>
      </c>
      <c r="G741" t="s">
        <v>19</v>
      </c>
      <c r="H741" t="b">
        <v>1</v>
      </c>
      <c r="J741">
        <v>246</v>
      </c>
      <c r="K741">
        <v>658</v>
      </c>
      <c r="L741">
        <v>100</v>
      </c>
      <c r="M741">
        <v>100</v>
      </c>
      <c r="N741" t="s">
        <v>20</v>
      </c>
      <c r="O741">
        <v>3252</v>
      </c>
      <c r="P741">
        <v>0</v>
      </c>
      <c r="Q741">
        <v>0</v>
      </c>
    </row>
    <row r="742" spans="1:17" x14ac:dyDescent="0.3">
      <c r="A742">
        <v>1745029754184</v>
      </c>
      <c r="B742">
        <v>2916</v>
      </c>
      <c r="C742" t="s">
        <v>115</v>
      </c>
      <c r="D742">
        <v>200</v>
      </c>
      <c r="F742" t="s">
        <v>73</v>
      </c>
      <c r="G742" t="s">
        <v>19</v>
      </c>
      <c r="H742" t="b">
        <v>1</v>
      </c>
      <c r="J742">
        <v>258</v>
      </c>
      <c r="K742">
        <v>303</v>
      </c>
      <c r="L742">
        <v>100</v>
      </c>
      <c r="M742">
        <v>100</v>
      </c>
      <c r="N742" t="s">
        <v>1726</v>
      </c>
      <c r="O742">
        <v>2916</v>
      </c>
      <c r="P742">
        <v>0</v>
      </c>
      <c r="Q742">
        <v>0</v>
      </c>
    </row>
    <row r="743" spans="1:17" x14ac:dyDescent="0.3">
      <c r="A743">
        <v>1745029754231</v>
      </c>
      <c r="B743">
        <v>2876</v>
      </c>
      <c r="C743" t="s">
        <v>115</v>
      </c>
      <c r="D743">
        <v>200</v>
      </c>
      <c r="F743" t="s">
        <v>120</v>
      </c>
      <c r="G743" t="s">
        <v>19</v>
      </c>
      <c r="H743" t="b">
        <v>1</v>
      </c>
      <c r="J743">
        <v>258</v>
      </c>
      <c r="K743">
        <v>303</v>
      </c>
      <c r="L743">
        <v>100</v>
      </c>
      <c r="M743">
        <v>100</v>
      </c>
      <c r="N743" t="s">
        <v>1726</v>
      </c>
      <c r="O743">
        <v>2876</v>
      </c>
      <c r="P743">
        <v>0</v>
      </c>
      <c r="Q743">
        <v>0</v>
      </c>
    </row>
    <row r="744" spans="1:17" x14ac:dyDescent="0.3">
      <c r="A744">
        <v>1745029753720</v>
      </c>
      <c r="B744">
        <v>3516</v>
      </c>
      <c r="C744" t="s">
        <v>17</v>
      </c>
      <c r="D744">
        <v>201</v>
      </c>
      <c r="F744" t="s">
        <v>99</v>
      </c>
      <c r="G744" t="s">
        <v>19</v>
      </c>
      <c r="H744" t="b">
        <v>1</v>
      </c>
      <c r="J744">
        <v>246</v>
      </c>
      <c r="K744">
        <v>658</v>
      </c>
      <c r="L744">
        <v>100</v>
      </c>
      <c r="M744">
        <v>100</v>
      </c>
      <c r="N744" t="s">
        <v>20</v>
      </c>
      <c r="O744">
        <v>3516</v>
      </c>
      <c r="P744">
        <v>0</v>
      </c>
      <c r="Q744">
        <v>0</v>
      </c>
    </row>
    <row r="745" spans="1:17" x14ac:dyDescent="0.3">
      <c r="A745">
        <v>1745029753917</v>
      </c>
      <c r="B745">
        <v>3388</v>
      </c>
      <c r="C745" t="s">
        <v>17</v>
      </c>
      <c r="D745">
        <v>201</v>
      </c>
      <c r="F745" t="s">
        <v>96</v>
      </c>
      <c r="G745" t="s">
        <v>19</v>
      </c>
      <c r="H745" t="b">
        <v>1</v>
      </c>
      <c r="J745">
        <v>246</v>
      </c>
      <c r="K745">
        <v>658</v>
      </c>
      <c r="L745">
        <v>100</v>
      </c>
      <c r="M745">
        <v>100</v>
      </c>
      <c r="N745" t="s">
        <v>20</v>
      </c>
      <c r="O745">
        <v>3388</v>
      </c>
      <c r="P745">
        <v>0</v>
      </c>
      <c r="Q745">
        <v>0</v>
      </c>
    </row>
    <row r="746" spans="1:17" x14ac:dyDescent="0.3">
      <c r="A746">
        <v>1745029753826</v>
      </c>
      <c r="B746">
        <v>3625</v>
      </c>
      <c r="C746" t="s">
        <v>17</v>
      </c>
      <c r="D746">
        <v>201</v>
      </c>
      <c r="F746" t="s">
        <v>91</v>
      </c>
      <c r="G746" t="s">
        <v>19</v>
      </c>
      <c r="H746" t="b">
        <v>1</v>
      </c>
      <c r="J746">
        <v>246</v>
      </c>
      <c r="K746">
        <v>658</v>
      </c>
      <c r="L746">
        <v>100</v>
      </c>
      <c r="M746">
        <v>100</v>
      </c>
      <c r="N746" t="s">
        <v>20</v>
      </c>
      <c r="O746">
        <v>3624</v>
      </c>
      <c r="P746">
        <v>0</v>
      </c>
      <c r="Q746">
        <v>0</v>
      </c>
    </row>
    <row r="747" spans="1:17" x14ac:dyDescent="0.3">
      <c r="A747">
        <v>1745029754309</v>
      </c>
      <c r="B747">
        <v>3175</v>
      </c>
      <c r="C747" t="s">
        <v>115</v>
      </c>
      <c r="D747">
        <v>200</v>
      </c>
      <c r="F747" t="s">
        <v>62</v>
      </c>
      <c r="G747" t="s">
        <v>19</v>
      </c>
      <c r="H747" t="b">
        <v>1</v>
      </c>
      <c r="J747">
        <v>258</v>
      </c>
      <c r="K747">
        <v>303</v>
      </c>
      <c r="L747">
        <v>100</v>
      </c>
      <c r="M747">
        <v>100</v>
      </c>
      <c r="N747" t="s">
        <v>1726</v>
      </c>
      <c r="O747">
        <v>3175</v>
      </c>
      <c r="P747">
        <v>0</v>
      </c>
      <c r="Q747">
        <v>0</v>
      </c>
    </row>
    <row r="748" spans="1:17" x14ac:dyDescent="0.3">
      <c r="A748">
        <v>1745029754335</v>
      </c>
      <c r="B748">
        <v>3164</v>
      </c>
      <c r="C748" t="s">
        <v>115</v>
      </c>
      <c r="D748">
        <v>200</v>
      </c>
      <c r="F748" t="s">
        <v>18</v>
      </c>
      <c r="G748" t="s">
        <v>19</v>
      </c>
      <c r="H748" t="b">
        <v>1</v>
      </c>
      <c r="J748">
        <v>258</v>
      </c>
      <c r="K748">
        <v>303</v>
      </c>
      <c r="L748">
        <v>100</v>
      </c>
      <c r="M748">
        <v>100</v>
      </c>
      <c r="N748" t="s">
        <v>1726</v>
      </c>
      <c r="O748">
        <v>3164</v>
      </c>
      <c r="P748">
        <v>0</v>
      </c>
      <c r="Q748">
        <v>0</v>
      </c>
    </row>
    <row r="749" spans="1:17" x14ac:dyDescent="0.3">
      <c r="A749">
        <v>1745029753932</v>
      </c>
      <c r="B749">
        <v>3580</v>
      </c>
      <c r="C749" t="s">
        <v>17</v>
      </c>
      <c r="D749">
        <v>201</v>
      </c>
      <c r="F749" t="s">
        <v>47</v>
      </c>
      <c r="G749" t="s">
        <v>19</v>
      </c>
      <c r="H749" t="b">
        <v>1</v>
      </c>
      <c r="J749">
        <v>246</v>
      </c>
      <c r="K749">
        <v>658</v>
      </c>
      <c r="L749">
        <v>99</v>
      </c>
      <c r="M749">
        <v>99</v>
      </c>
      <c r="N749" t="s">
        <v>20</v>
      </c>
      <c r="O749">
        <v>3580</v>
      </c>
      <c r="P749">
        <v>0</v>
      </c>
      <c r="Q749">
        <v>0</v>
      </c>
    </row>
    <row r="750" spans="1:17" x14ac:dyDescent="0.3">
      <c r="A750">
        <v>1745029753932</v>
      </c>
      <c r="B750">
        <v>3580</v>
      </c>
      <c r="C750" t="s">
        <v>17</v>
      </c>
      <c r="D750">
        <v>201</v>
      </c>
      <c r="F750" t="s">
        <v>104</v>
      </c>
      <c r="G750" t="s">
        <v>19</v>
      </c>
      <c r="H750" t="b">
        <v>1</v>
      </c>
      <c r="J750">
        <v>246</v>
      </c>
      <c r="K750">
        <v>658</v>
      </c>
      <c r="L750">
        <v>99</v>
      </c>
      <c r="M750">
        <v>99</v>
      </c>
      <c r="N750" t="s">
        <v>20</v>
      </c>
      <c r="O750">
        <v>3580</v>
      </c>
      <c r="P750">
        <v>0</v>
      </c>
      <c r="Q750">
        <v>0</v>
      </c>
    </row>
    <row r="751" spans="1:17" x14ac:dyDescent="0.3">
      <c r="A751">
        <v>1745029754360</v>
      </c>
      <c r="B751">
        <v>3161</v>
      </c>
      <c r="C751" t="s">
        <v>115</v>
      </c>
      <c r="D751">
        <v>200</v>
      </c>
      <c r="F751" t="s">
        <v>64</v>
      </c>
      <c r="G751" t="s">
        <v>19</v>
      </c>
      <c r="H751" t="b">
        <v>1</v>
      </c>
      <c r="J751">
        <v>258</v>
      </c>
      <c r="K751">
        <v>303</v>
      </c>
      <c r="L751">
        <v>99</v>
      </c>
      <c r="M751">
        <v>99</v>
      </c>
      <c r="N751" t="s">
        <v>1726</v>
      </c>
      <c r="O751">
        <v>3161</v>
      </c>
      <c r="P751">
        <v>0</v>
      </c>
      <c r="Q751">
        <v>0</v>
      </c>
    </row>
    <row r="752" spans="1:17" x14ac:dyDescent="0.3">
      <c r="A752">
        <v>1745029753932</v>
      </c>
      <c r="B752">
        <v>3648</v>
      </c>
      <c r="C752" t="s">
        <v>17</v>
      </c>
      <c r="D752">
        <v>201</v>
      </c>
      <c r="F752" t="s">
        <v>98</v>
      </c>
      <c r="G752" t="s">
        <v>19</v>
      </c>
      <c r="H752" t="b">
        <v>1</v>
      </c>
      <c r="J752">
        <v>246</v>
      </c>
      <c r="K752">
        <v>658</v>
      </c>
      <c r="L752">
        <v>99</v>
      </c>
      <c r="M752">
        <v>99</v>
      </c>
      <c r="N752" t="s">
        <v>20</v>
      </c>
      <c r="O752">
        <v>3648</v>
      </c>
      <c r="P752">
        <v>0</v>
      </c>
      <c r="Q752">
        <v>0</v>
      </c>
    </row>
    <row r="753" spans="1:17" x14ac:dyDescent="0.3">
      <c r="A753">
        <v>1745029753932</v>
      </c>
      <c r="B753">
        <v>3718</v>
      </c>
      <c r="C753" t="s">
        <v>17</v>
      </c>
      <c r="D753">
        <v>201</v>
      </c>
      <c r="F753" t="s">
        <v>100</v>
      </c>
      <c r="G753" t="s">
        <v>19</v>
      </c>
      <c r="H753" t="b">
        <v>1</v>
      </c>
      <c r="J753">
        <v>246</v>
      </c>
      <c r="K753">
        <v>658</v>
      </c>
      <c r="L753">
        <v>99</v>
      </c>
      <c r="M753">
        <v>99</v>
      </c>
      <c r="N753" t="s">
        <v>20</v>
      </c>
      <c r="O753">
        <v>3718</v>
      </c>
      <c r="P753">
        <v>0</v>
      </c>
      <c r="Q753">
        <v>0</v>
      </c>
    </row>
    <row r="754" spans="1:17" x14ac:dyDescent="0.3">
      <c r="A754">
        <v>1745029754519</v>
      </c>
      <c r="B754">
        <v>3138</v>
      </c>
      <c r="C754" t="s">
        <v>115</v>
      </c>
      <c r="D754">
        <v>200</v>
      </c>
      <c r="F754" t="s">
        <v>68</v>
      </c>
      <c r="G754" t="s">
        <v>19</v>
      </c>
      <c r="H754" t="b">
        <v>1</v>
      </c>
      <c r="J754">
        <v>258</v>
      </c>
      <c r="K754">
        <v>303</v>
      </c>
      <c r="L754">
        <v>99</v>
      </c>
      <c r="M754">
        <v>99</v>
      </c>
      <c r="N754" t="s">
        <v>1726</v>
      </c>
      <c r="O754">
        <v>3138</v>
      </c>
      <c r="P754">
        <v>0</v>
      </c>
      <c r="Q754">
        <v>0</v>
      </c>
    </row>
    <row r="755" spans="1:17" x14ac:dyDescent="0.3">
      <c r="A755">
        <v>1745029754736</v>
      </c>
      <c r="B755">
        <v>2929</v>
      </c>
      <c r="C755" t="s">
        <v>115</v>
      </c>
      <c r="D755">
        <v>200</v>
      </c>
      <c r="F755" t="s">
        <v>25</v>
      </c>
      <c r="G755" t="s">
        <v>19</v>
      </c>
      <c r="H755" t="b">
        <v>1</v>
      </c>
      <c r="J755">
        <v>258</v>
      </c>
      <c r="K755">
        <v>303</v>
      </c>
      <c r="L755">
        <v>99</v>
      </c>
      <c r="M755">
        <v>99</v>
      </c>
      <c r="N755" t="s">
        <v>1726</v>
      </c>
      <c r="O755">
        <v>2929</v>
      </c>
      <c r="P755">
        <v>0</v>
      </c>
      <c r="Q755">
        <v>0</v>
      </c>
    </row>
    <row r="756" spans="1:17" x14ac:dyDescent="0.3">
      <c r="A756">
        <v>1745029754058</v>
      </c>
      <c r="B756">
        <v>3661</v>
      </c>
      <c r="C756" t="s">
        <v>17</v>
      </c>
      <c r="D756">
        <v>201</v>
      </c>
      <c r="F756" t="s">
        <v>45</v>
      </c>
      <c r="G756" t="s">
        <v>19</v>
      </c>
      <c r="H756" t="b">
        <v>1</v>
      </c>
      <c r="J756">
        <v>246</v>
      </c>
      <c r="K756">
        <v>658</v>
      </c>
      <c r="L756">
        <v>98</v>
      </c>
      <c r="M756">
        <v>98</v>
      </c>
      <c r="N756" t="s">
        <v>20</v>
      </c>
      <c r="O756">
        <v>3660</v>
      </c>
      <c r="P756">
        <v>0</v>
      </c>
      <c r="Q756">
        <v>0</v>
      </c>
    </row>
    <row r="757" spans="1:17" x14ac:dyDescent="0.3">
      <c r="A757">
        <v>1745029754867</v>
      </c>
      <c r="B757">
        <v>2859</v>
      </c>
      <c r="C757" t="s">
        <v>115</v>
      </c>
      <c r="D757">
        <v>200</v>
      </c>
      <c r="F757" t="s">
        <v>71</v>
      </c>
      <c r="G757" t="s">
        <v>19</v>
      </c>
      <c r="H757" t="b">
        <v>1</v>
      </c>
      <c r="J757">
        <v>258</v>
      </c>
      <c r="K757">
        <v>303</v>
      </c>
      <c r="L757">
        <v>98</v>
      </c>
      <c r="M757">
        <v>98</v>
      </c>
      <c r="N757" t="s">
        <v>1726</v>
      </c>
      <c r="O757">
        <v>2859</v>
      </c>
      <c r="P757">
        <v>0</v>
      </c>
      <c r="Q757">
        <v>0</v>
      </c>
    </row>
    <row r="758" spans="1:17" x14ac:dyDescent="0.3">
      <c r="A758">
        <v>1745029754898</v>
      </c>
      <c r="B758">
        <v>2835</v>
      </c>
      <c r="C758" t="s">
        <v>115</v>
      </c>
      <c r="D758">
        <v>200</v>
      </c>
      <c r="F758" t="s">
        <v>58</v>
      </c>
      <c r="G758" t="s">
        <v>19</v>
      </c>
      <c r="H758" t="b">
        <v>1</v>
      </c>
      <c r="J758">
        <v>258</v>
      </c>
      <c r="K758">
        <v>303</v>
      </c>
      <c r="L758">
        <v>98</v>
      </c>
      <c r="M758">
        <v>98</v>
      </c>
      <c r="N758" t="s">
        <v>1726</v>
      </c>
      <c r="O758">
        <v>2835</v>
      </c>
      <c r="P758">
        <v>0</v>
      </c>
      <c r="Q758">
        <v>0</v>
      </c>
    </row>
    <row r="759" spans="1:17" x14ac:dyDescent="0.3">
      <c r="A759">
        <v>1745029754934</v>
      </c>
      <c r="B759">
        <v>2807</v>
      </c>
      <c r="C759" t="s">
        <v>115</v>
      </c>
      <c r="D759">
        <v>200</v>
      </c>
      <c r="F759" t="s">
        <v>23</v>
      </c>
      <c r="G759" t="s">
        <v>19</v>
      </c>
      <c r="H759" t="b">
        <v>1</v>
      </c>
      <c r="J759">
        <v>258</v>
      </c>
      <c r="K759">
        <v>303</v>
      </c>
      <c r="L759">
        <v>98</v>
      </c>
      <c r="M759">
        <v>98</v>
      </c>
      <c r="N759" t="s">
        <v>1726</v>
      </c>
      <c r="O759">
        <v>2807</v>
      </c>
      <c r="P759">
        <v>0</v>
      </c>
      <c r="Q759">
        <v>0</v>
      </c>
    </row>
    <row r="760" spans="1:17" x14ac:dyDescent="0.3">
      <c r="A760">
        <v>1745029754992</v>
      </c>
      <c r="B760">
        <v>2756</v>
      </c>
      <c r="C760" t="s">
        <v>115</v>
      </c>
      <c r="D760">
        <v>200</v>
      </c>
      <c r="F760" t="s">
        <v>26</v>
      </c>
      <c r="G760" t="s">
        <v>19</v>
      </c>
      <c r="H760" t="b">
        <v>1</v>
      </c>
      <c r="J760">
        <v>258</v>
      </c>
      <c r="K760">
        <v>303</v>
      </c>
      <c r="L760">
        <v>97</v>
      </c>
      <c r="M760">
        <v>97</v>
      </c>
      <c r="N760" t="s">
        <v>1726</v>
      </c>
      <c r="O760">
        <v>2756</v>
      </c>
      <c r="P760">
        <v>0</v>
      </c>
      <c r="Q760">
        <v>0</v>
      </c>
    </row>
    <row r="761" spans="1:17" x14ac:dyDescent="0.3">
      <c r="A761">
        <v>1745029755034</v>
      </c>
      <c r="B761">
        <v>2722</v>
      </c>
      <c r="C761" t="s">
        <v>115</v>
      </c>
      <c r="D761">
        <v>200</v>
      </c>
      <c r="F761" t="s">
        <v>27</v>
      </c>
      <c r="G761" t="s">
        <v>19</v>
      </c>
      <c r="H761" t="b">
        <v>1</v>
      </c>
      <c r="J761">
        <v>258</v>
      </c>
      <c r="K761">
        <v>303</v>
      </c>
      <c r="L761">
        <v>96</v>
      </c>
      <c r="M761">
        <v>96</v>
      </c>
      <c r="N761" t="s">
        <v>1726</v>
      </c>
      <c r="O761">
        <v>2722</v>
      </c>
      <c r="P761">
        <v>0</v>
      </c>
      <c r="Q761">
        <v>0</v>
      </c>
    </row>
    <row r="762" spans="1:17" x14ac:dyDescent="0.3">
      <c r="A762">
        <v>1745029755192</v>
      </c>
      <c r="B762">
        <v>2572</v>
      </c>
      <c r="C762" t="s">
        <v>115</v>
      </c>
      <c r="D762">
        <v>200</v>
      </c>
      <c r="F762" t="s">
        <v>72</v>
      </c>
      <c r="G762" t="s">
        <v>19</v>
      </c>
      <c r="H762" t="b">
        <v>1</v>
      </c>
      <c r="J762">
        <v>258</v>
      </c>
      <c r="K762">
        <v>303</v>
      </c>
      <c r="L762">
        <v>95</v>
      </c>
      <c r="M762">
        <v>95</v>
      </c>
      <c r="N762" t="s">
        <v>1726</v>
      </c>
      <c r="O762">
        <v>2572</v>
      </c>
      <c r="P762">
        <v>0</v>
      </c>
      <c r="Q762">
        <v>0</v>
      </c>
    </row>
    <row r="763" spans="1:17" x14ac:dyDescent="0.3">
      <c r="A763">
        <v>1745029755192</v>
      </c>
      <c r="B763">
        <v>2579</v>
      </c>
      <c r="C763" t="s">
        <v>115</v>
      </c>
      <c r="D763">
        <v>200</v>
      </c>
      <c r="F763" t="s">
        <v>65</v>
      </c>
      <c r="G763" t="s">
        <v>19</v>
      </c>
      <c r="H763" t="b">
        <v>1</v>
      </c>
      <c r="J763">
        <v>258</v>
      </c>
      <c r="K763">
        <v>303</v>
      </c>
      <c r="L763">
        <v>95</v>
      </c>
      <c r="M763">
        <v>95</v>
      </c>
      <c r="N763" t="s">
        <v>1726</v>
      </c>
      <c r="O763">
        <v>2579</v>
      </c>
      <c r="P763">
        <v>0</v>
      </c>
      <c r="Q763">
        <v>0</v>
      </c>
    </row>
    <row r="764" spans="1:17" x14ac:dyDescent="0.3">
      <c r="A764">
        <v>1745029755202</v>
      </c>
      <c r="B764">
        <v>2576</v>
      </c>
      <c r="C764" t="s">
        <v>115</v>
      </c>
      <c r="D764">
        <v>200</v>
      </c>
      <c r="F764" t="s">
        <v>21</v>
      </c>
      <c r="G764" t="s">
        <v>19</v>
      </c>
      <c r="H764" t="b">
        <v>1</v>
      </c>
      <c r="J764">
        <v>258</v>
      </c>
      <c r="K764">
        <v>303</v>
      </c>
      <c r="L764">
        <v>95</v>
      </c>
      <c r="M764">
        <v>95</v>
      </c>
      <c r="N764" t="s">
        <v>1726</v>
      </c>
      <c r="O764">
        <v>2576</v>
      </c>
      <c r="P764">
        <v>0</v>
      </c>
      <c r="Q764">
        <v>0</v>
      </c>
    </row>
    <row r="765" spans="1:17" x14ac:dyDescent="0.3">
      <c r="A765">
        <v>1745029755441</v>
      </c>
      <c r="B765">
        <v>2345</v>
      </c>
      <c r="C765" t="s">
        <v>115</v>
      </c>
      <c r="D765">
        <v>200</v>
      </c>
      <c r="F765" t="s">
        <v>78</v>
      </c>
      <c r="G765" t="s">
        <v>19</v>
      </c>
      <c r="H765" t="b">
        <v>1</v>
      </c>
      <c r="J765">
        <v>258</v>
      </c>
      <c r="K765">
        <v>303</v>
      </c>
      <c r="L765">
        <v>94</v>
      </c>
      <c r="M765">
        <v>94</v>
      </c>
      <c r="N765" t="s">
        <v>1726</v>
      </c>
      <c r="O765">
        <v>2345</v>
      </c>
      <c r="P765">
        <v>0</v>
      </c>
      <c r="Q765">
        <v>0</v>
      </c>
    </row>
    <row r="766" spans="1:17" x14ac:dyDescent="0.3">
      <c r="A766">
        <v>1745029754244</v>
      </c>
      <c r="B766">
        <v>3613</v>
      </c>
      <c r="C766" t="s">
        <v>17</v>
      </c>
      <c r="D766">
        <v>201</v>
      </c>
      <c r="F766" t="s">
        <v>95</v>
      </c>
      <c r="G766" t="s">
        <v>19</v>
      </c>
      <c r="H766" t="b">
        <v>1</v>
      </c>
      <c r="J766">
        <v>246</v>
      </c>
      <c r="K766">
        <v>658</v>
      </c>
      <c r="L766">
        <v>94</v>
      </c>
      <c r="M766">
        <v>94</v>
      </c>
      <c r="N766" t="s">
        <v>20</v>
      </c>
      <c r="O766">
        <v>3613</v>
      </c>
      <c r="P766">
        <v>0</v>
      </c>
      <c r="Q766">
        <v>0</v>
      </c>
    </row>
    <row r="767" spans="1:17" x14ac:dyDescent="0.3">
      <c r="A767">
        <v>1745029753841</v>
      </c>
      <c r="B767">
        <v>4016</v>
      </c>
      <c r="C767" t="s">
        <v>17</v>
      </c>
      <c r="D767">
        <v>201</v>
      </c>
      <c r="F767" t="s">
        <v>40</v>
      </c>
      <c r="G767" t="s">
        <v>19</v>
      </c>
      <c r="H767" t="b">
        <v>1</v>
      </c>
      <c r="J767">
        <v>246</v>
      </c>
      <c r="K767">
        <v>658</v>
      </c>
      <c r="L767">
        <v>94</v>
      </c>
      <c r="M767">
        <v>94</v>
      </c>
      <c r="N767" t="s">
        <v>20</v>
      </c>
      <c r="O767">
        <v>4016</v>
      </c>
      <c r="P767">
        <v>0</v>
      </c>
      <c r="Q767">
        <v>0</v>
      </c>
    </row>
    <row r="768" spans="1:17" x14ac:dyDescent="0.3">
      <c r="A768">
        <v>1745029755564</v>
      </c>
      <c r="B768">
        <v>2301</v>
      </c>
      <c r="C768" t="s">
        <v>115</v>
      </c>
      <c r="D768">
        <v>200</v>
      </c>
      <c r="F768" t="s">
        <v>69</v>
      </c>
      <c r="G768" t="s">
        <v>19</v>
      </c>
      <c r="H768" t="b">
        <v>1</v>
      </c>
      <c r="J768">
        <v>258</v>
      </c>
      <c r="K768">
        <v>303</v>
      </c>
      <c r="L768">
        <v>94</v>
      </c>
      <c r="M768">
        <v>94</v>
      </c>
      <c r="N768" t="s">
        <v>1726</v>
      </c>
      <c r="O768">
        <v>2301</v>
      </c>
      <c r="P768">
        <v>0</v>
      </c>
      <c r="Q768">
        <v>0</v>
      </c>
    </row>
    <row r="769" spans="1:17" x14ac:dyDescent="0.3">
      <c r="A769">
        <v>1745029754259</v>
      </c>
      <c r="B769">
        <v>3811</v>
      </c>
      <c r="C769" t="s">
        <v>17</v>
      </c>
      <c r="D769">
        <v>201</v>
      </c>
      <c r="F769" t="s">
        <v>46</v>
      </c>
      <c r="G769" t="s">
        <v>19</v>
      </c>
      <c r="H769" t="b">
        <v>1</v>
      </c>
      <c r="J769">
        <v>246</v>
      </c>
      <c r="K769">
        <v>658</v>
      </c>
      <c r="L769">
        <v>94</v>
      </c>
      <c r="M769">
        <v>94</v>
      </c>
      <c r="N769" t="s">
        <v>20</v>
      </c>
      <c r="O769">
        <v>3811</v>
      </c>
      <c r="P769">
        <v>0</v>
      </c>
      <c r="Q769">
        <v>0</v>
      </c>
    </row>
    <row r="770" spans="1:17" x14ac:dyDescent="0.3">
      <c r="A770">
        <v>1745029755441</v>
      </c>
      <c r="B770">
        <v>3074</v>
      </c>
      <c r="C770" t="s">
        <v>17</v>
      </c>
      <c r="D770">
        <v>201</v>
      </c>
      <c r="F770" t="s">
        <v>101</v>
      </c>
      <c r="G770" t="s">
        <v>19</v>
      </c>
      <c r="H770" t="b">
        <v>1</v>
      </c>
      <c r="J770">
        <v>246</v>
      </c>
      <c r="K770">
        <v>658</v>
      </c>
      <c r="L770">
        <v>94</v>
      </c>
      <c r="M770">
        <v>94</v>
      </c>
      <c r="N770" t="s">
        <v>20</v>
      </c>
      <c r="O770">
        <v>3074</v>
      </c>
      <c r="P770">
        <v>0</v>
      </c>
      <c r="Q770">
        <v>0</v>
      </c>
    </row>
    <row r="771" spans="1:17" x14ac:dyDescent="0.3">
      <c r="A771">
        <v>1745029755599</v>
      </c>
      <c r="B771">
        <v>2925</v>
      </c>
      <c r="C771" t="s">
        <v>115</v>
      </c>
      <c r="D771">
        <v>200</v>
      </c>
      <c r="F771" t="s">
        <v>30</v>
      </c>
      <c r="G771" t="s">
        <v>19</v>
      </c>
      <c r="H771" t="b">
        <v>1</v>
      </c>
      <c r="J771">
        <v>258</v>
      </c>
      <c r="K771">
        <v>303</v>
      </c>
      <c r="L771">
        <v>94</v>
      </c>
      <c r="M771">
        <v>94</v>
      </c>
      <c r="N771" t="s">
        <v>1726</v>
      </c>
      <c r="O771">
        <v>2925</v>
      </c>
      <c r="P771">
        <v>0</v>
      </c>
      <c r="Q771">
        <v>0</v>
      </c>
    </row>
    <row r="772" spans="1:17" x14ac:dyDescent="0.3">
      <c r="A772">
        <v>1745029755635</v>
      </c>
      <c r="B772">
        <v>2898</v>
      </c>
      <c r="C772" t="s">
        <v>115</v>
      </c>
      <c r="D772">
        <v>200</v>
      </c>
      <c r="F772" t="s">
        <v>117</v>
      </c>
      <c r="G772" t="s">
        <v>19</v>
      </c>
      <c r="H772" t="b">
        <v>1</v>
      </c>
      <c r="J772">
        <v>258</v>
      </c>
      <c r="K772">
        <v>303</v>
      </c>
      <c r="L772">
        <v>93</v>
      </c>
      <c r="M772">
        <v>93</v>
      </c>
      <c r="N772" t="s">
        <v>1726</v>
      </c>
      <c r="O772">
        <v>2898</v>
      </c>
      <c r="P772">
        <v>0</v>
      </c>
      <c r="Q772">
        <v>0</v>
      </c>
    </row>
    <row r="773" spans="1:17" x14ac:dyDescent="0.3">
      <c r="A773">
        <v>1745029755457</v>
      </c>
      <c r="B773">
        <v>3120</v>
      </c>
      <c r="C773" t="s">
        <v>17</v>
      </c>
      <c r="D773">
        <v>201</v>
      </c>
      <c r="F773" t="s">
        <v>53</v>
      </c>
      <c r="G773" t="s">
        <v>19</v>
      </c>
      <c r="H773" t="b">
        <v>1</v>
      </c>
      <c r="J773">
        <v>246</v>
      </c>
      <c r="K773">
        <v>658</v>
      </c>
      <c r="L773">
        <v>93</v>
      </c>
      <c r="M773">
        <v>93</v>
      </c>
      <c r="N773" t="s">
        <v>20</v>
      </c>
      <c r="O773">
        <v>3120</v>
      </c>
      <c r="P773">
        <v>0</v>
      </c>
      <c r="Q773">
        <v>0</v>
      </c>
    </row>
    <row r="774" spans="1:17" x14ac:dyDescent="0.3">
      <c r="A774">
        <v>1745029754244</v>
      </c>
      <c r="B774">
        <v>4335</v>
      </c>
      <c r="C774" t="s">
        <v>17</v>
      </c>
      <c r="D774">
        <v>201</v>
      </c>
      <c r="F774" t="s">
        <v>103</v>
      </c>
      <c r="G774" t="s">
        <v>19</v>
      </c>
      <c r="H774" t="b">
        <v>1</v>
      </c>
      <c r="J774">
        <v>246</v>
      </c>
      <c r="K774">
        <v>658</v>
      </c>
      <c r="L774">
        <v>93</v>
      </c>
      <c r="M774">
        <v>93</v>
      </c>
      <c r="N774" t="s">
        <v>20</v>
      </c>
      <c r="O774">
        <v>4335</v>
      </c>
      <c r="P774">
        <v>0</v>
      </c>
      <c r="Q774">
        <v>0</v>
      </c>
    </row>
    <row r="775" spans="1:17" x14ac:dyDescent="0.3">
      <c r="A775">
        <v>1745029755723</v>
      </c>
      <c r="B775">
        <v>2864</v>
      </c>
      <c r="C775" t="s">
        <v>115</v>
      </c>
      <c r="D775">
        <v>200</v>
      </c>
      <c r="F775" t="s">
        <v>28</v>
      </c>
      <c r="G775" t="s">
        <v>19</v>
      </c>
      <c r="H775" t="b">
        <v>1</v>
      </c>
      <c r="J775">
        <v>258</v>
      </c>
      <c r="K775">
        <v>303</v>
      </c>
      <c r="L775">
        <v>93</v>
      </c>
      <c r="M775">
        <v>93</v>
      </c>
      <c r="N775" t="s">
        <v>1726</v>
      </c>
      <c r="O775">
        <v>2863</v>
      </c>
      <c r="P775">
        <v>0</v>
      </c>
      <c r="Q775">
        <v>0</v>
      </c>
    </row>
    <row r="776" spans="1:17" x14ac:dyDescent="0.3">
      <c r="A776">
        <v>1745029754368</v>
      </c>
      <c r="B776">
        <v>4346</v>
      </c>
      <c r="C776" t="s">
        <v>17</v>
      </c>
      <c r="D776">
        <v>201</v>
      </c>
      <c r="F776" t="s">
        <v>44</v>
      </c>
      <c r="G776" t="s">
        <v>19</v>
      </c>
      <c r="H776" t="b">
        <v>1</v>
      </c>
      <c r="J776">
        <v>246</v>
      </c>
      <c r="K776">
        <v>658</v>
      </c>
      <c r="L776">
        <v>92</v>
      </c>
      <c r="M776">
        <v>92</v>
      </c>
      <c r="N776" t="s">
        <v>20</v>
      </c>
      <c r="O776">
        <v>4346</v>
      </c>
      <c r="P776">
        <v>0</v>
      </c>
      <c r="Q776">
        <v>0</v>
      </c>
    </row>
    <row r="777" spans="1:17" x14ac:dyDescent="0.3">
      <c r="A777">
        <v>1745029755583</v>
      </c>
      <c r="B777">
        <v>3199</v>
      </c>
      <c r="C777" t="s">
        <v>17</v>
      </c>
      <c r="D777">
        <v>201</v>
      </c>
      <c r="F777" t="s">
        <v>54</v>
      </c>
      <c r="G777" t="s">
        <v>19</v>
      </c>
      <c r="H777" t="b">
        <v>1</v>
      </c>
      <c r="J777">
        <v>246</v>
      </c>
      <c r="K777">
        <v>658</v>
      </c>
      <c r="L777">
        <v>92</v>
      </c>
      <c r="M777">
        <v>92</v>
      </c>
      <c r="N777" t="s">
        <v>20</v>
      </c>
      <c r="O777">
        <v>3199</v>
      </c>
      <c r="P777">
        <v>0</v>
      </c>
      <c r="Q777">
        <v>0</v>
      </c>
    </row>
    <row r="778" spans="1:17" x14ac:dyDescent="0.3">
      <c r="A778">
        <v>1745029755884</v>
      </c>
      <c r="B778">
        <v>2906</v>
      </c>
      <c r="C778" t="s">
        <v>115</v>
      </c>
      <c r="D778">
        <v>200</v>
      </c>
      <c r="F778" t="s">
        <v>77</v>
      </c>
      <c r="G778" t="s">
        <v>19</v>
      </c>
      <c r="H778" t="b">
        <v>1</v>
      </c>
      <c r="J778">
        <v>258</v>
      </c>
      <c r="K778">
        <v>303</v>
      </c>
      <c r="L778">
        <v>92</v>
      </c>
      <c r="M778">
        <v>92</v>
      </c>
      <c r="N778" t="s">
        <v>1726</v>
      </c>
      <c r="O778">
        <v>2906</v>
      </c>
      <c r="P778">
        <v>0</v>
      </c>
      <c r="Q778">
        <v>0</v>
      </c>
    </row>
    <row r="779" spans="1:17" x14ac:dyDescent="0.3">
      <c r="A779">
        <v>1745029755899</v>
      </c>
      <c r="B779">
        <v>2899</v>
      </c>
      <c r="C779" t="s">
        <v>115</v>
      </c>
      <c r="D779">
        <v>200</v>
      </c>
      <c r="F779" t="s">
        <v>38</v>
      </c>
      <c r="G779" t="s">
        <v>19</v>
      </c>
      <c r="H779" t="b">
        <v>1</v>
      </c>
      <c r="J779">
        <v>258</v>
      </c>
      <c r="K779">
        <v>303</v>
      </c>
      <c r="L779">
        <v>92</v>
      </c>
      <c r="M779">
        <v>92</v>
      </c>
      <c r="N779" t="s">
        <v>1726</v>
      </c>
      <c r="O779">
        <v>2899</v>
      </c>
      <c r="P779">
        <v>0</v>
      </c>
      <c r="Q779">
        <v>0</v>
      </c>
    </row>
    <row r="780" spans="1:17" x14ac:dyDescent="0.3">
      <c r="A780">
        <v>1745029754351</v>
      </c>
      <c r="B780">
        <v>4451</v>
      </c>
      <c r="C780" t="s">
        <v>17</v>
      </c>
      <c r="D780">
        <v>201</v>
      </c>
      <c r="F780" t="s">
        <v>50</v>
      </c>
      <c r="G780" t="s">
        <v>19</v>
      </c>
      <c r="H780" t="b">
        <v>1</v>
      </c>
      <c r="J780">
        <v>246</v>
      </c>
      <c r="K780">
        <v>658</v>
      </c>
      <c r="L780">
        <v>91</v>
      </c>
      <c r="M780">
        <v>91</v>
      </c>
      <c r="N780" t="s">
        <v>20</v>
      </c>
      <c r="O780">
        <v>4451</v>
      </c>
      <c r="P780">
        <v>0</v>
      </c>
      <c r="Q780">
        <v>0</v>
      </c>
    </row>
    <row r="781" spans="1:17" x14ac:dyDescent="0.3">
      <c r="A781">
        <v>1745029756143</v>
      </c>
      <c r="B781">
        <v>2664</v>
      </c>
      <c r="C781" t="s">
        <v>115</v>
      </c>
      <c r="D781">
        <v>200</v>
      </c>
      <c r="F781" t="s">
        <v>84</v>
      </c>
      <c r="G781" t="s">
        <v>19</v>
      </c>
      <c r="H781" t="b">
        <v>1</v>
      </c>
      <c r="J781">
        <v>258</v>
      </c>
      <c r="K781">
        <v>303</v>
      </c>
      <c r="L781">
        <v>91</v>
      </c>
      <c r="M781">
        <v>91</v>
      </c>
      <c r="N781" t="s">
        <v>1726</v>
      </c>
      <c r="O781">
        <v>2664</v>
      </c>
      <c r="P781">
        <v>0</v>
      </c>
      <c r="Q781">
        <v>0</v>
      </c>
    </row>
    <row r="782" spans="1:17" x14ac:dyDescent="0.3">
      <c r="A782">
        <v>1745029756143</v>
      </c>
      <c r="B782">
        <v>2668</v>
      </c>
      <c r="C782" t="s">
        <v>115</v>
      </c>
      <c r="D782">
        <v>200</v>
      </c>
      <c r="F782" t="s">
        <v>22</v>
      </c>
      <c r="G782" t="s">
        <v>19</v>
      </c>
      <c r="H782" t="b">
        <v>1</v>
      </c>
      <c r="J782">
        <v>258</v>
      </c>
      <c r="K782">
        <v>303</v>
      </c>
      <c r="L782">
        <v>91</v>
      </c>
      <c r="M782">
        <v>91</v>
      </c>
      <c r="N782" t="s">
        <v>1726</v>
      </c>
      <c r="O782">
        <v>2667</v>
      </c>
      <c r="P782">
        <v>0</v>
      </c>
      <c r="Q782">
        <v>0</v>
      </c>
    </row>
    <row r="783" spans="1:17" x14ac:dyDescent="0.3">
      <c r="A783">
        <v>1745029756159</v>
      </c>
      <c r="B783">
        <v>2657</v>
      </c>
      <c r="C783" t="s">
        <v>115</v>
      </c>
      <c r="D783">
        <v>200</v>
      </c>
      <c r="F783" t="s">
        <v>70</v>
      </c>
      <c r="G783" t="s">
        <v>19</v>
      </c>
      <c r="H783" t="b">
        <v>1</v>
      </c>
      <c r="J783">
        <v>258</v>
      </c>
      <c r="K783">
        <v>303</v>
      </c>
      <c r="L783">
        <v>90</v>
      </c>
      <c r="M783">
        <v>90</v>
      </c>
      <c r="N783" t="s">
        <v>1726</v>
      </c>
      <c r="O783">
        <v>2656</v>
      </c>
      <c r="P783">
        <v>0</v>
      </c>
      <c r="Q783">
        <v>0</v>
      </c>
    </row>
    <row r="784" spans="1:17" x14ac:dyDescent="0.3">
      <c r="A784">
        <v>1745029756269</v>
      </c>
      <c r="B784">
        <v>2551</v>
      </c>
      <c r="C784" t="s">
        <v>115</v>
      </c>
      <c r="D784">
        <v>200</v>
      </c>
      <c r="F784" t="s">
        <v>76</v>
      </c>
      <c r="G784" t="s">
        <v>19</v>
      </c>
      <c r="H784" t="b">
        <v>1</v>
      </c>
      <c r="J784">
        <v>258</v>
      </c>
      <c r="K784">
        <v>303</v>
      </c>
      <c r="L784">
        <v>90</v>
      </c>
      <c r="M784">
        <v>90</v>
      </c>
      <c r="N784" t="s">
        <v>1726</v>
      </c>
      <c r="O784">
        <v>2551</v>
      </c>
      <c r="P784">
        <v>0</v>
      </c>
      <c r="Q784">
        <v>0</v>
      </c>
    </row>
    <row r="785" spans="1:17" x14ac:dyDescent="0.3">
      <c r="A785">
        <v>1745029754377</v>
      </c>
      <c r="B785">
        <v>4444</v>
      </c>
      <c r="C785" t="s">
        <v>17</v>
      </c>
      <c r="D785">
        <v>201</v>
      </c>
      <c r="F785" t="s">
        <v>48</v>
      </c>
      <c r="G785" t="s">
        <v>19</v>
      </c>
      <c r="H785" t="b">
        <v>1</v>
      </c>
      <c r="J785">
        <v>246</v>
      </c>
      <c r="K785">
        <v>658</v>
      </c>
      <c r="L785">
        <v>90</v>
      </c>
      <c r="M785">
        <v>90</v>
      </c>
      <c r="N785" t="s">
        <v>20</v>
      </c>
      <c r="O785">
        <v>4444</v>
      </c>
      <c r="P785">
        <v>0</v>
      </c>
      <c r="Q785">
        <v>0</v>
      </c>
    </row>
    <row r="786" spans="1:17" x14ac:dyDescent="0.3">
      <c r="A786">
        <v>1745029756287</v>
      </c>
      <c r="B786">
        <v>2541</v>
      </c>
      <c r="C786" t="s">
        <v>115</v>
      </c>
      <c r="D786">
        <v>200</v>
      </c>
      <c r="F786" t="s">
        <v>36</v>
      </c>
      <c r="G786" t="s">
        <v>19</v>
      </c>
      <c r="H786" t="b">
        <v>1</v>
      </c>
      <c r="J786">
        <v>258</v>
      </c>
      <c r="K786">
        <v>303</v>
      </c>
      <c r="L786">
        <v>90</v>
      </c>
      <c r="M786">
        <v>90</v>
      </c>
      <c r="N786" t="s">
        <v>1726</v>
      </c>
      <c r="O786">
        <v>2541</v>
      </c>
      <c r="P786">
        <v>0</v>
      </c>
      <c r="Q786">
        <v>0</v>
      </c>
    </row>
    <row r="787" spans="1:17" x14ac:dyDescent="0.3">
      <c r="A787">
        <v>1745029756436</v>
      </c>
      <c r="B787">
        <v>2400</v>
      </c>
      <c r="C787" t="s">
        <v>115</v>
      </c>
      <c r="D787">
        <v>200</v>
      </c>
      <c r="F787" t="s">
        <v>80</v>
      </c>
      <c r="G787" t="s">
        <v>19</v>
      </c>
      <c r="H787" t="b">
        <v>1</v>
      </c>
      <c r="J787">
        <v>258</v>
      </c>
      <c r="K787">
        <v>303</v>
      </c>
      <c r="L787">
        <v>89</v>
      </c>
      <c r="M787">
        <v>89</v>
      </c>
      <c r="N787" t="s">
        <v>1726</v>
      </c>
      <c r="O787">
        <v>2400</v>
      </c>
      <c r="P787">
        <v>0</v>
      </c>
      <c r="Q787">
        <v>0</v>
      </c>
    </row>
    <row r="788" spans="1:17" x14ac:dyDescent="0.3">
      <c r="A788">
        <v>1745029756452</v>
      </c>
      <c r="B788">
        <v>2392</v>
      </c>
      <c r="C788" t="s">
        <v>115</v>
      </c>
      <c r="D788">
        <v>200</v>
      </c>
      <c r="F788" t="s">
        <v>74</v>
      </c>
      <c r="G788" t="s">
        <v>19</v>
      </c>
      <c r="H788" t="b">
        <v>1</v>
      </c>
      <c r="J788">
        <v>258</v>
      </c>
      <c r="K788">
        <v>303</v>
      </c>
      <c r="L788">
        <v>89</v>
      </c>
      <c r="M788">
        <v>89</v>
      </c>
      <c r="N788" t="s">
        <v>1726</v>
      </c>
      <c r="O788">
        <v>2392</v>
      </c>
      <c r="P788">
        <v>0</v>
      </c>
      <c r="Q788">
        <v>0</v>
      </c>
    </row>
    <row r="789" spans="1:17" x14ac:dyDescent="0.3">
      <c r="A789">
        <v>1745029754392</v>
      </c>
      <c r="B789">
        <v>4499</v>
      </c>
      <c r="C789" t="s">
        <v>17</v>
      </c>
      <c r="D789">
        <v>201</v>
      </c>
      <c r="F789" t="s">
        <v>97</v>
      </c>
      <c r="G789" t="s">
        <v>19</v>
      </c>
      <c r="H789" t="b">
        <v>1</v>
      </c>
      <c r="J789">
        <v>246</v>
      </c>
      <c r="K789">
        <v>658</v>
      </c>
      <c r="L789">
        <v>89</v>
      </c>
      <c r="M789">
        <v>89</v>
      </c>
      <c r="N789" t="s">
        <v>20</v>
      </c>
      <c r="O789">
        <v>4499</v>
      </c>
      <c r="P789">
        <v>0</v>
      </c>
      <c r="Q789">
        <v>0</v>
      </c>
    </row>
    <row r="790" spans="1:17" x14ac:dyDescent="0.3">
      <c r="A790">
        <v>1745029754744</v>
      </c>
      <c r="B790">
        <v>4220</v>
      </c>
      <c r="C790" t="s">
        <v>17</v>
      </c>
      <c r="D790">
        <v>201</v>
      </c>
      <c r="F790" t="s">
        <v>49</v>
      </c>
      <c r="G790" t="s">
        <v>19</v>
      </c>
      <c r="H790" t="b">
        <v>1</v>
      </c>
      <c r="J790">
        <v>246</v>
      </c>
      <c r="K790">
        <v>658</v>
      </c>
      <c r="L790">
        <v>89</v>
      </c>
      <c r="M790">
        <v>89</v>
      </c>
      <c r="N790" t="s">
        <v>20</v>
      </c>
      <c r="O790">
        <v>4220</v>
      </c>
      <c r="P790">
        <v>0</v>
      </c>
      <c r="Q790">
        <v>0</v>
      </c>
    </row>
    <row r="791" spans="1:17" x14ac:dyDescent="0.3">
      <c r="A791">
        <v>1745029756585</v>
      </c>
      <c r="B791">
        <v>2386</v>
      </c>
      <c r="C791" t="s">
        <v>115</v>
      </c>
      <c r="D791">
        <v>200</v>
      </c>
      <c r="F791" t="s">
        <v>79</v>
      </c>
      <c r="G791" t="s">
        <v>19</v>
      </c>
      <c r="H791" t="b">
        <v>1</v>
      </c>
      <c r="J791">
        <v>258</v>
      </c>
      <c r="K791">
        <v>303</v>
      </c>
      <c r="L791">
        <v>89</v>
      </c>
      <c r="M791">
        <v>89</v>
      </c>
      <c r="N791" t="s">
        <v>1726</v>
      </c>
      <c r="O791">
        <v>2386</v>
      </c>
      <c r="P791">
        <v>0</v>
      </c>
      <c r="Q791">
        <v>0</v>
      </c>
    </row>
    <row r="792" spans="1:17" x14ac:dyDescent="0.3">
      <c r="A792">
        <v>1745029756601</v>
      </c>
      <c r="B792">
        <v>2377</v>
      </c>
      <c r="C792" t="s">
        <v>115</v>
      </c>
      <c r="D792">
        <v>200</v>
      </c>
      <c r="F792" t="s">
        <v>29</v>
      </c>
      <c r="G792" t="s">
        <v>19</v>
      </c>
      <c r="H792" t="b">
        <v>1</v>
      </c>
      <c r="J792">
        <v>258</v>
      </c>
      <c r="K792">
        <v>303</v>
      </c>
      <c r="L792">
        <v>89</v>
      </c>
      <c r="M792">
        <v>89</v>
      </c>
      <c r="N792" t="s">
        <v>1726</v>
      </c>
      <c r="O792">
        <v>2377</v>
      </c>
      <c r="P792">
        <v>0</v>
      </c>
      <c r="Q792">
        <v>0</v>
      </c>
    </row>
    <row r="793" spans="1:17" x14ac:dyDescent="0.3">
      <c r="A793">
        <v>1745029756869</v>
      </c>
      <c r="B793">
        <v>2117</v>
      </c>
      <c r="C793" t="s">
        <v>115</v>
      </c>
      <c r="D793">
        <v>200</v>
      </c>
      <c r="F793" t="s">
        <v>81</v>
      </c>
      <c r="G793" t="s">
        <v>19</v>
      </c>
      <c r="H793" t="b">
        <v>1</v>
      </c>
      <c r="J793">
        <v>258</v>
      </c>
      <c r="K793">
        <v>303</v>
      </c>
      <c r="L793">
        <v>88</v>
      </c>
      <c r="M793">
        <v>88</v>
      </c>
      <c r="N793" t="s">
        <v>1726</v>
      </c>
      <c r="O793">
        <v>2117</v>
      </c>
      <c r="P793">
        <v>0</v>
      </c>
      <c r="Q793">
        <v>0</v>
      </c>
    </row>
    <row r="794" spans="1:17" x14ac:dyDescent="0.3">
      <c r="A794">
        <v>1745029756895</v>
      </c>
      <c r="B794">
        <v>2098</v>
      </c>
      <c r="C794" t="s">
        <v>115</v>
      </c>
      <c r="D794">
        <v>200</v>
      </c>
      <c r="F794" t="s">
        <v>42</v>
      </c>
      <c r="G794" t="s">
        <v>19</v>
      </c>
      <c r="H794" t="b">
        <v>1</v>
      </c>
      <c r="J794">
        <v>258</v>
      </c>
      <c r="K794">
        <v>303</v>
      </c>
      <c r="L794">
        <v>88</v>
      </c>
      <c r="M794">
        <v>88</v>
      </c>
      <c r="N794" t="s">
        <v>1726</v>
      </c>
      <c r="O794">
        <v>2098</v>
      </c>
      <c r="P794">
        <v>0</v>
      </c>
      <c r="Q794">
        <v>0</v>
      </c>
    </row>
    <row r="795" spans="1:17" x14ac:dyDescent="0.3">
      <c r="A795">
        <v>1745029755583</v>
      </c>
      <c r="B795">
        <v>3577</v>
      </c>
      <c r="C795" t="s">
        <v>17</v>
      </c>
      <c r="D795">
        <v>201</v>
      </c>
      <c r="F795" t="s">
        <v>59</v>
      </c>
      <c r="G795" t="s">
        <v>19</v>
      </c>
      <c r="H795" t="b">
        <v>1</v>
      </c>
      <c r="J795">
        <v>246</v>
      </c>
      <c r="K795">
        <v>658</v>
      </c>
      <c r="L795">
        <v>87</v>
      </c>
      <c r="M795">
        <v>87</v>
      </c>
      <c r="N795" t="s">
        <v>20</v>
      </c>
      <c r="O795">
        <v>3577</v>
      </c>
      <c r="P795">
        <v>0</v>
      </c>
      <c r="Q795">
        <v>0</v>
      </c>
    </row>
    <row r="796" spans="1:17" x14ac:dyDescent="0.3">
      <c r="A796">
        <v>1745029756985</v>
      </c>
      <c r="B796">
        <v>2183</v>
      </c>
      <c r="C796" t="s">
        <v>115</v>
      </c>
      <c r="D796">
        <v>200</v>
      </c>
      <c r="F796" t="s">
        <v>35</v>
      </c>
      <c r="G796" t="s">
        <v>19</v>
      </c>
      <c r="H796" t="b">
        <v>1</v>
      </c>
      <c r="J796">
        <v>258</v>
      </c>
      <c r="K796">
        <v>303</v>
      </c>
      <c r="L796">
        <v>87</v>
      </c>
      <c r="M796">
        <v>87</v>
      </c>
      <c r="N796" t="s">
        <v>1726</v>
      </c>
      <c r="O796">
        <v>2183</v>
      </c>
      <c r="P796">
        <v>0</v>
      </c>
      <c r="Q796">
        <v>0</v>
      </c>
    </row>
    <row r="797" spans="1:17" x14ac:dyDescent="0.3">
      <c r="A797">
        <v>1745029757142</v>
      </c>
      <c r="B797">
        <v>2033</v>
      </c>
      <c r="C797" t="s">
        <v>115</v>
      </c>
      <c r="D797">
        <v>200</v>
      </c>
      <c r="F797" t="s">
        <v>87</v>
      </c>
      <c r="G797" t="s">
        <v>19</v>
      </c>
      <c r="H797" t="b">
        <v>1</v>
      </c>
      <c r="J797">
        <v>258</v>
      </c>
      <c r="K797">
        <v>303</v>
      </c>
      <c r="L797">
        <v>86</v>
      </c>
      <c r="M797">
        <v>86</v>
      </c>
      <c r="N797" t="s">
        <v>1726</v>
      </c>
      <c r="O797">
        <v>2033</v>
      </c>
      <c r="P797">
        <v>0</v>
      </c>
      <c r="Q797">
        <v>0</v>
      </c>
    </row>
    <row r="798" spans="1:17" x14ac:dyDescent="0.3">
      <c r="A798">
        <v>1745029757152</v>
      </c>
      <c r="B798">
        <v>2031</v>
      </c>
      <c r="C798" t="s">
        <v>115</v>
      </c>
      <c r="D798">
        <v>200</v>
      </c>
      <c r="F798" t="s">
        <v>33</v>
      </c>
      <c r="G798" t="s">
        <v>19</v>
      </c>
      <c r="H798" t="b">
        <v>1</v>
      </c>
      <c r="J798">
        <v>258</v>
      </c>
      <c r="K798">
        <v>303</v>
      </c>
      <c r="L798">
        <v>86</v>
      </c>
      <c r="M798">
        <v>86</v>
      </c>
      <c r="N798" t="s">
        <v>1726</v>
      </c>
      <c r="O798">
        <v>2030</v>
      </c>
      <c r="P798">
        <v>0</v>
      </c>
      <c r="Q798">
        <v>0</v>
      </c>
    </row>
    <row r="799" spans="1:17" x14ac:dyDescent="0.3">
      <c r="A799">
        <v>1745029755739</v>
      </c>
      <c r="B799">
        <v>3512</v>
      </c>
      <c r="C799" t="s">
        <v>17</v>
      </c>
      <c r="D799">
        <v>201</v>
      </c>
      <c r="F799" t="s">
        <v>102</v>
      </c>
      <c r="G799" t="s">
        <v>19</v>
      </c>
      <c r="H799" t="b">
        <v>1</v>
      </c>
      <c r="J799">
        <v>246</v>
      </c>
      <c r="K799">
        <v>658</v>
      </c>
      <c r="L799">
        <v>85</v>
      </c>
      <c r="M799">
        <v>85</v>
      </c>
      <c r="N799" t="s">
        <v>20</v>
      </c>
      <c r="O799">
        <v>3512</v>
      </c>
      <c r="P799">
        <v>0</v>
      </c>
      <c r="Q799">
        <v>0</v>
      </c>
    </row>
    <row r="800" spans="1:17" x14ac:dyDescent="0.3">
      <c r="A800">
        <v>1745029757268</v>
      </c>
      <c r="B800">
        <v>1991</v>
      </c>
      <c r="C800" t="s">
        <v>115</v>
      </c>
      <c r="D800">
        <v>200</v>
      </c>
      <c r="F800" t="s">
        <v>88</v>
      </c>
      <c r="G800" t="s">
        <v>19</v>
      </c>
      <c r="H800" t="b">
        <v>1</v>
      </c>
      <c r="J800">
        <v>258</v>
      </c>
      <c r="K800">
        <v>303</v>
      </c>
      <c r="L800">
        <v>85</v>
      </c>
      <c r="M800">
        <v>85</v>
      </c>
      <c r="N800" t="s">
        <v>1726</v>
      </c>
      <c r="O800">
        <v>1991</v>
      </c>
      <c r="P800">
        <v>0</v>
      </c>
      <c r="Q800">
        <v>0</v>
      </c>
    </row>
    <row r="801" spans="1:17" x14ac:dyDescent="0.3">
      <c r="A801">
        <v>1745029757316</v>
      </c>
      <c r="B801">
        <v>1950</v>
      </c>
      <c r="C801" t="s">
        <v>115</v>
      </c>
      <c r="D801">
        <v>200</v>
      </c>
      <c r="F801" t="s">
        <v>24</v>
      </c>
      <c r="G801" t="s">
        <v>19</v>
      </c>
      <c r="H801" t="b">
        <v>1</v>
      </c>
      <c r="J801">
        <v>258</v>
      </c>
      <c r="K801">
        <v>303</v>
      </c>
      <c r="L801">
        <v>85</v>
      </c>
      <c r="M801">
        <v>85</v>
      </c>
      <c r="N801" t="s">
        <v>1726</v>
      </c>
      <c r="O801">
        <v>1950</v>
      </c>
      <c r="P801">
        <v>0</v>
      </c>
      <c r="Q801">
        <v>0</v>
      </c>
    </row>
    <row r="802" spans="1:17" x14ac:dyDescent="0.3">
      <c r="A802">
        <v>1745029755739</v>
      </c>
      <c r="B802">
        <v>3529</v>
      </c>
      <c r="C802" t="s">
        <v>17</v>
      </c>
      <c r="D802">
        <v>201</v>
      </c>
      <c r="F802" t="s">
        <v>114</v>
      </c>
      <c r="G802" t="s">
        <v>19</v>
      </c>
      <c r="H802" t="b">
        <v>1</v>
      </c>
      <c r="J802">
        <v>246</v>
      </c>
      <c r="K802">
        <v>658</v>
      </c>
      <c r="L802">
        <v>84</v>
      </c>
      <c r="M802">
        <v>84</v>
      </c>
      <c r="N802" t="s">
        <v>20</v>
      </c>
      <c r="O802">
        <v>3529</v>
      </c>
      <c r="P802">
        <v>0</v>
      </c>
      <c r="Q802">
        <v>0</v>
      </c>
    </row>
    <row r="803" spans="1:17" x14ac:dyDescent="0.3">
      <c r="A803">
        <v>1745029757445</v>
      </c>
      <c r="B803">
        <v>1831</v>
      </c>
      <c r="C803" t="s">
        <v>115</v>
      </c>
      <c r="D803">
        <v>200</v>
      </c>
      <c r="F803" t="s">
        <v>34</v>
      </c>
      <c r="G803" t="s">
        <v>19</v>
      </c>
      <c r="H803" t="b">
        <v>1</v>
      </c>
      <c r="J803">
        <v>258</v>
      </c>
      <c r="K803">
        <v>303</v>
      </c>
      <c r="L803">
        <v>84</v>
      </c>
      <c r="M803">
        <v>84</v>
      </c>
      <c r="N803" t="s">
        <v>1726</v>
      </c>
      <c r="O803">
        <v>1831</v>
      </c>
      <c r="P803">
        <v>0</v>
      </c>
      <c r="Q803">
        <v>0</v>
      </c>
    </row>
    <row r="804" spans="1:17" x14ac:dyDescent="0.3">
      <c r="A804">
        <v>1745029755752</v>
      </c>
      <c r="B804">
        <v>3632</v>
      </c>
      <c r="C804" t="s">
        <v>17</v>
      </c>
      <c r="D804">
        <v>201</v>
      </c>
      <c r="F804" t="s">
        <v>63</v>
      </c>
      <c r="G804" t="s">
        <v>19</v>
      </c>
      <c r="H804" t="b">
        <v>1</v>
      </c>
      <c r="J804">
        <v>246</v>
      </c>
      <c r="K804">
        <v>658</v>
      </c>
      <c r="L804">
        <v>83</v>
      </c>
      <c r="M804">
        <v>83</v>
      </c>
      <c r="N804" t="s">
        <v>20</v>
      </c>
      <c r="O804">
        <v>3632</v>
      </c>
      <c r="P804">
        <v>0</v>
      </c>
      <c r="Q804">
        <v>0</v>
      </c>
    </row>
    <row r="805" spans="1:17" x14ac:dyDescent="0.3">
      <c r="A805">
        <v>1745029757539</v>
      </c>
      <c r="B805">
        <v>1853</v>
      </c>
      <c r="C805" t="s">
        <v>115</v>
      </c>
      <c r="D805">
        <v>200</v>
      </c>
      <c r="F805" t="s">
        <v>39</v>
      </c>
      <c r="G805" t="s">
        <v>19</v>
      </c>
      <c r="H805" t="b">
        <v>1</v>
      </c>
      <c r="J805">
        <v>258</v>
      </c>
      <c r="K805">
        <v>303</v>
      </c>
      <c r="L805">
        <v>83</v>
      </c>
      <c r="M805">
        <v>83</v>
      </c>
      <c r="N805" t="s">
        <v>1726</v>
      </c>
      <c r="O805">
        <v>1853</v>
      </c>
      <c r="P805">
        <v>0</v>
      </c>
      <c r="Q805">
        <v>0</v>
      </c>
    </row>
    <row r="806" spans="1:17" x14ac:dyDescent="0.3">
      <c r="A806">
        <v>1745029757551</v>
      </c>
      <c r="B806">
        <v>1849</v>
      </c>
      <c r="C806" t="s">
        <v>115</v>
      </c>
      <c r="D806">
        <v>200</v>
      </c>
      <c r="F806" t="s">
        <v>82</v>
      </c>
      <c r="G806" t="s">
        <v>19</v>
      </c>
      <c r="H806" t="b">
        <v>1</v>
      </c>
      <c r="J806">
        <v>258</v>
      </c>
      <c r="K806">
        <v>303</v>
      </c>
      <c r="L806">
        <v>82</v>
      </c>
      <c r="M806">
        <v>82</v>
      </c>
      <c r="N806" t="s">
        <v>1726</v>
      </c>
      <c r="O806">
        <v>1849</v>
      </c>
      <c r="P806">
        <v>0</v>
      </c>
      <c r="Q806">
        <v>0</v>
      </c>
    </row>
    <row r="807" spans="1:17" x14ac:dyDescent="0.3">
      <c r="A807">
        <v>1745029757592</v>
      </c>
      <c r="B807">
        <v>1815</v>
      </c>
      <c r="C807" t="s">
        <v>115</v>
      </c>
      <c r="D807">
        <v>200</v>
      </c>
      <c r="F807" t="s">
        <v>85</v>
      </c>
      <c r="G807" t="s">
        <v>19</v>
      </c>
      <c r="H807" t="b">
        <v>1</v>
      </c>
      <c r="J807">
        <v>258</v>
      </c>
      <c r="K807">
        <v>303</v>
      </c>
      <c r="L807">
        <v>82</v>
      </c>
      <c r="M807">
        <v>82</v>
      </c>
      <c r="N807" t="s">
        <v>1726</v>
      </c>
      <c r="O807">
        <v>1815</v>
      </c>
      <c r="P807">
        <v>0</v>
      </c>
      <c r="Q807">
        <v>0</v>
      </c>
    </row>
    <row r="808" spans="1:17" x14ac:dyDescent="0.3">
      <c r="A808">
        <v>1745029757675</v>
      </c>
      <c r="B808">
        <v>1740</v>
      </c>
      <c r="C808" t="s">
        <v>115</v>
      </c>
      <c r="D808">
        <v>200</v>
      </c>
      <c r="F808" t="s">
        <v>89</v>
      </c>
      <c r="G808" t="s">
        <v>19</v>
      </c>
      <c r="H808" t="b">
        <v>1</v>
      </c>
      <c r="J808">
        <v>258</v>
      </c>
      <c r="K808">
        <v>303</v>
      </c>
      <c r="L808">
        <v>82</v>
      </c>
      <c r="M808">
        <v>82</v>
      </c>
      <c r="N808" t="s">
        <v>1726</v>
      </c>
      <c r="O808">
        <v>1740</v>
      </c>
      <c r="P808">
        <v>0</v>
      </c>
      <c r="Q808">
        <v>0</v>
      </c>
    </row>
    <row r="809" spans="1:17" x14ac:dyDescent="0.3">
      <c r="A809">
        <v>1745029756302</v>
      </c>
      <c r="B809">
        <v>3206</v>
      </c>
      <c r="C809" t="s">
        <v>17</v>
      </c>
      <c r="D809">
        <v>201</v>
      </c>
      <c r="F809" t="s">
        <v>52</v>
      </c>
      <c r="G809" t="s">
        <v>19</v>
      </c>
      <c r="H809" t="b">
        <v>1</v>
      </c>
      <c r="J809">
        <v>246</v>
      </c>
      <c r="K809">
        <v>658</v>
      </c>
      <c r="L809">
        <v>82</v>
      </c>
      <c r="M809">
        <v>82</v>
      </c>
      <c r="N809" t="s">
        <v>20</v>
      </c>
      <c r="O809">
        <v>3206</v>
      </c>
      <c r="P809">
        <v>0</v>
      </c>
      <c r="Q809">
        <v>0</v>
      </c>
    </row>
    <row r="810" spans="1:17" x14ac:dyDescent="0.3">
      <c r="A810">
        <v>1745029757827</v>
      </c>
      <c r="B810">
        <v>1690</v>
      </c>
      <c r="C810" t="s">
        <v>115</v>
      </c>
      <c r="D810">
        <v>200</v>
      </c>
      <c r="F810" t="s">
        <v>106</v>
      </c>
      <c r="G810" t="s">
        <v>19</v>
      </c>
      <c r="H810" t="b">
        <v>1</v>
      </c>
      <c r="J810">
        <v>258</v>
      </c>
      <c r="K810">
        <v>303</v>
      </c>
      <c r="L810">
        <v>82</v>
      </c>
      <c r="M810">
        <v>82</v>
      </c>
      <c r="N810" t="s">
        <v>1726</v>
      </c>
      <c r="O810">
        <v>1690</v>
      </c>
      <c r="P810">
        <v>0</v>
      </c>
      <c r="Q810">
        <v>0</v>
      </c>
    </row>
    <row r="811" spans="1:17" x14ac:dyDescent="0.3">
      <c r="A811">
        <v>1745029756454</v>
      </c>
      <c r="B811">
        <v>3071</v>
      </c>
      <c r="C811" t="s">
        <v>17</v>
      </c>
      <c r="D811">
        <v>201</v>
      </c>
      <c r="F811" t="s">
        <v>51</v>
      </c>
      <c r="G811" t="s">
        <v>19</v>
      </c>
      <c r="H811" t="b">
        <v>1</v>
      </c>
      <c r="J811">
        <v>246</v>
      </c>
      <c r="K811">
        <v>658</v>
      </c>
      <c r="L811">
        <v>82</v>
      </c>
      <c r="M811">
        <v>82</v>
      </c>
      <c r="N811" t="s">
        <v>20</v>
      </c>
      <c r="O811">
        <v>3071</v>
      </c>
      <c r="P811">
        <v>0</v>
      </c>
      <c r="Q811">
        <v>0</v>
      </c>
    </row>
    <row r="812" spans="1:17" x14ac:dyDescent="0.3">
      <c r="A812">
        <v>1745029757866</v>
      </c>
      <c r="B812">
        <v>1660</v>
      </c>
      <c r="C812" t="s">
        <v>115</v>
      </c>
      <c r="D812">
        <v>200</v>
      </c>
      <c r="F812" t="s">
        <v>31</v>
      </c>
      <c r="G812" t="s">
        <v>19</v>
      </c>
      <c r="H812" t="b">
        <v>1</v>
      </c>
      <c r="J812">
        <v>258</v>
      </c>
      <c r="K812">
        <v>303</v>
      </c>
      <c r="L812">
        <v>82</v>
      </c>
      <c r="M812">
        <v>82</v>
      </c>
      <c r="N812" t="s">
        <v>1726</v>
      </c>
      <c r="O812">
        <v>1660</v>
      </c>
      <c r="P812">
        <v>0</v>
      </c>
      <c r="Q812">
        <v>0</v>
      </c>
    </row>
    <row r="813" spans="1:17" x14ac:dyDescent="0.3">
      <c r="A813">
        <v>1745029756910</v>
      </c>
      <c r="B813">
        <v>2760</v>
      </c>
      <c r="C813" t="s">
        <v>17</v>
      </c>
      <c r="D813">
        <v>201</v>
      </c>
      <c r="F813" t="s">
        <v>107</v>
      </c>
      <c r="G813" t="s">
        <v>19</v>
      </c>
      <c r="H813" t="b">
        <v>1</v>
      </c>
      <c r="J813">
        <v>246</v>
      </c>
      <c r="K813">
        <v>658</v>
      </c>
      <c r="L813">
        <v>81</v>
      </c>
      <c r="M813">
        <v>81</v>
      </c>
      <c r="N813" t="s">
        <v>20</v>
      </c>
      <c r="O813">
        <v>2760</v>
      </c>
      <c r="P813">
        <v>0</v>
      </c>
      <c r="Q813">
        <v>0</v>
      </c>
    </row>
    <row r="814" spans="1:17" x14ac:dyDescent="0.3">
      <c r="A814">
        <v>1745029755723</v>
      </c>
      <c r="B814">
        <v>3968</v>
      </c>
      <c r="C814" t="s">
        <v>17</v>
      </c>
      <c r="D814">
        <v>201</v>
      </c>
      <c r="F814" t="s">
        <v>105</v>
      </c>
      <c r="G814" t="s">
        <v>19</v>
      </c>
      <c r="H814" t="b">
        <v>1</v>
      </c>
      <c r="J814">
        <v>246</v>
      </c>
      <c r="K814">
        <v>658</v>
      </c>
      <c r="L814">
        <v>81</v>
      </c>
      <c r="M814">
        <v>81</v>
      </c>
      <c r="N814" t="s">
        <v>20</v>
      </c>
      <c r="O814">
        <v>3968</v>
      </c>
      <c r="P814">
        <v>0</v>
      </c>
      <c r="Q814">
        <v>0</v>
      </c>
    </row>
    <row r="815" spans="1:17" x14ac:dyDescent="0.3">
      <c r="A815">
        <v>1745029757167</v>
      </c>
      <c r="B815">
        <v>2701</v>
      </c>
      <c r="C815" t="s">
        <v>17</v>
      </c>
      <c r="D815">
        <v>201</v>
      </c>
      <c r="F815" t="s">
        <v>119</v>
      </c>
      <c r="G815" t="s">
        <v>19</v>
      </c>
      <c r="H815" t="b">
        <v>1</v>
      </c>
      <c r="J815">
        <v>246</v>
      </c>
      <c r="K815">
        <v>658</v>
      </c>
      <c r="L815">
        <v>81</v>
      </c>
      <c r="M815">
        <v>81</v>
      </c>
      <c r="N815" t="s">
        <v>20</v>
      </c>
      <c r="O815">
        <v>2701</v>
      </c>
      <c r="P815">
        <v>0</v>
      </c>
      <c r="Q815">
        <v>0</v>
      </c>
    </row>
    <row r="816" spans="1:17" x14ac:dyDescent="0.3">
      <c r="A816">
        <v>1745029757333</v>
      </c>
      <c r="B816">
        <v>2625</v>
      </c>
      <c r="C816" t="s">
        <v>17</v>
      </c>
      <c r="D816">
        <v>201</v>
      </c>
      <c r="F816" t="s">
        <v>57</v>
      </c>
      <c r="G816" t="s">
        <v>19</v>
      </c>
      <c r="H816" t="b">
        <v>1</v>
      </c>
      <c r="J816">
        <v>246</v>
      </c>
      <c r="K816">
        <v>658</v>
      </c>
      <c r="L816">
        <v>81</v>
      </c>
      <c r="M816">
        <v>81</v>
      </c>
      <c r="N816" t="s">
        <v>20</v>
      </c>
      <c r="O816">
        <v>2625</v>
      </c>
      <c r="P816">
        <v>0</v>
      </c>
      <c r="Q816">
        <v>0</v>
      </c>
    </row>
    <row r="817" spans="1:17" x14ac:dyDescent="0.3">
      <c r="A817">
        <v>1745029757675</v>
      </c>
      <c r="B817">
        <v>2418</v>
      </c>
      <c r="C817" t="s">
        <v>17</v>
      </c>
      <c r="D817">
        <v>201</v>
      </c>
      <c r="F817" t="s">
        <v>113</v>
      </c>
      <c r="G817" t="s">
        <v>19</v>
      </c>
      <c r="H817" t="b">
        <v>1</v>
      </c>
      <c r="J817">
        <v>246</v>
      </c>
      <c r="K817">
        <v>658</v>
      </c>
      <c r="L817">
        <v>81</v>
      </c>
      <c r="M817">
        <v>81</v>
      </c>
      <c r="N817" t="s">
        <v>20</v>
      </c>
      <c r="O817">
        <v>2418</v>
      </c>
      <c r="P817">
        <v>0</v>
      </c>
      <c r="Q817">
        <v>0</v>
      </c>
    </row>
    <row r="818" spans="1:17" x14ac:dyDescent="0.3">
      <c r="A818">
        <v>1745029756277</v>
      </c>
      <c r="B818">
        <v>3818</v>
      </c>
      <c r="C818" t="s">
        <v>17</v>
      </c>
      <c r="D818">
        <v>201</v>
      </c>
      <c r="F818" t="s">
        <v>110</v>
      </c>
      <c r="G818" t="s">
        <v>19</v>
      </c>
      <c r="H818" t="b">
        <v>1</v>
      </c>
      <c r="J818">
        <v>246</v>
      </c>
      <c r="K818">
        <v>658</v>
      </c>
      <c r="L818">
        <v>81</v>
      </c>
      <c r="M818">
        <v>81</v>
      </c>
      <c r="N818" t="s">
        <v>20</v>
      </c>
      <c r="O818">
        <v>3818</v>
      </c>
      <c r="P818">
        <v>0</v>
      </c>
      <c r="Q818">
        <v>0</v>
      </c>
    </row>
    <row r="819" spans="1:17" x14ac:dyDescent="0.3">
      <c r="A819">
        <v>1745029757959</v>
      </c>
      <c r="B819">
        <v>2142</v>
      </c>
      <c r="C819" t="s">
        <v>115</v>
      </c>
      <c r="D819">
        <v>200</v>
      </c>
      <c r="F819" t="s">
        <v>93</v>
      </c>
      <c r="G819" t="s">
        <v>19</v>
      </c>
      <c r="H819" t="b">
        <v>1</v>
      </c>
      <c r="J819">
        <v>258</v>
      </c>
      <c r="K819">
        <v>303</v>
      </c>
      <c r="L819">
        <v>81</v>
      </c>
      <c r="M819">
        <v>81</v>
      </c>
      <c r="N819" t="s">
        <v>1726</v>
      </c>
      <c r="O819">
        <v>2142</v>
      </c>
      <c r="P819">
        <v>0</v>
      </c>
      <c r="Q819">
        <v>0</v>
      </c>
    </row>
    <row r="820" spans="1:17" x14ac:dyDescent="0.3">
      <c r="A820">
        <v>1745029758036</v>
      </c>
      <c r="B820">
        <v>2067</v>
      </c>
      <c r="C820" t="s">
        <v>115</v>
      </c>
      <c r="D820">
        <v>200</v>
      </c>
      <c r="F820" t="s">
        <v>32</v>
      </c>
      <c r="G820" t="s">
        <v>19</v>
      </c>
      <c r="H820" t="b">
        <v>1</v>
      </c>
      <c r="J820">
        <v>258</v>
      </c>
      <c r="K820">
        <v>303</v>
      </c>
      <c r="L820">
        <v>81</v>
      </c>
      <c r="M820">
        <v>81</v>
      </c>
      <c r="N820" t="s">
        <v>1726</v>
      </c>
      <c r="O820">
        <v>2067</v>
      </c>
      <c r="P820">
        <v>0</v>
      </c>
      <c r="Q820">
        <v>0</v>
      </c>
    </row>
    <row r="821" spans="1:17" x14ac:dyDescent="0.3">
      <c r="A821">
        <v>1745029758310</v>
      </c>
      <c r="B821">
        <v>1799</v>
      </c>
      <c r="C821" t="s">
        <v>115</v>
      </c>
      <c r="D821">
        <v>200</v>
      </c>
      <c r="F821" t="s">
        <v>86</v>
      </c>
      <c r="G821" t="s">
        <v>19</v>
      </c>
      <c r="H821" t="b">
        <v>1</v>
      </c>
      <c r="J821">
        <v>258</v>
      </c>
      <c r="K821">
        <v>303</v>
      </c>
      <c r="L821">
        <v>80</v>
      </c>
      <c r="M821">
        <v>80</v>
      </c>
      <c r="N821" t="s">
        <v>1726</v>
      </c>
      <c r="O821">
        <v>1799</v>
      </c>
      <c r="P821">
        <v>0</v>
      </c>
      <c r="Q821">
        <v>0</v>
      </c>
    </row>
    <row r="822" spans="1:17" x14ac:dyDescent="0.3">
      <c r="A822">
        <v>1745029758502</v>
      </c>
      <c r="B822">
        <v>1614</v>
      </c>
      <c r="C822" t="s">
        <v>115</v>
      </c>
      <c r="D822">
        <v>200</v>
      </c>
      <c r="F822" t="s">
        <v>90</v>
      </c>
      <c r="G822" t="s">
        <v>19</v>
      </c>
      <c r="H822" t="b">
        <v>1</v>
      </c>
      <c r="J822">
        <v>258</v>
      </c>
      <c r="K822">
        <v>303</v>
      </c>
      <c r="L822">
        <v>80</v>
      </c>
      <c r="M822">
        <v>80</v>
      </c>
      <c r="N822" t="s">
        <v>1726</v>
      </c>
      <c r="O822">
        <v>1614</v>
      </c>
      <c r="P822">
        <v>0</v>
      </c>
      <c r="Q822">
        <v>0</v>
      </c>
    </row>
    <row r="823" spans="1:17" x14ac:dyDescent="0.3">
      <c r="A823">
        <v>1745029758558</v>
      </c>
      <c r="B823">
        <v>1566</v>
      </c>
      <c r="C823" t="s">
        <v>115</v>
      </c>
      <c r="D823">
        <v>200</v>
      </c>
      <c r="F823" t="s">
        <v>41</v>
      </c>
      <c r="G823" t="s">
        <v>19</v>
      </c>
      <c r="H823" t="b">
        <v>1</v>
      </c>
      <c r="J823">
        <v>258</v>
      </c>
      <c r="K823">
        <v>303</v>
      </c>
      <c r="L823">
        <v>80</v>
      </c>
      <c r="M823">
        <v>80</v>
      </c>
      <c r="N823" t="s">
        <v>1726</v>
      </c>
      <c r="O823">
        <v>1566</v>
      </c>
      <c r="P823">
        <v>0</v>
      </c>
      <c r="Q823">
        <v>0</v>
      </c>
    </row>
    <row r="824" spans="1:17" x14ac:dyDescent="0.3">
      <c r="A824">
        <v>1745029756461</v>
      </c>
      <c r="B824">
        <v>3704</v>
      </c>
      <c r="C824" t="s">
        <v>17</v>
      </c>
      <c r="D824">
        <v>201</v>
      </c>
      <c r="F824" t="s">
        <v>109</v>
      </c>
      <c r="G824" t="s">
        <v>19</v>
      </c>
      <c r="H824" t="b">
        <v>1</v>
      </c>
      <c r="J824">
        <v>246</v>
      </c>
      <c r="K824">
        <v>658</v>
      </c>
      <c r="L824">
        <v>79</v>
      </c>
      <c r="M824">
        <v>79</v>
      </c>
      <c r="N824" t="s">
        <v>20</v>
      </c>
      <c r="O824">
        <v>3704</v>
      </c>
      <c r="P824">
        <v>0</v>
      </c>
      <c r="Q824">
        <v>0</v>
      </c>
    </row>
    <row r="825" spans="1:17" x14ac:dyDescent="0.3">
      <c r="A825">
        <v>1745029757877</v>
      </c>
      <c r="B825">
        <v>2324</v>
      </c>
      <c r="C825" t="s">
        <v>17</v>
      </c>
      <c r="D825">
        <v>201</v>
      </c>
      <c r="F825" t="s">
        <v>60</v>
      </c>
      <c r="G825" t="s">
        <v>19</v>
      </c>
      <c r="H825" t="b">
        <v>1</v>
      </c>
      <c r="J825">
        <v>246</v>
      </c>
      <c r="K825">
        <v>658</v>
      </c>
      <c r="L825">
        <v>79</v>
      </c>
      <c r="M825">
        <v>79</v>
      </c>
      <c r="N825" t="s">
        <v>20</v>
      </c>
      <c r="O825">
        <v>2324</v>
      </c>
      <c r="P825">
        <v>0</v>
      </c>
      <c r="Q825">
        <v>0</v>
      </c>
    </row>
    <row r="826" spans="1:17" x14ac:dyDescent="0.3">
      <c r="A826">
        <v>1745029758765</v>
      </c>
      <c r="B826">
        <v>1443</v>
      </c>
      <c r="C826" t="s">
        <v>115</v>
      </c>
      <c r="D826">
        <v>200</v>
      </c>
      <c r="F826" t="s">
        <v>75</v>
      </c>
      <c r="G826" t="s">
        <v>19</v>
      </c>
      <c r="H826" t="b">
        <v>1</v>
      </c>
      <c r="J826">
        <v>258</v>
      </c>
      <c r="K826">
        <v>303</v>
      </c>
      <c r="L826">
        <v>79</v>
      </c>
      <c r="M826">
        <v>79</v>
      </c>
      <c r="N826" t="s">
        <v>1726</v>
      </c>
      <c r="O826">
        <v>1443</v>
      </c>
      <c r="P826">
        <v>0</v>
      </c>
      <c r="Q826">
        <v>0</v>
      </c>
    </row>
    <row r="827" spans="1:17" x14ac:dyDescent="0.3">
      <c r="A827">
        <v>1745029757866</v>
      </c>
      <c r="B827">
        <v>2348</v>
      </c>
      <c r="C827" t="s">
        <v>17</v>
      </c>
      <c r="D827">
        <v>201</v>
      </c>
      <c r="F827" t="s">
        <v>55</v>
      </c>
      <c r="G827" t="s">
        <v>19</v>
      </c>
      <c r="H827" t="b">
        <v>1</v>
      </c>
      <c r="J827">
        <v>246</v>
      </c>
      <c r="K827">
        <v>658</v>
      </c>
      <c r="L827">
        <v>79</v>
      </c>
      <c r="M827">
        <v>79</v>
      </c>
      <c r="N827" t="s">
        <v>20</v>
      </c>
      <c r="O827">
        <v>2348</v>
      </c>
      <c r="P827">
        <v>0</v>
      </c>
      <c r="Q827">
        <v>0</v>
      </c>
    </row>
    <row r="828" spans="1:17" x14ac:dyDescent="0.3">
      <c r="A828">
        <v>1745029758765</v>
      </c>
      <c r="B828">
        <v>1451</v>
      </c>
      <c r="C828" t="s">
        <v>115</v>
      </c>
      <c r="D828">
        <v>200</v>
      </c>
      <c r="F828" t="s">
        <v>43</v>
      </c>
      <c r="G828" t="s">
        <v>19</v>
      </c>
      <c r="H828" t="b">
        <v>1</v>
      </c>
      <c r="J828">
        <v>258</v>
      </c>
      <c r="K828">
        <v>303</v>
      </c>
      <c r="L828">
        <v>79</v>
      </c>
      <c r="M828">
        <v>79</v>
      </c>
      <c r="N828" t="s">
        <v>1726</v>
      </c>
      <c r="O828">
        <v>1451</v>
      </c>
      <c r="P828">
        <v>0</v>
      </c>
      <c r="Q828">
        <v>0</v>
      </c>
    </row>
    <row r="829" spans="1:17" x14ac:dyDescent="0.3">
      <c r="A829">
        <v>1745029758838</v>
      </c>
      <c r="B829">
        <v>1384</v>
      </c>
      <c r="C829" t="s">
        <v>115</v>
      </c>
      <c r="D829">
        <v>200</v>
      </c>
      <c r="F829" t="s">
        <v>94</v>
      </c>
      <c r="G829" t="s">
        <v>19</v>
      </c>
      <c r="H829" t="b">
        <v>1</v>
      </c>
      <c r="J829">
        <v>258</v>
      </c>
      <c r="K829">
        <v>303</v>
      </c>
      <c r="L829">
        <v>78</v>
      </c>
      <c r="M829">
        <v>78</v>
      </c>
      <c r="N829" t="s">
        <v>1726</v>
      </c>
      <c r="O829">
        <v>1384</v>
      </c>
      <c r="P829">
        <v>0</v>
      </c>
      <c r="Q829">
        <v>0</v>
      </c>
    </row>
    <row r="830" spans="1:17" x14ac:dyDescent="0.3">
      <c r="A830">
        <v>1745029758898</v>
      </c>
      <c r="B830">
        <v>1325</v>
      </c>
      <c r="C830" t="s">
        <v>115</v>
      </c>
      <c r="D830">
        <v>200</v>
      </c>
      <c r="F830" t="s">
        <v>83</v>
      </c>
      <c r="G830" t="s">
        <v>19</v>
      </c>
      <c r="H830" t="b">
        <v>1</v>
      </c>
      <c r="J830">
        <v>258</v>
      </c>
      <c r="K830">
        <v>303</v>
      </c>
      <c r="L830">
        <v>78</v>
      </c>
      <c r="M830">
        <v>78</v>
      </c>
      <c r="N830" t="s">
        <v>1726</v>
      </c>
      <c r="O830">
        <v>1325</v>
      </c>
      <c r="P830">
        <v>0</v>
      </c>
      <c r="Q830">
        <v>0</v>
      </c>
    </row>
    <row r="831" spans="1:17" x14ac:dyDescent="0.3">
      <c r="A831">
        <v>1745029758975</v>
      </c>
      <c r="B831">
        <v>1256</v>
      </c>
      <c r="C831" t="s">
        <v>115</v>
      </c>
      <c r="D831">
        <v>200</v>
      </c>
      <c r="F831" t="s">
        <v>37</v>
      </c>
      <c r="G831" t="s">
        <v>19</v>
      </c>
      <c r="H831" t="b">
        <v>1</v>
      </c>
      <c r="J831">
        <v>258</v>
      </c>
      <c r="K831">
        <v>303</v>
      </c>
      <c r="L831">
        <v>78</v>
      </c>
      <c r="M831">
        <v>78</v>
      </c>
      <c r="N831" t="s">
        <v>1726</v>
      </c>
      <c r="O831">
        <v>1256</v>
      </c>
      <c r="P831">
        <v>0</v>
      </c>
      <c r="Q831">
        <v>0</v>
      </c>
    </row>
    <row r="832" spans="1:17" x14ac:dyDescent="0.3">
      <c r="A832">
        <v>1745029759098</v>
      </c>
      <c r="B832">
        <v>1140</v>
      </c>
      <c r="C832" t="s">
        <v>115</v>
      </c>
      <c r="D832">
        <v>200</v>
      </c>
      <c r="F832" t="s">
        <v>92</v>
      </c>
      <c r="G832" t="s">
        <v>19</v>
      </c>
      <c r="H832" t="b">
        <v>1</v>
      </c>
      <c r="J832">
        <v>258</v>
      </c>
      <c r="K832">
        <v>303</v>
      </c>
      <c r="L832">
        <v>77</v>
      </c>
      <c r="M832">
        <v>77</v>
      </c>
      <c r="N832" t="s">
        <v>1726</v>
      </c>
      <c r="O832">
        <v>1140</v>
      </c>
      <c r="P832">
        <v>0</v>
      </c>
      <c r="Q832">
        <v>0</v>
      </c>
    </row>
    <row r="833" spans="1:17" x14ac:dyDescent="0.3">
      <c r="A833">
        <v>1745029757878</v>
      </c>
      <c r="B833">
        <v>2461</v>
      </c>
      <c r="C833" t="s">
        <v>17</v>
      </c>
      <c r="D833">
        <v>201</v>
      </c>
      <c r="F833" t="s">
        <v>111</v>
      </c>
      <c r="G833" t="s">
        <v>19</v>
      </c>
      <c r="H833" t="b">
        <v>1</v>
      </c>
      <c r="J833">
        <v>246</v>
      </c>
      <c r="K833">
        <v>658</v>
      </c>
      <c r="L833">
        <v>77</v>
      </c>
      <c r="M833">
        <v>77</v>
      </c>
      <c r="N833" t="s">
        <v>20</v>
      </c>
      <c r="O833">
        <v>2461</v>
      </c>
      <c r="P833">
        <v>0</v>
      </c>
      <c r="Q833">
        <v>0</v>
      </c>
    </row>
    <row r="834" spans="1:17" x14ac:dyDescent="0.3">
      <c r="A834">
        <v>1745029757892</v>
      </c>
      <c r="B834">
        <v>2488</v>
      </c>
      <c r="C834" t="s">
        <v>17</v>
      </c>
      <c r="D834">
        <v>201</v>
      </c>
      <c r="F834" t="s">
        <v>67</v>
      </c>
      <c r="G834" t="s">
        <v>19</v>
      </c>
      <c r="H834" t="b">
        <v>1</v>
      </c>
      <c r="J834">
        <v>246</v>
      </c>
      <c r="K834">
        <v>658</v>
      </c>
      <c r="L834">
        <v>77</v>
      </c>
      <c r="M834">
        <v>77</v>
      </c>
      <c r="N834" t="s">
        <v>20</v>
      </c>
      <c r="O834">
        <v>2488</v>
      </c>
      <c r="P834">
        <v>0</v>
      </c>
      <c r="Q834">
        <v>0</v>
      </c>
    </row>
    <row r="835" spans="1:17" x14ac:dyDescent="0.3">
      <c r="A835">
        <v>1745029759243</v>
      </c>
      <c r="B835">
        <v>1144</v>
      </c>
      <c r="C835" t="s">
        <v>115</v>
      </c>
      <c r="D835">
        <v>200</v>
      </c>
      <c r="F835" t="s">
        <v>99</v>
      </c>
      <c r="G835" t="s">
        <v>19</v>
      </c>
      <c r="H835" t="b">
        <v>1</v>
      </c>
      <c r="J835">
        <v>258</v>
      </c>
      <c r="K835">
        <v>303</v>
      </c>
      <c r="L835">
        <v>77</v>
      </c>
      <c r="M835">
        <v>77</v>
      </c>
      <c r="N835" t="s">
        <v>1726</v>
      </c>
      <c r="O835">
        <v>1144</v>
      </c>
      <c r="P835">
        <v>0</v>
      </c>
      <c r="Q835">
        <v>0</v>
      </c>
    </row>
    <row r="836" spans="1:17" x14ac:dyDescent="0.3">
      <c r="A836">
        <v>1745029759315</v>
      </c>
      <c r="B836">
        <v>1079</v>
      </c>
      <c r="C836" t="s">
        <v>115</v>
      </c>
      <c r="D836">
        <v>200</v>
      </c>
      <c r="F836" t="s">
        <v>96</v>
      </c>
      <c r="G836" t="s">
        <v>19</v>
      </c>
      <c r="H836" t="b">
        <v>1</v>
      </c>
      <c r="J836">
        <v>258</v>
      </c>
      <c r="K836">
        <v>303</v>
      </c>
      <c r="L836">
        <v>77</v>
      </c>
      <c r="M836">
        <v>77</v>
      </c>
      <c r="N836" t="s">
        <v>1726</v>
      </c>
      <c r="O836">
        <v>1079</v>
      </c>
      <c r="P836">
        <v>0</v>
      </c>
      <c r="Q836">
        <v>0</v>
      </c>
    </row>
    <row r="837" spans="1:17" x14ac:dyDescent="0.3">
      <c r="A837">
        <v>1745029759451</v>
      </c>
      <c r="B837">
        <v>951</v>
      </c>
      <c r="C837" t="s">
        <v>115</v>
      </c>
      <c r="D837">
        <v>200</v>
      </c>
      <c r="F837" t="s">
        <v>91</v>
      </c>
      <c r="G837" t="s">
        <v>19</v>
      </c>
      <c r="H837" t="b">
        <v>1</v>
      </c>
      <c r="J837">
        <v>258</v>
      </c>
      <c r="K837">
        <v>303</v>
      </c>
      <c r="L837">
        <v>77</v>
      </c>
      <c r="M837">
        <v>77</v>
      </c>
      <c r="N837" t="s">
        <v>1726</v>
      </c>
      <c r="O837">
        <v>951</v>
      </c>
      <c r="P837">
        <v>0</v>
      </c>
      <c r="Q837">
        <v>0</v>
      </c>
    </row>
    <row r="838" spans="1:17" x14ac:dyDescent="0.3">
      <c r="A838">
        <v>1745029757453</v>
      </c>
      <c r="B838">
        <v>3075</v>
      </c>
      <c r="C838" t="s">
        <v>17</v>
      </c>
      <c r="D838">
        <v>201</v>
      </c>
      <c r="F838" t="s">
        <v>112</v>
      </c>
      <c r="G838" t="s">
        <v>19</v>
      </c>
      <c r="H838" t="b">
        <v>1</v>
      </c>
      <c r="J838">
        <v>246</v>
      </c>
      <c r="K838">
        <v>658</v>
      </c>
      <c r="L838">
        <v>77</v>
      </c>
      <c r="M838">
        <v>77</v>
      </c>
      <c r="N838" t="s">
        <v>20</v>
      </c>
      <c r="O838">
        <v>3075</v>
      </c>
      <c r="P838">
        <v>0</v>
      </c>
      <c r="Q838">
        <v>0</v>
      </c>
    </row>
    <row r="839" spans="1:17" x14ac:dyDescent="0.3">
      <c r="A839">
        <v>1745029760525</v>
      </c>
      <c r="B839">
        <v>11</v>
      </c>
      <c r="C839" t="s">
        <v>115</v>
      </c>
      <c r="D839">
        <v>200</v>
      </c>
      <c r="F839" t="s">
        <v>101</v>
      </c>
      <c r="G839" t="s">
        <v>19</v>
      </c>
      <c r="H839" t="b">
        <v>1</v>
      </c>
      <c r="J839">
        <v>258</v>
      </c>
      <c r="K839">
        <v>303</v>
      </c>
      <c r="L839">
        <v>77</v>
      </c>
      <c r="M839">
        <v>77</v>
      </c>
      <c r="N839" t="s">
        <v>1726</v>
      </c>
      <c r="O839">
        <v>11</v>
      </c>
      <c r="P839">
        <v>0</v>
      </c>
      <c r="Q839">
        <v>0</v>
      </c>
    </row>
    <row r="840" spans="1:17" x14ac:dyDescent="0.3">
      <c r="A840">
        <v>1745029757892</v>
      </c>
      <c r="B840">
        <v>2646</v>
      </c>
      <c r="C840" t="s">
        <v>17</v>
      </c>
      <c r="D840">
        <v>201</v>
      </c>
      <c r="F840" t="s">
        <v>116</v>
      </c>
      <c r="G840" t="s">
        <v>19</v>
      </c>
      <c r="H840" t="b">
        <v>1</v>
      </c>
      <c r="J840">
        <v>246</v>
      </c>
      <c r="K840">
        <v>658</v>
      </c>
      <c r="L840">
        <v>77</v>
      </c>
      <c r="M840">
        <v>77</v>
      </c>
      <c r="N840" t="s">
        <v>20</v>
      </c>
      <c r="O840">
        <v>2646</v>
      </c>
      <c r="P840">
        <v>0</v>
      </c>
      <c r="Q840">
        <v>0</v>
      </c>
    </row>
    <row r="841" spans="1:17" x14ac:dyDescent="0.3">
      <c r="A841">
        <v>1745029759517</v>
      </c>
      <c r="B841">
        <v>1028</v>
      </c>
      <c r="C841" t="s">
        <v>115</v>
      </c>
      <c r="D841">
        <v>200</v>
      </c>
      <c r="F841" t="s">
        <v>47</v>
      </c>
      <c r="G841" t="s">
        <v>19</v>
      </c>
      <c r="H841" t="b">
        <v>1</v>
      </c>
      <c r="J841">
        <v>258</v>
      </c>
      <c r="K841">
        <v>303</v>
      </c>
      <c r="L841">
        <v>77</v>
      </c>
      <c r="M841">
        <v>77</v>
      </c>
      <c r="N841" t="s">
        <v>1726</v>
      </c>
      <c r="O841">
        <v>1028</v>
      </c>
      <c r="P841">
        <v>0</v>
      </c>
      <c r="Q841">
        <v>0</v>
      </c>
    </row>
    <row r="842" spans="1:17" x14ac:dyDescent="0.3">
      <c r="A842">
        <v>1745029759594</v>
      </c>
      <c r="B842">
        <v>959</v>
      </c>
      <c r="C842" t="s">
        <v>115</v>
      </c>
      <c r="D842">
        <v>200</v>
      </c>
      <c r="F842" t="s">
        <v>98</v>
      </c>
      <c r="G842" t="s">
        <v>19</v>
      </c>
      <c r="H842" t="b">
        <v>1</v>
      </c>
      <c r="J842">
        <v>258</v>
      </c>
      <c r="K842">
        <v>303</v>
      </c>
      <c r="L842">
        <v>76</v>
      </c>
      <c r="M842">
        <v>76</v>
      </c>
      <c r="N842" t="s">
        <v>1726</v>
      </c>
      <c r="O842">
        <v>959</v>
      </c>
      <c r="P842">
        <v>0</v>
      </c>
      <c r="Q842">
        <v>0</v>
      </c>
    </row>
    <row r="843" spans="1:17" x14ac:dyDescent="0.3">
      <c r="A843">
        <v>1745029759655</v>
      </c>
      <c r="B843">
        <v>906</v>
      </c>
      <c r="C843" t="s">
        <v>115</v>
      </c>
      <c r="D843">
        <v>200</v>
      </c>
      <c r="F843" t="s">
        <v>100</v>
      </c>
      <c r="G843" t="s">
        <v>19</v>
      </c>
      <c r="H843" t="b">
        <v>1</v>
      </c>
      <c r="J843">
        <v>258</v>
      </c>
      <c r="K843">
        <v>303</v>
      </c>
      <c r="L843">
        <v>76</v>
      </c>
      <c r="M843">
        <v>76</v>
      </c>
      <c r="N843" t="s">
        <v>1726</v>
      </c>
      <c r="O843">
        <v>906</v>
      </c>
      <c r="P843">
        <v>0</v>
      </c>
      <c r="Q843">
        <v>0</v>
      </c>
    </row>
    <row r="844" spans="1:17" x14ac:dyDescent="0.3">
      <c r="A844">
        <v>1745029758340</v>
      </c>
      <c r="B844">
        <v>2453</v>
      </c>
      <c r="C844" t="s">
        <v>17</v>
      </c>
      <c r="D844">
        <v>201</v>
      </c>
      <c r="F844" t="s">
        <v>61</v>
      </c>
      <c r="G844" t="s">
        <v>19</v>
      </c>
      <c r="H844" t="b">
        <v>1</v>
      </c>
      <c r="J844">
        <v>246</v>
      </c>
      <c r="K844">
        <v>658</v>
      </c>
      <c r="L844">
        <v>76</v>
      </c>
      <c r="M844">
        <v>76</v>
      </c>
      <c r="N844" t="s">
        <v>20</v>
      </c>
      <c r="O844">
        <v>2453</v>
      </c>
      <c r="P844">
        <v>0</v>
      </c>
      <c r="Q844">
        <v>0</v>
      </c>
    </row>
    <row r="845" spans="1:17" x14ac:dyDescent="0.3">
      <c r="A845">
        <v>1745029759720</v>
      </c>
      <c r="B845">
        <v>1093</v>
      </c>
      <c r="C845" t="s">
        <v>115</v>
      </c>
      <c r="D845">
        <v>200</v>
      </c>
      <c r="F845" t="s">
        <v>45</v>
      </c>
      <c r="G845" t="s">
        <v>19</v>
      </c>
      <c r="H845" t="b">
        <v>1</v>
      </c>
      <c r="J845">
        <v>258</v>
      </c>
      <c r="K845">
        <v>303</v>
      </c>
      <c r="L845">
        <v>76</v>
      </c>
      <c r="M845">
        <v>76</v>
      </c>
      <c r="N845" t="s">
        <v>1726</v>
      </c>
      <c r="O845">
        <v>1092</v>
      </c>
      <c r="P845">
        <v>0</v>
      </c>
      <c r="Q845">
        <v>0</v>
      </c>
    </row>
    <row r="846" spans="1:17" x14ac:dyDescent="0.3">
      <c r="A846">
        <v>1745029758976</v>
      </c>
      <c r="B846">
        <v>1934</v>
      </c>
      <c r="C846" t="s">
        <v>17</v>
      </c>
      <c r="D846">
        <v>201</v>
      </c>
      <c r="F846" t="s">
        <v>118</v>
      </c>
      <c r="G846" t="s">
        <v>19</v>
      </c>
      <c r="H846" t="b">
        <v>1</v>
      </c>
      <c r="J846">
        <v>246</v>
      </c>
      <c r="K846">
        <v>658</v>
      </c>
      <c r="L846">
        <v>75</v>
      </c>
      <c r="M846">
        <v>75</v>
      </c>
      <c r="N846" t="s">
        <v>20</v>
      </c>
      <c r="O846">
        <v>1934</v>
      </c>
      <c r="P846">
        <v>0</v>
      </c>
      <c r="Q846">
        <v>0</v>
      </c>
    </row>
    <row r="847" spans="1:17" x14ac:dyDescent="0.3">
      <c r="A847">
        <v>1745029759101</v>
      </c>
      <c r="B847">
        <v>1823</v>
      </c>
      <c r="C847" t="s">
        <v>17</v>
      </c>
      <c r="D847">
        <v>201</v>
      </c>
      <c r="F847" t="s">
        <v>73</v>
      </c>
      <c r="G847" t="s">
        <v>19</v>
      </c>
      <c r="H847" t="b">
        <v>1</v>
      </c>
      <c r="J847">
        <v>246</v>
      </c>
      <c r="K847">
        <v>658</v>
      </c>
      <c r="L847">
        <v>75</v>
      </c>
      <c r="M847">
        <v>75</v>
      </c>
      <c r="N847" t="s">
        <v>20</v>
      </c>
      <c r="O847">
        <v>1823</v>
      </c>
      <c r="P847">
        <v>0</v>
      </c>
      <c r="Q847">
        <v>0</v>
      </c>
    </row>
    <row r="848" spans="1:17" x14ac:dyDescent="0.3">
      <c r="A848">
        <v>1745029759110</v>
      </c>
      <c r="B848">
        <v>1919</v>
      </c>
      <c r="C848" t="s">
        <v>17</v>
      </c>
      <c r="D848">
        <v>201</v>
      </c>
      <c r="F848" t="s">
        <v>120</v>
      </c>
      <c r="G848" t="s">
        <v>19</v>
      </c>
      <c r="H848" t="b">
        <v>1</v>
      </c>
      <c r="J848">
        <v>246</v>
      </c>
      <c r="K848">
        <v>658</v>
      </c>
      <c r="L848">
        <v>75</v>
      </c>
      <c r="M848">
        <v>75</v>
      </c>
      <c r="N848" t="s">
        <v>20</v>
      </c>
      <c r="O848">
        <v>1919</v>
      </c>
      <c r="P848">
        <v>0</v>
      </c>
      <c r="Q848">
        <v>0</v>
      </c>
    </row>
    <row r="849" spans="1:17" x14ac:dyDescent="0.3">
      <c r="A849">
        <v>1745029758583</v>
      </c>
      <c r="B849">
        <v>2480</v>
      </c>
      <c r="C849" t="s">
        <v>17</v>
      </c>
      <c r="D849">
        <v>201</v>
      </c>
      <c r="F849" t="s">
        <v>108</v>
      </c>
      <c r="G849" t="s">
        <v>19</v>
      </c>
      <c r="H849" t="b">
        <v>1</v>
      </c>
      <c r="J849">
        <v>246</v>
      </c>
      <c r="K849">
        <v>658</v>
      </c>
      <c r="L849">
        <v>75</v>
      </c>
      <c r="M849">
        <v>75</v>
      </c>
      <c r="N849" t="s">
        <v>20</v>
      </c>
      <c r="O849">
        <v>2480</v>
      </c>
      <c r="P849">
        <v>0</v>
      </c>
      <c r="Q849">
        <v>0</v>
      </c>
    </row>
    <row r="850" spans="1:17" x14ac:dyDescent="0.3">
      <c r="A850">
        <v>1745029757901</v>
      </c>
      <c r="B850">
        <v>3324</v>
      </c>
      <c r="C850" t="s">
        <v>17</v>
      </c>
      <c r="D850">
        <v>201</v>
      </c>
      <c r="F850" t="s">
        <v>56</v>
      </c>
      <c r="G850" t="s">
        <v>19</v>
      </c>
      <c r="H850" t="b">
        <v>1</v>
      </c>
      <c r="J850">
        <v>246</v>
      </c>
      <c r="K850">
        <v>658</v>
      </c>
      <c r="L850">
        <v>75</v>
      </c>
      <c r="M850">
        <v>75</v>
      </c>
      <c r="N850" t="s">
        <v>20</v>
      </c>
      <c r="O850">
        <v>3324</v>
      </c>
      <c r="P850">
        <v>0</v>
      </c>
      <c r="Q850">
        <v>0</v>
      </c>
    </row>
    <row r="851" spans="1:17" x14ac:dyDescent="0.3">
      <c r="A851">
        <v>1745029759533</v>
      </c>
      <c r="B851">
        <v>1696</v>
      </c>
      <c r="C851" t="s">
        <v>17</v>
      </c>
      <c r="D851">
        <v>201</v>
      </c>
      <c r="F851" t="s">
        <v>64</v>
      </c>
      <c r="G851" t="s">
        <v>19</v>
      </c>
      <c r="H851" t="b">
        <v>1</v>
      </c>
      <c r="J851">
        <v>246</v>
      </c>
      <c r="K851">
        <v>658</v>
      </c>
      <c r="L851">
        <v>75</v>
      </c>
      <c r="M851">
        <v>75</v>
      </c>
      <c r="N851" t="s">
        <v>20</v>
      </c>
      <c r="O851">
        <v>1696</v>
      </c>
      <c r="P851">
        <v>0</v>
      </c>
      <c r="Q851">
        <v>0</v>
      </c>
    </row>
    <row r="852" spans="1:17" x14ac:dyDescent="0.3">
      <c r="A852">
        <v>1745029759867</v>
      </c>
      <c r="B852">
        <v>1366</v>
      </c>
      <c r="C852" t="s">
        <v>115</v>
      </c>
      <c r="D852">
        <v>200</v>
      </c>
      <c r="F852" t="s">
        <v>40</v>
      </c>
      <c r="G852" t="s">
        <v>19</v>
      </c>
      <c r="H852" t="b">
        <v>1</v>
      </c>
      <c r="J852">
        <v>258</v>
      </c>
      <c r="K852">
        <v>303</v>
      </c>
      <c r="L852">
        <v>75</v>
      </c>
      <c r="M852">
        <v>75</v>
      </c>
      <c r="N852" t="s">
        <v>1726</v>
      </c>
      <c r="O852">
        <v>1366</v>
      </c>
      <c r="P852">
        <v>0</v>
      </c>
      <c r="Q852">
        <v>0</v>
      </c>
    </row>
    <row r="853" spans="1:17" x14ac:dyDescent="0.3">
      <c r="A853">
        <v>1745029759867</v>
      </c>
      <c r="B853">
        <v>1371</v>
      </c>
      <c r="C853" t="s">
        <v>115</v>
      </c>
      <c r="D853">
        <v>200</v>
      </c>
      <c r="F853" t="s">
        <v>95</v>
      </c>
      <c r="G853" t="s">
        <v>19</v>
      </c>
      <c r="H853" t="b">
        <v>1</v>
      </c>
      <c r="J853">
        <v>258</v>
      </c>
      <c r="K853">
        <v>303</v>
      </c>
      <c r="L853">
        <v>74</v>
      </c>
      <c r="M853">
        <v>74</v>
      </c>
      <c r="N853" t="s">
        <v>1726</v>
      </c>
      <c r="O853">
        <v>1370</v>
      </c>
      <c r="P853">
        <v>0</v>
      </c>
      <c r="Q853">
        <v>0</v>
      </c>
    </row>
    <row r="854" spans="1:17" x14ac:dyDescent="0.3">
      <c r="A854">
        <v>1745029760077</v>
      </c>
      <c r="B854">
        <v>1167</v>
      </c>
      <c r="C854" t="s">
        <v>115</v>
      </c>
      <c r="D854">
        <v>200</v>
      </c>
      <c r="F854" t="s">
        <v>46</v>
      </c>
      <c r="G854" t="s">
        <v>19</v>
      </c>
      <c r="H854" t="b">
        <v>1</v>
      </c>
      <c r="J854">
        <v>258</v>
      </c>
      <c r="K854">
        <v>303</v>
      </c>
      <c r="L854">
        <v>74</v>
      </c>
      <c r="M854">
        <v>74</v>
      </c>
      <c r="N854" t="s">
        <v>1726</v>
      </c>
      <c r="O854">
        <v>1167</v>
      </c>
      <c r="P854">
        <v>0</v>
      </c>
      <c r="Q854">
        <v>0</v>
      </c>
    </row>
    <row r="855" spans="1:17" x14ac:dyDescent="0.3">
      <c r="A855">
        <v>1745029759670</v>
      </c>
      <c r="B855">
        <v>1580</v>
      </c>
      <c r="C855" t="s">
        <v>17</v>
      </c>
      <c r="D855">
        <v>201</v>
      </c>
      <c r="F855" t="s">
        <v>68</v>
      </c>
      <c r="G855" t="s">
        <v>19</v>
      </c>
      <c r="H855" t="b">
        <v>1</v>
      </c>
      <c r="J855">
        <v>246</v>
      </c>
      <c r="K855">
        <v>658</v>
      </c>
      <c r="L855">
        <v>73</v>
      </c>
      <c r="M855">
        <v>73</v>
      </c>
      <c r="N855" t="s">
        <v>20</v>
      </c>
      <c r="O855">
        <v>1580</v>
      </c>
      <c r="P855">
        <v>0</v>
      </c>
      <c r="Q855">
        <v>0</v>
      </c>
    </row>
    <row r="856" spans="1:17" x14ac:dyDescent="0.3">
      <c r="A856">
        <v>1745029759517</v>
      </c>
      <c r="B856">
        <v>1736</v>
      </c>
      <c r="C856" t="s">
        <v>115</v>
      </c>
      <c r="D856">
        <v>200</v>
      </c>
      <c r="F856" t="s">
        <v>104</v>
      </c>
      <c r="G856" t="s">
        <v>19</v>
      </c>
      <c r="H856" t="b">
        <v>1</v>
      </c>
      <c r="J856">
        <v>258</v>
      </c>
      <c r="K856">
        <v>303</v>
      </c>
      <c r="L856">
        <v>73</v>
      </c>
      <c r="M856">
        <v>73</v>
      </c>
      <c r="N856" t="s">
        <v>1726</v>
      </c>
      <c r="O856">
        <v>1736</v>
      </c>
      <c r="P856">
        <v>0</v>
      </c>
      <c r="Q856">
        <v>0</v>
      </c>
    </row>
    <row r="857" spans="1:17" x14ac:dyDescent="0.3">
      <c r="A857">
        <v>1745029760590</v>
      </c>
      <c r="B857">
        <v>670</v>
      </c>
      <c r="C857" t="s">
        <v>115</v>
      </c>
      <c r="D857">
        <v>200</v>
      </c>
      <c r="F857" t="s">
        <v>53</v>
      </c>
      <c r="G857" t="s">
        <v>19</v>
      </c>
      <c r="H857" t="b">
        <v>1</v>
      </c>
      <c r="J857">
        <v>258</v>
      </c>
      <c r="K857">
        <v>303</v>
      </c>
      <c r="L857">
        <v>73</v>
      </c>
      <c r="M857">
        <v>73</v>
      </c>
      <c r="N857" t="s">
        <v>1726</v>
      </c>
      <c r="O857">
        <v>670</v>
      </c>
      <c r="P857">
        <v>0</v>
      </c>
      <c r="Q857">
        <v>0</v>
      </c>
    </row>
    <row r="858" spans="1:17" x14ac:dyDescent="0.3">
      <c r="A858">
        <v>1745029760590</v>
      </c>
      <c r="B858">
        <v>679</v>
      </c>
      <c r="C858" t="s">
        <v>115</v>
      </c>
      <c r="D858">
        <v>200</v>
      </c>
      <c r="F858" t="s">
        <v>103</v>
      </c>
      <c r="G858" t="s">
        <v>19</v>
      </c>
      <c r="H858" t="b">
        <v>1</v>
      </c>
      <c r="J858">
        <v>258</v>
      </c>
      <c r="K858">
        <v>303</v>
      </c>
      <c r="L858">
        <v>72</v>
      </c>
      <c r="M858">
        <v>72</v>
      </c>
      <c r="N858" t="s">
        <v>1726</v>
      </c>
      <c r="O858">
        <v>679</v>
      </c>
      <c r="P858">
        <v>0</v>
      </c>
      <c r="Q858">
        <v>0</v>
      </c>
    </row>
    <row r="859" spans="1:17" x14ac:dyDescent="0.3">
      <c r="A859">
        <v>1745029760720</v>
      </c>
      <c r="B859">
        <v>558</v>
      </c>
      <c r="C859" t="s">
        <v>115</v>
      </c>
      <c r="D859">
        <v>200</v>
      </c>
      <c r="F859" t="s">
        <v>44</v>
      </c>
      <c r="G859" t="s">
        <v>19</v>
      </c>
      <c r="H859" t="b">
        <v>1</v>
      </c>
      <c r="J859">
        <v>258</v>
      </c>
      <c r="K859">
        <v>303</v>
      </c>
      <c r="L859">
        <v>72</v>
      </c>
      <c r="M859">
        <v>72</v>
      </c>
      <c r="N859" t="s">
        <v>1726</v>
      </c>
      <c r="O859">
        <v>558</v>
      </c>
      <c r="P859">
        <v>0</v>
      </c>
      <c r="Q859">
        <v>0</v>
      </c>
    </row>
    <row r="860" spans="1:17" x14ac:dyDescent="0.3">
      <c r="A860">
        <v>1745029760785</v>
      </c>
      <c r="B860">
        <v>501</v>
      </c>
      <c r="C860" t="s">
        <v>115</v>
      </c>
      <c r="D860">
        <v>200</v>
      </c>
      <c r="F860" t="s">
        <v>54</v>
      </c>
      <c r="G860" t="s">
        <v>19</v>
      </c>
      <c r="H860" t="b">
        <v>1</v>
      </c>
      <c r="J860">
        <v>258</v>
      </c>
      <c r="K860">
        <v>303</v>
      </c>
      <c r="L860">
        <v>71</v>
      </c>
      <c r="M860">
        <v>71</v>
      </c>
      <c r="N860" t="s">
        <v>1726</v>
      </c>
      <c r="O860">
        <v>501</v>
      </c>
      <c r="P860">
        <v>0</v>
      </c>
      <c r="Q860">
        <v>0</v>
      </c>
    </row>
    <row r="861" spans="1:17" x14ac:dyDescent="0.3">
      <c r="A861">
        <v>1745029758568</v>
      </c>
      <c r="B861">
        <v>2815</v>
      </c>
      <c r="C861" t="s">
        <v>17</v>
      </c>
      <c r="D861">
        <v>201</v>
      </c>
      <c r="F861" t="s">
        <v>66</v>
      </c>
      <c r="G861" t="s">
        <v>19</v>
      </c>
      <c r="H861" t="b">
        <v>1</v>
      </c>
      <c r="J861">
        <v>246</v>
      </c>
      <c r="K861">
        <v>658</v>
      </c>
      <c r="L861">
        <v>70</v>
      </c>
      <c r="M861">
        <v>70</v>
      </c>
      <c r="N861" t="s">
        <v>20</v>
      </c>
      <c r="O861">
        <v>2815</v>
      </c>
      <c r="P861">
        <v>0</v>
      </c>
      <c r="Q861">
        <v>0</v>
      </c>
    </row>
    <row r="862" spans="1:17" x14ac:dyDescent="0.3">
      <c r="A862">
        <v>1745029759734</v>
      </c>
      <c r="B862">
        <v>1756</v>
      </c>
      <c r="C862" t="s">
        <v>17</v>
      </c>
      <c r="D862">
        <v>201</v>
      </c>
      <c r="F862" t="s">
        <v>58</v>
      </c>
      <c r="G862" t="s">
        <v>19</v>
      </c>
      <c r="H862" t="b">
        <v>1</v>
      </c>
      <c r="J862">
        <v>246</v>
      </c>
      <c r="K862">
        <v>658</v>
      </c>
      <c r="L862">
        <v>70</v>
      </c>
      <c r="M862">
        <v>70</v>
      </c>
      <c r="N862" t="s">
        <v>20</v>
      </c>
      <c r="O862">
        <v>1756</v>
      </c>
      <c r="P862">
        <v>0</v>
      </c>
      <c r="Q862">
        <v>0</v>
      </c>
    </row>
    <row r="863" spans="1:17" x14ac:dyDescent="0.3">
      <c r="A863">
        <v>1745029759492</v>
      </c>
      <c r="B863">
        <v>2066</v>
      </c>
      <c r="C863" t="s">
        <v>17</v>
      </c>
      <c r="D863">
        <v>201</v>
      </c>
      <c r="F863" t="s">
        <v>62</v>
      </c>
      <c r="G863" t="s">
        <v>19</v>
      </c>
      <c r="H863" t="b">
        <v>1</v>
      </c>
      <c r="J863">
        <v>246</v>
      </c>
      <c r="K863">
        <v>658</v>
      </c>
      <c r="L863">
        <v>70</v>
      </c>
      <c r="M863">
        <v>70</v>
      </c>
      <c r="N863" t="s">
        <v>20</v>
      </c>
      <c r="O863">
        <v>2066</v>
      </c>
      <c r="P863">
        <v>0</v>
      </c>
      <c r="Q863">
        <v>0</v>
      </c>
    </row>
    <row r="864" spans="1:17" x14ac:dyDescent="0.3">
      <c r="A864">
        <v>1745029760817</v>
      </c>
      <c r="B864">
        <v>748</v>
      </c>
      <c r="C864" t="s">
        <v>115</v>
      </c>
      <c r="D864">
        <v>200</v>
      </c>
      <c r="F864" t="s">
        <v>50</v>
      </c>
      <c r="G864" t="s">
        <v>19</v>
      </c>
      <c r="H864" t="b">
        <v>1</v>
      </c>
      <c r="J864">
        <v>258</v>
      </c>
      <c r="K864">
        <v>303</v>
      </c>
      <c r="L864">
        <v>70</v>
      </c>
      <c r="M864">
        <v>70</v>
      </c>
      <c r="N864" t="s">
        <v>1726</v>
      </c>
      <c r="O864">
        <v>748</v>
      </c>
      <c r="P864">
        <v>0</v>
      </c>
      <c r="Q864">
        <v>0</v>
      </c>
    </row>
    <row r="865" spans="1:17" x14ac:dyDescent="0.3">
      <c r="A865">
        <v>1745029760827</v>
      </c>
      <c r="B865">
        <v>745</v>
      </c>
      <c r="C865" t="s">
        <v>115</v>
      </c>
      <c r="D865">
        <v>200</v>
      </c>
      <c r="F865" t="s">
        <v>48</v>
      </c>
      <c r="G865" t="s">
        <v>19</v>
      </c>
      <c r="H865" t="b">
        <v>1</v>
      </c>
      <c r="J865">
        <v>258</v>
      </c>
      <c r="K865">
        <v>303</v>
      </c>
      <c r="L865">
        <v>69</v>
      </c>
      <c r="M865">
        <v>69</v>
      </c>
      <c r="N865" t="s">
        <v>1726</v>
      </c>
      <c r="O865">
        <v>745</v>
      </c>
      <c r="P865">
        <v>0</v>
      </c>
      <c r="Q865">
        <v>0</v>
      </c>
    </row>
    <row r="866" spans="1:17" x14ac:dyDescent="0.3">
      <c r="A866">
        <v>1745029759734</v>
      </c>
      <c r="B866">
        <v>1854</v>
      </c>
      <c r="C866" t="s">
        <v>17</v>
      </c>
      <c r="D866">
        <v>201</v>
      </c>
      <c r="F866" t="s">
        <v>71</v>
      </c>
      <c r="G866" t="s">
        <v>19</v>
      </c>
      <c r="H866" t="b">
        <v>1</v>
      </c>
      <c r="J866">
        <v>246</v>
      </c>
      <c r="K866">
        <v>658</v>
      </c>
      <c r="L866">
        <v>68</v>
      </c>
      <c r="M866">
        <v>68</v>
      </c>
      <c r="N866" t="s">
        <v>20</v>
      </c>
      <c r="O866">
        <v>1853</v>
      </c>
      <c r="P866">
        <v>0</v>
      </c>
      <c r="Q866">
        <v>0</v>
      </c>
    </row>
    <row r="867" spans="1:17" x14ac:dyDescent="0.3">
      <c r="A867">
        <v>1745029759780</v>
      </c>
      <c r="B867">
        <v>1922</v>
      </c>
      <c r="C867" t="s">
        <v>17</v>
      </c>
      <c r="D867">
        <v>201</v>
      </c>
      <c r="F867" t="s">
        <v>65</v>
      </c>
      <c r="G867" t="s">
        <v>19</v>
      </c>
      <c r="H867" t="b">
        <v>1</v>
      </c>
      <c r="J867">
        <v>246</v>
      </c>
      <c r="K867">
        <v>658</v>
      </c>
      <c r="L867">
        <v>68</v>
      </c>
      <c r="M867">
        <v>68</v>
      </c>
      <c r="N867" t="s">
        <v>20</v>
      </c>
      <c r="O867">
        <v>1922</v>
      </c>
      <c r="P867">
        <v>0</v>
      </c>
      <c r="Q867">
        <v>0</v>
      </c>
    </row>
    <row r="868" spans="1:17" x14ac:dyDescent="0.3">
      <c r="A868">
        <v>1745029759795</v>
      </c>
      <c r="B868">
        <v>1946</v>
      </c>
      <c r="C868" t="s">
        <v>17</v>
      </c>
      <c r="D868">
        <v>201</v>
      </c>
      <c r="F868" t="s">
        <v>78</v>
      </c>
      <c r="G868" t="s">
        <v>19</v>
      </c>
      <c r="H868" t="b">
        <v>1</v>
      </c>
      <c r="J868">
        <v>246</v>
      </c>
      <c r="K868">
        <v>658</v>
      </c>
      <c r="L868">
        <v>68</v>
      </c>
      <c r="M868">
        <v>68</v>
      </c>
      <c r="N868" t="s">
        <v>20</v>
      </c>
      <c r="O868">
        <v>1946</v>
      </c>
      <c r="P868">
        <v>0</v>
      </c>
      <c r="Q868">
        <v>0</v>
      </c>
    </row>
    <row r="869" spans="1:17" x14ac:dyDescent="0.3">
      <c r="A869">
        <v>1745029760902</v>
      </c>
      <c r="B869">
        <v>846</v>
      </c>
      <c r="C869" t="s">
        <v>115</v>
      </c>
      <c r="D869">
        <v>200</v>
      </c>
      <c r="F869" t="s">
        <v>97</v>
      </c>
      <c r="G869" t="s">
        <v>19</v>
      </c>
      <c r="H869" t="b">
        <v>1</v>
      </c>
      <c r="J869">
        <v>258</v>
      </c>
      <c r="K869">
        <v>303</v>
      </c>
      <c r="L869">
        <v>68</v>
      </c>
      <c r="M869">
        <v>68</v>
      </c>
      <c r="N869" t="s">
        <v>1726</v>
      </c>
      <c r="O869">
        <v>846</v>
      </c>
      <c r="P869">
        <v>0</v>
      </c>
      <c r="Q869">
        <v>0</v>
      </c>
    </row>
    <row r="870" spans="1:17" x14ac:dyDescent="0.3">
      <c r="A870">
        <v>1745029760968</v>
      </c>
      <c r="B870">
        <v>787</v>
      </c>
      <c r="C870" t="s">
        <v>115</v>
      </c>
      <c r="D870">
        <v>200</v>
      </c>
      <c r="F870" t="s">
        <v>49</v>
      </c>
      <c r="G870" t="s">
        <v>19</v>
      </c>
      <c r="H870" t="b">
        <v>1</v>
      </c>
      <c r="J870">
        <v>258</v>
      </c>
      <c r="K870">
        <v>303</v>
      </c>
      <c r="L870">
        <v>68</v>
      </c>
      <c r="M870">
        <v>68</v>
      </c>
      <c r="N870" t="s">
        <v>1726</v>
      </c>
      <c r="O870">
        <v>787</v>
      </c>
      <c r="P870">
        <v>0</v>
      </c>
      <c r="Q870">
        <v>0</v>
      </c>
    </row>
    <row r="871" spans="1:17" x14ac:dyDescent="0.3">
      <c r="A871">
        <v>1745029759867</v>
      </c>
      <c r="B871">
        <v>2058</v>
      </c>
      <c r="C871" t="s">
        <v>17</v>
      </c>
      <c r="D871">
        <v>201</v>
      </c>
      <c r="F871" t="s">
        <v>69</v>
      </c>
      <c r="G871" t="s">
        <v>19</v>
      </c>
      <c r="H871" t="b">
        <v>1</v>
      </c>
      <c r="J871">
        <v>246</v>
      </c>
      <c r="K871">
        <v>658</v>
      </c>
      <c r="L871">
        <v>67</v>
      </c>
      <c r="M871">
        <v>67</v>
      </c>
      <c r="N871" t="s">
        <v>20</v>
      </c>
      <c r="O871">
        <v>2058</v>
      </c>
      <c r="P871">
        <v>0</v>
      </c>
      <c r="Q871">
        <v>0</v>
      </c>
    </row>
    <row r="872" spans="1:17" x14ac:dyDescent="0.3">
      <c r="A872">
        <v>1745029760541</v>
      </c>
      <c r="B872">
        <v>1387</v>
      </c>
      <c r="C872" t="s">
        <v>17</v>
      </c>
      <c r="D872">
        <v>201</v>
      </c>
      <c r="F872" t="s">
        <v>117</v>
      </c>
      <c r="G872" t="s">
        <v>19</v>
      </c>
      <c r="H872" t="b">
        <v>1</v>
      </c>
      <c r="J872">
        <v>246</v>
      </c>
      <c r="K872">
        <v>658</v>
      </c>
      <c r="L872">
        <v>67</v>
      </c>
      <c r="M872">
        <v>67</v>
      </c>
      <c r="N872" t="s">
        <v>20</v>
      </c>
      <c r="O872">
        <v>1387</v>
      </c>
      <c r="P872">
        <v>0</v>
      </c>
      <c r="Q872">
        <v>0</v>
      </c>
    </row>
    <row r="873" spans="1:17" x14ac:dyDescent="0.3">
      <c r="A873">
        <v>1745029761175</v>
      </c>
      <c r="B873">
        <v>786</v>
      </c>
      <c r="C873" t="s">
        <v>115</v>
      </c>
      <c r="D873">
        <v>200</v>
      </c>
      <c r="F873" t="s">
        <v>59</v>
      </c>
      <c r="G873" t="s">
        <v>19</v>
      </c>
      <c r="H873" t="b">
        <v>1</v>
      </c>
      <c r="J873">
        <v>258</v>
      </c>
      <c r="K873">
        <v>303</v>
      </c>
      <c r="L873">
        <v>67</v>
      </c>
      <c r="M873">
        <v>67</v>
      </c>
      <c r="N873" t="s">
        <v>1726</v>
      </c>
      <c r="O873">
        <v>786</v>
      </c>
      <c r="P873">
        <v>0</v>
      </c>
      <c r="Q873">
        <v>0</v>
      </c>
    </row>
    <row r="874" spans="1:17" x14ac:dyDescent="0.3">
      <c r="A874">
        <v>1745029760795</v>
      </c>
      <c r="B874">
        <v>1178</v>
      </c>
      <c r="C874" t="s">
        <v>17</v>
      </c>
      <c r="D874">
        <v>201</v>
      </c>
      <c r="F874" t="s">
        <v>77</v>
      </c>
      <c r="G874" t="s">
        <v>19</v>
      </c>
      <c r="H874" t="b">
        <v>1</v>
      </c>
      <c r="J874">
        <v>246</v>
      </c>
      <c r="K874">
        <v>658</v>
      </c>
      <c r="L874">
        <v>66</v>
      </c>
      <c r="M874">
        <v>66</v>
      </c>
      <c r="N874" t="s">
        <v>20</v>
      </c>
      <c r="O874">
        <v>1177</v>
      </c>
      <c r="P874">
        <v>0</v>
      </c>
      <c r="Q874">
        <v>0</v>
      </c>
    </row>
    <row r="875" spans="1:17" x14ac:dyDescent="0.3">
      <c r="A875">
        <v>1745029761260</v>
      </c>
      <c r="B875">
        <v>723</v>
      </c>
      <c r="C875" t="s">
        <v>115</v>
      </c>
      <c r="D875">
        <v>200</v>
      </c>
      <c r="F875" t="s">
        <v>102</v>
      </c>
      <c r="G875" t="s">
        <v>19</v>
      </c>
      <c r="H875" t="b">
        <v>1</v>
      </c>
      <c r="J875">
        <v>258</v>
      </c>
      <c r="K875">
        <v>303</v>
      </c>
      <c r="L875">
        <v>66</v>
      </c>
      <c r="M875">
        <v>66</v>
      </c>
      <c r="N875" t="s">
        <v>1726</v>
      </c>
      <c r="O875">
        <v>722</v>
      </c>
      <c r="P875">
        <v>0</v>
      </c>
      <c r="Q875">
        <v>0</v>
      </c>
    </row>
    <row r="876" spans="1:17" x14ac:dyDescent="0.3">
      <c r="A876">
        <v>1745029760817</v>
      </c>
      <c r="B876">
        <v>1252</v>
      </c>
      <c r="C876" t="s">
        <v>17</v>
      </c>
      <c r="D876">
        <v>201</v>
      </c>
      <c r="F876" t="s">
        <v>84</v>
      </c>
      <c r="G876" t="s">
        <v>19</v>
      </c>
      <c r="H876" t="b">
        <v>1</v>
      </c>
      <c r="J876">
        <v>246</v>
      </c>
      <c r="K876">
        <v>658</v>
      </c>
      <c r="L876">
        <v>66</v>
      </c>
      <c r="M876">
        <v>66</v>
      </c>
      <c r="N876" t="s">
        <v>20</v>
      </c>
      <c r="O876">
        <v>1252</v>
      </c>
      <c r="P876">
        <v>0</v>
      </c>
      <c r="Q876">
        <v>0</v>
      </c>
    </row>
    <row r="877" spans="1:17" x14ac:dyDescent="0.3">
      <c r="A877">
        <v>1745029761270</v>
      </c>
      <c r="B877">
        <v>806</v>
      </c>
      <c r="C877" t="s">
        <v>115</v>
      </c>
      <c r="D877">
        <v>200</v>
      </c>
      <c r="F877" t="s">
        <v>114</v>
      </c>
      <c r="G877" t="s">
        <v>19</v>
      </c>
      <c r="H877" t="b">
        <v>1</v>
      </c>
      <c r="J877">
        <v>258</v>
      </c>
      <c r="K877">
        <v>303</v>
      </c>
      <c r="L877">
        <v>66</v>
      </c>
      <c r="M877">
        <v>66</v>
      </c>
      <c r="N877" t="s">
        <v>1726</v>
      </c>
      <c r="O877">
        <v>806</v>
      </c>
      <c r="P877">
        <v>0</v>
      </c>
      <c r="Q877">
        <v>0</v>
      </c>
    </row>
    <row r="878" spans="1:17" x14ac:dyDescent="0.3">
      <c r="A878">
        <v>1745029761392</v>
      </c>
      <c r="B878">
        <v>691</v>
      </c>
      <c r="C878" t="s">
        <v>115</v>
      </c>
      <c r="D878">
        <v>200</v>
      </c>
      <c r="F878" t="s">
        <v>63</v>
      </c>
      <c r="G878" t="s">
        <v>19</v>
      </c>
      <c r="H878" t="b">
        <v>1</v>
      </c>
      <c r="J878">
        <v>258</v>
      </c>
      <c r="K878">
        <v>303</v>
      </c>
      <c r="L878">
        <v>66</v>
      </c>
      <c r="M878">
        <v>66</v>
      </c>
      <c r="N878" t="s">
        <v>1726</v>
      </c>
      <c r="O878">
        <v>691</v>
      </c>
      <c r="P878">
        <v>0</v>
      </c>
      <c r="Q878">
        <v>0</v>
      </c>
    </row>
    <row r="879" spans="1:17" x14ac:dyDescent="0.3">
      <c r="A879">
        <v>1745029759765</v>
      </c>
      <c r="B879">
        <v>2340</v>
      </c>
      <c r="C879" t="s">
        <v>17</v>
      </c>
      <c r="D879">
        <v>201</v>
      </c>
      <c r="F879" t="s">
        <v>72</v>
      </c>
      <c r="G879" t="s">
        <v>19</v>
      </c>
      <c r="H879" t="b">
        <v>1</v>
      </c>
      <c r="J879">
        <v>246</v>
      </c>
      <c r="K879">
        <v>658</v>
      </c>
      <c r="L879">
        <v>65</v>
      </c>
      <c r="M879">
        <v>65</v>
      </c>
      <c r="N879" t="s">
        <v>20</v>
      </c>
      <c r="O879">
        <v>2340</v>
      </c>
      <c r="P879">
        <v>0</v>
      </c>
      <c r="Q879">
        <v>0</v>
      </c>
    </row>
    <row r="880" spans="1:17" x14ac:dyDescent="0.3">
      <c r="A880">
        <v>1745029760817</v>
      </c>
      <c r="B880">
        <v>1366</v>
      </c>
      <c r="C880" t="s">
        <v>17</v>
      </c>
      <c r="D880">
        <v>201</v>
      </c>
      <c r="F880" t="s">
        <v>70</v>
      </c>
      <c r="G880" t="s">
        <v>19</v>
      </c>
      <c r="H880" t="b">
        <v>1</v>
      </c>
      <c r="J880">
        <v>246</v>
      </c>
      <c r="K880">
        <v>658</v>
      </c>
      <c r="L880">
        <v>65</v>
      </c>
      <c r="M880">
        <v>65</v>
      </c>
      <c r="N880" t="s">
        <v>20</v>
      </c>
      <c r="O880">
        <v>1365</v>
      </c>
      <c r="P880">
        <v>0</v>
      </c>
      <c r="Q880">
        <v>0</v>
      </c>
    </row>
    <row r="881" spans="1:17" x14ac:dyDescent="0.3">
      <c r="A881">
        <v>1745029760827</v>
      </c>
      <c r="B881">
        <v>1434</v>
      </c>
      <c r="C881" t="s">
        <v>17</v>
      </c>
      <c r="D881">
        <v>201</v>
      </c>
      <c r="F881" t="s">
        <v>76</v>
      </c>
      <c r="G881" t="s">
        <v>19</v>
      </c>
      <c r="H881" t="b">
        <v>1</v>
      </c>
      <c r="J881">
        <v>246</v>
      </c>
      <c r="K881">
        <v>658</v>
      </c>
      <c r="L881">
        <v>65</v>
      </c>
      <c r="M881">
        <v>65</v>
      </c>
      <c r="N881" t="s">
        <v>20</v>
      </c>
      <c r="O881">
        <v>1434</v>
      </c>
      <c r="P881">
        <v>0</v>
      </c>
      <c r="Q881">
        <v>0</v>
      </c>
    </row>
    <row r="882" spans="1:17" x14ac:dyDescent="0.3">
      <c r="A882">
        <v>1745029761510</v>
      </c>
      <c r="B882">
        <v>759</v>
      </c>
      <c r="C882" t="s">
        <v>115</v>
      </c>
      <c r="D882">
        <v>200</v>
      </c>
      <c r="F882" t="s">
        <v>52</v>
      </c>
      <c r="G882" t="s">
        <v>19</v>
      </c>
      <c r="H882" t="b">
        <v>1</v>
      </c>
      <c r="J882">
        <v>258</v>
      </c>
      <c r="K882">
        <v>303</v>
      </c>
      <c r="L882">
        <v>65</v>
      </c>
      <c r="M882">
        <v>65</v>
      </c>
      <c r="N882" t="s">
        <v>1726</v>
      </c>
      <c r="O882">
        <v>759</v>
      </c>
      <c r="P882">
        <v>0</v>
      </c>
      <c r="Q882">
        <v>0</v>
      </c>
    </row>
    <row r="883" spans="1:17" x14ac:dyDescent="0.3">
      <c r="A883">
        <v>1745029760857</v>
      </c>
      <c r="B883">
        <v>1517</v>
      </c>
      <c r="C883" t="s">
        <v>17</v>
      </c>
      <c r="D883">
        <v>201</v>
      </c>
      <c r="F883" t="s">
        <v>74</v>
      </c>
      <c r="G883" t="s">
        <v>19</v>
      </c>
      <c r="H883" t="b">
        <v>1</v>
      </c>
      <c r="J883">
        <v>246</v>
      </c>
      <c r="K883">
        <v>658</v>
      </c>
      <c r="L883">
        <v>64</v>
      </c>
      <c r="M883">
        <v>64</v>
      </c>
      <c r="N883" t="s">
        <v>20</v>
      </c>
      <c r="O883">
        <v>1516</v>
      </c>
      <c r="P883">
        <v>0</v>
      </c>
      <c r="Q883">
        <v>0</v>
      </c>
    </row>
    <row r="884" spans="1:17" x14ac:dyDescent="0.3">
      <c r="A884">
        <v>1745029761540</v>
      </c>
      <c r="B884">
        <v>841</v>
      </c>
      <c r="C884" t="s">
        <v>115</v>
      </c>
      <c r="D884">
        <v>200</v>
      </c>
      <c r="F884" t="s">
        <v>51</v>
      </c>
      <c r="G884" t="s">
        <v>19</v>
      </c>
      <c r="H884" t="b">
        <v>1</v>
      </c>
      <c r="J884">
        <v>258</v>
      </c>
      <c r="K884">
        <v>303</v>
      </c>
      <c r="L884">
        <v>64</v>
      </c>
      <c r="M884">
        <v>64</v>
      </c>
      <c r="N884" t="s">
        <v>1726</v>
      </c>
      <c r="O884">
        <v>841</v>
      </c>
      <c r="P884">
        <v>0</v>
      </c>
      <c r="Q884">
        <v>0</v>
      </c>
    </row>
    <row r="885" spans="1:17" x14ac:dyDescent="0.3">
      <c r="A885">
        <v>1745029761675</v>
      </c>
      <c r="B885">
        <v>713</v>
      </c>
      <c r="C885" t="s">
        <v>115</v>
      </c>
      <c r="D885">
        <v>200</v>
      </c>
      <c r="F885" t="s">
        <v>107</v>
      </c>
      <c r="G885" t="s">
        <v>19</v>
      </c>
      <c r="H885" t="b">
        <v>1</v>
      </c>
      <c r="J885">
        <v>258</v>
      </c>
      <c r="K885">
        <v>303</v>
      </c>
      <c r="L885">
        <v>63</v>
      </c>
      <c r="M885">
        <v>63</v>
      </c>
      <c r="N885" t="s">
        <v>1726</v>
      </c>
      <c r="O885">
        <v>713</v>
      </c>
      <c r="P885">
        <v>0</v>
      </c>
      <c r="Q885">
        <v>0</v>
      </c>
    </row>
    <row r="886" spans="1:17" x14ac:dyDescent="0.3">
      <c r="A886">
        <v>1745029761693</v>
      </c>
      <c r="B886">
        <v>703</v>
      </c>
      <c r="C886" t="s">
        <v>115</v>
      </c>
      <c r="D886">
        <v>200</v>
      </c>
      <c r="F886" t="s">
        <v>105</v>
      </c>
      <c r="G886" t="s">
        <v>19</v>
      </c>
      <c r="H886" t="b">
        <v>1</v>
      </c>
      <c r="J886">
        <v>258</v>
      </c>
      <c r="K886">
        <v>303</v>
      </c>
      <c r="L886">
        <v>63</v>
      </c>
      <c r="M886">
        <v>63</v>
      </c>
      <c r="N886" t="s">
        <v>1726</v>
      </c>
      <c r="O886">
        <v>703</v>
      </c>
      <c r="P886">
        <v>0</v>
      </c>
      <c r="Q886">
        <v>0</v>
      </c>
    </row>
    <row r="887" spans="1:17" x14ac:dyDescent="0.3">
      <c r="A887">
        <v>1745029761869</v>
      </c>
      <c r="B887">
        <v>535</v>
      </c>
      <c r="C887" t="s">
        <v>115</v>
      </c>
      <c r="D887">
        <v>200</v>
      </c>
      <c r="F887" t="s">
        <v>119</v>
      </c>
      <c r="G887" t="s">
        <v>19</v>
      </c>
      <c r="H887" t="b">
        <v>1</v>
      </c>
      <c r="J887">
        <v>258</v>
      </c>
      <c r="K887">
        <v>303</v>
      </c>
      <c r="L887">
        <v>63</v>
      </c>
      <c r="M887">
        <v>63</v>
      </c>
      <c r="N887" t="s">
        <v>1726</v>
      </c>
      <c r="O887">
        <v>535</v>
      </c>
      <c r="P887">
        <v>0</v>
      </c>
      <c r="Q887">
        <v>0</v>
      </c>
    </row>
    <row r="888" spans="1:17" x14ac:dyDescent="0.3">
      <c r="A888">
        <v>1745029761959</v>
      </c>
      <c r="B888">
        <v>452</v>
      </c>
      <c r="C888" t="s">
        <v>115</v>
      </c>
      <c r="D888">
        <v>200</v>
      </c>
      <c r="F888" t="s">
        <v>57</v>
      </c>
      <c r="G888" t="s">
        <v>19</v>
      </c>
      <c r="H888" t="b">
        <v>1</v>
      </c>
      <c r="J888">
        <v>258</v>
      </c>
      <c r="K888">
        <v>303</v>
      </c>
      <c r="L888">
        <v>63</v>
      </c>
      <c r="M888">
        <v>63</v>
      </c>
      <c r="N888" t="s">
        <v>1726</v>
      </c>
      <c r="O888">
        <v>452</v>
      </c>
      <c r="P888">
        <v>0</v>
      </c>
      <c r="Q888">
        <v>0</v>
      </c>
    </row>
    <row r="889" spans="1:17" x14ac:dyDescent="0.3">
      <c r="A889">
        <v>1745029762099</v>
      </c>
      <c r="B889">
        <v>320</v>
      </c>
      <c r="C889" t="s">
        <v>115</v>
      </c>
      <c r="D889">
        <v>200</v>
      </c>
      <c r="F889" t="s">
        <v>110</v>
      </c>
      <c r="G889" t="s">
        <v>19</v>
      </c>
      <c r="H889" t="b">
        <v>1</v>
      </c>
      <c r="J889">
        <v>258</v>
      </c>
      <c r="K889">
        <v>303</v>
      </c>
      <c r="L889">
        <v>62</v>
      </c>
      <c r="M889">
        <v>62</v>
      </c>
      <c r="N889" t="s">
        <v>1726</v>
      </c>
      <c r="O889">
        <v>320</v>
      </c>
      <c r="P889">
        <v>0</v>
      </c>
      <c r="Q889">
        <v>0</v>
      </c>
    </row>
    <row r="890" spans="1:17" x14ac:dyDescent="0.3">
      <c r="A890">
        <v>1745029762099</v>
      </c>
      <c r="B890">
        <v>327</v>
      </c>
      <c r="C890" t="s">
        <v>115</v>
      </c>
      <c r="D890">
        <v>200</v>
      </c>
      <c r="F890" t="s">
        <v>113</v>
      </c>
      <c r="G890" t="s">
        <v>19</v>
      </c>
      <c r="H890" t="b">
        <v>1</v>
      </c>
      <c r="J890">
        <v>258</v>
      </c>
      <c r="K890">
        <v>303</v>
      </c>
      <c r="L890">
        <v>62</v>
      </c>
      <c r="M890">
        <v>62</v>
      </c>
      <c r="N890" t="s">
        <v>1726</v>
      </c>
      <c r="O890">
        <v>327</v>
      </c>
      <c r="P890">
        <v>0</v>
      </c>
      <c r="Q890">
        <v>0</v>
      </c>
    </row>
    <row r="891" spans="1:17" x14ac:dyDescent="0.3">
      <c r="A891">
        <v>1745029760983</v>
      </c>
      <c r="B891">
        <v>1455</v>
      </c>
      <c r="C891" t="s">
        <v>17</v>
      </c>
      <c r="D891">
        <v>201</v>
      </c>
      <c r="F891" t="s">
        <v>79</v>
      </c>
      <c r="G891" t="s">
        <v>19</v>
      </c>
      <c r="H891" t="b">
        <v>1</v>
      </c>
      <c r="J891">
        <v>246</v>
      </c>
      <c r="K891">
        <v>658</v>
      </c>
      <c r="L891">
        <v>62</v>
      </c>
      <c r="M891">
        <v>62</v>
      </c>
      <c r="N891" t="s">
        <v>20</v>
      </c>
      <c r="O891">
        <v>1455</v>
      </c>
      <c r="P891">
        <v>0</v>
      </c>
      <c r="Q891">
        <v>0</v>
      </c>
    </row>
    <row r="892" spans="1:17" x14ac:dyDescent="0.3">
      <c r="A892">
        <v>1745029760999</v>
      </c>
      <c r="B892">
        <v>1634</v>
      </c>
      <c r="C892" t="s">
        <v>17</v>
      </c>
      <c r="D892">
        <v>201</v>
      </c>
      <c r="F892" t="s">
        <v>81</v>
      </c>
      <c r="G892" t="s">
        <v>19</v>
      </c>
      <c r="H892" t="b">
        <v>1</v>
      </c>
      <c r="J892">
        <v>246</v>
      </c>
      <c r="K892">
        <v>658</v>
      </c>
      <c r="L892">
        <v>62</v>
      </c>
      <c r="M892">
        <v>62</v>
      </c>
      <c r="N892" t="s">
        <v>20</v>
      </c>
      <c r="O892">
        <v>1633</v>
      </c>
      <c r="P892">
        <v>0</v>
      </c>
      <c r="Q892">
        <v>0</v>
      </c>
    </row>
    <row r="893" spans="1:17" x14ac:dyDescent="0.3">
      <c r="A893">
        <v>1745029761260</v>
      </c>
      <c r="B893">
        <v>1419</v>
      </c>
      <c r="C893" t="s">
        <v>17</v>
      </c>
      <c r="D893">
        <v>201</v>
      </c>
      <c r="F893" t="s">
        <v>88</v>
      </c>
      <c r="G893" t="s">
        <v>19</v>
      </c>
      <c r="H893" t="b">
        <v>1</v>
      </c>
      <c r="J893">
        <v>246</v>
      </c>
      <c r="K893">
        <v>658</v>
      </c>
      <c r="L893">
        <v>62</v>
      </c>
      <c r="M893">
        <v>62</v>
      </c>
      <c r="N893" t="s">
        <v>20</v>
      </c>
      <c r="O893">
        <v>1419</v>
      </c>
      <c r="P893">
        <v>0</v>
      </c>
      <c r="Q893">
        <v>0</v>
      </c>
    </row>
    <row r="894" spans="1:17" x14ac:dyDescent="0.3">
      <c r="A894">
        <v>1745029762175</v>
      </c>
      <c r="B894">
        <v>511</v>
      </c>
      <c r="C894" t="s">
        <v>115</v>
      </c>
      <c r="D894">
        <v>200</v>
      </c>
      <c r="F894" t="s">
        <v>109</v>
      </c>
      <c r="G894" t="s">
        <v>19</v>
      </c>
      <c r="H894" t="b">
        <v>1</v>
      </c>
      <c r="J894">
        <v>258</v>
      </c>
      <c r="K894">
        <v>303</v>
      </c>
      <c r="L894">
        <v>62</v>
      </c>
      <c r="M894">
        <v>62</v>
      </c>
      <c r="N894" t="s">
        <v>1726</v>
      </c>
      <c r="O894">
        <v>511</v>
      </c>
      <c r="P894">
        <v>0</v>
      </c>
      <c r="Q894">
        <v>0</v>
      </c>
    </row>
    <row r="895" spans="1:17" x14ac:dyDescent="0.3">
      <c r="A895">
        <v>1745029762202</v>
      </c>
      <c r="B895">
        <v>491</v>
      </c>
      <c r="C895" t="s">
        <v>115</v>
      </c>
      <c r="D895">
        <v>200</v>
      </c>
      <c r="F895" t="s">
        <v>60</v>
      </c>
      <c r="G895" t="s">
        <v>19</v>
      </c>
      <c r="H895" t="b">
        <v>1</v>
      </c>
      <c r="J895">
        <v>258</v>
      </c>
      <c r="K895">
        <v>303</v>
      </c>
      <c r="L895">
        <v>62</v>
      </c>
      <c r="M895">
        <v>62</v>
      </c>
      <c r="N895" t="s">
        <v>1726</v>
      </c>
      <c r="O895">
        <v>491</v>
      </c>
      <c r="P895">
        <v>0</v>
      </c>
      <c r="Q895">
        <v>0</v>
      </c>
    </row>
    <row r="896" spans="1:17" x14ac:dyDescent="0.3">
      <c r="A896">
        <v>1745029762217</v>
      </c>
      <c r="B896">
        <v>484</v>
      </c>
      <c r="C896" t="s">
        <v>115</v>
      </c>
      <c r="D896">
        <v>200</v>
      </c>
      <c r="F896" t="s">
        <v>55</v>
      </c>
      <c r="G896" t="s">
        <v>19</v>
      </c>
      <c r="H896" t="b">
        <v>1</v>
      </c>
      <c r="J896">
        <v>258</v>
      </c>
      <c r="K896">
        <v>303</v>
      </c>
      <c r="L896">
        <v>61</v>
      </c>
      <c r="M896">
        <v>61</v>
      </c>
      <c r="N896" t="s">
        <v>1726</v>
      </c>
      <c r="O896">
        <v>484</v>
      </c>
      <c r="P896">
        <v>0</v>
      </c>
      <c r="Q896">
        <v>0</v>
      </c>
    </row>
    <row r="897" spans="1:17" x14ac:dyDescent="0.3">
      <c r="A897">
        <v>1745029760842</v>
      </c>
      <c r="B897">
        <v>1898</v>
      </c>
      <c r="C897" t="s">
        <v>17</v>
      </c>
      <c r="D897">
        <v>201</v>
      </c>
      <c r="F897" t="s">
        <v>80</v>
      </c>
      <c r="G897" t="s">
        <v>19</v>
      </c>
      <c r="H897" t="b">
        <v>1</v>
      </c>
      <c r="J897">
        <v>246</v>
      </c>
      <c r="K897">
        <v>658</v>
      </c>
      <c r="L897">
        <v>60</v>
      </c>
      <c r="M897">
        <v>60</v>
      </c>
      <c r="N897" t="s">
        <v>20</v>
      </c>
      <c r="O897">
        <v>1898</v>
      </c>
      <c r="P897">
        <v>0</v>
      </c>
      <c r="Q897">
        <v>0</v>
      </c>
    </row>
    <row r="898" spans="1:17" x14ac:dyDescent="0.3">
      <c r="A898">
        <v>1745029761417</v>
      </c>
      <c r="B898">
        <v>1361</v>
      </c>
      <c r="C898" t="s">
        <v>17</v>
      </c>
      <c r="D898">
        <v>201</v>
      </c>
      <c r="F898" t="s">
        <v>89</v>
      </c>
      <c r="G898" t="s">
        <v>19</v>
      </c>
      <c r="H898" t="b">
        <v>1</v>
      </c>
      <c r="J898">
        <v>246</v>
      </c>
      <c r="K898">
        <v>658</v>
      </c>
      <c r="L898">
        <v>60</v>
      </c>
      <c r="M898">
        <v>60</v>
      </c>
      <c r="N898" t="s">
        <v>20</v>
      </c>
      <c r="O898">
        <v>1361</v>
      </c>
      <c r="P898">
        <v>0</v>
      </c>
      <c r="Q898">
        <v>0</v>
      </c>
    </row>
    <row r="899" spans="1:17" x14ac:dyDescent="0.3">
      <c r="A899">
        <v>1745029761417</v>
      </c>
      <c r="B899">
        <v>1447</v>
      </c>
      <c r="C899" t="s">
        <v>17</v>
      </c>
      <c r="D899">
        <v>201</v>
      </c>
      <c r="F899" t="s">
        <v>85</v>
      </c>
      <c r="G899" t="s">
        <v>19</v>
      </c>
      <c r="H899" t="b">
        <v>1</v>
      </c>
      <c r="J899">
        <v>246</v>
      </c>
      <c r="K899">
        <v>658</v>
      </c>
      <c r="L899">
        <v>60</v>
      </c>
      <c r="M899">
        <v>60</v>
      </c>
      <c r="N899" t="s">
        <v>20</v>
      </c>
      <c r="O899">
        <v>1447</v>
      </c>
      <c r="P899">
        <v>0</v>
      </c>
      <c r="Q899">
        <v>0</v>
      </c>
    </row>
    <row r="900" spans="1:17" x14ac:dyDescent="0.3">
      <c r="A900">
        <v>1745029761525</v>
      </c>
      <c r="B900">
        <v>1419</v>
      </c>
      <c r="C900" t="s">
        <v>17</v>
      </c>
      <c r="D900">
        <v>201</v>
      </c>
      <c r="F900" t="s">
        <v>106</v>
      </c>
      <c r="G900" t="s">
        <v>19</v>
      </c>
      <c r="H900" t="b">
        <v>1</v>
      </c>
      <c r="J900">
        <v>246</v>
      </c>
      <c r="K900">
        <v>658</v>
      </c>
      <c r="L900">
        <v>60</v>
      </c>
      <c r="M900">
        <v>60</v>
      </c>
      <c r="N900" t="s">
        <v>20</v>
      </c>
      <c r="O900">
        <v>1419</v>
      </c>
      <c r="P900">
        <v>0</v>
      </c>
      <c r="Q900">
        <v>0</v>
      </c>
    </row>
    <row r="901" spans="1:17" x14ac:dyDescent="0.3">
      <c r="A901">
        <v>1745029762343</v>
      </c>
      <c r="B901">
        <v>609</v>
      </c>
      <c r="C901" t="s">
        <v>115</v>
      </c>
      <c r="D901">
        <v>200</v>
      </c>
      <c r="F901" t="s">
        <v>111</v>
      </c>
      <c r="G901" t="s">
        <v>19</v>
      </c>
      <c r="H901" t="b">
        <v>1</v>
      </c>
      <c r="J901">
        <v>258</v>
      </c>
      <c r="K901">
        <v>303</v>
      </c>
      <c r="L901">
        <v>60</v>
      </c>
      <c r="M901">
        <v>60</v>
      </c>
      <c r="N901" t="s">
        <v>1726</v>
      </c>
      <c r="O901">
        <v>609</v>
      </c>
      <c r="P901">
        <v>0</v>
      </c>
      <c r="Q901">
        <v>0</v>
      </c>
    </row>
    <row r="902" spans="1:17" x14ac:dyDescent="0.3">
      <c r="A902">
        <v>1745029762382</v>
      </c>
      <c r="B902">
        <v>577</v>
      </c>
      <c r="C902" t="s">
        <v>115</v>
      </c>
      <c r="D902">
        <v>200</v>
      </c>
      <c r="F902" t="s">
        <v>67</v>
      </c>
      <c r="G902" t="s">
        <v>19</v>
      </c>
      <c r="H902" t="b">
        <v>1</v>
      </c>
      <c r="J902">
        <v>258</v>
      </c>
      <c r="K902">
        <v>303</v>
      </c>
      <c r="L902">
        <v>60</v>
      </c>
      <c r="M902">
        <v>60</v>
      </c>
      <c r="N902" t="s">
        <v>1726</v>
      </c>
      <c r="O902">
        <v>577</v>
      </c>
      <c r="P902">
        <v>0</v>
      </c>
      <c r="Q902">
        <v>0</v>
      </c>
    </row>
    <row r="903" spans="1:17" x14ac:dyDescent="0.3">
      <c r="A903">
        <v>1745029761176</v>
      </c>
      <c r="B903">
        <v>2065</v>
      </c>
      <c r="C903" t="s">
        <v>17</v>
      </c>
      <c r="D903">
        <v>201</v>
      </c>
      <c r="F903" t="s">
        <v>87</v>
      </c>
      <c r="G903" t="s">
        <v>19</v>
      </c>
      <c r="H903" t="b">
        <v>1</v>
      </c>
      <c r="J903">
        <v>246</v>
      </c>
      <c r="K903">
        <v>658</v>
      </c>
      <c r="L903">
        <v>59</v>
      </c>
      <c r="M903">
        <v>59</v>
      </c>
      <c r="N903" t="s">
        <v>20</v>
      </c>
      <c r="O903">
        <v>2065</v>
      </c>
      <c r="P903">
        <v>0</v>
      </c>
      <c r="Q903">
        <v>0</v>
      </c>
    </row>
    <row r="904" spans="1:17" x14ac:dyDescent="0.3">
      <c r="A904">
        <v>1745029762118</v>
      </c>
      <c r="B904">
        <v>1191</v>
      </c>
      <c r="C904" t="s">
        <v>17</v>
      </c>
      <c r="D904">
        <v>201</v>
      </c>
      <c r="F904" t="s">
        <v>90</v>
      </c>
      <c r="G904" t="s">
        <v>19</v>
      </c>
      <c r="H904" t="b">
        <v>1</v>
      </c>
      <c r="J904">
        <v>246</v>
      </c>
      <c r="K904">
        <v>658</v>
      </c>
      <c r="L904">
        <v>59</v>
      </c>
      <c r="M904">
        <v>59</v>
      </c>
      <c r="N904" t="s">
        <v>20</v>
      </c>
      <c r="O904">
        <v>1191</v>
      </c>
      <c r="P904">
        <v>0</v>
      </c>
      <c r="Q904">
        <v>0</v>
      </c>
    </row>
    <row r="905" spans="1:17" x14ac:dyDescent="0.3">
      <c r="A905">
        <v>1745029761401</v>
      </c>
      <c r="B905">
        <v>1951</v>
      </c>
      <c r="C905" t="s">
        <v>17</v>
      </c>
      <c r="D905">
        <v>201</v>
      </c>
      <c r="F905" t="s">
        <v>82</v>
      </c>
      <c r="G905" t="s">
        <v>19</v>
      </c>
      <c r="H905" t="b">
        <v>1</v>
      </c>
      <c r="J905">
        <v>246</v>
      </c>
      <c r="K905">
        <v>658</v>
      </c>
      <c r="L905">
        <v>59</v>
      </c>
      <c r="M905">
        <v>59</v>
      </c>
      <c r="N905" t="s">
        <v>20</v>
      </c>
      <c r="O905">
        <v>1951</v>
      </c>
      <c r="P905">
        <v>0</v>
      </c>
      <c r="Q905">
        <v>0</v>
      </c>
    </row>
    <row r="906" spans="1:17" x14ac:dyDescent="0.3">
      <c r="A906">
        <v>1745029762533</v>
      </c>
      <c r="B906">
        <v>826</v>
      </c>
      <c r="C906" t="s">
        <v>115</v>
      </c>
      <c r="D906">
        <v>200</v>
      </c>
      <c r="F906" t="s">
        <v>112</v>
      </c>
      <c r="G906" t="s">
        <v>19</v>
      </c>
      <c r="H906" t="b">
        <v>1</v>
      </c>
      <c r="J906">
        <v>258</v>
      </c>
      <c r="K906">
        <v>303</v>
      </c>
      <c r="L906">
        <v>59</v>
      </c>
      <c r="M906">
        <v>59</v>
      </c>
      <c r="N906" t="s">
        <v>1726</v>
      </c>
      <c r="O906">
        <v>826</v>
      </c>
      <c r="P906">
        <v>0</v>
      </c>
      <c r="Q906">
        <v>0</v>
      </c>
    </row>
    <row r="907" spans="1:17" x14ac:dyDescent="0.3">
      <c r="A907">
        <v>1745029762543</v>
      </c>
      <c r="B907">
        <v>823</v>
      </c>
      <c r="C907" t="s">
        <v>115</v>
      </c>
      <c r="D907">
        <v>200</v>
      </c>
      <c r="F907" t="s">
        <v>116</v>
      </c>
      <c r="G907" t="s">
        <v>19</v>
      </c>
      <c r="H907" t="b">
        <v>1</v>
      </c>
      <c r="J907">
        <v>258</v>
      </c>
      <c r="K907">
        <v>303</v>
      </c>
      <c r="L907">
        <v>59</v>
      </c>
      <c r="M907">
        <v>59</v>
      </c>
      <c r="N907" t="s">
        <v>1726</v>
      </c>
      <c r="O907">
        <v>823</v>
      </c>
      <c r="P907">
        <v>0</v>
      </c>
      <c r="Q907">
        <v>0</v>
      </c>
    </row>
    <row r="908" spans="1:17" x14ac:dyDescent="0.3">
      <c r="A908">
        <v>1745029762217</v>
      </c>
      <c r="B908">
        <v>1152</v>
      </c>
      <c r="C908" t="s">
        <v>17</v>
      </c>
      <c r="D908">
        <v>201</v>
      </c>
      <c r="F908" t="s">
        <v>75</v>
      </c>
      <c r="G908" t="s">
        <v>19</v>
      </c>
      <c r="H908" t="b">
        <v>1</v>
      </c>
      <c r="J908">
        <v>246</v>
      </c>
      <c r="K908">
        <v>658</v>
      </c>
      <c r="L908">
        <v>59</v>
      </c>
      <c r="M908">
        <v>59</v>
      </c>
      <c r="N908" t="s">
        <v>20</v>
      </c>
      <c r="O908">
        <v>1152</v>
      </c>
      <c r="P908">
        <v>0</v>
      </c>
      <c r="Q908">
        <v>0</v>
      </c>
    </row>
    <row r="909" spans="1:17" x14ac:dyDescent="0.3">
      <c r="A909">
        <v>1745029762101</v>
      </c>
      <c r="B909">
        <v>1474</v>
      </c>
      <c r="C909" t="s">
        <v>17</v>
      </c>
      <c r="D909">
        <v>201</v>
      </c>
      <c r="F909" t="s">
        <v>93</v>
      </c>
      <c r="G909" t="s">
        <v>19</v>
      </c>
      <c r="H909" t="b">
        <v>1</v>
      </c>
      <c r="J909">
        <v>246</v>
      </c>
      <c r="K909">
        <v>658</v>
      </c>
      <c r="L909">
        <v>59</v>
      </c>
      <c r="M909">
        <v>59</v>
      </c>
      <c r="N909" t="s">
        <v>20</v>
      </c>
      <c r="O909">
        <v>1473</v>
      </c>
      <c r="P909">
        <v>0</v>
      </c>
      <c r="Q909">
        <v>0</v>
      </c>
    </row>
    <row r="910" spans="1:17" x14ac:dyDescent="0.3">
      <c r="A910">
        <v>1745029762393</v>
      </c>
      <c r="B910">
        <v>1246</v>
      </c>
      <c r="C910" t="s">
        <v>17</v>
      </c>
      <c r="D910">
        <v>201</v>
      </c>
      <c r="F910" t="s">
        <v>99</v>
      </c>
      <c r="G910" t="s">
        <v>19</v>
      </c>
      <c r="H910" t="b">
        <v>1</v>
      </c>
      <c r="J910">
        <v>246</v>
      </c>
      <c r="K910">
        <v>658</v>
      </c>
      <c r="L910">
        <v>59</v>
      </c>
      <c r="M910">
        <v>59</v>
      </c>
      <c r="N910" t="s">
        <v>20</v>
      </c>
      <c r="O910">
        <v>1245</v>
      </c>
      <c r="P910">
        <v>0</v>
      </c>
      <c r="Q910">
        <v>0</v>
      </c>
    </row>
    <row r="911" spans="1:17" x14ac:dyDescent="0.3">
      <c r="A911">
        <v>1745029762794</v>
      </c>
      <c r="B911">
        <v>852</v>
      </c>
      <c r="C911" t="s">
        <v>115</v>
      </c>
      <c r="D911">
        <v>200</v>
      </c>
      <c r="F911" t="s">
        <v>61</v>
      </c>
      <c r="G911" t="s">
        <v>19</v>
      </c>
      <c r="H911" t="b">
        <v>1</v>
      </c>
      <c r="J911">
        <v>258</v>
      </c>
      <c r="K911">
        <v>303</v>
      </c>
      <c r="L911">
        <v>59</v>
      </c>
      <c r="M911">
        <v>59</v>
      </c>
      <c r="N911" t="s">
        <v>1726</v>
      </c>
      <c r="O911">
        <v>852</v>
      </c>
      <c r="P911">
        <v>0</v>
      </c>
      <c r="Q911">
        <v>0</v>
      </c>
    </row>
    <row r="912" spans="1:17" x14ac:dyDescent="0.3">
      <c r="A912">
        <v>1745029762918</v>
      </c>
      <c r="B912">
        <v>736</v>
      </c>
      <c r="C912" t="s">
        <v>115</v>
      </c>
      <c r="D912">
        <v>200</v>
      </c>
      <c r="F912" t="s">
        <v>118</v>
      </c>
      <c r="G912" t="s">
        <v>19</v>
      </c>
      <c r="H912" t="b">
        <v>1</v>
      </c>
      <c r="J912">
        <v>258</v>
      </c>
      <c r="K912">
        <v>303</v>
      </c>
      <c r="L912">
        <v>58</v>
      </c>
      <c r="M912">
        <v>58</v>
      </c>
      <c r="N912" t="s">
        <v>1726</v>
      </c>
      <c r="O912">
        <v>736</v>
      </c>
      <c r="P912">
        <v>0</v>
      </c>
      <c r="Q912">
        <v>0</v>
      </c>
    </row>
    <row r="913" spans="1:17" x14ac:dyDescent="0.3">
      <c r="A913">
        <v>1745029762926</v>
      </c>
      <c r="B913">
        <v>735</v>
      </c>
      <c r="C913" t="s">
        <v>115</v>
      </c>
      <c r="D913">
        <v>200</v>
      </c>
      <c r="F913" t="s">
        <v>73</v>
      </c>
      <c r="G913" t="s">
        <v>19</v>
      </c>
      <c r="H913" t="b">
        <v>1</v>
      </c>
      <c r="J913">
        <v>258</v>
      </c>
      <c r="K913">
        <v>303</v>
      </c>
      <c r="L913">
        <v>58</v>
      </c>
      <c r="M913">
        <v>58</v>
      </c>
      <c r="N913" t="s">
        <v>1726</v>
      </c>
      <c r="O913">
        <v>735</v>
      </c>
      <c r="P913">
        <v>0</v>
      </c>
      <c r="Q913">
        <v>0</v>
      </c>
    </row>
    <row r="914" spans="1:17" x14ac:dyDescent="0.3">
      <c r="A914">
        <v>1745029763035</v>
      </c>
      <c r="B914">
        <v>633</v>
      </c>
      <c r="C914" t="s">
        <v>115</v>
      </c>
      <c r="D914">
        <v>200</v>
      </c>
      <c r="F914" t="s">
        <v>120</v>
      </c>
      <c r="G914" t="s">
        <v>19</v>
      </c>
      <c r="H914" t="b">
        <v>1</v>
      </c>
      <c r="J914">
        <v>258</v>
      </c>
      <c r="K914">
        <v>303</v>
      </c>
      <c r="L914">
        <v>57</v>
      </c>
      <c r="M914">
        <v>57</v>
      </c>
      <c r="N914" t="s">
        <v>1726</v>
      </c>
      <c r="O914">
        <v>633</v>
      </c>
      <c r="P914">
        <v>0</v>
      </c>
      <c r="Q914">
        <v>0</v>
      </c>
    </row>
    <row r="915" spans="1:17" x14ac:dyDescent="0.3">
      <c r="A915">
        <v>1745029763068</v>
      </c>
      <c r="B915">
        <v>607</v>
      </c>
      <c r="C915" t="s">
        <v>115</v>
      </c>
      <c r="D915">
        <v>200</v>
      </c>
      <c r="F915" t="s">
        <v>108</v>
      </c>
      <c r="G915" t="s">
        <v>19</v>
      </c>
      <c r="H915" t="b">
        <v>1</v>
      </c>
      <c r="J915">
        <v>258</v>
      </c>
      <c r="K915">
        <v>303</v>
      </c>
      <c r="L915">
        <v>57</v>
      </c>
      <c r="M915">
        <v>57</v>
      </c>
      <c r="N915" t="s">
        <v>1726</v>
      </c>
      <c r="O915">
        <v>607</v>
      </c>
      <c r="P915">
        <v>0</v>
      </c>
      <c r="Q915">
        <v>0</v>
      </c>
    </row>
    <row r="916" spans="1:17" x14ac:dyDescent="0.3">
      <c r="A916">
        <v>1745029763234</v>
      </c>
      <c r="B916">
        <v>448</v>
      </c>
      <c r="C916" t="s">
        <v>115</v>
      </c>
      <c r="D916">
        <v>200</v>
      </c>
      <c r="F916" t="s">
        <v>56</v>
      </c>
      <c r="G916" t="s">
        <v>19</v>
      </c>
      <c r="H916" t="b">
        <v>1</v>
      </c>
      <c r="J916">
        <v>258</v>
      </c>
      <c r="K916">
        <v>303</v>
      </c>
      <c r="L916">
        <v>57</v>
      </c>
      <c r="M916">
        <v>57</v>
      </c>
      <c r="N916" t="s">
        <v>1726</v>
      </c>
      <c r="O916">
        <v>448</v>
      </c>
      <c r="P916">
        <v>0</v>
      </c>
      <c r="Q916">
        <v>0</v>
      </c>
    </row>
    <row r="917" spans="1:17" x14ac:dyDescent="0.3">
      <c r="A917">
        <v>1745029763234</v>
      </c>
      <c r="B917">
        <v>456</v>
      </c>
      <c r="C917" t="s">
        <v>115</v>
      </c>
      <c r="D917">
        <v>200</v>
      </c>
      <c r="F917" t="s">
        <v>64</v>
      </c>
      <c r="G917" t="s">
        <v>19</v>
      </c>
      <c r="H917" t="b">
        <v>1</v>
      </c>
      <c r="J917">
        <v>258</v>
      </c>
      <c r="K917">
        <v>303</v>
      </c>
      <c r="L917">
        <v>56</v>
      </c>
      <c r="M917">
        <v>56</v>
      </c>
      <c r="N917" t="s">
        <v>1726</v>
      </c>
      <c r="O917">
        <v>456</v>
      </c>
      <c r="P917">
        <v>0</v>
      </c>
      <c r="Q917">
        <v>0</v>
      </c>
    </row>
    <row r="918" spans="1:17" x14ac:dyDescent="0.3">
      <c r="A918">
        <v>1745029762118</v>
      </c>
      <c r="B918">
        <v>1589</v>
      </c>
      <c r="C918" t="s">
        <v>17</v>
      </c>
      <c r="D918">
        <v>201</v>
      </c>
      <c r="F918" t="s">
        <v>86</v>
      </c>
      <c r="G918" t="s">
        <v>19</v>
      </c>
      <c r="H918" t="b">
        <v>1</v>
      </c>
      <c r="J918">
        <v>246</v>
      </c>
      <c r="K918">
        <v>658</v>
      </c>
      <c r="L918">
        <v>55</v>
      </c>
      <c r="M918">
        <v>55</v>
      </c>
      <c r="N918" t="s">
        <v>20</v>
      </c>
      <c r="O918">
        <v>1589</v>
      </c>
      <c r="P918">
        <v>0</v>
      </c>
      <c r="Q918">
        <v>0</v>
      </c>
    </row>
    <row r="919" spans="1:17" x14ac:dyDescent="0.3">
      <c r="A919">
        <v>1745029762234</v>
      </c>
      <c r="B919">
        <v>1640</v>
      </c>
      <c r="C919" t="s">
        <v>17</v>
      </c>
      <c r="D919">
        <v>201</v>
      </c>
      <c r="F919" t="s">
        <v>83</v>
      </c>
      <c r="G919" t="s">
        <v>19</v>
      </c>
      <c r="H919" t="b">
        <v>1</v>
      </c>
      <c r="J919">
        <v>246</v>
      </c>
      <c r="K919">
        <v>658</v>
      </c>
      <c r="L919">
        <v>55</v>
      </c>
      <c r="M919">
        <v>55</v>
      </c>
      <c r="N919" t="s">
        <v>20</v>
      </c>
      <c r="O919">
        <v>1639</v>
      </c>
      <c r="P919">
        <v>0</v>
      </c>
      <c r="Q919">
        <v>0</v>
      </c>
    </row>
    <row r="920" spans="1:17" x14ac:dyDescent="0.3">
      <c r="A920">
        <v>1745029763260</v>
      </c>
      <c r="B920">
        <v>621</v>
      </c>
      <c r="C920" t="s">
        <v>115</v>
      </c>
      <c r="D920">
        <v>200</v>
      </c>
      <c r="F920" t="s">
        <v>68</v>
      </c>
      <c r="G920" t="s">
        <v>19</v>
      </c>
      <c r="H920" t="b">
        <v>1</v>
      </c>
      <c r="J920">
        <v>258</v>
      </c>
      <c r="K920">
        <v>303</v>
      </c>
      <c r="L920">
        <v>55</v>
      </c>
      <c r="M920">
        <v>55</v>
      </c>
      <c r="N920" t="s">
        <v>1726</v>
      </c>
      <c r="O920">
        <v>621</v>
      </c>
      <c r="P920">
        <v>0</v>
      </c>
      <c r="Q920">
        <v>0</v>
      </c>
    </row>
    <row r="921" spans="1:17" x14ac:dyDescent="0.3">
      <c r="A921">
        <v>1745029762409</v>
      </c>
      <c r="B921">
        <v>1548</v>
      </c>
      <c r="C921" t="s">
        <v>17</v>
      </c>
      <c r="D921">
        <v>201</v>
      </c>
      <c r="F921" t="s">
        <v>91</v>
      </c>
      <c r="G921" t="s">
        <v>19</v>
      </c>
      <c r="H921" t="b">
        <v>1</v>
      </c>
      <c r="J921">
        <v>246</v>
      </c>
      <c r="K921">
        <v>658</v>
      </c>
      <c r="L921">
        <v>54</v>
      </c>
      <c r="M921">
        <v>54</v>
      </c>
      <c r="N921" t="s">
        <v>20</v>
      </c>
      <c r="O921">
        <v>1548</v>
      </c>
      <c r="P921">
        <v>0</v>
      </c>
      <c r="Q921">
        <v>0</v>
      </c>
    </row>
    <row r="922" spans="1:17" x14ac:dyDescent="0.3">
      <c r="A922">
        <v>1745029763398</v>
      </c>
      <c r="B922">
        <v>566</v>
      </c>
      <c r="C922" t="s">
        <v>115</v>
      </c>
      <c r="D922">
        <v>200</v>
      </c>
      <c r="F922" t="s">
        <v>66</v>
      </c>
      <c r="G922" t="s">
        <v>19</v>
      </c>
      <c r="H922" t="b">
        <v>1</v>
      </c>
      <c r="J922">
        <v>258</v>
      </c>
      <c r="K922">
        <v>303</v>
      </c>
      <c r="L922">
        <v>54</v>
      </c>
      <c r="M922">
        <v>54</v>
      </c>
      <c r="N922" t="s">
        <v>1726</v>
      </c>
      <c r="O922">
        <v>566</v>
      </c>
      <c r="P922">
        <v>0</v>
      </c>
      <c r="Q922">
        <v>0</v>
      </c>
    </row>
    <row r="923" spans="1:17" x14ac:dyDescent="0.3">
      <c r="A923">
        <v>1745029763493</v>
      </c>
      <c r="B923">
        <v>480</v>
      </c>
      <c r="C923" t="s">
        <v>115</v>
      </c>
      <c r="D923">
        <v>200</v>
      </c>
      <c r="F923" t="s">
        <v>58</v>
      </c>
      <c r="G923" t="s">
        <v>19</v>
      </c>
      <c r="H923" t="b">
        <v>1</v>
      </c>
      <c r="J923">
        <v>258</v>
      </c>
      <c r="K923">
        <v>303</v>
      </c>
      <c r="L923">
        <v>53</v>
      </c>
      <c r="M923">
        <v>53</v>
      </c>
      <c r="N923" t="s">
        <v>1726</v>
      </c>
      <c r="O923">
        <v>480</v>
      </c>
      <c r="P923">
        <v>0</v>
      </c>
      <c r="Q923">
        <v>0</v>
      </c>
    </row>
    <row r="924" spans="1:17" x14ac:dyDescent="0.3">
      <c r="A924">
        <v>1745029763561</v>
      </c>
      <c r="B924">
        <v>419</v>
      </c>
      <c r="C924" t="s">
        <v>115</v>
      </c>
      <c r="D924">
        <v>200</v>
      </c>
      <c r="F924" t="s">
        <v>62</v>
      </c>
      <c r="G924" t="s">
        <v>19</v>
      </c>
      <c r="H924" t="b">
        <v>1</v>
      </c>
      <c r="J924">
        <v>258</v>
      </c>
      <c r="K924">
        <v>303</v>
      </c>
      <c r="L924">
        <v>52</v>
      </c>
      <c r="M924">
        <v>52</v>
      </c>
      <c r="N924" t="s">
        <v>1726</v>
      </c>
      <c r="O924">
        <v>419</v>
      </c>
      <c r="P924">
        <v>0</v>
      </c>
      <c r="Q924">
        <v>0</v>
      </c>
    </row>
    <row r="925" spans="1:17" x14ac:dyDescent="0.3">
      <c r="A925">
        <v>1745029763592</v>
      </c>
      <c r="B925">
        <v>396</v>
      </c>
      <c r="C925" t="s">
        <v>115</v>
      </c>
      <c r="D925">
        <v>200</v>
      </c>
      <c r="F925" t="s">
        <v>71</v>
      </c>
      <c r="G925" t="s">
        <v>19</v>
      </c>
      <c r="H925" t="b">
        <v>1</v>
      </c>
      <c r="J925">
        <v>258</v>
      </c>
      <c r="K925">
        <v>303</v>
      </c>
      <c r="L925">
        <v>51</v>
      </c>
      <c r="M925">
        <v>51</v>
      </c>
      <c r="N925" t="s">
        <v>1726</v>
      </c>
      <c r="O925">
        <v>396</v>
      </c>
      <c r="P925">
        <v>0</v>
      </c>
      <c r="Q925">
        <v>0</v>
      </c>
    </row>
    <row r="926" spans="1:17" x14ac:dyDescent="0.3">
      <c r="A926">
        <v>1745029762409</v>
      </c>
      <c r="B926">
        <v>1587</v>
      </c>
      <c r="C926" t="s">
        <v>17</v>
      </c>
      <c r="D926">
        <v>201</v>
      </c>
      <c r="F926" t="s">
        <v>96</v>
      </c>
      <c r="G926" t="s">
        <v>19</v>
      </c>
      <c r="H926" t="b">
        <v>1</v>
      </c>
      <c r="J926">
        <v>246</v>
      </c>
      <c r="K926">
        <v>658</v>
      </c>
      <c r="L926">
        <v>50</v>
      </c>
      <c r="M926">
        <v>50</v>
      </c>
      <c r="N926" t="s">
        <v>20</v>
      </c>
      <c r="O926">
        <v>1586</v>
      </c>
      <c r="P926">
        <v>0</v>
      </c>
      <c r="Q926">
        <v>0</v>
      </c>
    </row>
    <row r="927" spans="1:17" x14ac:dyDescent="0.3">
      <c r="A927">
        <v>1745029763710</v>
      </c>
      <c r="B927">
        <v>286</v>
      </c>
      <c r="C927" t="s">
        <v>115</v>
      </c>
      <c r="D927">
        <v>200</v>
      </c>
      <c r="F927" t="s">
        <v>65</v>
      </c>
      <c r="G927" t="s">
        <v>19</v>
      </c>
      <c r="H927" t="b">
        <v>1</v>
      </c>
      <c r="J927">
        <v>258</v>
      </c>
      <c r="K927">
        <v>303</v>
      </c>
      <c r="L927">
        <v>50</v>
      </c>
      <c r="M927">
        <v>50</v>
      </c>
      <c r="N927" t="s">
        <v>1726</v>
      </c>
      <c r="O927">
        <v>286</v>
      </c>
      <c r="P927">
        <v>0</v>
      </c>
      <c r="Q927">
        <v>0</v>
      </c>
    </row>
    <row r="928" spans="1:17" x14ac:dyDescent="0.3">
      <c r="A928">
        <v>1745029763742</v>
      </c>
      <c r="B928">
        <v>263</v>
      </c>
      <c r="C928" t="s">
        <v>115</v>
      </c>
      <c r="D928">
        <v>200</v>
      </c>
      <c r="F928" t="s">
        <v>78</v>
      </c>
      <c r="G928" t="s">
        <v>19</v>
      </c>
      <c r="H928" t="b">
        <v>1</v>
      </c>
      <c r="J928">
        <v>258</v>
      </c>
      <c r="K928">
        <v>303</v>
      </c>
      <c r="L928">
        <v>49</v>
      </c>
      <c r="M928">
        <v>49</v>
      </c>
      <c r="N928" t="s">
        <v>1726</v>
      </c>
      <c r="O928">
        <v>263</v>
      </c>
      <c r="P928">
        <v>0</v>
      </c>
      <c r="Q928">
        <v>0</v>
      </c>
    </row>
    <row r="929" spans="1:17" x14ac:dyDescent="0.3">
      <c r="A929">
        <v>1745029763933</v>
      </c>
      <c r="B929">
        <v>80</v>
      </c>
      <c r="C929" t="s">
        <v>115</v>
      </c>
      <c r="D929">
        <v>200</v>
      </c>
      <c r="F929" t="s">
        <v>117</v>
      </c>
      <c r="G929" t="s">
        <v>19</v>
      </c>
      <c r="H929" t="b">
        <v>1</v>
      </c>
      <c r="J929">
        <v>258</v>
      </c>
      <c r="K929">
        <v>303</v>
      </c>
      <c r="L929">
        <v>48</v>
      </c>
      <c r="M929">
        <v>48</v>
      </c>
      <c r="N929" t="s">
        <v>1726</v>
      </c>
      <c r="O929">
        <v>80</v>
      </c>
      <c r="P929">
        <v>0</v>
      </c>
      <c r="Q929">
        <v>0</v>
      </c>
    </row>
    <row r="930" spans="1:17" x14ac:dyDescent="0.3">
      <c r="A930">
        <v>1745029763933</v>
      </c>
      <c r="B930">
        <v>87</v>
      </c>
      <c r="C930" t="s">
        <v>115</v>
      </c>
      <c r="D930">
        <v>200</v>
      </c>
      <c r="F930" t="s">
        <v>69</v>
      </c>
      <c r="G930" t="s">
        <v>19</v>
      </c>
      <c r="H930" t="b">
        <v>1</v>
      </c>
      <c r="J930">
        <v>258</v>
      </c>
      <c r="K930">
        <v>303</v>
      </c>
      <c r="L930">
        <v>48</v>
      </c>
      <c r="M930">
        <v>48</v>
      </c>
      <c r="N930" t="s">
        <v>1726</v>
      </c>
      <c r="O930">
        <v>87</v>
      </c>
      <c r="P930">
        <v>0</v>
      </c>
      <c r="Q930">
        <v>0</v>
      </c>
    </row>
    <row r="931" spans="1:17" x14ac:dyDescent="0.3">
      <c r="A931">
        <v>1745029763982</v>
      </c>
      <c r="B931">
        <v>47</v>
      </c>
      <c r="C931" t="s">
        <v>115</v>
      </c>
      <c r="D931">
        <v>200</v>
      </c>
      <c r="F931" t="s">
        <v>77</v>
      </c>
      <c r="G931" t="s">
        <v>19</v>
      </c>
      <c r="H931" t="b">
        <v>1</v>
      </c>
      <c r="J931">
        <v>258</v>
      </c>
      <c r="K931">
        <v>303</v>
      </c>
      <c r="L931">
        <v>47</v>
      </c>
      <c r="M931">
        <v>47</v>
      </c>
      <c r="N931" t="s">
        <v>1726</v>
      </c>
      <c r="O931">
        <v>47</v>
      </c>
      <c r="P931">
        <v>0</v>
      </c>
      <c r="Q931">
        <v>0</v>
      </c>
    </row>
    <row r="932" spans="1:17" x14ac:dyDescent="0.3">
      <c r="A932">
        <v>1745029762234</v>
      </c>
      <c r="B932">
        <v>1802</v>
      </c>
      <c r="C932" t="s">
        <v>17</v>
      </c>
      <c r="D932">
        <v>201</v>
      </c>
      <c r="F932" t="s">
        <v>94</v>
      </c>
      <c r="G932" t="s">
        <v>19</v>
      </c>
      <c r="H932" t="b">
        <v>1</v>
      </c>
      <c r="J932">
        <v>246</v>
      </c>
      <c r="K932">
        <v>658</v>
      </c>
      <c r="L932">
        <v>46</v>
      </c>
      <c r="M932">
        <v>46</v>
      </c>
      <c r="N932" t="s">
        <v>20</v>
      </c>
      <c r="O932">
        <v>1802</v>
      </c>
      <c r="P932">
        <v>0</v>
      </c>
      <c r="Q932">
        <v>0</v>
      </c>
    </row>
    <row r="933" spans="1:17" x14ac:dyDescent="0.3">
      <c r="A933">
        <v>1745029762558</v>
      </c>
      <c r="B933">
        <v>1496</v>
      </c>
      <c r="C933" t="s">
        <v>17</v>
      </c>
      <c r="D933">
        <v>201</v>
      </c>
      <c r="F933" t="s">
        <v>98</v>
      </c>
      <c r="G933" t="s">
        <v>19</v>
      </c>
      <c r="H933" t="b">
        <v>1</v>
      </c>
      <c r="J933">
        <v>246</v>
      </c>
      <c r="K933">
        <v>658</v>
      </c>
      <c r="L933">
        <v>46</v>
      </c>
      <c r="M933">
        <v>46</v>
      </c>
      <c r="N933" t="s">
        <v>20</v>
      </c>
      <c r="O933">
        <v>1496</v>
      </c>
      <c r="P933">
        <v>0</v>
      </c>
      <c r="Q933">
        <v>0</v>
      </c>
    </row>
    <row r="934" spans="1:17" x14ac:dyDescent="0.3">
      <c r="A934">
        <v>1745029764073</v>
      </c>
      <c r="B934">
        <v>8</v>
      </c>
      <c r="C934" t="s">
        <v>115</v>
      </c>
      <c r="D934">
        <v>200</v>
      </c>
      <c r="F934" t="s">
        <v>84</v>
      </c>
      <c r="G934" t="s">
        <v>19</v>
      </c>
      <c r="H934" t="b">
        <v>1</v>
      </c>
      <c r="J934">
        <v>258</v>
      </c>
      <c r="K934">
        <v>303</v>
      </c>
      <c r="L934">
        <v>46</v>
      </c>
      <c r="M934">
        <v>46</v>
      </c>
      <c r="N934" t="s">
        <v>1726</v>
      </c>
      <c r="O934">
        <v>8</v>
      </c>
      <c r="P934">
        <v>0</v>
      </c>
      <c r="Q934">
        <v>0</v>
      </c>
    </row>
    <row r="935" spans="1:17" x14ac:dyDescent="0.3">
      <c r="A935">
        <v>1745029764110</v>
      </c>
      <c r="B935">
        <v>9</v>
      </c>
      <c r="C935" t="s">
        <v>115</v>
      </c>
      <c r="D935">
        <v>200</v>
      </c>
      <c r="F935" t="s">
        <v>72</v>
      </c>
      <c r="G935" t="s">
        <v>19</v>
      </c>
      <c r="H935" t="b">
        <v>1</v>
      </c>
      <c r="J935">
        <v>258</v>
      </c>
      <c r="K935">
        <v>303</v>
      </c>
      <c r="L935">
        <v>45</v>
      </c>
      <c r="M935">
        <v>45</v>
      </c>
      <c r="N935" t="s">
        <v>1726</v>
      </c>
      <c r="O935">
        <v>9</v>
      </c>
      <c r="P935">
        <v>0</v>
      </c>
      <c r="Q935">
        <v>0</v>
      </c>
    </row>
    <row r="936" spans="1:17" x14ac:dyDescent="0.3">
      <c r="A936">
        <v>1745029762243</v>
      </c>
      <c r="B936">
        <v>1897</v>
      </c>
      <c r="C936" t="s">
        <v>17</v>
      </c>
      <c r="D936">
        <v>201</v>
      </c>
      <c r="F936" t="s">
        <v>92</v>
      </c>
      <c r="G936" t="s">
        <v>19</v>
      </c>
      <c r="H936" t="b">
        <v>1</v>
      </c>
      <c r="J936">
        <v>246</v>
      </c>
      <c r="K936">
        <v>658</v>
      </c>
      <c r="L936">
        <v>44</v>
      </c>
      <c r="M936">
        <v>44</v>
      </c>
      <c r="N936" t="s">
        <v>20</v>
      </c>
      <c r="O936">
        <v>1897</v>
      </c>
      <c r="P936">
        <v>0</v>
      </c>
      <c r="Q936">
        <v>0</v>
      </c>
    </row>
    <row r="937" spans="1:17" x14ac:dyDescent="0.3">
      <c r="A937">
        <v>1745029764185</v>
      </c>
      <c r="B937">
        <v>11</v>
      </c>
      <c r="C937" t="s">
        <v>115</v>
      </c>
      <c r="D937">
        <v>200</v>
      </c>
      <c r="F937" t="s">
        <v>70</v>
      </c>
      <c r="G937" t="s">
        <v>19</v>
      </c>
      <c r="H937" t="b">
        <v>1</v>
      </c>
      <c r="J937">
        <v>258</v>
      </c>
      <c r="K937">
        <v>303</v>
      </c>
      <c r="L937">
        <v>44</v>
      </c>
      <c r="M937">
        <v>44</v>
      </c>
      <c r="N937" t="s">
        <v>1726</v>
      </c>
      <c r="O937">
        <v>11</v>
      </c>
      <c r="P937">
        <v>0</v>
      </c>
      <c r="Q937">
        <v>0</v>
      </c>
    </row>
    <row r="938" spans="1:17" x14ac:dyDescent="0.3">
      <c r="A938">
        <v>1745029764266</v>
      </c>
      <c r="B938">
        <v>9</v>
      </c>
      <c r="C938" t="s">
        <v>115</v>
      </c>
      <c r="D938">
        <v>200</v>
      </c>
      <c r="F938" t="s">
        <v>76</v>
      </c>
      <c r="G938" t="s">
        <v>19</v>
      </c>
      <c r="H938" t="b">
        <v>1</v>
      </c>
      <c r="J938">
        <v>258</v>
      </c>
      <c r="K938">
        <v>303</v>
      </c>
      <c r="L938">
        <v>43</v>
      </c>
      <c r="M938">
        <v>43</v>
      </c>
      <c r="N938" t="s">
        <v>1726</v>
      </c>
      <c r="O938">
        <v>9</v>
      </c>
      <c r="P938">
        <v>0</v>
      </c>
      <c r="Q938">
        <v>0</v>
      </c>
    </row>
    <row r="939" spans="1:17" x14ac:dyDescent="0.3">
      <c r="A939">
        <v>1745029762575</v>
      </c>
      <c r="B939">
        <v>1703</v>
      </c>
      <c r="C939" t="s">
        <v>17</v>
      </c>
      <c r="D939">
        <v>201</v>
      </c>
      <c r="F939" t="s">
        <v>100</v>
      </c>
      <c r="G939" t="s">
        <v>19</v>
      </c>
      <c r="H939" t="b">
        <v>1</v>
      </c>
      <c r="J939">
        <v>246</v>
      </c>
      <c r="K939">
        <v>658</v>
      </c>
      <c r="L939">
        <v>42</v>
      </c>
      <c r="M939">
        <v>42</v>
      </c>
      <c r="N939" t="s">
        <v>20</v>
      </c>
      <c r="O939">
        <v>1703</v>
      </c>
      <c r="P939">
        <v>0</v>
      </c>
      <c r="Q939">
        <v>0</v>
      </c>
    </row>
    <row r="940" spans="1:17" x14ac:dyDescent="0.3">
      <c r="A940">
        <v>1745029763249</v>
      </c>
      <c r="B940">
        <v>1127</v>
      </c>
      <c r="C940" t="s">
        <v>17</v>
      </c>
      <c r="D940">
        <v>201</v>
      </c>
      <c r="F940" t="s">
        <v>95</v>
      </c>
      <c r="G940" t="s">
        <v>19</v>
      </c>
      <c r="H940" t="b">
        <v>1</v>
      </c>
      <c r="J940">
        <v>246</v>
      </c>
      <c r="K940">
        <v>658</v>
      </c>
      <c r="L940">
        <v>42</v>
      </c>
      <c r="M940">
        <v>42</v>
      </c>
      <c r="N940" t="s">
        <v>20</v>
      </c>
      <c r="O940">
        <v>1127</v>
      </c>
      <c r="P940">
        <v>0</v>
      </c>
      <c r="Q940">
        <v>0</v>
      </c>
    </row>
    <row r="941" spans="1:17" x14ac:dyDescent="0.3">
      <c r="A941">
        <v>1745029764376</v>
      </c>
      <c r="B941">
        <v>38</v>
      </c>
      <c r="C941" t="s">
        <v>115</v>
      </c>
      <c r="D941">
        <v>200</v>
      </c>
      <c r="F941" t="s">
        <v>74</v>
      </c>
      <c r="G941" t="s">
        <v>19</v>
      </c>
      <c r="H941" t="b">
        <v>1</v>
      </c>
      <c r="J941">
        <v>258</v>
      </c>
      <c r="K941">
        <v>303</v>
      </c>
      <c r="L941">
        <v>42</v>
      </c>
      <c r="M941">
        <v>42</v>
      </c>
      <c r="N941" t="s">
        <v>1726</v>
      </c>
      <c r="O941">
        <v>38</v>
      </c>
      <c r="P941">
        <v>0</v>
      </c>
      <c r="Q941">
        <v>0</v>
      </c>
    </row>
    <row r="942" spans="1:17" x14ac:dyDescent="0.3">
      <c r="A942">
        <v>1745029762543</v>
      </c>
      <c r="B942">
        <v>1960</v>
      </c>
      <c r="C942" t="s">
        <v>17</v>
      </c>
      <c r="D942">
        <v>201</v>
      </c>
      <c r="F942" t="s">
        <v>101</v>
      </c>
      <c r="G942" t="s">
        <v>19</v>
      </c>
      <c r="H942" t="b">
        <v>1</v>
      </c>
      <c r="J942">
        <v>246</v>
      </c>
      <c r="K942">
        <v>658</v>
      </c>
      <c r="L942">
        <v>41</v>
      </c>
      <c r="M942">
        <v>41</v>
      </c>
      <c r="N942" t="s">
        <v>20</v>
      </c>
      <c r="O942">
        <v>1960</v>
      </c>
      <c r="P942">
        <v>0</v>
      </c>
      <c r="Q942">
        <v>0</v>
      </c>
    </row>
    <row r="943" spans="1:17" x14ac:dyDescent="0.3">
      <c r="A943">
        <v>1745029763997</v>
      </c>
      <c r="B943">
        <v>709</v>
      </c>
      <c r="C943" t="s">
        <v>17</v>
      </c>
      <c r="D943">
        <v>201</v>
      </c>
      <c r="F943" t="s">
        <v>102</v>
      </c>
      <c r="G943" t="s">
        <v>19</v>
      </c>
      <c r="H943" t="b">
        <v>1</v>
      </c>
      <c r="J943">
        <v>246</v>
      </c>
      <c r="K943">
        <v>658</v>
      </c>
      <c r="L943">
        <v>41</v>
      </c>
      <c r="M943">
        <v>41</v>
      </c>
      <c r="N943" t="s">
        <v>20</v>
      </c>
      <c r="O943">
        <v>709</v>
      </c>
      <c r="P943">
        <v>0</v>
      </c>
      <c r="Q943">
        <v>0</v>
      </c>
    </row>
    <row r="944" spans="1:17" x14ac:dyDescent="0.3">
      <c r="A944">
        <v>1745029764450</v>
      </c>
      <c r="B944">
        <v>264</v>
      </c>
      <c r="C944" t="s">
        <v>115</v>
      </c>
      <c r="D944">
        <v>200</v>
      </c>
      <c r="F944" t="s">
        <v>79</v>
      </c>
      <c r="G944" t="s">
        <v>19</v>
      </c>
      <c r="H944" t="b">
        <v>1</v>
      </c>
      <c r="J944">
        <v>258</v>
      </c>
      <c r="K944">
        <v>303</v>
      </c>
      <c r="L944">
        <v>41</v>
      </c>
      <c r="M944">
        <v>41</v>
      </c>
      <c r="N944" t="s">
        <v>1726</v>
      </c>
      <c r="O944">
        <v>264</v>
      </c>
      <c r="P944">
        <v>0</v>
      </c>
      <c r="Q944">
        <v>0</v>
      </c>
    </row>
    <row r="945" spans="1:17" x14ac:dyDescent="0.3">
      <c r="A945">
        <v>1745029764642</v>
      </c>
      <c r="B945">
        <v>80</v>
      </c>
      <c r="C945" t="s">
        <v>115</v>
      </c>
      <c r="D945">
        <v>200</v>
      </c>
      <c r="F945" t="s">
        <v>81</v>
      </c>
      <c r="G945" t="s">
        <v>19</v>
      </c>
      <c r="H945" t="b">
        <v>1</v>
      </c>
      <c r="J945">
        <v>258</v>
      </c>
      <c r="K945">
        <v>303</v>
      </c>
      <c r="L945">
        <v>40</v>
      </c>
      <c r="M945">
        <v>40</v>
      </c>
      <c r="N945" t="s">
        <v>1726</v>
      </c>
      <c r="O945">
        <v>80</v>
      </c>
      <c r="P945">
        <v>0</v>
      </c>
      <c r="Q945">
        <v>0</v>
      </c>
    </row>
    <row r="946" spans="1:17" x14ac:dyDescent="0.3">
      <c r="A946">
        <v>1745029764684</v>
      </c>
      <c r="B946">
        <v>45</v>
      </c>
      <c r="C946" t="s">
        <v>115</v>
      </c>
      <c r="D946">
        <v>200</v>
      </c>
      <c r="F946" t="s">
        <v>88</v>
      </c>
      <c r="G946" t="s">
        <v>19</v>
      </c>
      <c r="H946" t="b">
        <v>1</v>
      </c>
      <c r="J946">
        <v>258</v>
      </c>
      <c r="K946">
        <v>303</v>
      </c>
      <c r="L946">
        <v>39</v>
      </c>
      <c r="M946">
        <v>39</v>
      </c>
      <c r="N946" t="s">
        <v>1726</v>
      </c>
      <c r="O946">
        <v>45</v>
      </c>
      <c r="P946">
        <v>0</v>
      </c>
      <c r="Q946">
        <v>0</v>
      </c>
    </row>
    <row r="947" spans="1:17" x14ac:dyDescent="0.3">
      <c r="A947">
        <v>1745029763260</v>
      </c>
      <c r="B947">
        <v>1710</v>
      </c>
      <c r="C947" t="s">
        <v>17</v>
      </c>
      <c r="D947">
        <v>201</v>
      </c>
      <c r="F947" t="s">
        <v>104</v>
      </c>
      <c r="G947" t="s">
        <v>19</v>
      </c>
      <c r="H947" t="b">
        <v>1</v>
      </c>
      <c r="J947">
        <v>246</v>
      </c>
      <c r="K947">
        <v>658</v>
      </c>
      <c r="L947">
        <v>38</v>
      </c>
      <c r="M947">
        <v>38</v>
      </c>
      <c r="N947" t="s">
        <v>20</v>
      </c>
      <c r="O947">
        <v>1710</v>
      </c>
      <c r="P947">
        <v>0</v>
      </c>
      <c r="Q947">
        <v>0</v>
      </c>
    </row>
    <row r="948" spans="1:17" x14ac:dyDescent="0.3">
      <c r="A948">
        <v>1745029764747</v>
      </c>
      <c r="B948">
        <v>230</v>
      </c>
      <c r="C948" t="s">
        <v>115</v>
      </c>
      <c r="D948">
        <v>200</v>
      </c>
      <c r="F948" t="s">
        <v>80</v>
      </c>
      <c r="G948" t="s">
        <v>19</v>
      </c>
      <c r="H948" t="b">
        <v>1</v>
      </c>
      <c r="J948">
        <v>258</v>
      </c>
      <c r="K948">
        <v>303</v>
      </c>
      <c r="L948">
        <v>38</v>
      </c>
      <c r="M948">
        <v>38</v>
      </c>
      <c r="N948" t="s">
        <v>1726</v>
      </c>
      <c r="O948">
        <v>230</v>
      </c>
      <c r="P948">
        <v>0</v>
      </c>
      <c r="Q948">
        <v>0</v>
      </c>
    </row>
    <row r="949" spans="1:17" x14ac:dyDescent="0.3">
      <c r="A949">
        <v>1745029764784</v>
      </c>
      <c r="B949">
        <v>201</v>
      </c>
      <c r="C949" t="s">
        <v>115</v>
      </c>
      <c r="D949">
        <v>200</v>
      </c>
      <c r="F949" t="s">
        <v>89</v>
      </c>
      <c r="G949" t="s">
        <v>19</v>
      </c>
      <c r="H949" t="b">
        <v>1</v>
      </c>
      <c r="J949">
        <v>258</v>
      </c>
      <c r="K949">
        <v>303</v>
      </c>
      <c r="L949">
        <v>37</v>
      </c>
      <c r="M949">
        <v>37</v>
      </c>
      <c r="N949" t="s">
        <v>1726</v>
      </c>
      <c r="O949">
        <v>201</v>
      </c>
      <c r="P949">
        <v>0</v>
      </c>
      <c r="Q949">
        <v>0</v>
      </c>
    </row>
    <row r="950" spans="1:17" x14ac:dyDescent="0.3">
      <c r="A950">
        <v>1745029764869</v>
      </c>
      <c r="B950">
        <v>124</v>
      </c>
      <c r="C950" t="s">
        <v>115</v>
      </c>
      <c r="D950">
        <v>200</v>
      </c>
      <c r="F950" t="s">
        <v>85</v>
      </c>
      <c r="G950" t="s">
        <v>19</v>
      </c>
      <c r="H950" t="b">
        <v>1</v>
      </c>
      <c r="J950">
        <v>258</v>
      </c>
      <c r="K950">
        <v>303</v>
      </c>
      <c r="L950">
        <v>36</v>
      </c>
      <c r="M950">
        <v>36</v>
      </c>
      <c r="N950" t="s">
        <v>1726</v>
      </c>
      <c r="O950">
        <v>124</v>
      </c>
      <c r="P950">
        <v>0</v>
      </c>
      <c r="Q950">
        <v>0</v>
      </c>
    </row>
    <row r="951" spans="1:17" x14ac:dyDescent="0.3">
      <c r="A951">
        <v>1745029764952</v>
      </c>
      <c r="B951">
        <v>48</v>
      </c>
      <c r="C951" t="s">
        <v>115</v>
      </c>
      <c r="D951">
        <v>200</v>
      </c>
      <c r="F951" t="s">
        <v>106</v>
      </c>
      <c r="G951" t="s">
        <v>19</v>
      </c>
      <c r="H951" t="b">
        <v>1</v>
      </c>
      <c r="J951">
        <v>258</v>
      </c>
      <c r="K951">
        <v>303</v>
      </c>
      <c r="L951">
        <v>35</v>
      </c>
      <c r="M951">
        <v>35</v>
      </c>
      <c r="N951" t="s">
        <v>1726</v>
      </c>
      <c r="O951">
        <v>48</v>
      </c>
      <c r="P951">
        <v>0</v>
      </c>
      <c r="Q951">
        <v>0</v>
      </c>
    </row>
    <row r="952" spans="1:17" x14ac:dyDescent="0.3">
      <c r="A952">
        <v>1745029764389</v>
      </c>
      <c r="B952">
        <v>708</v>
      </c>
      <c r="C952" t="s">
        <v>17</v>
      </c>
      <c r="D952">
        <v>201</v>
      </c>
      <c r="F952" t="s">
        <v>107</v>
      </c>
      <c r="G952" t="s">
        <v>19</v>
      </c>
      <c r="H952" t="b">
        <v>1</v>
      </c>
      <c r="J952">
        <v>246</v>
      </c>
      <c r="K952">
        <v>658</v>
      </c>
      <c r="L952">
        <v>34</v>
      </c>
      <c r="M952">
        <v>34</v>
      </c>
      <c r="N952" t="s">
        <v>20</v>
      </c>
      <c r="O952">
        <v>707</v>
      </c>
      <c r="P952">
        <v>0</v>
      </c>
      <c r="Q952">
        <v>0</v>
      </c>
    </row>
    <row r="953" spans="1:17" x14ac:dyDescent="0.3">
      <c r="A953">
        <v>1745029764402</v>
      </c>
      <c r="B953">
        <v>709</v>
      </c>
      <c r="C953" t="s">
        <v>17</v>
      </c>
      <c r="D953">
        <v>201</v>
      </c>
      <c r="F953" t="s">
        <v>105</v>
      </c>
      <c r="G953" t="s">
        <v>19</v>
      </c>
      <c r="H953" t="b">
        <v>1</v>
      </c>
      <c r="J953">
        <v>246</v>
      </c>
      <c r="K953">
        <v>658</v>
      </c>
      <c r="L953">
        <v>34</v>
      </c>
      <c r="M953">
        <v>34</v>
      </c>
      <c r="N953" t="s">
        <v>20</v>
      </c>
      <c r="O953">
        <v>709</v>
      </c>
      <c r="P953">
        <v>0</v>
      </c>
      <c r="Q953">
        <v>0</v>
      </c>
    </row>
    <row r="954" spans="1:17" x14ac:dyDescent="0.3">
      <c r="A954">
        <v>1745029764421</v>
      </c>
      <c r="B954">
        <v>690</v>
      </c>
      <c r="C954" t="s">
        <v>17</v>
      </c>
      <c r="D954">
        <v>201</v>
      </c>
      <c r="F954" t="s">
        <v>110</v>
      </c>
      <c r="G954" t="s">
        <v>19</v>
      </c>
      <c r="H954" t="b">
        <v>1</v>
      </c>
      <c r="J954">
        <v>246</v>
      </c>
      <c r="K954">
        <v>658</v>
      </c>
      <c r="L954">
        <v>34</v>
      </c>
      <c r="M954">
        <v>34</v>
      </c>
      <c r="N954" t="s">
        <v>20</v>
      </c>
      <c r="O954">
        <v>690</v>
      </c>
      <c r="P954">
        <v>0</v>
      </c>
      <c r="Q954">
        <v>0</v>
      </c>
    </row>
    <row r="955" spans="1:17" x14ac:dyDescent="0.3">
      <c r="A955">
        <v>1745029763269</v>
      </c>
      <c r="B955">
        <v>1877</v>
      </c>
      <c r="C955" t="s">
        <v>17</v>
      </c>
      <c r="D955">
        <v>201</v>
      </c>
      <c r="F955" t="s">
        <v>103</v>
      </c>
      <c r="G955" t="s">
        <v>19</v>
      </c>
      <c r="H955" t="b">
        <v>1</v>
      </c>
      <c r="J955">
        <v>246</v>
      </c>
      <c r="K955">
        <v>658</v>
      </c>
      <c r="L955">
        <v>34</v>
      </c>
      <c r="M955">
        <v>34</v>
      </c>
      <c r="N955" t="s">
        <v>20</v>
      </c>
      <c r="O955">
        <v>1877</v>
      </c>
      <c r="P955">
        <v>0</v>
      </c>
      <c r="Q955">
        <v>0</v>
      </c>
    </row>
    <row r="956" spans="1:17" x14ac:dyDescent="0.3">
      <c r="A956">
        <v>1745029764435</v>
      </c>
      <c r="B956">
        <v>739</v>
      </c>
      <c r="C956" t="s">
        <v>17</v>
      </c>
      <c r="D956">
        <v>201</v>
      </c>
      <c r="F956" t="s">
        <v>113</v>
      </c>
      <c r="G956" t="s">
        <v>19</v>
      </c>
      <c r="H956" t="b">
        <v>1</v>
      </c>
      <c r="J956">
        <v>246</v>
      </c>
      <c r="K956">
        <v>658</v>
      </c>
      <c r="L956">
        <v>34</v>
      </c>
      <c r="M956">
        <v>34</v>
      </c>
      <c r="N956" t="s">
        <v>20</v>
      </c>
      <c r="O956">
        <v>739</v>
      </c>
      <c r="P956">
        <v>0</v>
      </c>
      <c r="Q956">
        <v>0</v>
      </c>
    </row>
    <row r="957" spans="1:17" x14ac:dyDescent="0.3">
      <c r="A957">
        <v>1745029763757</v>
      </c>
      <c r="B957">
        <v>1501</v>
      </c>
      <c r="C957" t="s">
        <v>17</v>
      </c>
      <c r="D957">
        <v>201</v>
      </c>
      <c r="F957" t="s">
        <v>97</v>
      </c>
      <c r="G957" t="s">
        <v>19</v>
      </c>
      <c r="H957" t="b">
        <v>1</v>
      </c>
      <c r="J957">
        <v>246</v>
      </c>
      <c r="K957">
        <v>658</v>
      </c>
      <c r="L957">
        <v>34</v>
      </c>
      <c r="M957">
        <v>34</v>
      </c>
      <c r="N957" t="s">
        <v>20</v>
      </c>
      <c r="O957">
        <v>1501</v>
      </c>
      <c r="P957">
        <v>0</v>
      </c>
      <c r="Q957">
        <v>0</v>
      </c>
    </row>
    <row r="958" spans="1:17" x14ac:dyDescent="0.3">
      <c r="A958">
        <v>1745029765250</v>
      </c>
      <c r="B958">
        <v>12</v>
      </c>
      <c r="C958" t="s">
        <v>115</v>
      </c>
      <c r="D958">
        <v>200</v>
      </c>
      <c r="F958" t="s">
        <v>87</v>
      </c>
      <c r="G958" t="s">
        <v>19</v>
      </c>
      <c r="H958" t="b">
        <v>1</v>
      </c>
      <c r="J958">
        <v>258</v>
      </c>
      <c r="K958">
        <v>303</v>
      </c>
      <c r="L958">
        <v>34</v>
      </c>
      <c r="M958">
        <v>34</v>
      </c>
      <c r="N958" t="s">
        <v>1726</v>
      </c>
      <c r="O958">
        <v>12</v>
      </c>
      <c r="P958">
        <v>0</v>
      </c>
      <c r="Q958">
        <v>0</v>
      </c>
    </row>
    <row r="959" spans="1:17" x14ac:dyDescent="0.3">
      <c r="A959">
        <v>1745029765310</v>
      </c>
      <c r="B959">
        <v>9</v>
      </c>
      <c r="C959" t="s">
        <v>115</v>
      </c>
      <c r="D959">
        <v>200</v>
      </c>
      <c r="F959" t="s">
        <v>90</v>
      </c>
      <c r="G959" t="s">
        <v>19</v>
      </c>
      <c r="H959" t="b">
        <v>1</v>
      </c>
      <c r="J959">
        <v>258</v>
      </c>
      <c r="K959">
        <v>303</v>
      </c>
      <c r="L959">
        <v>33</v>
      </c>
      <c r="M959">
        <v>33</v>
      </c>
      <c r="N959" t="s">
        <v>1726</v>
      </c>
      <c r="O959">
        <v>9</v>
      </c>
      <c r="P959">
        <v>0</v>
      </c>
      <c r="Q959">
        <v>0</v>
      </c>
    </row>
    <row r="960" spans="1:17" x14ac:dyDescent="0.3">
      <c r="A960">
        <v>1745029764088</v>
      </c>
      <c r="B960">
        <v>1265</v>
      </c>
      <c r="C960" t="s">
        <v>17</v>
      </c>
      <c r="D960">
        <v>201</v>
      </c>
      <c r="F960" t="s">
        <v>114</v>
      </c>
      <c r="G960" t="s">
        <v>19</v>
      </c>
      <c r="H960" t="b">
        <v>1</v>
      </c>
      <c r="J960">
        <v>246</v>
      </c>
      <c r="K960">
        <v>658</v>
      </c>
      <c r="L960">
        <v>32</v>
      </c>
      <c r="M960">
        <v>32</v>
      </c>
      <c r="N960" t="s">
        <v>20</v>
      </c>
      <c r="O960">
        <v>1265</v>
      </c>
      <c r="P960">
        <v>0</v>
      </c>
      <c r="Q960">
        <v>0</v>
      </c>
    </row>
    <row r="961" spans="1:17" x14ac:dyDescent="0.3">
      <c r="A961">
        <v>1745029765354</v>
      </c>
      <c r="B961">
        <v>37</v>
      </c>
      <c r="C961" t="s">
        <v>115</v>
      </c>
      <c r="D961">
        <v>200</v>
      </c>
      <c r="F961" t="s">
        <v>82</v>
      </c>
      <c r="G961" t="s">
        <v>19</v>
      </c>
      <c r="H961" t="b">
        <v>1</v>
      </c>
      <c r="J961">
        <v>258</v>
      </c>
      <c r="K961">
        <v>303</v>
      </c>
      <c r="L961">
        <v>32</v>
      </c>
      <c r="M961">
        <v>32</v>
      </c>
      <c r="N961" t="s">
        <v>1726</v>
      </c>
      <c r="O961">
        <v>37</v>
      </c>
      <c r="P961">
        <v>0</v>
      </c>
      <c r="Q961">
        <v>0</v>
      </c>
    </row>
    <row r="962" spans="1:17" x14ac:dyDescent="0.3">
      <c r="A962">
        <v>1745029765373</v>
      </c>
      <c r="B962">
        <v>24</v>
      </c>
      <c r="C962" t="s">
        <v>115</v>
      </c>
      <c r="D962">
        <v>200</v>
      </c>
      <c r="F962" t="s">
        <v>75</v>
      </c>
      <c r="G962" t="s">
        <v>19</v>
      </c>
      <c r="H962" t="b">
        <v>1</v>
      </c>
      <c r="J962">
        <v>258</v>
      </c>
      <c r="K962">
        <v>303</v>
      </c>
      <c r="L962">
        <v>31</v>
      </c>
      <c r="M962">
        <v>31</v>
      </c>
      <c r="N962" t="s">
        <v>1726</v>
      </c>
      <c r="O962">
        <v>24</v>
      </c>
      <c r="P962">
        <v>0</v>
      </c>
      <c r="Q962">
        <v>0</v>
      </c>
    </row>
    <row r="963" spans="1:17" x14ac:dyDescent="0.3">
      <c r="A963">
        <v>1745029764695</v>
      </c>
      <c r="B963">
        <v>718</v>
      </c>
      <c r="C963" t="s">
        <v>17</v>
      </c>
      <c r="D963">
        <v>201</v>
      </c>
      <c r="F963" t="s">
        <v>109</v>
      </c>
      <c r="G963" t="s">
        <v>19</v>
      </c>
      <c r="H963" t="b">
        <v>1</v>
      </c>
      <c r="J963">
        <v>246</v>
      </c>
      <c r="K963">
        <v>658</v>
      </c>
      <c r="L963">
        <v>30</v>
      </c>
      <c r="M963">
        <v>30</v>
      </c>
      <c r="N963" t="s">
        <v>20</v>
      </c>
      <c r="O963">
        <v>718</v>
      </c>
      <c r="P963">
        <v>0</v>
      </c>
      <c r="Q963">
        <v>0</v>
      </c>
    </row>
    <row r="964" spans="1:17" x14ac:dyDescent="0.3">
      <c r="A964">
        <v>1745029764410</v>
      </c>
      <c r="B964">
        <v>1157</v>
      </c>
      <c r="C964" t="s">
        <v>17</v>
      </c>
      <c r="D964">
        <v>201</v>
      </c>
      <c r="F964" t="s">
        <v>119</v>
      </c>
      <c r="G964" t="s">
        <v>19</v>
      </c>
      <c r="H964" t="b">
        <v>1</v>
      </c>
      <c r="J964">
        <v>246</v>
      </c>
      <c r="K964">
        <v>658</v>
      </c>
      <c r="L964">
        <v>30</v>
      </c>
      <c r="M964">
        <v>30</v>
      </c>
      <c r="N964" t="s">
        <v>20</v>
      </c>
      <c r="O964">
        <v>1156</v>
      </c>
      <c r="P964">
        <v>0</v>
      </c>
      <c r="Q964">
        <v>0</v>
      </c>
    </row>
    <row r="965" spans="1:17" x14ac:dyDescent="0.3">
      <c r="A965">
        <v>1745029765578</v>
      </c>
      <c r="B965">
        <v>46</v>
      </c>
      <c r="C965" t="s">
        <v>115</v>
      </c>
      <c r="D965">
        <v>200</v>
      </c>
      <c r="F965" t="s">
        <v>93</v>
      </c>
      <c r="G965" t="s">
        <v>19</v>
      </c>
      <c r="H965" t="b">
        <v>1</v>
      </c>
      <c r="J965">
        <v>258</v>
      </c>
      <c r="K965">
        <v>303</v>
      </c>
      <c r="L965">
        <v>30</v>
      </c>
      <c r="M965">
        <v>30</v>
      </c>
      <c r="N965" t="s">
        <v>1726</v>
      </c>
      <c r="O965">
        <v>46</v>
      </c>
      <c r="P965">
        <v>0</v>
      </c>
      <c r="Q965">
        <v>0</v>
      </c>
    </row>
    <row r="966" spans="1:17" x14ac:dyDescent="0.3">
      <c r="A966">
        <v>1745029765644</v>
      </c>
      <c r="B966">
        <v>30</v>
      </c>
      <c r="C966" t="s">
        <v>115</v>
      </c>
      <c r="D966">
        <v>200</v>
      </c>
      <c r="F966" t="s">
        <v>99</v>
      </c>
      <c r="G966" t="s">
        <v>19</v>
      </c>
      <c r="H966" t="b">
        <v>1</v>
      </c>
      <c r="J966">
        <v>258</v>
      </c>
      <c r="K966">
        <v>303</v>
      </c>
      <c r="L966">
        <v>29</v>
      </c>
      <c r="M966">
        <v>29</v>
      </c>
      <c r="N966" t="s">
        <v>1726</v>
      </c>
      <c r="O966">
        <v>30</v>
      </c>
      <c r="P966">
        <v>0</v>
      </c>
      <c r="Q966">
        <v>0</v>
      </c>
    </row>
    <row r="967" spans="1:17" x14ac:dyDescent="0.3">
      <c r="A967">
        <v>1745029765709</v>
      </c>
      <c r="B967">
        <v>11</v>
      </c>
      <c r="C967" t="s">
        <v>115</v>
      </c>
      <c r="D967">
        <v>200</v>
      </c>
      <c r="F967" t="s">
        <v>86</v>
      </c>
      <c r="G967" t="s">
        <v>19</v>
      </c>
      <c r="H967" t="b">
        <v>1</v>
      </c>
      <c r="J967">
        <v>258</v>
      </c>
      <c r="K967">
        <v>303</v>
      </c>
      <c r="L967">
        <v>28</v>
      </c>
      <c r="M967">
        <v>28</v>
      </c>
      <c r="N967" t="s">
        <v>1726</v>
      </c>
      <c r="O967">
        <v>11</v>
      </c>
      <c r="P967">
        <v>0</v>
      </c>
      <c r="Q967">
        <v>0</v>
      </c>
    </row>
    <row r="968" spans="1:17" x14ac:dyDescent="0.3">
      <c r="A968">
        <v>1745029765877</v>
      </c>
      <c r="B968">
        <v>9</v>
      </c>
      <c r="C968" t="s">
        <v>115</v>
      </c>
      <c r="D968">
        <v>200</v>
      </c>
      <c r="F968" t="s">
        <v>83</v>
      </c>
      <c r="G968" t="s">
        <v>19</v>
      </c>
      <c r="H968" t="b">
        <v>1</v>
      </c>
      <c r="J968">
        <v>258</v>
      </c>
      <c r="K968">
        <v>303</v>
      </c>
      <c r="L968">
        <v>27</v>
      </c>
      <c r="M968">
        <v>27</v>
      </c>
      <c r="N968" t="s">
        <v>1726</v>
      </c>
      <c r="O968">
        <v>9</v>
      </c>
      <c r="P968">
        <v>0</v>
      </c>
      <c r="Q968">
        <v>0</v>
      </c>
    </row>
    <row r="969" spans="1:17" x14ac:dyDescent="0.3">
      <c r="A969">
        <v>1745029765960</v>
      </c>
      <c r="B969">
        <v>16</v>
      </c>
      <c r="C969" t="s">
        <v>115</v>
      </c>
      <c r="D969">
        <v>200</v>
      </c>
      <c r="F969" t="s">
        <v>91</v>
      </c>
      <c r="G969" t="s">
        <v>19</v>
      </c>
      <c r="H969" t="b">
        <v>1</v>
      </c>
      <c r="J969">
        <v>258</v>
      </c>
      <c r="K969">
        <v>303</v>
      </c>
      <c r="L969">
        <v>26</v>
      </c>
      <c r="M969">
        <v>26</v>
      </c>
      <c r="N969" t="s">
        <v>1726</v>
      </c>
      <c r="O969">
        <v>16</v>
      </c>
      <c r="P969">
        <v>0</v>
      </c>
      <c r="Q969">
        <v>0</v>
      </c>
    </row>
    <row r="970" spans="1:17" x14ac:dyDescent="0.3">
      <c r="A970">
        <v>1745029766001</v>
      </c>
      <c r="B970">
        <v>10</v>
      </c>
      <c r="C970" t="s">
        <v>115</v>
      </c>
      <c r="D970">
        <v>200</v>
      </c>
      <c r="F970" t="s">
        <v>96</v>
      </c>
      <c r="G970" t="s">
        <v>19</v>
      </c>
      <c r="H970" t="b">
        <v>1</v>
      </c>
      <c r="J970">
        <v>258</v>
      </c>
      <c r="K970">
        <v>303</v>
      </c>
      <c r="L970">
        <v>25</v>
      </c>
      <c r="M970">
        <v>25</v>
      </c>
      <c r="N970" t="s">
        <v>1726</v>
      </c>
      <c r="O970">
        <v>10</v>
      </c>
      <c r="P970">
        <v>0</v>
      </c>
      <c r="Q970">
        <v>0</v>
      </c>
    </row>
    <row r="971" spans="1:17" x14ac:dyDescent="0.3">
      <c r="A971">
        <v>1745029766049</v>
      </c>
      <c r="B971">
        <v>9</v>
      </c>
      <c r="C971" t="s">
        <v>115</v>
      </c>
      <c r="D971">
        <v>200</v>
      </c>
      <c r="F971" t="s">
        <v>94</v>
      </c>
      <c r="G971" t="s">
        <v>19</v>
      </c>
      <c r="H971" t="b">
        <v>1</v>
      </c>
      <c r="J971">
        <v>258</v>
      </c>
      <c r="K971">
        <v>303</v>
      </c>
      <c r="L971">
        <v>24</v>
      </c>
      <c r="M971">
        <v>24</v>
      </c>
      <c r="N971" t="s">
        <v>1726</v>
      </c>
      <c r="O971">
        <v>9</v>
      </c>
      <c r="P971">
        <v>0</v>
      </c>
      <c r="Q971">
        <v>0</v>
      </c>
    </row>
    <row r="972" spans="1:17" x14ac:dyDescent="0.3">
      <c r="A972">
        <v>1745029766067</v>
      </c>
      <c r="B972">
        <v>8</v>
      </c>
      <c r="C972" t="s">
        <v>115</v>
      </c>
      <c r="D972">
        <v>200</v>
      </c>
      <c r="F972" t="s">
        <v>98</v>
      </c>
      <c r="G972" t="s">
        <v>19</v>
      </c>
      <c r="H972" t="b">
        <v>1</v>
      </c>
      <c r="J972">
        <v>258</v>
      </c>
      <c r="K972">
        <v>303</v>
      </c>
      <c r="L972">
        <v>23</v>
      </c>
      <c r="M972">
        <v>23</v>
      </c>
      <c r="N972" t="s">
        <v>1726</v>
      </c>
      <c r="O972">
        <v>8</v>
      </c>
      <c r="P972">
        <v>0</v>
      </c>
      <c r="Q972">
        <v>0</v>
      </c>
    </row>
    <row r="973" spans="1:17" x14ac:dyDescent="0.3">
      <c r="A973">
        <v>1745029766150</v>
      </c>
      <c r="B973">
        <v>9</v>
      </c>
      <c r="C973" t="s">
        <v>115</v>
      </c>
      <c r="D973">
        <v>200</v>
      </c>
      <c r="F973" t="s">
        <v>92</v>
      </c>
      <c r="G973" t="s">
        <v>19</v>
      </c>
      <c r="H973" t="b">
        <v>1</v>
      </c>
      <c r="J973">
        <v>258</v>
      </c>
      <c r="K973">
        <v>303</v>
      </c>
      <c r="L973">
        <v>22</v>
      </c>
      <c r="M973">
        <v>22</v>
      </c>
      <c r="N973" t="s">
        <v>1726</v>
      </c>
      <c r="O973">
        <v>9</v>
      </c>
      <c r="P973">
        <v>0</v>
      </c>
      <c r="Q973">
        <v>0</v>
      </c>
    </row>
    <row r="974" spans="1:17" x14ac:dyDescent="0.3">
      <c r="A974">
        <v>1745029764954</v>
      </c>
      <c r="B974">
        <v>1316</v>
      </c>
      <c r="C974" t="s">
        <v>17</v>
      </c>
      <c r="D974">
        <v>201</v>
      </c>
      <c r="F974" t="s">
        <v>111</v>
      </c>
      <c r="G974" t="s">
        <v>19</v>
      </c>
      <c r="H974" t="b">
        <v>1</v>
      </c>
      <c r="J974">
        <v>246</v>
      </c>
      <c r="K974">
        <v>658</v>
      </c>
      <c r="L974">
        <v>21</v>
      </c>
      <c r="M974">
        <v>21</v>
      </c>
      <c r="N974" t="s">
        <v>20</v>
      </c>
      <c r="O974">
        <v>1315</v>
      </c>
      <c r="P974">
        <v>0</v>
      </c>
      <c r="Q974">
        <v>0</v>
      </c>
    </row>
    <row r="975" spans="1:17" x14ac:dyDescent="0.3">
      <c r="A975">
        <v>1745029766283</v>
      </c>
      <c r="B975">
        <v>9</v>
      </c>
      <c r="C975" t="s">
        <v>115</v>
      </c>
      <c r="D975">
        <v>200</v>
      </c>
      <c r="F975" t="s">
        <v>100</v>
      </c>
      <c r="G975" t="s">
        <v>19</v>
      </c>
      <c r="H975" t="b">
        <v>1</v>
      </c>
      <c r="J975">
        <v>258</v>
      </c>
      <c r="K975">
        <v>303</v>
      </c>
      <c r="L975">
        <v>21</v>
      </c>
      <c r="M975">
        <v>21</v>
      </c>
      <c r="N975" t="s">
        <v>1726</v>
      </c>
      <c r="O975">
        <v>9</v>
      </c>
      <c r="P975">
        <v>0</v>
      </c>
      <c r="Q975">
        <v>0</v>
      </c>
    </row>
    <row r="976" spans="1:17" x14ac:dyDescent="0.3">
      <c r="A976">
        <v>1745029765660</v>
      </c>
      <c r="B976">
        <v>714</v>
      </c>
      <c r="C976" t="s">
        <v>17</v>
      </c>
      <c r="D976">
        <v>201</v>
      </c>
      <c r="F976" t="s">
        <v>118</v>
      </c>
      <c r="G976" t="s">
        <v>19</v>
      </c>
      <c r="H976" t="b">
        <v>1</v>
      </c>
      <c r="J976">
        <v>246</v>
      </c>
      <c r="K976">
        <v>658</v>
      </c>
      <c r="L976">
        <v>20</v>
      </c>
      <c r="M976">
        <v>20</v>
      </c>
      <c r="N976" t="s">
        <v>20</v>
      </c>
      <c r="O976">
        <v>714</v>
      </c>
      <c r="P976">
        <v>0</v>
      </c>
      <c r="Q976">
        <v>0</v>
      </c>
    </row>
    <row r="977" spans="1:17" x14ac:dyDescent="0.3">
      <c r="A977">
        <v>1745029765668</v>
      </c>
      <c r="B977">
        <v>708</v>
      </c>
      <c r="C977" t="s">
        <v>17</v>
      </c>
      <c r="D977">
        <v>201</v>
      </c>
      <c r="F977" t="s">
        <v>120</v>
      </c>
      <c r="G977" t="s">
        <v>19</v>
      </c>
      <c r="H977" t="b">
        <v>1</v>
      </c>
      <c r="J977">
        <v>246</v>
      </c>
      <c r="K977">
        <v>658</v>
      </c>
      <c r="L977">
        <v>20</v>
      </c>
      <c r="M977">
        <v>20</v>
      </c>
      <c r="N977" t="s">
        <v>20</v>
      </c>
      <c r="O977">
        <v>708</v>
      </c>
      <c r="P977">
        <v>0</v>
      </c>
      <c r="Q977">
        <v>0</v>
      </c>
    </row>
    <row r="978" spans="1:17" x14ac:dyDescent="0.3">
      <c r="A978">
        <v>1745029765677</v>
      </c>
      <c r="B978">
        <v>702</v>
      </c>
      <c r="C978" t="s">
        <v>17</v>
      </c>
      <c r="D978">
        <v>201</v>
      </c>
      <c r="F978" t="s">
        <v>108</v>
      </c>
      <c r="G978" t="s">
        <v>19</v>
      </c>
      <c r="H978" t="b">
        <v>1</v>
      </c>
      <c r="J978">
        <v>246</v>
      </c>
      <c r="K978">
        <v>658</v>
      </c>
      <c r="L978">
        <v>20</v>
      </c>
      <c r="M978">
        <v>20</v>
      </c>
      <c r="N978" t="s">
        <v>20</v>
      </c>
      <c r="O978">
        <v>701</v>
      </c>
      <c r="P978">
        <v>0</v>
      </c>
      <c r="Q978">
        <v>0</v>
      </c>
    </row>
    <row r="979" spans="1:17" x14ac:dyDescent="0.3">
      <c r="A979">
        <v>1745029766377</v>
      </c>
      <c r="B979">
        <v>12</v>
      </c>
      <c r="C979" t="s">
        <v>115</v>
      </c>
      <c r="D979">
        <v>200</v>
      </c>
      <c r="F979" t="s">
        <v>95</v>
      </c>
      <c r="G979" t="s">
        <v>19</v>
      </c>
      <c r="H979" t="b">
        <v>1</v>
      </c>
      <c r="J979">
        <v>258</v>
      </c>
      <c r="K979">
        <v>303</v>
      </c>
      <c r="L979">
        <v>20</v>
      </c>
      <c r="M979">
        <v>20</v>
      </c>
      <c r="N979" t="s">
        <v>1726</v>
      </c>
      <c r="O979">
        <v>12</v>
      </c>
      <c r="P979">
        <v>0</v>
      </c>
      <c r="Q979">
        <v>0</v>
      </c>
    </row>
    <row r="980" spans="1:17" x14ac:dyDescent="0.3">
      <c r="A980">
        <v>1745029766511</v>
      </c>
      <c r="B980">
        <v>19</v>
      </c>
      <c r="C980" t="s">
        <v>115</v>
      </c>
      <c r="D980">
        <v>200</v>
      </c>
      <c r="F980" t="s">
        <v>101</v>
      </c>
      <c r="G980" t="s">
        <v>19</v>
      </c>
      <c r="H980" t="b">
        <v>1</v>
      </c>
      <c r="J980">
        <v>258</v>
      </c>
      <c r="K980">
        <v>303</v>
      </c>
      <c r="L980">
        <v>19</v>
      </c>
      <c r="M980">
        <v>19</v>
      </c>
      <c r="N980" t="s">
        <v>1726</v>
      </c>
      <c r="O980">
        <v>19</v>
      </c>
      <c r="P980">
        <v>0</v>
      </c>
      <c r="Q980">
        <v>0</v>
      </c>
    </row>
    <row r="981" spans="1:17" x14ac:dyDescent="0.3">
      <c r="A981">
        <v>1745029765361</v>
      </c>
      <c r="B981">
        <v>1199</v>
      </c>
      <c r="C981" t="s">
        <v>17</v>
      </c>
      <c r="D981">
        <v>201</v>
      </c>
      <c r="F981" t="s">
        <v>112</v>
      </c>
      <c r="G981" t="s">
        <v>19</v>
      </c>
      <c r="H981" t="b">
        <v>1</v>
      </c>
      <c r="J981">
        <v>246</v>
      </c>
      <c r="K981">
        <v>658</v>
      </c>
      <c r="L981">
        <v>18</v>
      </c>
      <c r="M981">
        <v>18</v>
      </c>
      <c r="N981" t="s">
        <v>20</v>
      </c>
      <c r="O981">
        <v>1198</v>
      </c>
      <c r="P981">
        <v>0</v>
      </c>
      <c r="Q981">
        <v>0</v>
      </c>
    </row>
    <row r="982" spans="1:17" x14ac:dyDescent="0.3">
      <c r="A982">
        <v>1745029765373</v>
      </c>
      <c r="B982">
        <v>1285</v>
      </c>
      <c r="C982" t="s">
        <v>17</v>
      </c>
      <c r="D982">
        <v>201</v>
      </c>
      <c r="F982" t="s">
        <v>116</v>
      </c>
      <c r="G982" t="s">
        <v>19</v>
      </c>
      <c r="H982" t="b">
        <v>1</v>
      </c>
      <c r="J982">
        <v>246</v>
      </c>
      <c r="K982">
        <v>658</v>
      </c>
      <c r="L982">
        <v>18</v>
      </c>
      <c r="M982">
        <v>18</v>
      </c>
      <c r="N982" t="s">
        <v>20</v>
      </c>
      <c r="O982">
        <v>1284</v>
      </c>
      <c r="P982">
        <v>0</v>
      </c>
      <c r="Q982">
        <v>0</v>
      </c>
    </row>
    <row r="983" spans="1:17" x14ac:dyDescent="0.3">
      <c r="A983">
        <v>1745029766025</v>
      </c>
      <c r="B983">
        <v>699</v>
      </c>
      <c r="C983" t="s">
        <v>17</v>
      </c>
      <c r="D983">
        <v>201</v>
      </c>
      <c r="F983" t="s">
        <v>117</v>
      </c>
      <c r="G983" t="s">
        <v>19</v>
      </c>
      <c r="H983" t="b">
        <v>1</v>
      </c>
      <c r="J983">
        <v>246</v>
      </c>
      <c r="K983">
        <v>658</v>
      </c>
      <c r="L983">
        <v>18</v>
      </c>
      <c r="M983">
        <v>18</v>
      </c>
      <c r="N983" t="s">
        <v>20</v>
      </c>
      <c r="O983">
        <v>699</v>
      </c>
      <c r="P983">
        <v>0</v>
      </c>
      <c r="Q983">
        <v>0</v>
      </c>
    </row>
    <row r="984" spans="1:17" x14ac:dyDescent="0.3">
      <c r="A984">
        <v>1745029766710</v>
      </c>
      <c r="B984">
        <v>45</v>
      </c>
      <c r="C984" t="s">
        <v>115</v>
      </c>
      <c r="D984">
        <v>200</v>
      </c>
      <c r="F984" t="s">
        <v>102</v>
      </c>
      <c r="G984" t="s">
        <v>19</v>
      </c>
      <c r="H984" t="b">
        <v>1</v>
      </c>
      <c r="J984">
        <v>258</v>
      </c>
      <c r="K984">
        <v>303</v>
      </c>
      <c r="L984">
        <v>18</v>
      </c>
      <c r="M984">
        <v>18</v>
      </c>
      <c r="N984" t="s">
        <v>1726</v>
      </c>
      <c r="O984">
        <v>44</v>
      </c>
      <c r="P984">
        <v>0</v>
      </c>
      <c r="Q984">
        <v>0</v>
      </c>
    </row>
    <row r="985" spans="1:17" x14ac:dyDescent="0.3">
      <c r="A985">
        <v>1745029766978</v>
      </c>
      <c r="B985">
        <v>46</v>
      </c>
      <c r="C985" t="s">
        <v>115</v>
      </c>
      <c r="D985">
        <v>200</v>
      </c>
      <c r="F985" t="s">
        <v>104</v>
      </c>
      <c r="G985" t="s">
        <v>19</v>
      </c>
      <c r="H985" t="b">
        <v>1</v>
      </c>
      <c r="J985">
        <v>258</v>
      </c>
      <c r="K985">
        <v>303</v>
      </c>
      <c r="L985">
        <v>17</v>
      </c>
      <c r="M985">
        <v>17</v>
      </c>
      <c r="N985" t="s">
        <v>1726</v>
      </c>
      <c r="O985">
        <v>46</v>
      </c>
      <c r="P985">
        <v>0</v>
      </c>
      <c r="Q985">
        <v>0</v>
      </c>
    </row>
    <row r="986" spans="1:17" x14ac:dyDescent="0.3">
      <c r="A986">
        <v>1745029767102</v>
      </c>
      <c r="B986">
        <v>13</v>
      </c>
      <c r="C986" t="s">
        <v>115</v>
      </c>
      <c r="D986">
        <v>200</v>
      </c>
      <c r="F986" t="s">
        <v>107</v>
      </c>
      <c r="G986" t="s">
        <v>19</v>
      </c>
      <c r="H986" t="b">
        <v>1</v>
      </c>
      <c r="J986">
        <v>258</v>
      </c>
      <c r="K986">
        <v>303</v>
      </c>
      <c r="L986">
        <v>16</v>
      </c>
      <c r="M986">
        <v>16</v>
      </c>
      <c r="N986" t="s">
        <v>1726</v>
      </c>
      <c r="O986">
        <v>13</v>
      </c>
      <c r="P986">
        <v>0</v>
      </c>
      <c r="Q986">
        <v>0</v>
      </c>
    </row>
    <row r="987" spans="1:17" x14ac:dyDescent="0.3">
      <c r="A987">
        <v>1745029767125</v>
      </c>
      <c r="B987">
        <v>11</v>
      </c>
      <c r="C987" t="s">
        <v>115</v>
      </c>
      <c r="D987">
        <v>200</v>
      </c>
      <c r="F987" t="s">
        <v>110</v>
      </c>
      <c r="G987" t="s">
        <v>19</v>
      </c>
      <c r="H987" t="b">
        <v>1</v>
      </c>
      <c r="J987">
        <v>258</v>
      </c>
      <c r="K987">
        <v>303</v>
      </c>
      <c r="L987">
        <v>15</v>
      </c>
      <c r="M987">
        <v>15</v>
      </c>
      <c r="N987" t="s">
        <v>1726</v>
      </c>
      <c r="O987">
        <v>11</v>
      </c>
      <c r="P987">
        <v>0</v>
      </c>
      <c r="Q987">
        <v>0</v>
      </c>
    </row>
    <row r="988" spans="1:17" x14ac:dyDescent="0.3">
      <c r="A988">
        <v>1745029767125</v>
      </c>
      <c r="B988">
        <v>11</v>
      </c>
      <c r="C988" t="s">
        <v>115</v>
      </c>
      <c r="D988">
        <v>200</v>
      </c>
      <c r="F988" t="s">
        <v>105</v>
      </c>
      <c r="G988" t="s">
        <v>19</v>
      </c>
      <c r="H988" t="b">
        <v>1</v>
      </c>
      <c r="J988">
        <v>258</v>
      </c>
      <c r="K988">
        <v>303</v>
      </c>
      <c r="L988">
        <v>15</v>
      </c>
      <c r="M988">
        <v>15</v>
      </c>
      <c r="N988" t="s">
        <v>1726</v>
      </c>
      <c r="O988">
        <v>11</v>
      </c>
      <c r="P988">
        <v>0</v>
      </c>
      <c r="Q988">
        <v>0</v>
      </c>
    </row>
    <row r="989" spans="1:17" x14ac:dyDescent="0.3">
      <c r="A989">
        <v>1745029767152</v>
      </c>
      <c r="B989">
        <v>9</v>
      </c>
      <c r="C989" t="s">
        <v>115</v>
      </c>
      <c r="D989">
        <v>200</v>
      </c>
      <c r="F989" t="s">
        <v>103</v>
      </c>
      <c r="G989" t="s">
        <v>19</v>
      </c>
      <c r="H989" t="b">
        <v>1</v>
      </c>
      <c r="J989">
        <v>258</v>
      </c>
      <c r="K989">
        <v>303</v>
      </c>
      <c r="L989">
        <v>13</v>
      </c>
      <c r="M989">
        <v>13</v>
      </c>
      <c r="N989" t="s">
        <v>1726</v>
      </c>
      <c r="O989">
        <v>9</v>
      </c>
      <c r="P989">
        <v>0</v>
      </c>
      <c r="Q989">
        <v>0</v>
      </c>
    </row>
    <row r="990" spans="1:17" x14ac:dyDescent="0.3">
      <c r="A990">
        <v>1745029767175</v>
      </c>
      <c r="B990">
        <v>9</v>
      </c>
      <c r="C990" t="s">
        <v>115</v>
      </c>
      <c r="D990">
        <v>200</v>
      </c>
      <c r="F990" t="s">
        <v>113</v>
      </c>
      <c r="G990" t="s">
        <v>19</v>
      </c>
      <c r="H990" t="b">
        <v>1</v>
      </c>
      <c r="J990">
        <v>258</v>
      </c>
      <c r="K990">
        <v>303</v>
      </c>
      <c r="L990">
        <v>12</v>
      </c>
      <c r="M990">
        <v>12</v>
      </c>
      <c r="N990" t="s">
        <v>1726</v>
      </c>
      <c r="O990">
        <v>9</v>
      </c>
      <c r="P990">
        <v>0</v>
      </c>
      <c r="Q990">
        <v>0</v>
      </c>
    </row>
    <row r="991" spans="1:17" x14ac:dyDescent="0.3">
      <c r="A991">
        <v>1745029767261</v>
      </c>
      <c r="B991">
        <v>26</v>
      </c>
      <c r="C991" t="s">
        <v>115</v>
      </c>
      <c r="D991">
        <v>200</v>
      </c>
      <c r="F991" t="s">
        <v>97</v>
      </c>
      <c r="G991" t="s">
        <v>19</v>
      </c>
      <c r="H991" t="b">
        <v>1</v>
      </c>
      <c r="J991">
        <v>258</v>
      </c>
      <c r="K991">
        <v>303</v>
      </c>
      <c r="L991">
        <v>11</v>
      </c>
      <c r="M991">
        <v>11</v>
      </c>
      <c r="N991" t="s">
        <v>1726</v>
      </c>
      <c r="O991">
        <v>26</v>
      </c>
      <c r="P991">
        <v>0</v>
      </c>
      <c r="Q991">
        <v>0</v>
      </c>
    </row>
    <row r="992" spans="1:17" x14ac:dyDescent="0.3">
      <c r="A992">
        <v>1745029767360</v>
      </c>
      <c r="B992">
        <v>46</v>
      </c>
      <c r="C992" t="s">
        <v>115</v>
      </c>
      <c r="D992">
        <v>200</v>
      </c>
      <c r="F992" t="s">
        <v>114</v>
      </c>
      <c r="G992" t="s">
        <v>19</v>
      </c>
      <c r="H992" t="b">
        <v>1</v>
      </c>
      <c r="J992">
        <v>258</v>
      </c>
      <c r="K992">
        <v>303</v>
      </c>
      <c r="L992">
        <v>10</v>
      </c>
      <c r="M992">
        <v>10</v>
      </c>
      <c r="N992" t="s">
        <v>1726</v>
      </c>
      <c r="O992">
        <v>46</v>
      </c>
      <c r="P992">
        <v>0</v>
      </c>
      <c r="Q992">
        <v>0</v>
      </c>
    </row>
    <row r="993" spans="1:17" x14ac:dyDescent="0.3">
      <c r="A993">
        <v>1745029767417</v>
      </c>
      <c r="B993">
        <v>46</v>
      </c>
      <c r="C993" t="s">
        <v>115</v>
      </c>
      <c r="D993">
        <v>200</v>
      </c>
      <c r="F993" t="s">
        <v>109</v>
      </c>
      <c r="G993" t="s">
        <v>19</v>
      </c>
      <c r="H993" t="b">
        <v>1</v>
      </c>
      <c r="J993">
        <v>258</v>
      </c>
      <c r="K993">
        <v>303</v>
      </c>
      <c r="L993">
        <v>9</v>
      </c>
      <c r="M993">
        <v>9</v>
      </c>
      <c r="N993" t="s">
        <v>1726</v>
      </c>
      <c r="O993">
        <v>46</v>
      </c>
      <c r="P993">
        <v>0</v>
      </c>
      <c r="Q993">
        <v>0</v>
      </c>
    </row>
    <row r="994" spans="1:17" x14ac:dyDescent="0.3">
      <c r="A994">
        <v>1745029767569</v>
      </c>
      <c r="B994">
        <v>46</v>
      </c>
      <c r="C994" t="s">
        <v>115</v>
      </c>
      <c r="D994">
        <v>200</v>
      </c>
      <c r="F994" t="s">
        <v>119</v>
      </c>
      <c r="G994" t="s">
        <v>19</v>
      </c>
      <c r="H994" t="b">
        <v>1</v>
      </c>
      <c r="J994">
        <v>258</v>
      </c>
      <c r="K994">
        <v>303</v>
      </c>
      <c r="L994">
        <v>8</v>
      </c>
      <c r="M994">
        <v>8</v>
      </c>
      <c r="N994" t="s">
        <v>1726</v>
      </c>
      <c r="O994">
        <v>46</v>
      </c>
      <c r="P994">
        <v>0</v>
      </c>
      <c r="Q994">
        <v>0</v>
      </c>
    </row>
    <row r="995" spans="1:17" x14ac:dyDescent="0.3">
      <c r="A995">
        <v>1745029768278</v>
      </c>
      <c r="B995">
        <v>28</v>
      </c>
      <c r="C995" t="s">
        <v>115</v>
      </c>
      <c r="D995">
        <v>200</v>
      </c>
      <c r="F995" t="s">
        <v>111</v>
      </c>
      <c r="G995" t="s">
        <v>19</v>
      </c>
      <c r="H995" t="b">
        <v>1</v>
      </c>
      <c r="J995">
        <v>258</v>
      </c>
      <c r="K995">
        <v>303</v>
      </c>
      <c r="L995">
        <v>7</v>
      </c>
      <c r="M995">
        <v>7</v>
      </c>
      <c r="N995" t="s">
        <v>1726</v>
      </c>
      <c r="O995">
        <v>28</v>
      </c>
      <c r="P995">
        <v>0</v>
      </c>
      <c r="Q995">
        <v>0</v>
      </c>
    </row>
    <row r="996" spans="1:17" x14ac:dyDescent="0.3">
      <c r="A996">
        <v>1745029768378</v>
      </c>
      <c r="B996">
        <v>20</v>
      </c>
      <c r="C996" t="s">
        <v>115</v>
      </c>
      <c r="D996">
        <v>200</v>
      </c>
      <c r="F996" t="s">
        <v>118</v>
      </c>
      <c r="G996" t="s">
        <v>19</v>
      </c>
      <c r="H996" t="b">
        <v>1</v>
      </c>
      <c r="J996">
        <v>258</v>
      </c>
      <c r="K996">
        <v>303</v>
      </c>
      <c r="L996">
        <v>6</v>
      </c>
      <c r="M996">
        <v>6</v>
      </c>
      <c r="N996" t="s">
        <v>1726</v>
      </c>
      <c r="O996">
        <v>20</v>
      </c>
      <c r="P996">
        <v>0</v>
      </c>
      <c r="Q996">
        <v>0</v>
      </c>
    </row>
    <row r="997" spans="1:17" x14ac:dyDescent="0.3">
      <c r="A997">
        <v>1745029768378</v>
      </c>
      <c r="B997">
        <v>20</v>
      </c>
      <c r="C997" t="s">
        <v>115</v>
      </c>
      <c r="D997">
        <v>200</v>
      </c>
      <c r="F997" t="s">
        <v>120</v>
      </c>
      <c r="G997" t="s">
        <v>19</v>
      </c>
      <c r="H997" t="b">
        <v>1</v>
      </c>
      <c r="J997">
        <v>258</v>
      </c>
      <c r="K997">
        <v>303</v>
      </c>
      <c r="L997">
        <v>6</v>
      </c>
      <c r="M997">
        <v>6</v>
      </c>
      <c r="N997" t="s">
        <v>1726</v>
      </c>
      <c r="O997">
        <v>20</v>
      </c>
      <c r="P997">
        <v>0</v>
      </c>
      <c r="Q997">
        <v>0</v>
      </c>
    </row>
    <row r="998" spans="1:17" x14ac:dyDescent="0.3">
      <c r="A998">
        <v>1745029768385</v>
      </c>
      <c r="B998">
        <v>15</v>
      </c>
      <c r="C998" t="s">
        <v>115</v>
      </c>
      <c r="D998">
        <v>200</v>
      </c>
      <c r="F998" t="s">
        <v>108</v>
      </c>
      <c r="G998" t="s">
        <v>19</v>
      </c>
      <c r="H998" t="b">
        <v>1</v>
      </c>
      <c r="J998">
        <v>258</v>
      </c>
      <c r="K998">
        <v>303</v>
      </c>
      <c r="L998">
        <v>4</v>
      </c>
      <c r="M998">
        <v>4</v>
      </c>
      <c r="N998" t="s">
        <v>1726</v>
      </c>
      <c r="O998">
        <v>15</v>
      </c>
      <c r="P998">
        <v>0</v>
      </c>
      <c r="Q998">
        <v>0</v>
      </c>
    </row>
    <row r="999" spans="1:17" x14ac:dyDescent="0.3">
      <c r="A999">
        <v>1745029768561</v>
      </c>
      <c r="B999">
        <v>45</v>
      </c>
      <c r="C999" t="s">
        <v>115</v>
      </c>
      <c r="D999">
        <v>200</v>
      </c>
      <c r="F999" t="s">
        <v>112</v>
      </c>
      <c r="G999" t="s">
        <v>19</v>
      </c>
      <c r="H999" t="b">
        <v>1</v>
      </c>
      <c r="J999">
        <v>258</v>
      </c>
      <c r="K999">
        <v>303</v>
      </c>
      <c r="L999">
        <v>3</v>
      </c>
      <c r="M999">
        <v>3</v>
      </c>
      <c r="N999" t="s">
        <v>1726</v>
      </c>
      <c r="O999">
        <v>45</v>
      </c>
      <c r="P999">
        <v>0</v>
      </c>
      <c r="Q999">
        <v>0</v>
      </c>
    </row>
    <row r="1000" spans="1:17" x14ac:dyDescent="0.3">
      <c r="A1000">
        <v>1745029768660</v>
      </c>
      <c r="B1000">
        <v>44</v>
      </c>
      <c r="C1000" t="s">
        <v>115</v>
      </c>
      <c r="D1000">
        <v>200</v>
      </c>
      <c r="F1000" t="s">
        <v>116</v>
      </c>
      <c r="G1000" t="s">
        <v>19</v>
      </c>
      <c r="H1000" t="b">
        <v>1</v>
      </c>
      <c r="J1000">
        <v>258</v>
      </c>
      <c r="K1000">
        <v>303</v>
      </c>
      <c r="L1000">
        <v>2</v>
      </c>
      <c r="M1000">
        <v>2</v>
      </c>
      <c r="N1000" t="s">
        <v>1726</v>
      </c>
      <c r="O1000">
        <v>44</v>
      </c>
      <c r="P1000">
        <v>0</v>
      </c>
      <c r="Q1000">
        <v>0</v>
      </c>
    </row>
    <row r="1001" spans="1:17" x14ac:dyDescent="0.3">
      <c r="A1001">
        <v>1745029768726</v>
      </c>
      <c r="B1001">
        <v>10</v>
      </c>
      <c r="C1001" t="s">
        <v>115</v>
      </c>
      <c r="D1001">
        <v>200</v>
      </c>
      <c r="F1001" t="s">
        <v>117</v>
      </c>
      <c r="G1001" t="s">
        <v>19</v>
      </c>
      <c r="H1001" t="b">
        <v>1</v>
      </c>
      <c r="J1001">
        <v>258</v>
      </c>
      <c r="K1001">
        <v>303</v>
      </c>
      <c r="L1001">
        <v>1</v>
      </c>
      <c r="M1001">
        <v>1</v>
      </c>
      <c r="N1001" t="s">
        <v>1726</v>
      </c>
      <c r="O1001">
        <v>10</v>
      </c>
      <c r="P1001">
        <v>0</v>
      </c>
      <c r="Q1001">
        <v>0</v>
      </c>
    </row>
    <row r="1002" spans="1:17" x14ac:dyDescent="0.3">
      <c r="B1002" s="13">
        <f>AVERAGE(B2:B1001)</f>
        <v>1965.537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2"/>
  <sheetViews>
    <sheetView topLeftCell="A92" workbookViewId="0">
      <selection activeCell="B102" sqref="B1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9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1745032225446</v>
      </c>
      <c r="B2">
        <v>2834</v>
      </c>
      <c r="C2" t="s">
        <v>199</v>
      </c>
      <c r="D2">
        <v>201</v>
      </c>
      <c r="F2" t="s">
        <v>1727</v>
      </c>
      <c r="G2" t="s">
        <v>19</v>
      </c>
      <c r="H2" t="b">
        <v>1</v>
      </c>
      <c r="J2">
        <v>246</v>
      </c>
      <c r="K2">
        <v>351</v>
      </c>
      <c r="L2">
        <v>85</v>
      </c>
      <c r="M2">
        <v>85</v>
      </c>
      <c r="N2" t="s">
        <v>1728</v>
      </c>
      <c r="O2">
        <v>2830</v>
      </c>
      <c r="P2">
        <v>0</v>
      </c>
      <c r="Q2">
        <v>1</v>
      </c>
    </row>
    <row r="3" spans="1:17" x14ac:dyDescent="0.3">
      <c r="A3">
        <v>1745032226943</v>
      </c>
      <c r="B3">
        <v>1337</v>
      </c>
      <c r="C3" t="s">
        <v>199</v>
      </c>
      <c r="D3">
        <v>201</v>
      </c>
      <c r="F3" t="s">
        <v>1729</v>
      </c>
      <c r="G3" t="s">
        <v>19</v>
      </c>
      <c r="H3" t="b">
        <v>1</v>
      </c>
      <c r="J3">
        <v>246</v>
      </c>
      <c r="K3">
        <v>351</v>
      </c>
      <c r="L3">
        <v>85</v>
      </c>
      <c r="M3">
        <v>85</v>
      </c>
      <c r="N3" t="s">
        <v>1728</v>
      </c>
      <c r="O3">
        <v>1333</v>
      </c>
      <c r="P3">
        <v>0</v>
      </c>
      <c r="Q3">
        <v>1</v>
      </c>
    </row>
    <row r="4" spans="1:17" x14ac:dyDescent="0.3">
      <c r="A4">
        <v>1745032226043</v>
      </c>
      <c r="B4">
        <v>2308</v>
      </c>
      <c r="C4" t="s">
        <v>199</v>
      </c>
      <c r="D4">
        <v>201</v>
      </c>
      <c r="F4" t="s">
        <v>1730</v>
      </c>
      <c r="G4" t="s">
        <v>19</v>
      </c>
      <c r="H4" t="b">
        <v>1</v>
      </c>
      <c r="J4">
        <v>246</v>
      </c>
      <c r="K4">
        <v>351</v>
      </c>
      <c r="L4">
        <v>84</v>
      </c>
      <c r="M4">
        <v>84</v>
      </c>
      <c r="N4" t="s">
        <v>1728</v>
      </c>
      <c r="O4">
        <v>2307</v>
      </c>
      <c r="P4">
        <v>0</v>
      </c>
      <c r="Q4">
        <v>1</v>
      </c>
    </row>
    <row r="5" spans="1:17" x14ac:dyDescent="0.3">
      <c r="A5">
        <v>1745032226442</v>
      </c>
      <c r="B5">
        <v>1910</v>
      </c>
      <c r="C5" t="s">
        <v>199</v>
      </c>
      <c r="D5">
        <v>201</v>
      </c>
      <c r="F5" t="s">
        <v>1731</v>
      </c>
      <c r="G5" t="s">
        <v>19</v>
      </c>
      <c r="H5" t="b">
        <v>1</v>
      </c>
      <c r="J5">
        <v>246</v>
      </c>
      <c r="K5">
        <v>351</v>
      </c>
      <c r="L5">
        <v>83</v>
      </c>
      <c r="M5">
        <v>83</v>
      </c>
      <c r="N5" t="s">
        <v>1728</v>
      </c>
      <c r="O5">
        <v>1909</v>
      </c>
      <c r="P5">
        <v>0</v>
      </c>
      <c r="Q5">
        <v>1</v>
      </c>
    </row>
    <row r="6" spans="1:17" x14ac:dyDescent="0.3">
      <c r="A6">
        <v>1745032225245</v>
      </c>
      <c r="B6">
        <v>3112</v>
      </c>
      <c r="C6" t="s">
        <v>199</v>
      </c>
      <c r="D6">
        <v>201</v>
      </c>
      <c r="F6" t="s">
        <v>1732</v>
      </c>
      <c r="G6" t="s">
        <v>19</v>
      </c>
      <c r="H6" t="b">
        <v>1</v>
      </c>
      <c r="J6">
        <v>246</v>
      </c>
      <c r="K6">
        <v>351</v>
      </c>
      <c r="L6">
        <v>82</v>
      </c>
      <c r="M6">
        <v>82</v>
      </c>
      <c r="N6" t="s">
        <v>1728</v>
      </c>
      <c r="O6">
        <v>3112</v>
      </c>
      <c r="P6">
        <v>0</v>
      </c>
      <c r="Q6">
        <v>1</v>
      </c>
    </row>
    <row r="7" spans="1:17" x14ac:dyDescent="0.3">
      <c r="A7">
        <v>1745032226345</v>
      </c>
      <c r="B7">
        <v>2012</v>
      </c>
      <c r="C7" t="s">
        <v>199</v>
      </c>
      <c r="D7">
        <v>201</v>
      </c>
      <c r="F7" t="s">
        <v>1733</v>
      </c>
      <c r="G7" t="s">
        <v>19</v>
      </c>
      <c r="H7" t="b">
        <v>1</v>
      </c>
      <c r="J7">
        <v>246</v>
      </c>
      <c r="K7">
        <v>351</v>
      </c>
      <c r="L7">
        <v>82</v>
      </c>
      <c r="M7">
        <v>82</v>
      </c>
      <c r="N7" t="s">
        <v>1728</v>
      </c>
      <c r="O7">
        <v>2003</v>
      </c>
      <c r="P7">
        <v>0</v>
      </c>
      <c r="Q7">
        <v>1</v>
      </c>
    </row>
    <row r="8" spans="1:17" x14ac:dyDescent="0.3">
      <c r="A8">
        <v>1745032225645</v>
      </c>
      <c r="B8">
        <v>2740</v>
      </c>
      <c r="C8" t="s">
        <v>199</v>
      </c>
      <c r="D8">
        <v>201</v>
      </c>
      <c r="F8" t="s">
        <v>1734</v>
      </c>
      <c r="G8" t="s">
        <v>19</v>
      </c>
      <c r="H8" t="b">
        <v>1</v>
      </c>
      <c r="J8">
        <v>246</v>
      </c>
      <c r="K8">
        <v>351</v>
      </c>
      <c r="L8">
        <v>80</v>
      </c>
      <c r="M8">
        <v>80</v>
      </c>
      <c r="N8" t="s">
        <v>1728</v>
      </c>
      <c r="O8">
        <v>2739</v>
      </c>
      <c r="P8">
        <v>0</v>
      </c>
      <c r="Q8">
        <v>1</v>
      </c>
    </row>
    <row r="9" spans="1:17" x14ac:dyDescent="0.3">
      <c r="A9">
        <v>1745032227144</v>
      </c>
      <c r="B9">
        <v>1310</v>
      </c>
      <c r="C9" t="s">
        <v>199</v>
      </c>
      <c r="D9">
        <v>201</v>
      </c>
      <c r="F9" t="s">
        <v>1735</v>
      </c>
      <c r="G9" t="s">
        <v>19</v>
      </c>
      <c r="H9" t="b">
        <v>1</v>
      </c>
      <c r="J9">
        <v>246</v>
      </c>
      <c r="K9">
        <v>351</v>
      </c>
      <c r="L9">
        <v>80</v>
      </c>
      <c r="M9">
        <v>80</v>
      </c>
      <c r="N9" t="s">
        <v>1728</v>
      </c>
      <c r="O9">
        <v>1310</v>
      </c>
      <c r="P9">
        <v>0</v>
      </c>
      <c r="Q9">
        <v>1</v>
      </c>
    </row>
    <row r="10" spans="1:17" x14ac:dyDescent="0.3">
      <c r="A10">
        <v>1745032225146</v>
      </c>
      <c r="B10">
        <v>3362</v>
      </c>
      <c r="C10" t="s">
        <v>199</v>
      </c>
      <c r="D10">
        <v>201</v>
      </c>
      <c r="F10" t="s">
        <v>1736</v>
      </c>
      <c r="G10" t="s">
        <v>19</v>
      </c>
      <c r="H10" t="b">
        <v>1</v>
      </c>
      <c r="J10">
        <v>246</v>
      </c>
      <c r="K10">
        <v>351</v>
      </c>
      <c r="L10">
        <v>79</v>
      </c>
      <c r="M10">
        <v>79</v>
      </c>
      <c r="N10" t="s">
        <v>1728</v>
      </c>
      <c r="O10">
        <v>3361</v>
      </c>
      <c r="P10">
        <v>0</v>
      </c>
      <c r="Q10">
        <v>1</v>
      </c>
    </row>
    <row r="11" spans="1:17" x14ac:dyDescent="0.3">
      <c r="A11">
        <v>1745032227246</v>
      </c>
      <c r="B11">
        <v>1262</v>
      </c>
      <c r="C11" t="s">
        <v>199</v>
      </c>
      <c r="D11">
        <v>201</v>
      </c>
      <c r="F11" t="s">
        <v>1737</v>
      </c>
      <c r="G11" t="s">
        <v>19</v>
      </c>
      <c r="H11" t="b">
        <v>1</v>
      </c>
      <c r="J11">
        <v>246</v>
      </c>
      <c r="K11">
        <v>351</v>
      </c>
      <c r="L11">
        <v>78</v>
      </c>
      <c r="M11">
        <v>78</v>
      </c>
      <c r="N11" t="s">
        <v>1728</v>
      </c>
      <c r="O11">
        <v>1262</v>
      </c>
      <c r="P11">
        <v>0</v>
      </c>
      <c r="Q11">
        <v>1</v>
      </c>
    </row>
    <row r="12" spans="1:17" x14ac:dyDescent="0.3">
      <c r="A12">
        <v>1745032226644</v>
      </c>
      <c r="B12">
        <v>1903</v>
      </c>
      <c r="C12" t="s">
        <v>199</v>
      </c>
      <c r="D12">
        <v>201</v>
      </c>
      <c r="F12" t="s">
        <v>1738</v>
      </c>
      <c r="G12" t="s">
        <v>19</v>
      </c>
      <c r="H12" t="b">
        <v>1</v>
      </c>
      <c r="J12">
        <v>246</v>
      </c>
      <c r="K12">
        <v>351</v>
      </c>
      <c r="L12">
        <v>78</v>
      </c>
      <c r="M12">
        <v>78</v>
      </c>
      <c r="N12" t="s">
        <v>1728</v>
      </c>
      <c r="O12">
        <v>1903</v>
      </c>
      <c r="P12">
        <v>0</v>
      </c>
      <c r="Q12">
        <v>1</v>
      </c>
    </row>
    <row r="13" spans="1:17" x14ac:dyDescent="0.3">
      <c r="A13">
        <v>1745032227443</v>
      </c>
      <c r="B13">
        <v>1284</v>
      </c>
      <c r="C13" t="s">
        <v>199</v>
      </c>
      <c r="D13">
        <v>201</v>
      </c>
      <c r="F13" t="s">
        <v>1739</v>
      </c>
      <c r="G13" t="s">
        <v>19</v>
      </c>
      <c r="H13" t="b">
        <v>1</v>
      </c>
      <c r="J13">
        <v>246</v>
      </c>
      <c r="K13">
        <v>351</v>
      </c>
      <c r="L13">
        <v>78</v>
      </c>
      <c r="M13">
        <v>78</v>
      </c>
      <c r="N13" t="s">
        <v>1728</v>
      </c>
      <c r="O13">
        <v>1284</v>
      </c>
      <c r="P13">
        <v>0</v>
      </c>
      <c r="Q13">
        <v>1</v>
      </c>
    </row>
    <row r="14" spans="1:17" x14ac:dyDescent="0.3">
      <c r="A14">
        <v>1745032226144</v>
      </c>
      <c r="B14">
        <v>2663</v>
      </c>
      <c r="C14" t="s">
        <v>199</v>
      </c>
      <c r="D14">
        <v>201</v>
      </c>
      <c r="F14" t="s">
        <v>1740</v>
      </c>
      <c r="G14" t="s">
        <v>19</v>
      </c>
      <c r="H14" t="b">
        <v>1</v>
      </c>
      <c r="J14">
        <v>246</v>
      </c>
      <c r="K14">
        <v>351</v>
      </c>
      <c r="L14">
        <v>78</v>
      </c>
      <c r="M14">
        <v>78</v>
      </c>
      <c r="N14" t="s">
        <v>1728</v>
      </c>
      <c r="O14">
        <v>2663</v>
      </c>
      <c r="P14">
        <v>0</v>
      </c>
      <c r="Q14">
        <v>1</v>
      </c>
    </row>
    <row r="15" spans="1:17" x14ac:dyDescent="0.3">
      <c r="A15">
        <v>1745032227044</v>
      </c>
      <c r="B15">
        <v>1851</v>
      </c>
      <c r="C15" t="s">
        <v>199</v>
      </c>
      <c r="D15">
        <v>201</v>
      </c>
      <c r="F15" t="s">
        <v>1741</v>
      </c>
      <c r="G15" t="s">
        <v>19</v>
      </c>
      <c r="H15" t="b">
        <v>1</v>
      </c>
      <c r="J15">
        <v>246</v>
      </c>
      <c r="K15">
        <v>351</v>
      </c>
      <c r="L15">
        <v>78</v>
      </c>
      <c r="M15">
        <v>78</v>
      </c>
      <c r="N15" t="s">
        <v>1728</v>
      </c>
      <c r="O15">
        <v>1851</v>
      </c>
      <c r="P15">
        <v>0</v>
      </c>
      <c r="Q15">
        <v>1</v>
      </c>
    </row>
    <row r="16" spans="1:17" x14ac:dyDescent="0.3">
      <c r="A16">
        <v>1745032227645</v>
      </c>
      <c r="B16">
        <v>1361</v>
      </c>
      <c r="C16" t="s">
        <v>199</v>
      </c>
      <c r="D16">
        <v>201</v>
      </c>
      <c r="F16" t="s">
        <v>1742</v>
      </c>
      <c r="G16" t="s">
        <v>19</v>
      </c>
      <c r="H16" t="b">
        <v>1</v>
      </c>
      <c r="J16">
        <v>246</v>
      </c>
      <c r="K16">
        <v>351</v>
      </c>
      <c r="L16">
        <v>78</v>
      </c>
      <c r="M16">
        <v>78</v>
      </c>
      <c r="N16" t="s">
        <v>1728</v>
      </c>
      <c r="O16">
        <v>1361</v>
      </c>
      <c r="P16">
        <v>0</v>
      </c>
      <c r="Q16">
        <v>1</v>
      </c>
    </row>
    <row r="17" spans="1:17" x14ac:dyDescent="0.3">
      <c r="A17">
        <v>1745032224951</v>
      </c>
      <c r="B17">
        <v>4063</v>
      </c>
      <c r="C17" t="s">
        <v>199</v>
      </c>
      <c r="D17">
        <v>201</v>
      </c>
      <c r="F17" t="s">
        <v>1743</v>
      </c>
      <c r="G17" t="s">
        <v>19</v>
      </c>
      <c r="H17" t="b">
        <v>1</v>
      </c>
      <c r="J17">
        <v>246</v>
      </c>
      <c r="K17">
        <v>351</v>
      </c>
      <c r="L17">
        <v>77</v>
      </c>
      <c r="M17">
        <v>77</v>
      </c>
      <c r="N17" t="s">
        <v>1728</v>
      </c>
      <c r="O17">
        <v>4063</v>
      </c>
      <c r="P17">
        <v>0</v>
      </c>
      <c r="Q17">
        <v>22</v>
      </c>
    </row>
    <row r="18" spans="1:17" x14ac:dyDescent="0.3">
      <c r="A18">
        <v>1745032227747</v>
      </c>
      <c r="B18">
        <v>1273</v>
      </c>
      <c r="C18" t="s">
        <v>199</v>
      </c>
      <c r="D18">
        <v>201</v>
      </c>
      <c r="F18" t="s">
        <v>1744</v>
      </c>
      <c r="G18" t="s">
        <v>19</v>
      </c>
      <c r="H18" t="b">
        <v>1</v>
      </c>
      <c r="J18">
        <v>246</v>
      </c>
      <c r="K18">
        <v>351</v>
      </c>
      <c r="L18">
        <v>76</v>
      </c>
      <c r="M18">
        <v>76</v>
      </c>
      <c r="N18" t="s">
        <v>1728</v>
      </c>
      <c r="O18">
        <v>1273</v>
      </c>
      <c r="P18">
        <v>0</v>
      </c>
      <c r="Q18">
        <v>3</v>
      </c>
    </row>
    <row r="19" spans="1:17" x14ac:dyDescent="0.3">
      <c r="A19">
        <v>1745032227345</v>
      </c>
      <c r="B19">
        <v>1847</v>
      </c>
      <c r="C19" t="s">
        <v>199</v>
      </c>
      <c r="D19">
        <v>201</v>
      </c>
      <c r="F19" t="s">
        <v>1745</v>
      </c>
      <c r="G19" t="s">
        <v>19</v>
      </c>
      <c r="H19" t="b">
        <v>1</v>
      </c>
      <c r="J19">
        <v>246</v>
      </c>
      <c r="K19">
        <v>351</v>
      </c>
      <c r="L19">
        <v>77</v>
      </c>
      <c r="M19">
        <v>77</v>
      </c>
      <c r="N19" t="s">
        <v>1728</v>
      </c>
      <c r="O19">
        <v>1846</v>
      </c>
      <c r="P19">
        <v>0</v>
      </c>
      <c r="Q19">
        <v>1</v>
      </c>
    </row>
    <row r="20" spans="1:17" x14ac:dyDescent="0.3">
      <c r="A20">
        <v>1745032227945</v>
      </c>
      <c r="B20">
        <v>1350</v>
      </c>
      <c r="C20" t="s">
        <v>199</v>
      </c>
      <c r="D20">
        <v>201</v>
      </c>
      <c r="F20" t="s">
        <v>1746</v>
      </c>
      <c r="G20" t="s">
        <v>19</v>
      </c>
      <c r="H20" t="b">
        <v>1</v>
      </c>
      <c r="J20">
        <v>246</v>
      </c>
      <c r="K20">
        <v>351</v>
      </c>
      <c r="L20">
        <v>77</v>
      </c>
      <c r="M20">
        <v>77</v>
      </c>
      <c r="N20" t="s">
        <v>1728</v>
      </c>
      <c r="O20">
        <v>1349</v>
      </c>
      <c r="P20">
        <v>0</v>
      </c>
      <c r="Q20">
        <v>0</v>
      </c>
    </row>
    <row r="21" spans="1:17" x14ac:dyDescent="0.3">
      <c r="A21">
        <v>1745032228045</v>
      </c>
      <c r="B21">
        <v>1254</v>
      </c>
      <c r="C21" t="s">
        <v>199</v>
      </c>
      <c r="D21">
        <v>201</v>
      </c>
      <c r="F21" t="s">
        <v>1747</v>
      </c>
      <c r="G21" t="s">
        <v>19</v>
      </c>
      <c r="H21" t="b">
        <v>1</v>
      </c>
      <c r="J21">
        <v>246</v>
      </c>
      <c r="K21">
        <v>351</v>
      </c>
      <c r="L21">
        <v>76</v>
      </c>
      <c r="M21">
        <v>76</v>
      </c>
      <c r="N21" t="s">
        <v>1728</v>
      </c>
      <c r="O21">
        <v>1254</v>
      </c>
      <c r="P21">
        <v>0</v>
      </c>
      <c r="Q21">
        <v>1</v>
      </c>
    </row>
    <row r="22" spans="1:17" x14ac:dyDescent="0.3">
      <c r="A22">
        <v>1745032228145</v>
      </c>
      <c r="B22">
        <v>1287</v>
      </c>
      <c r="C22" t="s">
        <v>199</v>
      </c>
      <c r="D22">
        <v>201</v>
      </c>
      <c r="F22" t="s">
        <v>1748</v>
      </c>
      <c r="G22" t="s">
        <v>19</v>
      </c>
      <c r="H22" t="b">
        <v>1</v>
      </c>
      <c r="J22">
        <v>246</v>
      </c>
      <c r="K22">
        <v>351</v>
      </c>
      <c r="L22">
        <v>76</v>
      </c>
      <c r="M22">
        <v>76</v>
      </c>
      <c r="N22" t="s">
        <v>1728</v>
      </c>
      <c r="O22">
        <v>1287</v>
      </c>
      <c r="P22">
        <v>0</v>
      </c>
      <c r="Q22">
        <v>1</v>
      </c>
    </row>
    <row r="23" spans="1:17" x14ac:dyDescent="0.3">
      <c r="A23">
        <v>1745032228345</v>
      </c>
      <c r="B23">
        <v>1282</v>
      </c>
      <c r="C23" t="s">
        <v>199</v>
      </c>
      <c r="D23">
        <v>201</v>
      </c>
      <c r="F23" t="s">
        <v>1749</v>
      </c>
      <c r="G23" t="s">
        <v>19</v>
      </c>
      <c r="H23" t="b">
        <v>1</v>
      </c>
      <c r="J23">
        <v>246</v>
      </c>
      <c r="K23">
        <v>351</v>
      </c>
      <c r="L23">
        <v>77</v>
      </c>
      <c r="M23">
        <v>77</v>
      </c>
      <c r="N23" t="s">
        <v>1728</v>
      </c>
      <c r="O23">
        <v>1282</v>
      </c>
      <c r="P23">
        <v>0</v>
      </c>
      <c r="Q23">
        <v>1</v>
      </c>
    </row>
    <row r="24" spans="1:17" x14ac:dyDescent="0.3">
      <c r="A24">
        <v>1745032225546</v>
      </c>
      <c r="B24">
        <v>4183</v>
      </c>
      <c r="C24" t="s">
        <v>199</v>
      </c>
      <c r="D24">
        <v>201</v>
      </c>
      <c r="F24" t="s">
        <v>1750</v>
      </c>
      <c r="G24" t="s">
        <v>19</v>
      </c>
      <c r="H24" t="b">
        <v>1</v>
      </c>
      <c r="J24">
        <v>246</v>
      </c>
      <c r="K24">
        <v>351</v>
      </c>
      <c r="L24">
        <v>77</v>
      </c>
      <c r="M24">
        <v>77</v>
      </c>
      <c r="N24" t="s">
        <v>1728</v>
      </c>
      <c r="O24">
        <v>4183</v>
      </c>
      <c r="P24">
        <v>0</v>
      </c>
      <c r="Q24">
        <v>1</v>
      </c>
    </row>
    <row r="25" spans="1:17" x14ac:dyDescent="0.3">
      <c r="A25">
        <v>1745032227857</v>
      </c>
      <c r="B25">
        <v>1888</v>
      </c>
      <c r="C25" t="s">
        <v>199</v>
      </c>
      <c r="D25">
        <v>201</v>
      </c>
      <c r="F25" t="s">
        <v>1751</v>
      </c>
      <c r="G25" t="s">
        <v>19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1728</v>
      </c>
      <c r="O25">
        <v>1887</v>
      </c>
      <c r="P25">
        <v>0</v>
      </c>
      <c r="Q25">
        <v>1</v>
      </c>
    </row>
    <row r="26" spans="1:17" x14ac:dyDescent="0.3">
      <c r="A26">
        <v>1745032225847</v>
      </c>
      <c r="B26">
        <v>4275</v>
      </c>
      <c r="C26" t="s">
        <v>199</v>
      </c>
      <c r="D26">
        <v>201</v>
      </c>
      <c r="F26" t="s">
        <v>1752</v>
      </c>
      <c r="G26" t="s">
        <v>19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1728</v>
      </c>
      <c r="O26">
        <v>4275</v>
      </c>
      <c r="P26">
        <v>0</v>
      </c>
      <c r="Q26">
        <v>2</v>
      </c>
    </row>
    <row r="27" spans="1:17" x14ac:dyDescent="0.3">
      <c r="A27">
        <v>1745032228857</v>
      </c>
      <c r="B27">
        <v>1348</v>
      </c>
      <c r="C27" t="s">
        <v>199</v>
      </c>
      <c r="D27">
        <v>201</v>
      </c>
      <c r="F27" t="s">
        <v>1753</v>
      </c>
      <c r="G27" t="s">
        <v>19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1728</v>
      </c>
      <c r="O27">
        <v>1348</v>
      </c>
      <c r="P27">
        <v>0</v>
      </c>
      <c r="Q27">
        <v>0</v>
      </c>
    </row>
    <row r="28" spans="1:17" x14ac:dyDescent="0.3">
      <c r="A28">
        <v>1745032229044</v>
      </c>
      <c r="B28">
        <v>1277</v>
      </c>
      <c r="C28" t="s">
        <v>199</v>
      </c>
      <c r="D28">
        <v>201</v>
      </c>
      <c r="F28" t="s">
        <v>1754</v>
      </c>
      <c r="G28" t="s">
        <v>19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1728</v>
      </c>
      <c r="O28">
        <v>1277</v>
      </c>
      <c r="P28">
        <v>0</v>
      </c>
      <c r="Q28">
        <v>1</v>
      </c>
    </row>
    <row r="29" spans="1:17" x14ac:dyDescent="0.3">
      <c r="A29">
        <v>1745032228544</v>
      </c>
      <c r="B29">
        <v>1841</v>
      </c>
      <c r="C29" t="s">
        <v>199</v>
      </c>
      <c r="D29">
        <v>201</v>
      </c>
      <c r="F29" t="s">
        <v>1755</v>
      </c>
      <c r="G29" t="s">
        <v>19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1728</v>
      </c>
      <c r="O29">
        <v>1840</v>
      </c>
      <c r="P29">
        <v>0</v>
      </c>
      <c r="Q29">
        <v>1</v>
      </c>
    </row>
    <row r="30" spans="1:17" x14ac:dyDescent="0.3">
      <c r="A30">
        <v>1745032229144</v>
      </c>
      <c r="B30">
        <v>1267</v>
      </c>
      <c r="C30" t="s">
        <v>199</v>
      </c>
      <c r="D30">
        <v>201</v>
      </c>
      <c r="F30" t="s">
        <v>1756</v>
      </c>
      <c r="G30" t="s">
        <v>19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1728</v>
      </c>
      <c r="O30">
        <v>1267</v>
      </c>
      <c r="P30">
        <v>0</v>
      </c>
      <c r="Q30">
        <v>1</v>
      </c>
    </row>
    <row r="31" spans="1:17" x14ac:dyDescent="0.3">
      <c r="A31">
        <v>1745032229243</v>
      </c>
      <c r="B31">
        <v>1256</v>
      </c>
      <c r="C31" t="s">
        <v>199</v>
      </c>
      <c r="D31">
        <v>201</v>
      </c>
      <c r="F31" t="s">
        <v>1757</v>
      </c>
      <c r="G31" t="s">
        <v>19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1728</v>
      </c>
      <c r="O31">
        <v>1256</v>
      </c>
      <c r="P31">
        <v>0</v>
      </c>
      <c r="Q31">
        <v>1</v>
      </c>
    </row>
    <row r="32" spans="1:17" x14ac:dyDescent="0.3">
      <c r="A32">
        <v>1745032224952</v>
      </c>
      <c r="B32">
        <v>5615</v>
      </c>
      <c r="C32" t="s">
        <v>199</v>
      </c>
      <c r="D32">
        <v>201</v>
      </c>
      <c r="F32" t="s">
        <v>1758</v>
      </c>
      <c r="G32" t="s">
        <v>19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1728</v>
      </c>
      <c r="O32">
        <v>5614</v>
      </c>
      <c r="P32">
        <v>0</v>
      </c>
      <c r="Q32">
        <v>22</v>
      </c>
    </row>
    <row r="33" spans="1:17" x14ac:dyDescent="0.3">
      <c r="A33">
        <v>1745032228743</v>
      </c>
      <c r="B33">
        <v>1835</v>
      </c>
      <c r="C33" t="s">
        <v>199</v>
      </c>
      <c r="D33">
        <v>201</v>
      </c>
      <c r="F33" t="s">
        <v>1759</v>
      </c>
      <c r="G33" t="s">
        <v>19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1728</v>
      </c>
      <c r="O33">
        <v>1835</v>
      </c>
      <c r="P33">
        <v>0</v>
      </c>
      <c r="Q33">
        <v>1</v>
      </c>
    </row>
    <row r="34" spans="1:17" x14ac:dyDescent="0.3">
      <c r="A34">
        <v>1745032229444</v>
      </c>
      <c r="B34">
        <v>1267</v>
      </c>
      <c r="C34" t="s">
        <v>199</v>
      </c>
      <c r="D34">
        <v>201</v>
      </c>
      <c r="F34" t="s">
        <v>1760</v>
      </c>
      <c r="G34" t="s">
        <v>19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1728</v>
      </c>
      <c r="O34">
        <v>1266</v>
      </c>
      <c r="P34">
        <v>0</v>
      </c>
      <c r="Q34">
        <v>0</v>
      </c>
    </row>
    <row r="35" spans="1:17" x14ac:dyDescent="0.3">
      <c r="A35">
        <v>1745032229543</v>
      </c>
      <c r="B35">
        <v>1287</v>
      </c>
      <c r="C35" t="s">
        <v>199</v>
      </c>
      <c r="D35">
        <v>201</v>
      </c>
      <c r="F35" t="s">
        <v>1761</v>
      </c>
      <c r="G35" t="s">
        <v>19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1728</v>
      </c>
      <c r="O35">
        <v>1286</v>
      </c>
      <c r="P35">
        <v>0</v>
      </c>
      <c r="Q35">
        <v>0</v>
      </c>
    </row>
    <row r="36" spans="1:17" x14ac:dyDescent="0.3">
      <c r="A36">
        <v>1745032229643</v>
      </c>
      <c r="B36">
        <v>1264</v>
      </c>
      <c r="C36" t="s">
        <v>199</v>
      </c>
      <c r="D36">
        <v>201</v>
      </c>
      <c r="F36" t="s">
        <v>1762</v>
      </c>
      <c r="G36" t="s">
        <v>19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1728</v>
      </c>
      <c r="O36">
        <v>1264</v>
      </c>
      <c r="P36">
        <v>0</v>
      </c>
      <c r="Q36">
        <v>1</v>
      </c>
    </row>
    <row r="37" spans="1:17" x14ac:dyDescent="0.3">
      <c r="A37">
        <v>1745032226245</v>
      </c>
      <c r="B37">
        <v>4678</v>
      </c>
      <c r="C37" t="s">
        <v>199</v>
      </c>
      <c r="D37">
        <v>201</v>
      </c>
      <c r="F37" t="s">
        <v>1763</v>
      </c>
      <c r="G37" t="s">
        <v>19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1728</v>
      </c>
      <c r="O37">
        <v>4678</v>
      </c>
      <c r="P37">
        <v>0</v>
      </c>
      <c r="Q37">
        <v>0</v>
      </c>
    </row>
    <row r="38" spans="1:17" x14ac:dyDescent="0.3">
      <c r="A38">
        <v>1745032229848</v>
      </c>
      <c r="B38">
        <v>1275</v>
      </c>
      <c r="C38" t="s">
        <v>199</v>
      </c>
      <c r="D38">
        <v>201</v>
      </c>
      <c r="F38" t="s">
        <v>1764</v>
      </c>
      <c r="G38" t="s">
        <v>19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1728</v>
      </c>
      <c r="O38">
        <v>1275</v>
      </c>
      <c r="P38">
        <v>0</v>
      </c>
      <c r="Q38">
        <v>1</v>
      </c>
    </row>
    <row r="39" spans="1:17" x14ac:dyDescent="0.3">
      <c r="A39">
        <v>1745032229344</v>
      </c>
      <c r="B39">
        <v>1869</v>
      </c>
      <c r="C39" t="s">
        <v>199</v>
      </c>
      <c r="D39">
        <v>201</v>
      </c>
      <c r="F39" t="s">
        <v>1765</v>
      </c>
      <c r="G39" t="s">
        <v>19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1728</v>
      </c>
      <c r="O39">
        <v>1868</v>
      </c>
      <c r="P39">
        <v>0</v>
      </c>
      <c r="Q39">
        <v>1</v>
      </c>
    </row>
    <row r="40" spans="1:17" x14ac:dyDescent="0.3">
      <c r="A40">
        <v>1745032229944</v>
      </c>
      <c r="B40">
        <v>1282</v>
      </c>
      <c r="C40" t="s">
        <v>199</v>
      </c>
      <c r="D40">
        <v>201</v>
      </c>
      <c r="F40" t="s">
        <v>1766</v>
      </c>
      <c r="G40" t="s">
        <v>19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1728</v>
      </c>
      <c r="O40">
        <v>1281</v>
      </c>
      <c r="P40">
        <v>0</v>
      </c>
      <c r="Q40">
        <v>1</v>
      </c>
    </row>
    <row r="41" spans="1:17" x14ac:dyDescent="0.3">
      <c r="A41">
        <v>1745032229746</v>
      </c>
      <c r="B41">
        <v>1876</v>
      </c>
      <c r="C41" t="s">
        <v>199</v>
      </c>
      <c r="D41">
        <v>201</v>
      </c>
      <c r="F41" t="s">
        <v>1767</v>
      </c>
      <c r="G41" t="s">
        <v>19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1728</v>
      </c>
      <c r="O41">
        <v>1876</v>
      </c>
      <c r="P41">
        <v>0</v>
      </c>
      <c r="Q41">
        <v>1</v>
      </c>
    </row>
    <row r="42" spans="1:17" x14ac:dyDescent="0.3">
      <c r="A42">
        <v>1745032225051</v>
      </c>
      <c r="B42">
        <v>6590</v>
      </c>
      <c r="C42" t="s">
        <v>199</v>
      </c>
      <c r="D42">
        <v>201</v>
      </c>
      <c r="F42" t="s">
        <v>1768</v>
      </c>
      <c r="G42" t="s">
        <v>19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1728</v>
      </c>
      <c r="O42">
        <v>6590</v>
      </c>
      <c r="P42">
        <v>0</v>
      </c>
      <c r="Q42">
        <v>1</v>
      </c>
    </row>
    <row r="43" spans="1:17" x14ac:dyDescent="0.3">
      <c r="A43">
        <v>1745032230547</v>
      </c>
      <c r="B43">
        <v>1305</v>
      </c>
      <c r="C43" t="s">
        <v>199</v>
      </c>
      <c r="D43">
        <v>201</v>
      </c>
      <c r="F43" t="s">
        <v>1769</v>
      </c>
      <c r="G43" t="s">
        <v>19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1728</v>
      </c>
      <c r="O43">
        <v>1305</v>
      </c>
      <c r="P43">
        <v>0</v>
      </c>
      <c r="Q43">
        <v>1</v>
      </c>
    </row>
    <row r="44" spans="1:17" x14ac:dyDescent="0.3">
      <c r="A44">
        <v>1745032230656</v>
      </c>
      <c r="B44">
        <v>1279</v>
      </c>
      <c r="C44" t="s">
        <v>199</v>
      </c>
      <c r="D44">
        <v>201</v>
      </c>
      <c r="F44" t="s">
        <v>1770</v>
      </c>
      <c r="G44" t="s">
        <v>19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1728</v>
      </c>
      <c r="O44">
        <v>1279</v>
      </c>
      <c r="P44">
        <v>0</v>
      </c>
      <c r="Q44">
        <v>0</v>
      </c>
    </row>
    <row r="45" spans="1:17" x14ac:dyDescent="0.3">
      <c r="A45">
        <v>1745032230145</v>
      </c>
      <c r="B45">
        <v>1831</v>
      </c>
      <c r="C45" t="s">
        <v>199</v>
      </c>
      <c r="D45">
        <v>201</v>
      </c>
      <c r="F45" t="s">
        <v>1771</v>
      </c>
      <c r="G45" t="s">
        <v>19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1728</v>
      </c>
      <c r="O45">
        <v>1831</v>
      </c>
      <c r="P45">
        <v>0</v>
      </c>
      <c r="Q45">
        <v>1</v>
      </c>
    </row>
    <row r="46" spans="1:17" x14ac:dyDescent="0.3">
      <c r="A46">
        <v>1745032225347</v>
      </c>
      <c r="B46">
        <v>6637</v>
      </c>
      <c r="C46" t="s">
        <v>199</v>
      </c>
      <c r="D46">
        <v>201</v>
      </c>
      <c r="F46" t="s">
        <v>1772</v>
      </c>
      <c r="G46" t="s">
        <v>19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1728</v>
      </c>
      <c r="O46">
        <v>6637</v>
      </c>
      <c r="P46">
        <v>0</v>
      </c>
      <c r="Q46">
        <v>0</v>
      </c>
    </row>
    <row r="47" spans="1:17" x14ac:dyDescent="0.3">
      <c r="A47">
        <v>1745032230855</v>
      </c>
      <c r="B47">
        <v>1279</v>
      </c>
      <c r="C47" t="s">
        <v>199</v>
      </c>
      <c r="D47">
        <v>201</v>
      </c>
      <c r="F47" t="s">
        <v>1773</v>
      </c>
      <c r="G47" t="s">
        <v>19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1728</v>
      </c>
      <c r="O47">
        <v>1279</v>
      </c>
      <c r="P47">
        <v>0</v>
      </c>
      <c r="Q47">
        <v>0</v>
      </c>
    </row>
    <row r="48" spans="1:17" x14ac:dyDescent="0.3">
      <c r="A48">
        <v>1745032230454</v>
      </c>
      <c r="B48">
        <v>1839</v>
      </c>
      <c r="C48" t="s">
        <v>199</v>
      </c>
      <c r="D48">
        <v>201</v>
      </c>
      <c r="F48" t="s">
        <v>1774</v>
      </c>
      <c r="G48" t="s">
        <v>19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1728</v>
      </c>
      <c r="O48">
        <v>1839</v>
      </c>
      <c r="P48">
        <v>0</v>
      </c>
      <c r="Q48">
        <v>1</v>
      </c>
    </row>
    <row r="49" spans="1:17" x14ac:dyDescent="0.3">
      <c r="A49">
        <v>1745032231058</v>
      </c>
      <c r="B49">
        <v>1261</v>
      </c>
      <c r="C49" t="s">
        <v>199</v>
      </c>
      <c r="D49">
        <v>201</v>
      </c>
      <c r="F49" t="s">
        <v>1775</v>
      </c>
      <c r="G49" t="s">
        <v>19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1728</v>
      </c>
      <c r="O49">
        <v>1261</v>
      </c>
      <c r="P49">
        <v>0</v>
      </c>
      <c r="Q49">
        <v>1</v>
      </c>
    </row>
    <row r="50" spans="1:17" x14ac:dyDescent="0.3">
      <c r="A50">
        <v>1745032225746</v>
      </c>
      <c r="B50">
        <v>6663</v>
      </c>
      <c r="C50" t="s">
        <v>199</v>
      </c>
      <c r="D50">
        <v>201</v>
      </c>
      <c r="F50" t="s">
        <v>1776</v>
      </c>
      <c r="G50" t="s">
        <v>19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1728</v>
      </c>
      <c r="O50">
        <v>6663</v>
      </c>
      <c r="P50">
        <v>0</v>
      </c>
      <c r="Q50">
        <v>1</v>
      </c>
    </row>
    <row r="51" spans="1:17" x14ac:dyDescent="0.3">
      <c r="A51">
        <v>1745032231151</v>
      </c>
      <c r="B51">
        <v>1293</v>
      </c>
      <c r="C51" t="s">
        <v>199</v>
      </c>
      <c r="D51">
        <v>201</v>
      </c>
      <c r="F51" t="s">
        <v>1777</v>
      </c>
      <c r="G51" t="s">
        <v>19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1728</v>
      </c>
      <c r="O51">
        <v>1293</v>
      </c>
      <c r="P51">
        <v>0</v>
      </c>
      <c r="Q51">
        <v>0</v>
      </c>
    </row>
    <row r="52" spans="1:17" x14ac:dyDescent="0.3">
      <c r="A52">
        <v>1745032231244</v>
      </c>
      <c r="B52">
        <v>1259</v>
      </c>
      <c r="C52" t="s">
        <v>199</v>
      </c>
      <c r="D52">
        <v>201</v>
      </c>
      <c r="F52" t="s">
        <v>1778</v>
      </c>
      <c r="G52" t="s">
        <v>19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1728</v>
      </c>
      <c r="O52">
        <v>1258</v>
      </c>
      <c r="P52">
        <v>0</v>
      </c>
      <c r="Q52">
        <v>1</v>
      </c>
    </row>
    <row r="53" spans="1:17" x14ac:dyDescent="0.3">
      <c r="A53">
        <v>1745032230747</v>
      </c>
      <c r="B53">
        <v>1853</v>
      </c>
      <c r="C53" t="s">
        <v>199</v>
      </c>
      <c r="D53">
        <v>201</v>
      </c>
      <c r="F53" t="s">
        <v>1779</v>
      </c>
      <c r="G53" t="s">
        <v>19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1728</v>
      </c>
      <c r="O53">
        <v>1853</v>
      </c>
      <c r="P53">
        <v>0</v>
      </c>
      <c r="Q53">
        <v>1</v>
      </c>
    </row>
    <row r="54" spans="1:17" x14ac:dyDescent="0.3">
      <c r="A54">
        <v>1745032231353</v>
      </c>
      <c r="B54">
        <v>1265</v>
      </c>
      <c r="C54" t="s">
        <v>199</v>
      </c>
      <c r="D54">
        <v>201</v>
      </c>
      <c r="F54" t="s">
        <v>1780</v>
      </c>
      <c r="G54" t="s">
        <v>19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1728</v>
      </c>
      <c r="O54">
        <v>1265</v>
      </c>
      <c r="P54">
        <v>0</v>
      </c>
      <c r="Q54">
        <v>0</v>
      </c>
    </row>
    <row r="55" spans="1:17" x14ac:dyDescent="0.3">
      <c r="A55">
        <v>1745032226546</v>
      </c>
      <c r="B55">
        <v>6340</v>
      </c>
      <c r="C55" t="s">
        <v>199</v>
      </c>
      <c r="D55">
        <v>201</v>
      </c>
      <c r="F55" t="s">
        <v>1781</v>
      </c>
      <c r="G55" t="s">
        <v>19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1728</v>
      </c>
      <c r="O55">
        <v>6340</v>
      </c>
      <c r="P55">
        <v>0</v>
      </c>
      <c r="Q55">
        <v>1</v>
      </c>
    </row>
    <row r="56" spans="1:17" x14ac:dyDescent="0.3">
      <c r="A56">
        <v>1745032231863</v>
      </c>
      <c r="B56">
        <v>1250</v>
      </c>
      <c r="C56" t="s">
        <v>199</v>
      </c>
      <c r="D56">
        <v>201</v>
      </c>
      <c r="F56" t="s">
        <v>1782</v>
      </c>
      <c r="G56" t="s">
        <v>19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1728</v>
      </c>
      <c r="O56">
        <v>1250</v>
      </c>
      <c r="P56">
        <v>0</v>
      </c>
      <c r="Q56">
        <v>0</v>
      </c>
    </row>
    <row r="57" spans="1:17" x14ac:dyDescent="0.3">
      <c r="A57">
        <v>1745032228443</v>
      </c>
      <c r="B57">
        <v>4717</v>
      </c>
      <c r="C57" t="s">
        <v>199</v>
      </c>
      <c r="D57">
        <v>201</v>
      </c>
      <c r="F57" t="s">
        <v>1783</v>
      </c>
      <c r="G57" t="s">
        <v>19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1728</v>
      </c>
      <c r="O57">
        <v>4717</v>
      </c>
      <c r="P57">
        <v>0</v>
      </c>
      <c r="Q57">
        <v>1</v>
      </c>
    </row>
    <row r="58" spans="1:17" x14ac:dyDescent="0.3">
      <c r="A58">
        <v>1745032230346</v>
      </c>
      <c r="B58">
        <v>2817</v>
      </c>
      <c r="C58" t="s">
        <v>199</v>
      </c>
      <c r="D58">
        <v>201</v>
      </c>
      <c r="F58" t="s">
        <v>1784</v>
      </c>
      <c r="G58" t="s">
        <v>19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1728</v>
      </c>
      <c r="O58">
        <v>2817</v>
      </c>
      <c r="P58">
        <v>0</v>
      </c>
      <c r="Q58">
        <v>1</v>
      </c>
    </row>
    <row r="59" spans="1:17" x14ac:dyDescent="0.3">
      <c r="A59">
        <v>1745032232051</v>
      </c>
      <c r="B59">
        <v>1248</v>
      </c>
      <c r="C59" t="s">
        <v>199</v>
      </c>
      <c r="D59">
        <v>201</v>
      </c>
      <c r="F59" t="s">
        <v>1785</v>
      </c>
      <c r="G59" t="s">
        <v>19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1728</v>
      </c>
      <c r="O59">
        <v>1248</v>
      </c>
      <c r="P59">
        <v>0</v>
      </c>
      <c r="Q59">
        <v>0</v>
      </c>
    </row>
    <row r="60" spans="1:17" x14ac:dyDescent="0.3">
      <c r="A60">
        <v>1745032231554</v>
      </c>
      <c r="B60">
        <v>1750</v>
      </c>
      <c r="C60" t="s">
        <v>199</v>
      </c>
      <c r="D60">
        <v>201</v>
      </c>
      <c r="F60" t="s">
        <v>1786</v>
      </c>
      <c r="G60" t="s">
        <v>19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1728</v>
      </c>
      <c r="O60">
        <v>1749</v>
      </c>
      <c r="P60">
        <v>0</v>
      </c>
      <c r="Q60">
        <v>1</v>
      </c>
    </row>
    <row r="61" spans="1:17" x14ac:dyDescent="0.3">
      <c r="A61">
        <v>1745032231446</v>
      </c>
      <c r="B61">
        <v>1871</v>
      </c>
      <c r="C61" t="s">
        <v>199</v>
      </c>
      <c r="D61">
        <v>201</v>
      </c>
      <c r="F61" t="s">
        <v>1787</v>
      </c>
      <c r="G61" t="s">
        <v>19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1728</v>
      </c>
      <c r="O61">
        <v>1871</v>
      </c>
      <c r="P61">
        <v>0</v>
      </c>
      <c r="Q61">
        <v>0</v>
      </c>
    </row>
    <row r="62" spans="1:17" x14ac:dyDescent="0.3">
      <c r="A62">
        <v>1745032232251</v>
      </c>
      <c r="B62">
        <v>1268</v>
      </c>
      <c r="C62" t="s">
        <v>199</v>
      </c>
      <c r="D62">
        <v>201</v>
      </c>
      <c r="F62" t="s">
        <v>1788</v>
      </c>
      <c r="G62" t="s">
        <v>19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1728</v>
      </c>
      <c r="O62">
        <v>1268</v>
      </c>
      <c r="P62">
        <v>0</v>
      </c>
      <c r="Q62">
        <v>1</v>
      </c>
    </row>
    <row r="63" spans="1:17" x14ac:dyDescent="0.3">
      <c r="A63">
        <v>1745032232344</v>
      </c>
      <c r="B63">
        <v>1257</v>
      </c>
      <c r="C63" t="s">
        <v>199</v>
      </c>
      <c r="D63">
        <v>201</v>
      </c>
      <c r="F63" t="s">
        <v>1789</v>
      </c>
      <c r="G63" t="s">
        <v>19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1728</v>
      </c>
      <c r="O63">
        <v>1257</v>
      </c>
      <c r="P63">
        <v>0</v>
      </c>
      <c r="Q63">
        <v>0</v>
      </c>
    </row>
    <row r="64" spans="1:17" x14ac:dyDescent="0.3">
      <c r="A64">
        <v>1745032231755</v>
      </c>
      <c r="B64">
        <v>1852</v>
      </c>
      <c r="C64" t="s">
        <v>199</v>
      </c>
      <c r="D64">
        <v>201</v>
      </c>
      <c r="F64" t="s">
        <v>1790</v>
      </c>
      <c r="G64" t="s">
        <v>19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1728</v>
      </c>
      <c r="O64">
        <v>1852</v>
      </c>
      <c r="P64">
        <v>0</v>
      </c>
      <c r="Q64">
        <v>1</v>
      </c>
    </row>
    <row r="65" spans="1:17" x14ac:dyDescent="0.3">
      <c r="A65">
        <v>1745032226850</v>
      </c>
      <c r="B65">
        <v>6791</v>
      </c>
      <c r="C65" t="s">
        <v>199</v>
      </c>
      <c r="D65">
        <v>201</v>
      </c>
      <c r="F65" t="s">
        <v>1791</v>
      </c>
      <c r="G65" t="s">
        <v>19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1728</v>
      </c>
      <c r="O65">
        <v>6790</v>
      </c>
      <c r="P65">
        <v>0</v>
      </c>
      <c r="Q65">
        <v>1</v>
      </c>
    </row>
    <row r="66" spans="1:17" x14ac:dyDescent="0.3">
      <c r="A66">
        <v>1745032231957</v>
      </c>
      <c r="B66">
        <v>1911</v>
      </c>
      <c r="C66" t="s">
        <v>199</v>
      </c>
      <c r="D66">
        <v>201</v>
      </c>
      <c r="F66" t="s">
        <v>1792</v>
      </c>
      <c r="G66" t="s">
        <v>19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1728</v>
      </c>
      <c r="O66">
        <v>1910</v>
      </c>
      <c r="P66">
        <v>0</v>
      </c>
      <c r="Q66">
        <v>1</v>
      </c>
    </row>
    <row r="67" spans="1:17" x14ac:dyDescent="0.3">
      <c r="A67">
        <v>1745032232651</v>
      </c>
      <c r="B67">
        <v>1262</v>
      </c>
      <c r="C67" t="s">
        <v>199</v>
      </c>
      <c r="D67">
        <v>201</v>
      </c>
      <c r="F67" t="s">
        <v>1793</v>
      </c>
      <c r="G67" t="s">
        <v>19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1728</v>
      </c>
      <c r="O67">
        <v>1262</v>
      </c>
      <c r="P67">
        <v>0</v>
      </c>
      <c r="Q67">
        <v>1</v>
      </c>
    </row>
    <row r="68" spans="1:17" x14ac:dyDescent="0.3">
      <c r="A68">
        <v>1745032225944</v>
      </c>
      <c r="B68">
        <v>8042</v>
      </c>
      <c r="C68" t="s">
        <v>199</v>
      </c>
      <c r="D68">
        <v>201</v>
      </c>
      <c r="F68" t="s">
        <v>1794</v>
      </c>
      <c r="G68" t="s">
        <v>19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1728</v>
      </c>
      <c r="O68">
        <v>8041</v>
      </c>
      <c r="P68">
        <v>0</v>
      </c>
      <c r="Q68">
        <v>1</v>
      </c>
    </row>
    <row r="69" spans="1:17" x14ac:dyDescent="0.3">
      <c r="A69">
        <v>1745032232744</v>
      </c>
      <c r="B69">
        <v>1277</v>
      </c>
      <c r="C69" t="s">
        <v>199</v>
      </c>
      <c r="D69">
        <v>201</v>
      </c>
      <c r="F69" t="s">
        <v>1795</v>
      </c>
      <c r="G69" t="s">
        <v>19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1728</v>
      </c>
      <c r="O69">
        <v>1277</v>
      </c>
      <c r="P69">
        <v>0</v>
      </c>
      <c r="Q69">
        <v>1</v>
      </c>
    </row>
    <row r="70" spans="1:17" x14ac:dyDescent="0.3">
      <c r="A70">
        <v>1745032232945</v>
      </c>
      <c r="B70">
        <v>1264</v>
      </c>
      <c r="C70" t="s">
        <v>199</v>
      </c>
      <c r="D70">
        <v>201</v>
      </c>
      <c r="F70" t="s">
        <v>1796</v>
      </c>
      <c r="G70" t="s">
        <v>19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1728</v>
      </c>
      <c r="O70">
        <v>1264</v>
      </c>
      <c r="P70">
        <v>0</v>
      </c>
      <c r="Q70">
        <v>0</v>
      </c>
    </row>
    <row r="71" spans="1:17" x14ac:dyDescent="0.3">
      <c r="A71">
        <v>1745032226757</v>
      </c>
      <c r="B71">
        <v>7612</v>
      </c>
      <c r="C71" t="s">
        <v>199</v>
      </c>
      <c r="D71">
        <v>201</v>
      </c>
      <c r="F71" t="s">
        <v>1797</v>
      </c>
      <c r="G71" t="s">
        <v>19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1728</v>
      </c>
      <c r="O71">
        <v>7612</v>
      </c>
      <c r="P71">
        <v>0</v>
      </c>
      <c r="Q71">
        <v>1</v>
      </c>
    </row>
    <row r="72" spans="1:17" x14ac:dyDescent="0.3">
      <c r="A72">
        <v>1745032233347</v>
      </c>
      <c r="B72">
        <v>1245</v>
      </c>
      <c r="C72" t="s">
        <v>199</v>
      </c>
      <c r="D72">
        <v>201</v>
      </c>
      <c r="F72" t="s">
        <v>1798</v>
      </c>
      <c r="G72" t="s">
        <v>19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1728</v>
      </c>
      <c r="O72">
        <v>1244</v>
      </c>
      <c r="P72">
        <v>0</v>
      </c>
      <c r="Q72">
        <v>1</v>
      </c>
    </row>
    <row r="73" spans="1:17" x14ac:dyDescent="0.3">
      <c r="A73">
        <v>1745032227544</v>
      </c>
      <c r="B73">
        <v>7131</v>
      </c>
      <c r="C73" t="s">
        <v>199</v>
      </c>
      <c r="D73">
        <v>201</v>
      </c>
      <c r="F73" t="s">
        <v>1799</v>
      </c>
      <c r="G73" t="s">
        <v>19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1728</v>
      </c>
      <c r="O73">
        <v>7131</v>
      </c>
      <c r="P73">
        <v>0</v>
      </c>
      <c r="Q73">
        <v>1</v>
      </c>
    </row>
    <row r="74" spans="1:17" x14ac:dyDescent="0.3">
      <c r="A74">
        <v>1745032232852</v>
      </c>
      <c r="B74">
        <v>1830</v>
      </c>
      <c r="C74" t="s">
        <v>199</v>
      </c>
      <c r="D74">
        <v>201</v>
      </c>
      <c r="F74" t="s">
        <v>1800</v>
      </c>
      <c r="G74" t="s">
        <v>19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1728</v>
      </c>
      <c r="O74">
        <v>1830</v>
      </c>
      <c r="P74">
        <v>0</v>
      </c>
      <c r="Q74">
        <v>0</v>
      </c>
    </row>
    <row r="75" spans="1:17" x14ac:dyDescent="0.3">
      <c r="A75">
        <v>1745032233548</v>
      </c>
      <c r="B75">
        <v>1245</v>
      </c>
      <c r="C75" t="s">
        <v>199</v>
      </c>
      <c r="D75">
        <v>201</v>
      </c>
      <c r="F75" t="s">
        <v>1801</v>
      </c>
      <c r="G75" t="s">
        <v>19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1728</v>
      </c>
      <c r="O75">
        <v>1245</v>
      </c>
      <c r="P75">
        <v>0</v>
      </c>
      <c r="Q75">
        <v>0</v>
      </c>
    </row>
    <row r="76" spans="1:17" x14ac:dyDescent="0.3">
      <c r="A76">
        <v>1745032233656</v>
      </c>
      <c r="B76">
        <v>1249</v>
      </c>
      <c r="C76" t="s">
        <v>199</v>
      </c>
      <c r="D76">
        <v>201</v>
      </c>
      <c r="F76" t="s">
        <v>1802</v>
      </c>
      <c r="G76" t="s">
        <v>19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1728</v>
      </c>
      <c r="O76">
        <v>1249</v>
      </c>
      <c r="P76">
        <v>0</v>
      </c>
      <c r="Q76">
        <v>1</v>
      </c>
    </row>
    <row r="77" spans="1:17" x14ac:dyDescent="0.3">
      <c r="A77">
        <v>1745032233749</v>
      </c>
      <c r="B77">
        <v>1269</v>
      </c>
      <c r="C77" t="s">
        <v>199</v>
      </c>
      <c r="D77">
        <v>201</v>
      </c>
      <c r="F77" t="s">
        <v>1803</v>
      </c>
      <c r="G77" t="s">
        <v>19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1728</v>
      </c>
      <c r="O77">
        <v>1269</v>
      </c>
      <c r="P77">
        <v>0</v>
      </c>
      <c r="Q77">
        <v>1</v>
      </c>
    </row>
    <row r="78" spans="1:17" x14ac:dyDescent="0.3">
      <c r="A78">
        <v>1745032228244</v>
      </c>
      <c r="B78">
        <v>6867</v>
      </c>
      <c r="C78" t="s">
        <v>199</v>
      </c>
      <c r="D78">
        <v>201</v>
      </c>
      <c r="F78" t="s">
        <v>1804</v>
      </c>
      <c r="G78" t="s">
        <v>19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1728</v>
      </c>
      <c r="O78">
        <v>6867</v>
      </c>
      <c r="P78">
        <v>0</v>
      </c>
      <c r="Q78">
        <v>1</v>
      </c>
    </row>
    <row r="79" spans="1:17" x14ac:dyDescent="0.3">
      <c r="A79">
        <v>1745032233857</v>
      </c>
      <c r="B79">
        <v>1284</v>
      </c>
      <c r="C79" t="s">
        <v>199</v>
      </c>
      <c r="D79">
        <v>201</v>
      </c>
      <c r="F79" t="s">
        <v>1805</v>
      </c>
      <c r="G79" t="s">
        <v>19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1728</v>
      </c>
      <c r="O79">
        <v>1284</v>
      </c>
      <c r="P79">
        <v>0</v>
      </c>
      <c r="Q79">
        <v>0</v>
      </c>
    </row>
    <row r="80" spans="1:17" x14ac:dyDescent="0.3">
      <c r="A80">
        <v>1745032233455</v>
      </c>
      <c r="B80">
        <v>1716</v>
      </c>
      <c r="C80" t="s">
        <v>199</v>
      </c>
      <c r="D80">
        <v>201</v>
      </c>
      <c r="F80" t="s">
        <v>1806</v>
      </c>
      <c r="G80" t="s">
        <v>19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1728</v>
      </c>
      <c r="O80">
        <v>1716</v>
      </c>
      <c r="P80">
        <v>0</v>
      </c>
      <c r="Q80">
        <v>1</v>
      </c>
    </row>
    <row r="81" spans="1:17" x14ac:dyDescent="0.3">
      <c r="A81">
        <v>1745032234058</v>
      </c>
      <c r="B81">
        <v>1271</v>
      </c>
      <c r="C81" t="s">
        <v>199</v>
      </c>
      <c r="D81">
        <v>201</v>
      </c>
      <c r="F81" t="s">
        <v>1807</v>
      </c>
      <c r="G81" t="s">
        <v>19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1728</v>
      </c>
      <c r="O81">
        <v>1270</v>
      </c>
      <c r="P81">
        <v>0</v>
      </c>
      <c r="Q81">
        <v>1</v>
      </c>
    </row>
    <row r="82" spans="1:17" x14ac:dyDescent="0.3">
      <c r="A82">
        <v>1745032234151</v>
      </c>
      <c r="B82">
        <v>1274</v>
      </c>
      <c r="C82" t="s">
        <v>199</v>
      </c>
      <c r="D82">
        <v>201</v>
      </c>
      <c r="F82" t="s">
        <v>1808</v>
      </c>
      <c r="G82" t="s">
        <v>19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1728</v>
      </c>
      <c r="O82">
        <v>1274</v>
      </c>
      <c r="P82">
        <v>0</v>
      </c>
      <c r="Q82">
        <v>1</v>
      </c>
    </row>
    <row r="83" spans="1:17" x14ac:dyDescent="0.3">
      <c r="A83">
        <v>1745032228643</v>
      </c>
      <c r="B83">
        <v>6789</v>
      </c>
      <c r="C83" t="s">
        <v>199</v>
      </c>
      <c r="D83">
        <v>201</v>
      </c>
      <c r="F83" t="s">
        <v>1809</v>
      </c>
      <c r="G83" t="s">
        <v>19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1728</v>
      </c>
      <c r="O83">
        <v>6789</v>
      </c>
      <c r="P83">
        <v>0</v>
      </c>
      <c r="Q83">
        <v>1</v>
      </c>
    </row>
    <row r="84" spans="1:17" x14ac:dyDescent="0.3">
      <c r="A84">
        <v>1745032234546</v>
      </c>
      <c r="B84">
        <v>1264</v>
      </c>
      <c r="C84" t="s">
        <v>199</v>
      </c>
      <c r="D84">
        <v>201</v>
      </c>
      <c r="F84" t="s">
        <v>1810</v>
      </c>
      <c r="G84" t="s">
        <v>19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1728</v>
      </c>
      <c r="O84">
        <v>1264</v>
      </c>
      <c r="P84">
        <v>0</v>
      </c>
      <c r="Q84">
        <v>1</v>
      </c>
    </row>
    <row r="85" spans="1:17" x14ac:dyDescent="0.3">
      <c r="A85">
        <v>1745032230253</v>
      </c>
      <c r="B85">
        <v>5641</v>
      </c>
      <c r="C85" t="s">
        <v>199</v>
      </c>
      <c r="D85">
        <v>201</v>
      </c>
      <c r="F85" t="s">
        <v>1811</v>
      </c>
      <c r="G85" t="s">
        <v>19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1728</v>
      </c>
      <c r="O85">
        <v>5639</v>
      </c>
      <c r="P85">
        <v>0</v>
      </c>
      <c r="Q85">
        <v>1</v>
      </c>
    </row>
    <row r="86" spans="1:17" x14ac:dyDescent="0.3">
      <c r="A86">
        <v>1745032234654</v>
      </c>
      <c r="B86">
        <v>1296</v>
      </c>
      <c r="C86" t="s">
        <v>199</v>
      </c>
      <c r="D86">
        <v>201</v>
      </c>
      <c r="F86" t="s">
        <v>1812</v>
      </c>
      <c r="G86" t="s">
        <v>19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1728</v>
      </c>
      <c r="O86">
        <v>1296</v>
      </c>
      <c r="P86">
        <v>0</v>
      </c>
      <c r="Q86">
        <v>1</v>
      </c>
    </row>
    <row r="87" spans="1:17" x14ac:dyDescent="0.3">
      <c r="A87">
        <v>1745032234245</v>
      </c>
      <c r="B87">
        <v>1752</v>
      </c>
      <c r="C87" t="s">
        <v>199</v>
      </c>
      <c r="D87">
        <v>201</v>
      </c>
      <c r="F87" t="s">
        <v>1813</v>
      </c>
      <c r="G87" t="s">
        <v>19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1728</v>
      </c>
      <c r="O87">
        <v>1752</v>
      </c>
      <c r="P87">
        <v>0</v>
      </c>
      <c r="Q87">
        <v>0</v>
      </c>
    </row>
    <row r="88" spans="1:17" x14ac:dyDescent="0.3">
      <c r="A88">
        <v>1745032228950</v>
      </c>
      <c r="B88">
        <v>7419</v>
      </c>
      <c r="C88" t="s">
        <v>199</v>
      </c>
      <c r="D88">
        <v>201</v>
      </c>
      <c r="F88" t="s">
        <v>1814</v>
      </c>
      <c r="G88" t="s">
        <v>19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1728</v>
      </c>
      <c r="O88">
        <v>7419</v>
      </c>
      <c r="P88">
        <v>0</v>
      </c>
      <c r="Q88">
        <v>0</v>
      </c>
    </row>
    <row r="89" spans="1:17" x14ac:dyDescent="0.3">
      <c r="A89">
        <v>1745032230053</v>
      </c>
      <c r="B89">
        <v>6630</v>
      </c>
      <c r="C89" t="s">
        <v>199</v>
      </c>
      <c r="D89">
        <v>201</v>
      </c>
      <c r="F89" t="s">
        <v>1815</v>
      </c>
      <c r="G89" t="s">
        <v>19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1728</v>
      </c>
      <c r="O89">
        <v>6628</v>
      </c>
      <c r="P89">
        <v>0</v>
      </c>
      <c r="Q89">
        <v>1</v>
      </c>
    </row>
    <row r="90" spans="1:17" x14ac:dyDescent="0.3">
      <c r="A90">
        <v>1745032230948</v>
      </c>
      <c r="B90">
        <v>6082</v>
      </c>
      <c r="C90" t="s">
        <v>199</v>
      </c>
      <c r="D90">
        <v>201</v>
      </c>
      <c r="F90" t="s">
        <v>1816</v>
      </c>
      <c r="G90" t="s">
        <v>19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1728</v>
      </c>
      <c r="O90">
        <v>6082</v>
      </c>
      <c r="P90">
        <v>0</v>
      </c>
      <c r="Q90">
        <v>1</v>
      </c>
    </row>
    <row r="91" spans="1:17" x14ac:dyDescent="0.3">
      <c r="A91">
        <v>1745032231646</v>
      </c>
      <c r="B91">
        <v>6119</v>
      </c>
      <c r="C91" t="s">
        <v>199</v>
      </c>
      <c r="D91">
        <v>201</v>
      </c>
      <c r="F91" t="s">
        <v>1817</v>
      </c>
      <c r="G91" t="s">
        <v>19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1728</v>
      </c>
      <c r="O91">
        <v>6118</v>
      </c>
      <c r="P91">
        <v>0</v>
      </c>
      <c r="Q91">
        <v>0</v>
      </c>
    </row>
    <row r="92" spans="1:17" x14ac:dyDescent="0.3">
      <c r="A92">
        <v>1745032232144</v>
      </c>
      <c r="B92">
        <v>5945</v>
      </c>
      <c r="C92" t="s">
        <v>199</v>
      </c>
      <c r="D92">
        <v>201</v>
      </c>
      <c r="F92" t="s">
        <v>1818</v>
      </c>
      <c r="G92" t="s">
        <v>19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1728</v>
      </c>
      <c r="O92">
        <v>5944</v>
      </c>
      <c r="P92">
        <v>0</v>
      </c>
      <c r="Q92">
        <v>1</v>
      </c>
    </row>
    <row r="93" spans="1:17" x14ac:dyDescent="0.3">
      <c r="A93">
        <v>1745032233965</v>
      </c>
      <c r="B93">
        <v>4565</v>
      </c>
      <c r="C93" t="s">
        <v>199</v>
      </c>
      <c r="D93">
        <v>201</v>
      </c>
      <c r="F93" t="s">
        <v>1819</v>
      </c>
      <c r="G93" t="s">
        <v>19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1728</v>
      </c>
      <c r="O93">
        <v>4563</v>
      </c>
      <c r="P93">
        <v>0</v>
      </c>
      <c r="Q93">
        <v>1</v>
      </c>
    </row>
    <row r="94" spans="1:17" x14ac:dyDescent="0.3">
      <c r="A94">
        <v>1745032233255</v>
      </c>
      <c r="B94">
        <v>5761</v>
      </c>
      <c r="C94" t="s">
        <v>199</v>
      </c>
      <c r="D94">
        <v>201</v>
      </c>
      <c r="F94" t="s">
        <v>1820</v>
      </c>
      <c r="G94" t="s">
        <v>19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1728</v>
      </c>
      <c r="O94">
        <v>5761</v>
      </c>
      <c r="P94">
        <v>0</v>
      </c>
      <c r="Q94">
        <v>1</v>
      </c>
    </row>
    <row r="95" spans="1:17" x14ac:dyDescent="0.3">
      <c r="A95">
        <v>1745032233053</v>
      </c>
      <c r="B95">
        <v>6291</v>
      </c>
      <c r="C95" t="s">
        <v>199</v>
      </c>
      <c r="D95">
        <v>201</v>
      </c>
      <c r="F95" t="s">
        <v>1821</v>
      </c>
      <c r="G95" t="s">
        <v>19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1728</v>
      </c>
      <c r="O95">
        <v>6290</v>
      </c>
      <c r="P95">
        <v>0</v>
      </c>
      <c r="Q95">
        <v>1</v>
      </c>
    </row>
    <row r="96" spans="1:17" x14ac:dyDescent="0.3">
      <c r="A96">
        <v>1745032232451</v>
      </c>
      <c r="B96">
        <v>7342</v>
      </c>
      <c r="C96" t="s">
        <v>199</v>
      </c>
      <c r="D96">
        <v>201</v>
      </c>
      <c r="F96" t="s">
        <v>1822</v>
      </c>
      <c r="G96" t="s">
        <v>19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1728</v>
      </c>
      <c r="O96">
        <v>7342</v>
      </c>
      <c r="P96">
        <v>0</v>
      </c>
      <c r="Q96">
        <v>0</v>
      </c>
    </row>
    <row r="97" spans="1:17" x14ac:dyDescent="0.3">
      <c r="A97">
        <v>1745032233147</v>
      </c>
      <c r="B97">
        <v>7050</v>
      </c>
      <c r="C97" t="s">
        <v>199</v>
      </c>
      <c r="D97">
        <v>201</v>
      </c>
      <c r="F97" t="s">
        <v>1823</v>
      </c>
      <c r="G97" t="s">
        <v>19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1728</v>
      </c>
      <c r="O97">
        <v>7049</v>
      </c>
      <c r="P97">
        <v>0</v>
      </c>
      <c r="Q97">
        <v>1</v>
      </c>
    </row>
    <row r="98" spans="1:17" x14ac:dyDescent="0.3">
      <c r="A98">
        <v>1745032234353</v>
      </c>
      <c r="B98">
        <v>6148</v>
      </c>
      <c r="C98" t="s">
        <v>199</v>
      </c>
      <c r="D98">
        <v>201</v>
      </c>
      <c r="F98" t="s">
        <v>1824</v>
      </c>
      <c r="G98" t="s">
        <v>19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1728</v>
      </c>
      <c r="O98">
        <v>6148</v>
      </c>
      <c r="P98">
        <v>0</v>
      </c>
      <c r="Q98">
        <v>1</v>
      </c>
    </row>
    <row r="99" spans="1:17" x14ac:dyDescent="0.3">
      <c r="A99">
        <v>1745032232543</v>
      </c>
      <c r="B99">
        <v>8452</v>
      </c>
      <c r="C99" t="s">
        <v>199</v>
      </c>
      <c r="D99">
        <v>201</v>
      </c>
      <c r="F99" t="s">
        <v>1825</v>
      </c>
      <c r="G99" t="s">
        <v>19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1728</v>
      </c>
      <c r="O99">
        <v>8452</v>
      </c>
      <c r="P99">
        <v>0</v>
      </c>
      <c r="Q99">
        <v>1</v>
      </c>
    </row>
    <row r="100" spans="1:17" x14ac:dyDescent="0.3">
      <c r="A100">
        <v>1745032234747</v>
      </c>
      <c r="B100">
        <v>6588</v>
      </c>
      <c r="C100" t="s">
        <v>199</v>
      </c>
      <c r="D100">
        <v>201</v>
      </c>
      <c r="F100" t="s">
        <v>1826</v>
      </c>
      <c r="G100" t="s">
        <v>19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1728</v>
      </c>
      <c r="O100">
        <v>6587</v>
      </c>
      <c r="P100">
        <v>0</v>
      </c>
      <c r="Q100">
        <v>1</v>
      </c>
    </row>
    <row r="101" spans="1:17" x14ac:dyDescent="0.3">
      <c r="A101">
        <v>1745032234454</v>
      </c>
      <c r="B101">
        <v>7396</v>
      </c>
      <c r="C101" t="s">
        <v>199</v>
      </c>
      <c r="D101">
        <v>201</v>
      </c>
      <c r="F101" t="s">
        <v>1827</v>
      </c>
      <c r="G101" t="s">
        <v>19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1728</v>
      </c>
      <c r="O101">
        <v>7395</v>
      </c>
      <c r="P101">
        <v>0</v>
      </c>
      <c r="Q101">
        <v>0</v>
      </c>
    </row>
    <row r="102" spans="1:17" x14ac:dyDescent="0.3">
      <c r="B102" s="13">
        <f>AVERAGE(B2:B101)</f>
        <v>3049.82</v>
      </c>
    </row>
    <row r="302" spans="2:2" x14ac:dyDescent="0.3">
      <c r="B302" s="1"/>
    </row>
  </sheetData>
  <phoneticPr fontId="1" type="noConversion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6B76A-37B1-4173-B118-60BC3006042C}">
  <dimension ref="A1:Q302"/>
  <sheetViews>
    <sheetView topLeftCell="A185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1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1745032267809</v>
      </c>
      <c r="B2">
        <v>729</v>
      </c>
      <c r="C2" t="s">
        <v>177</v>
      </c>
      <c r="D2">
        <v>200</v>
      </c>
      <c r="F2" t="s">
        <v>1828</v>
      </c>
      <c r="G2" t="s">
        <v>19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1829</v>
      </c>
      <c r="O2">
        <v>725</v>
      </c>
      <c r="P2">
        <v>0</v>
      </c>
      <c r="Q2">
        <v>26</v>
      </c>
    </row>
    <row r="3" spans="1:17" x14ac:dyDescent="0.3">
      <c r="A3">
        <v>1745032270732</v>
      </c>
      <c r="B3">
        <v>50</v>
      </c>
      <c r="C3" t="s">
        <v>177</v>
      </c>
      <c r="D3">
        <v>200</v>
      </c>
      <c r="F3" t="s">
        <v>1830</v>
      </c>
      <c r="G3" t="s">
        <v>19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1829</v>
      </c>
      <c r="O3">
        <v>49</v>
      </c>
      <c r="P3">
        <v>0</v>
      </c>
      <c r="Q3">
        <v>3</v>
      </c>
    </row>
    <row r="4" spans="1:17" x14ac:dyDescent="0.3">
      <c r="A4">
        <v>1745032273541</v>
      </c>
      <c r="B4">
        <v>75</v>
      </c>
      <c r="C4" t="s">
        <v>177</v>
      </c>
      <c r="D4">
        <v>200</v>
      </c>
      <c r="F4" t="s">
        <v>1828</v>
      </c>
      <c r="G4" t="s">
        <v>19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1829</v>
      </c>
      <c r="O4">
        <v>75</v>
      </c>
      <c r="P4">
        <v>0</v>
      </c>
      <c r="Q4">
        <v>0</v>
      </c>
    </row>
    <row r="5" spans="1:17" x14ac:dyDescent="0.3">
      <c r="A5">
        <v>1745032273733</v>
      </c>
      <c r="B5">
        <v>34</v>
      </c>
      <c r="C5" t="s">
        <v>177</v>
      </c>
      <c r="D5">
        <v>200</v>
      </c>
      <c r="F5" t="s">
        <v>1831</v>
      </c>
      <c r="G5" t="s">
        <v>19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1829</v>
      </c>
      <c r="O5">
        <v>34</v>
      </c>
      <c r="P5">
        <v>0</v>
      </c>
      <c r="Q5">
        <v>2</v>
      </c>
    </row>
    <row r="6" spans="1:17" x14ac:dyDescent="0.3">
      <c r="A6">
        <v>1745032275783</v>
      </c>
      <c r="B6">
        <v>31</v>
      </c>
      <c r="C6" t="s">
        <v>177</v>
      </c>
      <c r="D6">
        <v>200</v>
      </c>
      <c r="F6" t="s">
        <v>1830</v>
      </c>
      <c r="G6" t="s">
        <v>19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1829</v>
      </c>
      <c r="O6">
        <v>30</v>
      </c>
      <c r="P6">
        <v>0</v>
      </c>
      <c r="Q6">
        <v>0</v>
      </c>
    </row>
    <row r="7" spans="1:17" x14ac:dyDescent="0.3">
      <c r="A7">
        <v>1745032276732</v>
      </c>
      <c r="B7">
        <v>40</v>
      </c>
      <c r="C7" t="s">
        <v>177</v>
      </c>
      <c r="D7">
        <v>200</v>
      </c>
      <c r="F7" t="s">
        <v>1832</v>
      </c>
      <c r="G7" t="s">
        <v>19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1829</v>
      </c>
      <c r="O7">
        <v>39</v>
      </c>
      <c r="P7">
        <v>0</v>
      </c>
      <c r="Q7">
        <v>3</v>
      </c>
    </row>
    <row r="8" spans="1:17" x14ac:dyDescent="0.3">
      <c r="A8">
        <v>1745032278622</v>
      </c>
      <c r="B8">
        <v>40</v>
      </c>
      <c r="C8" t="s">
        <v>177</v>
      </c>
      <c r="D8">
        <v>200</v>
      </c>
      <c r="F8" t="s">
        <v>1828</v>
      </c>
      <c r="G8" t="s">
        <v>19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1829</v>
      </c>
      <c r="O8">
        <v>40</v>
      </c>
      <c r="P8">
        <v>0</v>
      </c>
      <c r="Q8">
        <v>0</v>
      </c>
    </row>
    <row r="9" spans="1:17" x14ac:dyDescent="0.3">
      <c r="A9">
        <v>1745032278768</v>
      </c>
      <c r="B9">
        <v>32</v>
      </c>
      <c r="C9" t="s">
        <v>177</v>
      </c>
      <c r="D9">
        <v>200</v>
      </c>
      <c r="F9" t="s">
        <v>1831</v>
      </c>
      <c r="G9" t="s">
        <v>19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1829</v>
      </c>
      <c r="O9">
        <v>32</v>
      </c>
      <c r="P9">
        <v>0</v>
      </c>
      <c r="Q9">
        <v>0</v>
      </c>
    </row>
    <row r="10" spans="1:17" x14ac:dyDescent="0.3">
      <c r="A10">
        <v>1745032279724</v>
      </c>
      <c r="B10">
        <v>28</v>
      </c>
      <c r="C10" t="s">
        <v>177</v>
      </c>
      <c r="D10">
        <v>200</v>
      </c>
      <c r="F10" t="s">
        <v>1833</v>
      </c>
      <c r="G10" t="s">
        <v>19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1829</v>
      </c>
      <c r="O10">
        <v>28</v>
      </c>
      <c r="P10">
        <v>0</v>
      </c>
      <c r="Q10">
        <v>2</v>
      </c>
    </row>
    <row r="11" spans="1:17" x14ac:dyDescent="0.3">
      <c r="A11">
        <v>1745032280821</v>
      </c>
      <c r="B11">
        <v>36</v>
      </c>
      <c r="C11" t="s">
        <v>177</v>
      </c>
      <c r="D11">
        <v>200</v>
      </c>
      <c r="F11" t="s">
        <v>1830</v>
      </c>
      <c r="G11" t="s">
        <v>19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1829</v>
      </c>
      <c r="O11">
        <v>36</v>
      </c>
      <c r="P11">
        <v>0</v>
      </c>
      <c r="Q11">
        <v>0</v>
      </c>
    </row>
    <row r="12" spans="1:17" x14ac:dyDescent="0.3">
      <c r="A12">
        <v>1745032281773</v>
      </c>
      <c r="B12">
        <v>60</v>
      </c>
      <c r="C12" t="s">
        <v>177</v>
      </c>
      <c r="D12">
        <v>200</v>
      </c>
      <c r="F12" t="s">
        <v>1832</v>
      </c>
      <c r="G12" t="s">
        <v>19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1829</v>
      </c>
      <c r="O12">
        <v>59</v>
      </c>
      <c r="P12">
        <v>0</v>
      </c>
      <c r="Q12">
        <v>0</v>
      </c>
    </row>
    <row r="13" spans="1:17" x14ac:dyDescent="0.3">
      <c r="A13">
        <v>1745032282723</v>
      </c>
      <c r="B13">
        <v>27</v>
      </c>
      <c r="C13" t="s">
        <v>177</v>
      </c>
      <c r="D13">
        <v>200</v>
      </c>
      <c r="F13" t="s">
        <v>1834</v>
      </c>
      <c r="G13" t="s">
        <v>19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1829</v>
      </c>
      <c r="O13">
        <v>27</v>
      </c>
      <c r="P13">
        <v>0</v>
      </c>
      <c r="Q13">
        <v>3</v>
      </c>
    </row>
    <row r="14" spans="1:17" x14ac:dyDescent="0.3">
      <c r="A14">
        <v>1745032283667</v>
      </c>
      <c r="B14">
        <v>33</v>
      </c>
      <c r="C14" t="s">
        <v>177</v>
      </c>
      <c r="D14">
        <v>200</v>
      </c>
      <c r="F14" t="s">
        <v>1828</v>
      </c>
      <c r="G14" t="s">
        <v>19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1829</v>
      </c>
      <c r="O14">
        <v>33</v>
      </c>
      <c r="P14">
        <v>0</v>
      </c>
      <c r="Q14">
        <v>0</v>
      </c>
    </row>
    <row r="15" spans="1:17" x14ac:dyDescent="0.3">
      <c r="A15">
        <v>1745032283803</v>
      </c>
      <c r="B15">
        <v>26</v>
      </c>
      <c r="C15" t="s">
        <v>177</v>
      </c>
      <c r="D15">
        <v>200</v>
      </c>
      <c r="F15" t="s">
        <v>1831</v>
      </c>
      <c r="G15" t="s">
        <v>19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1829</v>
      </c>
      <c r="O15">
        <v>26</v>
      </c>
      <c r="P15">
        <v>0</v>
      </c>
      <c r="Q15">
        <v>0</v>
      </c>
    </row>
    <row r="16" spans="1:17" x14ac:dyDescent="0.3">
      <c r="A16">
        <v>1745032284755</v>
      </c>
      <c r="B16">
        <v>48</v>
      </c>
      <c r="C16" t="s">
        <v>177</v>
      </c>
      <c r="D16">
        <v>200</v>
      </c>
      <c r="F16" t="s">
        <v>1833</v>
      </c>
      <c r="G16" t="s">
        <v>19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1829</v>
      </c>
      <c r="O16">
        <v>48</v>
      </c>
      <c r="P16">
        <v>0</v>
      </c>
      <c r="Q16">
        <v>0</v>
      </c>
    </row>
    <row r="17" spans="1:17" x14ac:dyDescent="0.3">
      <c r="A17">
        <v>1745032285722</v>
      </c>
      <c r="B17">
        <v>32</v>
      </c>
      <c r="C17" t="s">
        <v>177</v>
      </c>
      <c r="D17">
        <v>200</v>
      </c>
      <c r="F17" t="s">
        <v>1835</v>
      </c>
      <c r="G17" t="s">
        <v>19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1829</v>
      </c>
      <c r="O17">
        <v>32</v>
      </c>
      <c r="P17">
        <v>0</v>
      </c>
      <c r="Q17">
        <v>3</v>
      </c>
    </row>
    <row r="18" spans="1:17" x14ac:dyDescent="0.3">
      <c r="A18">
        <v>1745032285868</v>
      </c>
      <c r="B18">
        <v>73</v>
      </c>
      <c r="C18" t="s">
        <v>177</v>
      </c>
      <c r="D18">
        <v>200</v>
      </c>
      <c r="F18" t="s">
        <v>1830</v>
      </c>
      <c r="G18" t="s">
        <v>19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1829</v>
      </c>
      <c r="O18">
        <v>72</v>
      </c>
      <c r="P18">
        <v>0</v>
      </c>
      <c r="Q18">
        <v>0</v>
      </c>
    </row>
    <row r="19" spans="1:17" x14ac:dyDescent="0.3">
      <c r="A19">
        <v>1745032286837</v>
      </c>
      <c r="B19">
        <v>42</v>
      </c>
      <c r="C19" t="s">
        <v>177</v>
      </c>
      <c r="D19">
        <v>200</v>
      </c>
      <c r="F19" t="s">
        <v>1832</v>
      </c>
      <c r="G19" t="s">
        <v>19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1829</v>
      </c>
      <c r="O19">
        <v>41</v>
      </c>
      <c r="P19">
        <v>0</v>
      </c>
      <c r="Q19">
        <v>0</v>
      </c>
    </row>
    <row r="20" spans="1:17" x14ac:dyDescent="0.3">
      <c r="A20">
        <v>1745032287754</v>
      </c>
      <c r="B20">
        <v>38</v>
      </c>
      <c r="C20" t="s">
        <v>177</v>
      </c>
      <c r="D20">
        <v>200</v>
      </c>
      <c r="F20" t="s">
        <v>1834</v>
      </c>
      <c r="G20" t="s">
        <v>19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1829</v>
      </c>
      <c r="O20">
        <v>38</v>
      </c>
      <c r="P20">
        <v>0</v>
      </c>
      <c r="Q20">
        <v>0</v>
      </c>
    </row>
    <row r="21" spans="1:17" x14ac:dyDescent="0.3">
      <c r="A21">
        <v>1745032288701</v>
      </c>
      <c r="B21">
        <v>43</v>
      </c>
      <c r="C21" t="s">
        <v>177</v>
      </c>
      <c r="D21">
        <v>200</v>
      </c>
      <c r="F21" t="s">
        <v>1828</v>
      </c>
      <c r="G21" t="s">
        <v>19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1829</v>
      </c>
      <c r="O21">
        <v>43</v>
      </c>
      <c r="P21">
        <v>0</v>
      </c>
      <c r="Q21">
        <v>0</v>
      </c>
    </row>
    <row r="22" spans="1:17" x14ac:dyDescent="0.3">
      <c r="A22">
        <v>1745032288722</v>
      </c>
      <c r="B22">
        <v>27</v>
      </c>
      <c r="C22" t="s">
        <v>177</v>
      </c>
      <c r="D22">
        <v>200</v>
      </c>
      <c r="F22" t="s">
        <v>1836</v>
      </c>
      <c r="G22" t="s">
        <v>19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1829</v>
      </c>
      <c r="O22">
        <v>27</v>
      </c>
      <c r="P22">
        <v>0</v>
      </c>
      <c r="Q22">
        <v>2</v>
      </c>
    </row>
    <row r="23" spans="1:17" x14ac:dyDescent="0.3">
      <c r="A23">
        <v>1745032288843</v>
      </c>
      <c r="B23">
        <v>53</v>
      </c>
      <c r="C23" t="s">
        <v>177</v>
      </c>
      <c r="D23">
        <v>200</v>
      </c>
      <c r="F23" t="s">
        <v>1831</v>
      </c>
      <c r="G23" t="s">
        <v>19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1829</v>
      </c>
      <c r="O23">
        <v>53</v>
      </c>
      <c r="P23">
        <v>0</v>
      </c>
      <c r="Q23">
        <v>0</v>
      </c>
    </row>
    <row r="24" spans="1:17" x14ac:dyDescent="0.3">
      <c r="A24">
        <v>1745032289804</v>
      </c>
      <c r="B24">
        <v>37</v>
      </c>
      <c r="C24" t="s">
        <v>177</v>
      </c>
      <c r="D24">
        <v>200</v>
      </c>
      <c r="F24" t="s">
        <v>1833</v>
      </c>
      <c r="G24" t="s">
        <v>19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1829</v>
      </c>
      <c r="O24">
        <v>37</v>
      </c>
      <c r="P24">
        <v>0</v>
      </c>
      <c r="Q24">
        <v>0</v>
      </c>
    </row>
    <row r="25" spans="1:17" x14ac:dyDescent="0.3">
      <c r="A25">
        <v>1745032290762</v>
      </c>
      <c r="B25">
        <v>42</v>
      </c>
      <c r="C25" t="s">
        <v>177</v>
      </c>
      <c r="D25">
        <v>200</v>
      </c>
      <c r="F25" t="s">
        <v>1835</v>
      </c>
      <c r="G25" t="s">
        <v>19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1829</v>
      </c>
      <c r="O25">
        <v>42</v>
      </c>
      <c r="P25">
        <v>0</v>
      </c>
      <c r="Q25">
        <v>0</v>
      </c>
    </row>
    <row r="26" spans="1:17" x14ac:dyDescent="0.3">
      <c r="A26">
        <v>1745032290943</v>
      </c>
      <c r="B26">
        <v>24</v>
      </c>
      <c r="C26" t="s">
        <v>177</v>
      </c>
      <c r="D26">
        <v>200</v>
      </c>
      <c r="F26" t="s">
        <v>1830</v>
      </c>
      <c r="G26" t="s">
        <v>19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1829</v>
      </c>
      <c r="O26">
        <v>24</v>
      </c>
      <c r="P26">
        <v>0</v>
      </c>
      <c r="Q26">
        <v>0</v>
      </c>
    </row>
    <row r="27" spans="1:17" x14ac:dyDescent="0.3">
      <c r="A27">
        <v>1745032291737</v>
      </c>
      <c r="B27">
        <v>23</v>
      </c>
      <c r="C27" t="s">
        <v>177</v>
      </c>
      <c r="D27">
        <v>200</v>
      </c>
      <c r="F27" t="s">
        <v>1837</v>
      </c>
      <c r="G27" t="s">
        <v>19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1829</v>
      </c>
      <c r="O27">
        <v>23</v>
      </c>
      <c r="P27">
        <v>0</v>
      </c>
      <c r="Q27">
        <v>3</v>
      </c>
    </row>
    <row r="28" spans="1:17" x14ac:dyDescent="0.3">
      <c r="A28">
        <v>1745032291893</v>
      </c>
      <c r="B28">
        <v>56</v>
      </c>
      <c r="C28" t="s">
        <v>177</v>
      </c>
      <c r="D28">
        <v>200</v>
      </c>
      <c r="F28" t="s">
        <v>1832</v>
      </c>
      <c r="G28" t="s">
        <v>19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1829</v>
      </c>
      <c r="O28">
        <v>55</v>
      </c>
      <c r="P28">
        <v>0</v>
      </c>
      <c r="Q28">
        <v>0</v>
      </c>
    </row>
    <row r="29" spans="1:17" x14ac:dyDescent="0.3">
      <c r="A29">
        <v>1745032292796</v>
      </c>
      <c r="B29">
        <v>43</v>
      </c>
      <c r="C29" t="s">
        <v>177</v>
      </c>
      <c r="D29">
        <v>200</v>
      </c>
      <c r="F29" t="s">
        <v>1834</v>
      </c>
      <c r="G29" t="s">
        <v>19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1829</v>
      </c>
      <c r="O29">
        <v>43</v>
      </c>
      <c r="P29">
        <v>0</v>
      </c>
      <c r="Q29">
        <v>0</v>
      </c>
    </row>
    <row r="30" spans="1:17" x14ac:dyDescent="0.3">
      <c r="A30">
        <v>1745032293746</v>
      </c>
      <c r="B30">
        <v>50</v>
      </c>
      <c r="C30" t="s">
        <v>177</v>
      </c>
      <c r="D30">
        <v>200</v>
      </c>
      <c r="F30" t="s">
        <v>1828</v>
      </c>
      <c r="G30" t="s">
        <v>19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1829</v>
      </c>
      <c r="O30">
        <v>50</v>
      </c>
      <c r="P30">
        <v>0</v>
      </c>
      <c r="Q30">
        <v>0</v>
      </c>
    </row>
    <row r="31" spans="1:17" x14ac:dyDescent="0.3">
      <c r="A31">
        <v>1745032293763</v>
      </c>
      <c r="B31">
        <v>33</v>
      </c>
      <c r="C31" t="s">
        <v>177</v>
      </c>
      <c r="D31">
        <v>200</v>
      </c>
      <c r="F31" t="s">
        <v>1836</v>
      </c>
      <c r="G31" t="s">
        <v>19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1829</v>
      </c>
      <c r="O31">
        <v>33</v>
      </c>
      <c r="P31">
        <v>0</v>
      </c>
      <c r="Q31">
        <v>0</v>
      </c>
    </row>
    <row r="32" spans="1:17" x14ac:dyDescent="0.3">
      <c r="A32">
        <v>1745032293899</v>
      </c>
      <c r="B32">
        <v>83</v>
      </c>
      <c r="C32" t="s">
        <v>177</v>
      </c>
      <c r="D32">
        <v>200</v>
      </c>
      <c r="F32" t="s">
        <v>1831</v>
      </c>
      <c r="G32" t="s">
        <v>19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1829</v>
      </c>
      <c r="O32">
        <v>83</v>
      </c>
      <c r="P32">
        <v>0</v>
      </c>
      <c r="Q32">
        <v>0</v>
      </c>
    </row>
    <row r="33" spans="1:17" x14ac:dyDescent="0.3">
      <c r="A33">
        <v>1745032294724</v>
      </c>
      <c r="B33">
        <v>41</v>
      </c>
      <c r="C33" t="s">
        <v>177</v>
      </c>
      <c r="D33">
        <v>200</v>
      </c>
      <c r="F33" t="s">
        <v>1838</v>
      </c>
      <c r="G33" t="s">
        <v>19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1829</v>
      </c>
      <c r="O33">
        <v>41</v>
      </c>
      <c r="P33">
        <v>0</v>
      </c>
      <c r="Q33">
        <v>2</v>
      </c>
    </row>
    <row r="34" spans="1:17" x14ac:dyDescent="0.3">
      <c r="A34">
        <v>1745032294846</v>
      </c>
      <c r="B34">
        <v>76</v>
      </c>
      <c r="C34" t="s">
        <v>177</v>
      </c>
      <c r="D34">
        <v>200</v>
      </c>
      <c r="F34" t="s">
        <v>1833</v>
      </c>
      <c r="G34" t="s">
        <v>19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1829</v>
      </c>
      <c r="O34">
        <v>76</v>
      </c>
      <c r="P34">
        <v>0</v>
      </c>
      <c r="Q34">
        <v>0</v>
      </c>
    </row>
    <row r="35" spans="1:17" x14ac:dyDescent="0.3">
      <c r="A35">
        <v>1745032295813</v>
      </c>
      <c r="B35">
        <v>37</v>
      </c>
      <c r="C35" t="s">
        <v>177</v>
      </c>
      <c r="D35">
        <v>200</v>
      </c>
      <c r="F35" t="s">
        <v>1835</v>
      </c>
      <c r="G35" t="s">
        <v>19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1829</v>
      </c>
      <c r="O35">
        <v>37</v>
      </c>
      <c r="P35">
        <v>0</v>
      </c>
      <c r="Q35">
        <v>0</v>
      </c>
    </row>
    <row r="36" spans="1:17" x14ac:dyDescent="0.3">
      <c r="A36">
        <v>1745032295972</v>
      </c>
      <c r="B36">
        <v>55</v>
      </c>
      <c r="C36" t="s">
        <v>177</v>
      </c>
      <c r="D36">
        <v>200</v>
      </c>
      <c r="F36" t="s">
        <v>1830</v>
      </c>
      <c r="G36" t="s">
        <v>19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1829</v>
      </c>
      <c r="O36">
        <v>55</v>
      </c>
      <c r="P36">
        <v>0</v>
      </c>
      <c r="Q36">
        <v>0</v>
      </c>
    </row>
    <row r="37" spans="1:17" x14ac:dyDescent="0.3">
      <c r="A37">
        <v>1745032296763</v>
      </c>
      <c r="B37">
        <v>32</v>
      </c>
      <c r="C37" t="s">
        <v>177</v>
      </c>
      <c r="D37">
        <v>200</v>
      </c>
      <c r="F37" t="s">
        <v>1837</v>
      </c>
      <c r="G37" t="s">
        <v>19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1829</v>
      </c>
      <c r="O37">
        <v>32</v>
      </c>
      <c r="P37">
        <v>0</v>
      </c>
      <c r="Q37">
        <v>0</v>
      </c>
    </row>
    <row r="38" spans="1:17" x14ac:dyDescent="0.3">
      <c r="A38">
        <v>1745032296952</v>
      </c>
      <c r="B38">
        <v>87</v>
      </c>
      <c r="C38" t="s">
        <v>177</v>
      </c>
      <c r="D38">
        <v>200</v>
      </c>
      <c r="F38" t="s">
        <v>1832</v>
      </c>
      <c r="G38" t="s">
        <v>19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1829</v>
      </c>
      <c r="O38">
        <v>86</v>
      </c>
      <c r="P38">
        <v>0</v>
      </c>
      <c r="Q38">
        <v>0</v>
      </c>
    </row>
    <row r="39" spans="1:17" x14ac:dyDescent="0.3">
      <c r="A39">
        <v>1745032297724</v>
      </c>
      <c r="B39">
        <v>32</v>
      </c>
      <c r="C39" t="s">
        <v>177</v>
      </c>
      <c r="D39">
        <v>200</v>
      </c>
      <c r="F39" t="s">
        <v>1839</v>
      </c>
      <c r="G39" t="s">
        <v>19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1829</v>
      </c>
      <c r="O39">
        <v>32</v>
      </c>
      <c r="P39">
        <v>0</v>
      </c>
      <c r="Q39">
        <v>3</v>
      </c>
    </row>
    <row r="40" spans="1:17" x14ac:dyDescent="0.3">
      <c r="A40">
        <v>1745032297847</v>
      </c>
      <c r="B40">
        <v>37</v>
      </c>
      <c r="C40" t="s">
        <v>177</v>
      </c>
      <c r="D40">
        <v>200</v>
      </c>
      <c r="F40" t="s">
        <v>1834</v>
      </c>
      <c r="G40" t="s">
        <v>19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1829</v>
      </c>
      <c r="O40">
        <v>37</v>
      </c>
      <c r="P40">
        <v>0</v>
      </c>
      <c r="Q40">
        <v>0</v>
      </c>
    </row>
    <row r="41" spans="1:17" x14ac:dyDescent="0.3">
      <c r="A41">
        <v>1745032298811</v>
      </c>
      <c r="B41">
        <v>55</v>
      </c>
      <c r="C41" t="s">
        <v>177</v>
      </c>
      <c r="D41">
        <v>200</v>
      </c>
      <c r="F41" t="s">
        <v>1836</v>
      </c>
      <c r="G41" t="s">
        <v>19</v>
      </c>
      <c r="H41" t="b">
        <v>1</v>
      </c>
      <c r="J41">
        <v>246</v>
      </c>
      <c r="K41">
        <v>312</v>
      </c>
      <c r="L41">
        <v>13</v>
      </c>
      <c r="M41">
        <v>13</v>
      </c>
      <c r="N41" t="s">
        <v>1829</v>
      </c>
      <c r="O41">
        <v>55</v>
      </c>
      <c r="P41">
        <v>0</v>
      </c>
      <c r="Q41">
        <v>0</v>
      </c>
    </row>
    <row r="42" spans="1:17" x14ac:dyDescent="0.3">
      <c r="A42">
        <v>1745032298811</v>
      </c>
      <c r="B42">
        <v>106</v>
      </c>
      <c r="C42" t="s">
        <v>177</v>
      </c>
      <c r="D42">
        <v>200</v>
      </c>
      <c r="F42" t="s">
        <v>1828</v>
      </c>
      <c r="G42" t="s">
        <v>19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1829</v>
      </c>
      <c r="O42">
        <v>106</v>
      </c>
      <c r="P42">
        <v>0</v>
      </c>
      <c r="Q42">
        <v>0</v>
      </c>
    </row>
    <row r="43" spans="1:17" x14ac:dyDescent="0.3">
      <c r="A43">
        <v>1745032298988</v>
      </c>
      <c r="B43">
        <v>34</v>
      </c>
      <c r="C43" t="s">
        <v>177</v>
      </c>
      <c r="D43">
        <v>200</v>
      </c>
      <c r="F43" t="s">
        <v>1831</v>
      </c>
      <c r="G43" t="s">
        <v>19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1829</v>
      </c>
      <c r="O43">
        <v>34</v>
      </c>
      <c r="P43">
        <v>0</v>
      </c>
      <c r="Q43">
        <v>0</v>
      </c>
    </row>
    <row r="44" spans="1:17" x14ac:dyDescent="0.3">
      <c r="A44">
        <v>1745032299771</v>
      </c>
      <c r="B44">
        <v>42</v>
      </c>
      <c r="C44" t="s">
        <v>177</v>
      </c>
      <c r="D44">
        <v>200</v>
      </c>
      <c r="F44" t="s">
        <v>1838</v>
      </c>
      <c r="G44" t="s">
        <v>19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1829</v>
      </c>
      <c r="O44">
        <v>42</v>
      </c>
      <c r="P44">
        <v>0</v>
      </c>
      <c r="Q44">
        <v>0</v>
      </c>
    </row>
    <row r="45" spans="1:17" x14ac:dyDescent="0.3">
      <c r="A45">
        <v>1745032299925</v>
      </c>
      <c r="B45">
        <v>58</v>
      </c>
      <c r="C45" t="s">
        <v>177</v>
      </c>
      <c r="D45">
        <v>200</v>
      </c>
      <c r="F45" t="s">
        <v>1833</v>
      </c>
      <c r="G45" t="s">
        <v>19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1829</v>
      </c>
      <c r="O45">
        <v>58</v>
      </c>
      <c r="P45">
        <v>0</v>
      </c>
      <c r="Q45">
        <v>0</v>
      </c>
    </row>
    <row r="46" spans="1:17" x14ac:dyDescent="0.3">
      <c r="A46">
        <v>1745032300723</v>
      </c>
      <c r="B46">
        <v>33</v>
      </c>
      <c r="C46" t="s">
        <v>177</v>
      </c>
      <c r="D46">
        <v>200</v>
      </c>
      <c r="F46" t="s">
        <v>1840</v>
      </c>
      <c r="G46" t="s">
        <v>19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1829</v>
      </c>
      <c r="O46">
        <v>33</v>
      </c>
      <c r="P46">
        <v>0</v>
      </c>
      <c r="Q46">
        <v>3</v>
      </c>
    </row>
    <row r="47" spans="1:17" x14ac:dyDescent="0.3">
      <c r="A47">
        <v>1745032300861</v>
      </c>
      <c r="B47">
        <v>25</v>
      </c>
      <c r="C47" t="s">
        <v>177</v>
      </c>
      <c r="D47">
        <v>200</v>
      </c>
      <c r="F47" t="s">
        <v>1835</v>
      </c>
      <c r="G47" t="s">
        <v>19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1829</v>
      </c>
      <c r="O47">
        <v>25</v>
      </c>
      <c r="P47">
        <v>0</v>
      </c>
      <c r="Q47">
        <v>0</v>
      </c>
    </row>
    <row r="48" spans="1:17" x14ac:dyDescent="0.3">
      <c r="A48">
        <v>1745032301028</v>
      </c>
      <c r="B48">
        <v>19</v>
      </c>
      <c r="C48" t="s">
        <v>177</v>
      </c>
      <c r="D48">
        <v>200</v>
      </c>
      <c r="F48" t="s">
        <v>1830</v>
      </c>
      <c r="G48" t="s">
        <v>19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1829</v>
      </c>
      <c r="O48">
        <v>19</v>
      </c>
      <c r="P48">
        <v>0</v>
      </c>
      <c r="Q48">
        <v>0</v>
      </c>
    </row>
    <row r="49" spans="1:17" x14ac:dyDescent="0.3">
      <c r="A49">
        <v>1745032301796</v>
      </c>
      <c r="B49">
        <v>40</v>
      </c>
      <c r="C49" t="s">
        <v>177</v>
      </c>
      <c r="D49">
        <v>200</v>
      </c>
      <c r="F49" t="s">
        <v>1837</v>
      </c>
      <c r="G49" t="s">
        <v>19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1829</v>
      </c>
      <c r="O49">
        <v>40</v>
      </c>
      <c r="P49">
        <v>0</v>
      </c>
      <c r="Q49">
        <v>0</v>
      </c>
    </row>
    <row r="50" spans="1:17" x14ac:dyDescent="0.3">
      <c r="A50">
        <v>1745032302047</v>
      </c>
      <c r="B50">
        <v>41</v>
      </c>
      <c r="C50" t="s">
        <v>177</v>
      </c>
      <c r="D50">
        <v>200</v>
      </c>
      <c r="F50" t="s">
        <v>1832</v>
      </c>
      <c r="G50" t="s">
        <v>19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1829</v>
      </c>
      <c r="O50">
        <v>41</v>
      </c>
      <c r="P50">
        <v>0</v>
      </c>
      <c r="Q50">
        <v>0</v>
      </c>
    </row>
    <row r="51" spans="1:17" x14ac:dyDescent="0.3">
      <c r="A51">
        <v>1745032302764</v>
      </c>
      <c r="B51">
        <v>36</v>
      </c>
      <c r="C51" t="s">
        <v>177</v>
      </c>
      <c r="D51">
        <v>200</v>
      </c>
      <c r="F51" t="s">
        <v>1839</v>
      </c>
      <c r="G51" t="s">
        <v>19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1829</v>
      </c>
      <c r="O51">
        <v>36</v>
      </c>
      <c r="P51">
        <v>0</v>
      </c>
      <c r="Q51">
        <v>0</v>
      </c>
    </row>
    <row r="52" spans="1:17" x14ac:dyDescent="0.3">
      <c r="A52">
        <v>1745032302884</v>
      </c>
      <c r="B52">
        <v>62</v>
      </c>
      <c r="C52" t="s">
        <v>177</v>
      </c>
      <c r="D52">
        <v>200</v>
      </c>
      <c r="F52" t="s">
        <v>1834</v>
      </c>
      <c r="G52" t="s">
        <v>19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1829</v>
      </c>
      <c r="O52">
        <v>61</v>
      </c>
      <c r="P52">
        <v>0</v>
      </c>
      <c r="Q52">
        <v>0</v>
      </c>
    </row>
    <row r="53" spans="1:17" x14ac:dyDescent="0.3">
      <c r="A53">
        <v>1745032303721</v>
      </c>
      <c r="B53">
        <v>24</v>
      </c>
      <c r="C53" t="s">
        <v>177</v>
      </c>
      <c r="D53">
        <v>200</v>
      </c>
      <c r="F53" t="s">
        <v>1841</v>
      </c>
      <c r="G53" t="s">
        <v>19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1829</v>
      </c>
      <c r="O53">
        <v>23</v>
      </c>
      <c r="P53">
        <v>0</v>
      </c>
      <c r="Q53">
        <v>3</v>
      </c>
    </row>
    <row r="54" spans="1:17" x14ac:dyDescent="0.3">
      <c r="A54">
        <v>1745032303877</v>
      </c>
      <c r="B54">
        <v>37</v>
      </c>
      <c r="C54" t="s">
        <v>177</v>
      </c>
      <c r="D54">
        <v>200</v>
      </c>
      <c r="F54" t="s">
        <v>1836</v>
      </c>
      <c r="G54" t="s">
        <v>19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1829</v>
      </c>
      <c r="O54">
        <v>37</v>
      </c>
      <c r="P54">
        <v>0</v>
      </c>
      <c r="Q54">
        <v>0</v>
      </c>
    </row>
    <row r="55" spans="1:17" x14ac:dyDescent="0.3">
      <c r="A55">
        <v>1745032303923</v>
      </c>
      <c r="B55">
        <v>19</v>
      </c>
      <c r="C55" t="s">
        <v>177</v>
      </c>
      <c r="D55">
        <v>200</v>
      </c>
      <c r="F55" t="s">
        <v>1828</v>
      </c>
      <c r="G55" t="s">
        <v>19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1829</v>
      </c>
      <c r="O55">
        <v>19</v>
      </c>
      <c r="P55">
        <v>0</v>
      </c>
      <c r="Q55">
        <v>0</v>
      </c>
    </row>
    <row r="56" spans="1:17" x14ac:dyDescent="0.3">
      <c r="A56">
        <v>1745032304031</v>
      </c>
      <c r="B56">
        <v>18</v>
      </c>
      <c r="C56" t="s">
        <v>177</v>
      </c>
      <c r="D56">
        <v>200</v>
      </c>
      <c r="F56" t="s">
        <v>1831</v>
      </c>
      <c r="G56" t="s">
        <v>19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1829</v>
      </c>
      <c r="O56">
        <v>18</v>
      </c>
      <c r="P56">
        <v>0</v>
      </c>
      <c r="Q56">
        <v>0</v>
      </c>
    </row>
    <row r="57" spans="1:17" x14ac:dyDescent="0.3">
      <c r="A57">
        <v>1745032304818</v>
      </c>
      <c r="B57">
        <v>41</v>
      </c>
      <c r="C57" t="s">
        <v>177</v>
      </c>
      <c r="D57">
        <v>200</v>
      </c>
      <c r="F57" t="s">
        <v>1838</v>
      </c>
      <c r="G57" t="s">
        <v>19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1829</v>
      </c>
      <c r="O57">
        <v>41</v>
      </c>
      <c r="P57">
        <v>0</v>
      </c>
      <c r="Q57">
        <v>0</v>
      </c>
    </row>
    <row r="58" spans="1:17" x14ac:dyDescent="0.3">
      <c r="A58">
        <v>1745032304987</v>
      </c>
      <c r="B58">
        <v>82</v>
      </c>
      <c r="C58" t="s">
        <v>177</v>
      </c>
      <c r="D58">
        <v>200</v>
      </c>
      <c r="F58" t="s">
        <v>1833</v>
      </c>
      <c r="G58" t="s">
        <v>19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1829</v>
      </c>
      <c r="O58">
        <v>81</v>
      </c>
      <c r="P58">
        <v>0</v>
      </c>
      <c r="Q58">
        <v>0</v>
      </c>
    </row>
    <row r="59" spans="1:17" x14ac:dyDescent="0.3">
      <c r="A59">
        <v>1745032305762</v>
      </c>
      <c r="B59">
        <v>39</v>
      </c>
      <c r="C59" t="s">
        <v>177</v>
      </c>
      <c r="D59">
        <v>200</v>
      </c>
      <c r="F59" t="s">
        <v>1840</v>
      </c>
      <c r="G59" t="s">
        <v>19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1829</v>
      </c>
      <c r="O59">
        <v>39</v>
      </c>
      <c r="P59">
        <v>0</v>
      </c>
      <c r="Q59">
        <v>0</v>
      </c>
    </row>
    <row r="60" spans="1:17" x14ac:dyDescent="0.3">
      <c r="A60">
        <v>1745032305887</v>
      </c>
      <c r="B60">
        <v>73</v>
      </c>
      <c r="C60" t="s">
        <v>177</v>
      </c>
      <c r="D60">
        <v>200</v>
      </c>
      <c r="F60" t="s">
        <v>1835</v>
      </c>
      <c r="G60" t="s">
        <v>19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1829</v>
      </c>
      <c r="O60">
        <v>73</v>
      </c>
      <c r="P60">
        <v>0</v>
      </c>
      <c r="Q60">
        <v>0</v>
      </c>
    </row>
    <row r="61" spans="1:17" x14ac:dyDescent="0.3">
      <c r="A61">
        <v>1745032306047</v>
      </c>
      <c r="B61">
        <v>58</v>
      </c>
      <c r="C61" t="s">
        <v>177</v>
      </c>
      <c r="D61">
        <v>200</v>
      </c>
      <c r="F61" t="s">
        <v>1830</v>
      </c>
      <c r="G61" t="s">
        <v>19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1829</v>
      </c>
      <c r="O61">
        <v>58</v>
      </c>
      <c r="P61">
        <v>0</v>
      </c>
      <c r="Q61">
        <v>0</v>
      </c>
    </row>
    <row r="62" spans="1:17" x14ac:dyDescent="0.3">
      <c r="A62">
        <v>1745032306725</v>
      </c>
      <c r="B62">
        <v>19</v>
      </c>
      <c r="C62" t="s">
        <v>177</v>
      </c>
      <c r="D62">
        <v>200</v>
      </c>
      <c r="F62" t="s">
        <v>1842</v>
      </c>
      <c r="G62" t="s">
        <v>19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1829</v>
      </c>
      <c r="O62">
        <v>19</v>
      </c>
      <c r="P62">
        <v>0</v>
      </c>
      <c r="Q62">
        <v>1</v>
      </c>
    </row>
    <row r="63" spans="1:17" x14ac:dyDescent="0.3">
      <c r="A63">
        <v>1745032306846</v>
      </c>
      <c r="B63">
        <v>26</v>
      </c>
      <c r="C63" t="s">
        <v>177</v>
      </c>
      <c r="D63">
        <v>200</v>
      </c>
      <c r="F63" t="s">
        <v>1837</v>
      </c>
      <c r="G63" t="s">
        <v>19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1829</v>
      </c>
      <c r="O63">
        <v>26</v>
      </c>
      <c r="P63">
        <v>0</v>
      </c>
      <c r="Q63">
        <v>0</v>
      </c>
    </row>
    <row r="64" spans="1:17" x14ac:dyDescent="0.3">
      <c r="A64">
        <v>1745032307088</v>
      </c>
      <c r="B64">
        <v>51</v>
      </c>
      <c r="C64" t="s">
        <v>177</v>
      </c>
      <c r="D64">
        <v>200</v>
      </c>
      <c r="F64" t="s">
        <v>1832</v>
      </c>
      <c r="G64" t="s">
        <v>19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1829</v>
      </c>
      <c r="O64">
        <v>51</v>
      </c>
      <c r="P64">
        <v>0</v>
      </c>
      <c r="Q64">
        <v>0</v>
      </c>
    </row>
    <row r="65" spans="1:17" x14ac:dyDescent="0.3">
      <c r="A65">
        <v>1745032307803</v>
      </c>
      <c r="B65">
        <v>33</v>
      </c>
      <c r="C65" t="s">
        <v>177</v>
      </c>
      <c r="D65">
        <v>200</v>
      </c>
      <c r="F65" t="s">
        <v>1839</v>
      </c>
      <c r="G65" t="s">
        <v>19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1829</v>
      </c>
      <c r="O65">
        <v>32</v>
      </c>
      <c r="P65">
        <v>0</v>
      </c>
      <c r="Q65">
        <v>0</v>
      </c>
    </row>
    <row r="66" spans="1:17" x14ac:dyDescent="0.3">
      <c r="A66">
        <v>1745032307954</v>
      </c>
      <c r="B66">
        <v>27</v>
      </c>
      <c r="C66" t="s">
        <v>177</v>
      </c>
      <c r="D66">
        <v>200</v>
      </c>
      <c r="F66" t="s">
        <v>1834</v>
      </c>
      <c r="G66" t="s">
        <v>19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1829</v>
      </c>
      <c r="O66">
        <v>27</v>
      </c>
      <c r="P66">
        <v>0</v>
      </c>
      <c r="Q66">
        <v>0</v>
      </c>
    </row>
    <row r="67" spans="1:17" x14ac:dyDescent="0.3">
      <c r="A67">
        <v>1745032308747</v>
      </c>
      <c r="B67">
        <v>78</v>
      </c>
      <c r="C67" t="s">
        <v>177</v>
      </c>
      <c r="D67">
        <v>200</v>
      </c>
      <c r="F67" t="s">
        <v>1841</v>
      </c>
      <c r="G67" t="s">
        <v>19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1829</v>
      </c>
      <c r="O67">
        <v>77</v>
      </c>
      <c r="P67">
        <v>0</v>
      </c>
      <c r="Q67">
        <v>0</v>
      </c>
    </row>
    <row r="68" spans="1:17" x14ac:dyDescent="0.3">
      <c r="A68">
        <v>1745032308916</v>
      </c>
      <c r="B68">
        <v>17</v>
      </c>
      <c r="C68" t="s">
        <v>177</v>
      </c>
      <c r="D68">
        <v>200</v>
      </c>
      <c r="F68" t="s">
        <v>1836</v>
      </c>
      <c r="G68" t="s">
        <v>19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1829</v>
      </c>
      <c r="O68">
        <v>17</v>
      </c>
      <c r="P68">
        <v>0</v>
      </c>
      <c r="Q68">
        <v>0</v>
      </c>
    </row>
    <row r="69" spans="1:17" x14ac:dyDescent="0.3">
      <c r="A69">
        <v>1745032308943</v>
      </c>
      <c r="B69">
        <v>17</v>
      </c>
      <c r="C69" t="s">
        <v>177</v>
      </c>
      <c r="D69">
        <v>200</v>
      </c>
      <c r="F69" t="s">
        <v>1828</v>
      </c>
      <c r="G69" t="s">
        <v>19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1829</v>
      </c>
      <c r="O69">
        <v>17</v>
      </c>
      <c r="P69">
        <v>0</v>
      </c>
      <c r="Q69">
        <v>0</v>
      </c>
    </row>
    <row r="70" spans="1:17" x14ac:dyDescent="0.3">
      <c r="A70">
        <v>1745032309052</v>
      </c>
      <c r="B70">
        <v>31</v>
      </c>
      <c r="C70" t="s">
        <v>177</v>
      </c>
      <c r="D70">
        <v>200</v>
      </c>
      <c r="F70" t="s">
        <v>1831</v>
      </c>
      <c r="G70" t="s">
        <v>19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1829</v>
      </c>
      <c r="O70">
        <v>31</v>
      </c>
      <c r="P70">
        <v>0</v>
      </c>
      <c r="Q70">
        <v>0</v>
      </c>
    </row>
    <row r="71" spans="1:17" x14ac:dyDescent="0.3">
      <c r="A71">
        <v>1745032309728</v>
      </c>
      <c r="B71">
        <v>20</v>
      </c>
      <c r="C71" t="s">
        <v>177</v>
      </c>
      <c r="D71">
        <v>200</v>
      </c>
      <c r="F71" t="s">
        <v>1843</v>
      </c>
      <c r="G71" t="s">
        <v>19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1829</v>
      </c>
      <c r="O71">
        <v>20</v>
      </c>
      <c r="P71">
        <v>0</v>
      </c>
      <c r="Q71">
        <v>1</v>
      </c>
    </row>
    <row r="72" spans="1:17" x14ac:dyDescent="0.3">
      <c r="A72">
        <v>1745032309862</v>
      </c>
      <c r="B72">
        <v>25</v>
      </c>
      <c r="C72" t="s">
        <v>177</v>
      </c>
      <c r="D72">
        <v>200</v>
      </c>
      <c r="F72" t="s">
        <v>1838</v>
      </c>
      <c r="G72" t="s">
        <v>19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1829</v>
      </c>
      <c r="O72">
        <v>25</v>
      </c>
      <c r="P72">
        <v>0</v>
      </c>
      <c r="Q72">
        <v>0</v>
      </c>
    </row>
    <row r="73" spans="1:17" x14ac:dyDescent="0.3">
      <c r="A73">
        <v>1745032310085</v>
      </c>
      <c r="B73">
        <v>24</v>
      </c>
      <c r="C73" t="s">
        <v>177</v>
      </c>
      <c r="D73">
        <v>200</v>
      </c>
      <c r="F73" t="s">
        <v>1833</v>
      </c>
      <c r="G73" t="s">
        <v>19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1829</v>
      </c>
      <c r="O73">
        <v>23</v>
      </c>
      <c r="P73">
        <v>0</v>
      </c>
      <c r="Q73">
        <v>0</v>
      </c>
    </row>
    <row r="74" spans="1:17" x14ac:dyDescent="0.3">
      <c r="A74">
        <v>1745032310811</v>
      </c>
      <c r="B74">
        <v>17</v>
      </c>
      <c r="C74" t="s">
        <v>177</v>
      </c>
      <c r="D74">
        <v>200</v>
      </c>
      <c r="F74" t="s">
        <v>1840</v>
      </c>
      <c r="G74" t="s">
        <v>19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1829</v>
      </c>
      <c r="O74">
        <v>17</v>
      </c>
      <c r="P74">
        <v>0</v>
      </c>
      <c r="Q74">
        <v>0</v>
      </c>
    </row>
    <row r="75" spans="1:17" x14ac:dyDescent="0.3">
      <c r="A75">
        <v>1745032310969</v>
      </c>
      <c r="B75">
        <v>59</v>
      </c>
      <c r="C75" t="s">
        <v>177</v>
      </c>
      <c r="D75">
        <v>200</v>
      </c>
      <c r="F75" t="s">
        <v>1835</v>
      </c>
      <c r="G75" t="s">
        <v>19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1829</v>
      </c>
      <c r="O75">
        <v>59</v>
      </c>
      <c r="P75">
        <v>0</v>
      </c>
      <c r="Q75">
        <v>0</v>
      </c>
    </row>
    <row r="76" spans="1:17" x14ac:dyDescent="0.3">
      <c r="A76">
        <v>1745032311107</v>
      </c>
      <c r="B76">
        <v>18</v>
      </c>
      <c r="C76" t="s">
        <v>177</v>
      </c>
      <c r="D76">
        <v>200</v>
      </c>
      <c r="F76" t="s">
        <v>1830</v>
      </c>
      <c r="G76" t="s">
        <v>19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1829</v>
      </c>
      <c r="O76">
        <v>18</v>
      </c>
      <c r="P76">
        <v>0</v>
      </c>
      <c r="Q76">
        <v>0</v>
      </c>
    </row>
    <row r="77" spans="1:17" x14ac:dyDescent="0.3">
      <c r="A77">
        <v>1745032311753</v>
      </c>
      <c r="B77">
        <v>24</v>
      </c>
      <c r="C77" t="s">
        <v>177</v>
      </c>
      <c r="D77">
        <v>200</v>
      </c>
      <c r="F77" t="s">
        <v>1842</v>
      </c>
      <c r="G77" t="s">
        <v>19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1829</v>
      </c>
      <c r="O77">
        <v>24</v>
      </c>
      <c r="P77">
        <v>0</v>
      </c>
      <c r="Q77">
        <v>0</v>
      </c>
    </row>
    <row r="78" spans="1:17" x14ac:dyDescent="0.3">
      <c r="A78">
        <v>1745032311878</v>
      </c>
      <c r="B78">
        <v>39</v>
      </c>
      <c r="C78" t="s">
        <v>177</v>
      </c>
      <c r="D78">
        <v>200</v>
      </c>
      <c r="F78" t="s">
        <v>1837</v>
      </c>
      <c r="G78" t="s">
        <v>19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1829</v>
      </c>
      <c r="O78">
        <v>39</v>
      </c>
      <c r="P78">
        <v>0</v>
      </c>
      <c r="Q78">
        <v>0</v>
      </c>
    </row>
    <row r="79" spans="1:17" x14ac:dyDescent="0.3">
      <c r="A79">
        <v>1745032312144</v>
      </c>
      <c r="B79">
        <v>33</v>
      </c>
      <c r="C79" t="s">
        <v>177</v>
      </c>
      <c r="D79">
        <v>200</v>
      </c>
      <c r="F79" t="s">
        <v>1832</v>
      </c>
      <c r="G79" t="s">
        <v>19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1829</v>
      </c>
      <c r="O79">
        <v>33</v>
      </c>
      <c r="P79">
        <v>0</v>
      </c>
      <c r="Q79">
        <v>0</v>
      </c>
    </row>
    <row r="80" spans="1:17" x14ac:dyDescent="0.3">
      <c r="A80">
        <v>1745032312733</v>
      </c>
      <c r="B80">
        <v>27</v>
      </c>
      <c r="C80" t="s">
        <v>177</v>
      </c>
      <c r="D80">
        <v>200</v>
      </c>
      <c r="F80" t="s">
        <v>1844</v>
      </c>
      <c r="G80" t="s">
        <v>19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1829</v>
      </c>
      <c r="O80">
        <v>27</v>
      </c>
      <c r="P80">
        <v>0</v>
      </c>
      <c r="Q80">
        <v>3</v>
      </c>
    </row>
    <row r="81" spans="1:17" x14ac:dyDescent="0.3">
      <c r="A81">
        <v>1745032312845</v>
      </c>
      <c r="B81">
        <v>18</v>
      </c>
      <c r="C81" t="s">
        <v>177</v>
      </c>
      <c r="D81">
        <v>200</v>
      </c>
      <c r="F81" t="s">
        <v>1839</v>
      </c>
      <c r="G81" t="s">
        <v>19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1829</v>
      </c>
      <c r="O81">
        <v>18</v>
      </c>
      <c r="P81">
        <v>0</v>
      </c>
      <c r="Q81">
        <v>0</v>
      </c>
    </row>
    <row r="82" spans="1:17" x14ac:dyDescent="0.3">
      <c r="A82">
        <v>1745032312990</v>
      </c>
      <c r="B82">
        <v>18</v>
      </c>
      <c r="C82" t="s">
        <v>177</v>
      </c>
      <c r="D82">
        <v>200</v>
      </c>
      <c r="F82" t="s">
        <v>1834</v>
      </c>
      <c r="G82" t="s">
        <v>19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1829</v>
      </c>
      <c r="O82">
        <v>18</v>
      </c>
      <c r="P82">
        <v>0</v>
      </c>
      <c r="Q82">
        <v>0</v>
      </c>
    </row>
    <row r="83" spans="1:17" x14ac:dyDescent="0.3">
      <c r="A83">
        <v>1745032313831</v>
      </c>
      <c r="B83">
        <v>21</v>
      </c>
      <c r="C83" t="s">
        <v>177</v>
      </c>
      <c r="D83">
        <v>200</v>
      </c>
      <c r="F83" t="s">
        <v>1841</v>
      </c>
      <c r="G83" t="s">
        <v>19</v>
      </c>
      <c r="H83" t="b">
        <v>1</v>
      </c>
      <c r="J83">
        <v>246</v>
      </c>
      <c r="K83">
        <v>312</v>
      </c>
      <c r="L83">
        <v>18</v>
      </c>
      <c r="M83">
        <v>18</v>
      </c>
      <c r="N83" t="s">
        <v>1829</v>
      </c>
      <c r="O83">
        <v>21</v>
      </c>
      <c r="P83">
        <v>0</v>
      </c>
      <c r="Q83">
        <v>0</v>
      </c>
    </row>
    <row r="84" spans="1:17" x14ac:dyDescent="0.3">
      <c r="A84">
        <v>1745032313935</v>
      </c>
      <c r="B84">
        <v>26</v>
      </c>
      <c r="C84" t="s">
        <v>177</v>
      </c>
      <c r="D84">
        <v>200</v>
      </c>
      <c r="F84" t="s">
        <v>1836</v>
      </c>
      <c r="G84" t="s">
        <v>19</v>
      </c>
      <c r="H84" t="b">
        <v>1</v>
      </c>
      <c r="J84">
        <v>246</v>
      </c>
      <c r="K84">
        <v>312</v>
      </c>
      <c r="L84">
        <v>18</v>
      </c>
      <c r="M84">
        <v>18</v>
      </c>
      <c r="N84" t="s">
        <v>1829</v>
      </c>
      <c r="O84">
        <v>25</v>
      </c>
      <c r="P84">
        <v>0</v>
      </c>
      <c r="Q84">
        <v>0</v>
      </c>
    </row>
    <row r="85" spans="1:17" x14ac:dyDescent="0.3">
      <c r="A85">
        <v>1745032313969</v>
      </c>
      <c r="B85">
        <v>21</v>
      </c>
      <c r="C85" t="s">
        <v>177</v>
      </c>
      <c r="D85">
        <v>200</v>
      </c>
      <c r="F85" t="s">
        <v>1828</v>
      </c>
      <c r="G85" t="s">
        <v>19</v>
      </c>
      <c r="H85" t="b">
        <v>1</v>
      </c>
      <c r="J85">
        <v>246</v>
      </c>
      <c r="K85">
        <v>312</v>
      </c>
      <c r="L85">
        <v>18</v>
      </c>
      <c r="M85">
        <v>18</v>
      </c>
      <c r="N85" t="s">
        <v>1829</v>
      </c>
      <c r="O85">
        <v>21</v>
      </c>
      <c r="P85">
        <v>0</v>
      </c>
      <c r="Q85">
        <v>0</v>
      </c>
    </row>
    <row r="86" spans="1:17" x14ac:dyDescent="0.3">
      <c r="A86">
        <v>1745032314087</v>
      </c>
      <c r="B86">
        <v>48</v>
      </c>
      <c r="C86" t="s">
        <v>177</v>
      </c>
      <c r="D86">
        <v>200</v>
      </c>
      <c r="F86" t="s">
        <v>1831</v>
      </c>
      <c r="G86" t="s">
        <v>19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1829</v>
      </c>
      <c r="O86">
        <v>47</v>
      </c>
      <c r="P86">
        <v>0</v>
      </c>
      <c r="Q86">
        <v>0</v>
      </c>
    </row>
    <row r="87" spans="1:17" x14ac:dyDescent="0.3">
      <c r="A87">
        <v>1745032314753</v>
      </c>
      <c r="B87">
        <v>25</v>
      </c>
      <c r="C87" t="s">
        <v>177</v>
      </c>
      <c r="D87">
        <v>200</v>
      </c>
      <c r="F87" t="s">
        <v>1843</v>
      </c>
      <c r="G87" t="s">
        <v>19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1829</v>
      </c>
      <c r="O87">
        <v>25</v>
      </c>
      <c r="P87">
        <v>0</v>
      </c>
      <c r="Q87">
        <v>0</v>
      </c>
    </row>
    <row r="88" spans="1:17" x14ac:dyDescent="0.3">
      <c r="A88">
        <v>1745032314896</v>
      </c>
      <c r="B88">
        <v>57</v>
      </c>
      <c r="C88" t="s">
        <v>177</v>
      </c>
      <c r="D88">
        <v>200</v>
      </c>
      <c r="F88" t="s">
        <v>1838</v>
      </c>
      <c r="G88" t="s">
        <v>19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1829</v>
      </c>
      <c r="O88">
        <v>57</v>
      </c>
      <c r="P88">
        <v>0</v>
      </c>
      <c r="Q88">
        <v>0</v>
      </c>
    </row>
    <row r="89" spans="1:17" x14ac:dyDescent="0.3">
      <c r="A89">
        <v>1745032315110</v>
      </c>
      <c r="B89">
        <v>23</v>
      </c>
      <c r="C89" t="s">
        <v>177</v>
      </c>
      <c r="D89">
        <v>200</v>
      </c>
      <c r="F89" t="s">
        <v>1833</v>
      </c>
      <c r="G89" t="s">
        <v>19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1829</v>
      </c>
      <c r="O89">
        <v>23</v>
      </c>
      <c r="P89">
        <v>0</v>
      </c>
      <c r="Q89">
        <v>0</v>
      </c>
    </row>
    <row r="90" spans="1:17" x14ac:dyDescent="0.3">
      <c r="A90">
        <v>1745032315723</v>
      </c>
      <c r="B90">
        <v>23</v>
      </c>
      <c r="C90" t="s">
        <v>177</v>
      </c>
      <c r="D90">
        <v>200</v>
      </c>
      <c r="F90" t="s">
        <v>1845</v>
      </c>
      <c r="G90" t="s">
        <v>19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1829</v>
      </c>
      <c r="O90">
        <v>23</v>
      </c>
      <c r="P90">
        <v>0</v>
      </c>
      <c r="Q90">
        <v>2</v>
      </c>
    </row>
    <row r="91" spans="1:17" x14ac:dyDescent="0.3">
      <c r="A91">
        <v>1745032315828</v>
      </c>
      <c r="B91">
        <v>24</v>
      </c>
      <c r="C91" t="s">
        <v>177</v>
      </c>
      <c r="D91">
        <v>200</v>
      </c>
      <c r="F91" t="s">
        <v>1840</v>
      </c>
      <c r="G91" t="s">
        <v>19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1829</v>
      </c>
      <c r="O91">
        <v>24</v>
      </c>
      <c r="P91">
        <v>0</v>
      </c>
      <c r="Q91">
        <v>0</v>
      </c>
    </row>
    <row r="92" spans="1:17" x14ac:dyDescent="0.3">
      <c r="A92">
        <v>1745032316030</v>
      </c>
      <c r="B92">
        <v>17</v>
      </c>
      <c r="C92" t="s">
        <v>177</v>
      </c>
      <c r="D92">
        <v>200</v>
      </c>
      <c r="F92" t="s">
        <v>1835</v>
      </c>
      <c r="G92" t="s">
        <v>19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1829</v>
      </c>
      <c r="O92">
        <v>16</v>
      </c>
      <c r="P92">
        <v>0</v>
      </c>
      <c r="Q92">
        <v>0</v>
      </c>
    </row>
    <row r="93" spans="1:17" x14ac:dyDescent="0.3">
      <c r="A93">
        <v>1745032316137</v>
      </c>
      <c r="B93">
        <v>18</v>
      </c>
      <c r="C93" t="s">
        <v>177</v>
      </c>
      <c r="D93">
        <v>200</v>
      </c>
      <c r="F93" t="s">
        <v>1830</v>
      </c>
      <c r="G93" t="s">
        <v>19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1829</v>
      </c>
      <c r="O93">
        <v>18</v>
      </c>
      <c r="P93">
        <v>0</v>
      </c>
      <c r="Q93">
        <v>0</v>
      </c>
    </row>
    <row r="94" spans="1:17" x14ac:dyDescent="0.3">
      <c r="A94">
        <v>1745032316779</v>
      </c>
      <c r="B94">
        <v>53</v>
      </c>
      <c r="C94" t="s">
        <v>177</v>
      </c>
      <c r="D94">
        <v>200</v>
      </c>
      <c r="F94" t="s">
        <v>1842</v>
      </c>
      <c r="G94" t="s">
        <v>19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1829</v>
      </c>
      <c r="O94">
        <v>53</v>
      </c>
      <c r="P94">
        <v>0</v>
      </c>
      <c r="Q94">
        <v>0</v>
      </c>
    </row>
    <row r="95" spans="1:17" x14ac:dyDescent="0.3">
      <c r="A95">
        <v>1745032316920</v>
      </c>
      <c r="B95">
        <v>54</v>
      </c>
      <c r="C95" t="s">
        <v>177</v>
      </c>
      <c r="D95">
        <v>200</v>
      </c>
      <c r="F95" t="s">
        <v>1837</v>
      </c>
      <c r="G95" t="s">
        <v>19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1829</v>
      </c>
      <c r="O95">
        <v>54</v>
      </c>
      <c r="P95">
        <v>0</v>
      </c>
      <c r="Q95">
        <v>0</v>
      </c>
    </row>
    <row r="96" spans="1:17" x14ac:dyDescent="0.3">
      <c r="A96">
        <v>1745032317187</v>
      </c>
      <c r="B96">
        <v>69</v>
      </c>
      <c r="C96" t="s">
        <v>177</v>
      </c>
      <c r="D96">
        <v>200</v>
      </c>
      <c r="F96" t="s">
        <v>1832</v>
      </c>
      <c r="G96" t="s">
        <v>19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1829</v>
      </c>
      <c r="O96">
        <v>68</v>
      </c>
      <c r="P96">
        <v>0</v>
      </c>
      <c r="Q96">
        <v>0</v>
      </c>
    </row>
    <row r="97" spans="1:17" x14ac:dyDescent="0.3">
      <c r="A97">
        <v>1745032317762</v>
      </c>
      <c r="B97">
        <v>30</v>
      </c>
      <c r="C97" t="s">
        <v>177</v>
      </c>
      <c r="D97">
        <v>200</v>
      </c>
      <c r="F97" t="s">
        <v>1844</v>
      </c>
      <c r="G97" t="s">
        <v>19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1829</v>
      </c>
      <c r="O97">
        <v>30</v>
      </c>
      <c r="P97">
        <v>0</v>
      </c>
      <c r="Q97">
        <v>0</v>
      </c>
    </row>
    <row r="98" spans="1:17" x14ac:dyDescent="0.3">
      <c r="A98">
        <v>1745032317871</v>
      </c>
      <c r="B98">
        <v>46</v>
      </c>
      <c r="C98" t="s">
        <v>177</v>
      </c>
      <c r="D98">
        <v>200</v>
      </c>
      <c r="F98" t="s">
        <v>1839</v>
      </c>
      <c r="G98" t="s">
        <v>19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1829</v>
      </c>
      <c r="O98">
        <v>46</v>
      </c>
      <c r="P98">
        <v>0</v>
      </c>
      <c r="Q98">
        <v>0</v>
      </c>
    </row>
    <row r="99" spans="1:17" x14ac:dyDescent="0.3">
      <c r="A99">
        <v>1745032318010</v>
      </c>
      <c r="B99">
        <v>25</v>
      </c>
      <c r="C99" t="s">
        <v>177</v>
      </c>
      <c r="D99">
        <v>200</v>
      </c>
      <c r="F99" t="s">
        <v>1834</v>
      </c>
      <c r="G99" t="s">
        <v>19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1829</v>
      </c>
      <c r="O99">
        <v>24</v>
      </c>
      <c r="P99">
        <v>0</v>
      </c>
      <c r="Q99">
        <v>0</v>
      </c>
    </row>
    <row r="100" spans="1:17" x14ac:dyDescent="0.3">
      <c r="A100">
        <v>1745032318723</v>
      </c>
      <c r="B100">
        <v>74</v>
      </c>
      <c r="C100" t="s">
        <v>177</v>
      </c>
      <c r="D100">
        <v>200</v>
      </c>
      <c r="F100" t="s">
        <v>1846</v>
      </c>
      <c r="G100" t="s">
        <v>19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1829</v>
      </c>
      <c r="O100">
        <v>73</v>
      </c>
      <c r="P100">
        <v>0</v>
      </c>
      <c r="Q100">
        <v>3</v>
      </c>
    </row>
    <row r="101" spans="1:17" x14ac:dyDescent="0.3">
      <c r="A101">
        <v>1745032318855</v>
      </c>
      <c r="B101">
        <v>71</v>
      </c>
      <c r="C101" t="s">
        <v>177</v>
      </c>
      <c r="D101">
        <v>200</v>
      </c>
      <c r="F101" t="s">
        <v>1841</v>
      </c>
      <c r="G101" t="s">
        <v>19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1829</v>
      </c>
      <c r="O101">
        <v>71</v>
      </c>
      <c r="P101">
        <v>0</v>
      </c>
      <c r="Q101">
        <v>0</v>
      </c>
    </row>
    <row r="102" spans="1:17" x14ac:dyDescent="0.3">
      <c r="A102">
        <v>1745032318975</v>
      </c>
      <c r="B102">
        <v>22</v>
      </c>
      <c r="C102" t="s">
        <v>177</v>
      </c>
      <c r="D102">
        <v>200</v>
      </c>
      <c r="F102" t="s">
        <v>1836</v>
      </c>
      <c r="G102" t="s">
        <v>19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1829</v>
      </c>
      <c r="O102">
        <v>21</v>
      </c>
      <c r="P102">
        <v>0</v>
      </c>
      <c r="Q102">
        <v>0</v>
      </c>
    </row>
    <row r="103" spans="1:17" x14ac:dyDescent="0.3">
      <c r="A103">
        <v>1745032319147</v>
      </c>
      <c r="B103">
        <v>17</v>
      </c>
      <c r="C103" t="s">
        <v>177</v>
      </c>
      <c r="D103">
        <v>200</v>
      </c>
      <c r="F103" t="s">
        <v>1831</v>
      </c>
      <c r="G103" t="s">
        <v>19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1829</v>
      </c>
      <c r="O103">
        <v>17</v>
      </c>
      <c r="P103">
        <v>0</v>
      </c>
      <c r="Q103">
        <v>0</v>
      </c>
    </row>
    <row r="104" spans="1:17" x14ac:dyDescent="0.3">
      <c r="A104">
        <v>1745032319779</v>
      </c>
      <c r="B104">
        <v>26</v>
      </c>
      <c r="C104" t="s">
        <v>177</v>
      </c>
      <c r="D104">
        <v>200</v>
      </c>
      <c r="F104" t="s">
        <v>1843</v>
      </c>
      <c r="G104" t="s">
        <v>19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1829</v>
      </c>
      <c r="O104">
        <v>26</v>
      </c>
      <c r="P104">
        <v>0</v>
      </c>
      <c r="Q104">
        <v>0</v>
      </c>
    </row>
    <row r="105" spans="1:17" x14ac:dyDescent="0.3">
      <c r="A105">
        <v>1745032319961</v>
      </c>
      <c r="B105">
        <v>55</v>
      </c>
      <c r="C105" t="s">
        <v>177</v>
      </c>
      <c r="D105">
        <v>200</v>
      </c>
      <c r="F105" t="s">
        <v>1838</v>
      </c>
      <c r="G105" t="s">
        <v>19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1829</v>
      </c>
      <c r="O105">
        <v>55</v>
      </c>
      <c r="P105">
        <v>0</v>
      </c>
      <c r="Q105">
        <v>0</v>
      </c>
    </row>
    <row r="106" spans="1:17" x14ac:dyDescent="0.3">
      <c r="A106">
        <v>1745032320137</v>
      </c>
      <c r="B106">
        <v>52</v>
      </c>
      <c r="C106" t="s">
        <v>177</v>
      </c>
      <c r="D106">
        <v>200</v>
      </c>
      <c r="F106" t="s">
        <v>1833</v>
      </c>
      <c r="G106" t="s">
        <v>19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1829</v>
      </c>
      <c r="O106">
        <v>51</v>
      </c>
      <c r="P106">
        <v>0</v>
      </c>
      <c r="Q106">
        <v>0</v>
      </c>
    </row>
    <row r="107" spans="1:17" x14ac:dyDescent="0.3">
      <c r="A107">
        <v>1745032320755</v>
      </c>
      <c r="B107">
        <v>33</v>
      </c>
      <c r="C107" t="s">
        <v>177</v>
      </c>
      <c r="D107">
        <v>200</v>
      </c>
      <c r="F107" t="s">
        <v>1845</v>
      </c>
      <c r="G107" t="s">
        <v>19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1829</v>
      </c>
      <c r="O107">
        <v>33</v>
      </c>
      <c r="P107">
        <v>0</v>
      </c>
      <c r="Q107">
        <v>0</v>
      </c>
    </row>
    <row r="108" spans="1:17" x14ac:dyDescent="0.3">
      <c r="A108">
        <v>1745032320861</v>
      </c>
      <c r="B108">
        <v>28</v>
      </c>
      <c r="C108" t="s">
        <v>177</v>
      </c>
      <c r="D108">
        <v>200</v>
      </c>
      <c r="F108" t="s">
        <v>1840</v>
      </c>
      <c r="G108" t="s">
        <v>19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1829</v>
      </c>
      <c r="O108">
        <v>27</v>
      </c>
      <c r="P108">
        <v>0</v>
      </c>
      <c r="Q108">
        <v>0</v>
      </c>
    </row>
    <row r="109" spans="1:17" x14ac:dyDescent="0.3">
      <c r="A109">
        <v>1745032321047</v>
      </c>
      <c r="B109">
        <v>29</v>
      </c>
      <c r="C109" t="s">
        <v>177</v>
      </c>
      <c r="D109">
        <v>200</v>
      </c>
      <c r="F109" t="s">
        <v>1835</v>
      </c>
      <c r="G109" t="s">
        <v>19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1829</v>
      </c>
      <c r="O109">
        <v>29</v>
      </c>
      <c r="P109">
        <v>0</v>
      </c>
      <c r="Q109">
        <v>0</v>
      </c>
    </row>
    <row r="110" spans="1:17" x14ac:dyDescent="0.3">
      <c r="A110">
        <v>1745032321723</v>
      </c>
      <c r="B110">
        <v>30</v>
      </c>
      <c r="C110" t="s">
        <v>177</v>
      </c>
      <c r="D110">
        <v>200</v>
      </c>
      <c r="F110" t="s">
        <v>1847</v>
      </c>
      <c r="G110" t="s">
        <v>19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1829</v>
      </c>
      <c r="O110">
        <v>30</v>
      </c>
      <c r="P110">
        <v>0</v>
      </c>
      <c r="Q110">
        <v>3</v>
      </c>
    </row>
    <row r="111" spans="1:17" x14ac:dyDescent="0.3">
      <c r="A111">
        <v>1745032321837</v>
      </c>
      <c r="B111">
        <v>72</v>
      </c>
      <c r="C111" t="s">
        <v>177</v>
      </c>
      <c r="D111">
        <v>200</v>
      </c>
      <c r="F111" t="s">
        <v>1842</v>
      </c>
      <c r="G111" t="s">
        <v>19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1829</v>
      </c>
      <c r="O111">
        <v>72</v>
      </c>
      <c r="P111">
        <v>0</v>
      </c>
      <c r="Q111">
        <v>0</v>
      </c>
    </row>
    <row r="112" spans="1:17" x14ac:dyDescent="0.3">
      <c r="A112">
        <v>1745032321979</v>
      </c>
      <c r="B112">
        <v>67</v>
      </c>
      <c r="C112" t="s">
        <v>177</v>
      </c>
      <c r="D112">
        <v>200</v>
      </c>
      <c r="F112" t="s">
        <v>1837</v>
      </c>
      <c r="G112" t="s">
        <v>19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1829</v>
      </c>
      <c r="O112">
        <v>66</v>
      </c>
      <c r="P112">
        <v>0</v>
      </c>
      <c r="Q112">
        <v>0</v>
      </c>
    </row>
    <row r="113" spans="1:17" x14ac:dyDescent="0.3">
      <c r="A113">
        <v>1745032322263</v>
      </c>
      <c r="B113">
        <v>33</v>
      </c>
      <c r="C113" t="s">
        <v>177</v>
      </c>
      <c r="D113">
        <v>200</v>
      </c>
      <c r="F113" t="s">
        <v>1832</v>
      </c>
      <c r="G113" t="s">
        <v>19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1829</v>
      </c>
      <c r="O113">
        <v>33</v>
      </c>
      <c r="P113">
        <v>0</v>
      </c>
      <c r="Q113">
        <v>0</v>
      </c>
    </row>
    <row r="114" spans="1:17" x14ac:dyDescent="0.3">
      <c r="A114">
        <v>1745032322796</v>
      </c>
      <c r="B114">
        <v>42</v>
      </c>
      <c r="C114" t="s">
        <v>177</v>
      </c>
      <c r="D114">
        <v>200</v>
      </c>
      <c r="F114" t="s">
        <v>1844</v>
      </c>
      <c r="G114" t="s">
        <v>19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1829</v>
      </c>
      <c r="O114">
        <v>42</v>
      </c>
      <c r="P114">
        <v>0</v>
      </c>
      <c r="Q114">
        <v>0</v>
      </c>
    </row>
    <row r="115" spans="1:17" x14ac:dyDescent="0.3">
      <c r="A115">
        <v>1745032322923</v>
      </c>
      <c r="B115">
        <v>82</v>
      </c>
      <c r="C115" t="s">
        <v>177</v>
      </c>
      <c r="D115">
        <v>200</v>
      </c>
      <c r="F115" t="s">
        <v>1839</v>
      </c>
      <c r="G115" t="s">
        <v>19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1829</v>
      </c>
      <c r="O115">
        <v>82</v>
      </c>
      <c r="P115">
        <v>0</v>
      </c>
      <c r="Q115">
        <v>0</v>
      </c>
    </row>
    <row r="116" spans="1:17" x14ac:dyDescent="0.3">
      <c r="A116">
        <v>1745032323038</v>
      </c>
      <c r="B116">
        <v>73</v>
      </c>
      <c r="C116" t="s">
        <v>177</v>
      </c>
      <c r="D116">
        <v>200</v>
      </c>
      <c r="F116" t="s">
        <v>1834</v>
      </c>
      <c r="G116" t="s">
        <v>19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1829</v>
      </c>
      <c r="O116">
        <v>73</v>
      </c>
      <c r="P116">
        <v>0</v>
      </c>
      <c r="Q116">
        <v>0</v>
      </c>
    </row>
    <row r="117" spans="1:17" x14ac:dyDescent="0.3">
      <c r="A117">
        <v>1745032323805</v>
      </c>
      <c r="B117">
        <v>52</v>
      </c>
      <c r="C117" t="s">
        <v>177</v>
      </c>
      <c r="D117">
        <v>200</v>
      </c>
      <c r="F117" t="s">
        <v>1846</v>
      </c>
      <c r="G117" t="s">
        <v>19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1829</v>
      </c>
      <c r="O117">
        <v>51</v>
      </c>
      <c r="P117">
        <v>0</v>
      </c>
      <c r="Q117">
        <v>0</v>
      </c>
    </row>
    <row r="118" spans="1:17" x14ac:dyDescent="0.3">
      <c r="A118">
        <v>1745032323928</v>
      </c>
      <c r="B118">
        <v>23</v>
      </c>
      <c r="C118" t="s">
        <v>177</v>
      </c>
      <c r="D118">
        <v>200</v>
      </c>
      <c r="F118" t="s">
        <v>1841</v>
      </c>
      <c r="G118" t="s">
        <v>19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1829</v>
      </c>
      <c r="O118">
        <v>22</v>
      </c>
      <c r="P118">
        <v>0</v>
      </c>
      <c r="Q118">
        <v>0</v>
      </c>
    </row>
    <row r="119" spans="1:17" x14ac:dyDescent="0.3">
      <c r="A119">
        <v>1745032323998</v>
      </c>
      <c r="B119">
        <v>39</v>
      </c>
      <c r="C119" t="s">
        <v>177</v>
      </c>
      <c r="D119">
        <v>200</v>
      </c>
      <c r="F119" t="s">
        <v>1836</v>
      </c>
      <c r="G119" t="s">
        <v>19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1829</v>
      </c>
      <c r="O119">
        <v>39</v>
      </c>
      <c r="P119">
        <v>0</v>
      </c>
      <c r="Q119">
        <v>0</v>
      </c>
    </row>
    <row r="120" spans="1:17" x14ac:dyDescent="0.3">
      <c r="A120">
        <v>1745032324724</v>
      </c>
      <c r="B120">
        <v>19</v>
      </c>
      <c r="C120" t="s">
        <v>177</v>
      </c>
      <c r="D120">
        <v>200</v>
      </c>
      <c r="F120" t="s">
        <v>1848</v>
      </c>
      <c r="G120" t="s">
        <v>19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1829</v>
      </c>
      <c r="O120">
        <v>19</v>
      </c>
      <c r="P120">
        <v>0</v>
      </c>
      <c r="Q120">
        <v>1</v>
      </c>
    </row>
    <row r="121" spans="1:17" x14ac:dyDescent="0.3">
      <c r="A121">
        <v>1745032324818</v>
      </c>
      <c r="B121">
        <v>26</v>
      </c>
      <c r="C121" t="s">
        <v>177</v>
      </c>
      <c r="D121">
        <v>200</v>
      </c>
      <c r="F121" t="s">
        <v>1843</v>
      </c>
      <c r="G121" t="s">
        <v>19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1829</v>
      </c>
      <c r="O121">
        <v>26</v>
      </c>
      <c r="P121">
        <v>0</v>
      </c>
      <c r="Q121">
        <v>0</v>
      </c>
    </row>
    <row r="122" spans="1:17" x14ac:dyDescent="0.3">
      <c r="A122">
        <v>1745032325020</v>
      </c>
      <c r="B122">
        <v>46</v>
      </c>
      <c r="C122" t="s">
        <v>177</v>
      </c>
      <c r="D122">
        <v>200</v>
      </c>
      <c r="F122" t="s">
        <v>1838</v>
      </c>
      <c r="G122" t="s">
        <v>19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1829</v>
      </c>
      <c r="O122">
        <v>46</v>
      </c>
      <c r="P122">
        <v>0</v>
      </c>
      <c r="Q122">
        <v>0</v>
      </c>
    </row>
    <row r="123" spans="1:17" x14ac:dyDescent="0.3">
      <c r="A123">
        <v>1745032325203</v>
      </c>
      <c r="B123">
        <v>43</v>
      </c>
      <c r="C123" t="s">
        <v>177</v>
      </c>
      <c r="D123">
        <v>200</v>
      </c>
      <c r="F123" t="s">
        <v>1833</v>
      </c>
      <c r="G123" t="s">
        <v>19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1829</v>
      </c>
      <c r="O123">
        <v>42</v>
      </c>
      <c r="P123">
        <v>0</v>
      </c>
      <c r="Q123">
        <v>0</v>
      </c>
    </row>
    <row r="124" spans="1:17" x14ac:dyDescent="0.3">
      <c r="A124">
        <v>1745032325794</v>
      </c>
      <c r="B124">
        <v>33</v>
      </c>
      <c r="C124" t="s">
        <v>177</v>
      </c>
      <c r="D124">
        <v>200</v>
      </c>
      <c r="F124" t="s">
        <v>1845</v>
      </c>
      <c r="G124" t="s">
        <v>19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1829</v>
      </c>
      <c r="O124">
        <v>33</v>
      </c>
      <c r="P124">
        <v>0</v>
      </c>
      <c r="Q124">
        <v>0</v>
      </c>
    </row>
    <row r="125" spans="1:17" x14ac:dyDescent="0.3">
      <c r="A125">
        <v>1745032325895</v>
      </c>
      <c r="B125">
        <v>24</v>
      </c>
      <c r="C125" t="s">
        <v>177</v>
      </c>
      <c r="D125">
        <v>200</v>
      </c>
      <c r="F125" t="s">
        <v>1840</v>
      </c>
      <c r="G125" t="s">
        <v>19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1829</v>
      </c>
      <c r="O125">
        <v>24</v>
      </c>
      <c r="P125">
        <v>0</v>
      </c>
      <c r="Q125">
        <v>0</v>
      </c>
    </row>
    <row r="126" spans="1:17" x14ac:dyDescent="0.3">
      <c r="A126">
        <v>1745032326079</v>
      </c>
      <c r="B126">
        <v>56</v>
      </c>
      <c r="C126" t="s">
        <v>177</v>
      </c>
      <c r="D126">
        <v>200</v>
      </c>
      <c r="F126" t="s">
        <v>1835</v>
      </c>
      <c r="G126" t="s">
        <v>19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1829</v>
      </c>
      <c r="O126">
        <v>56</v>
      </c>
      <c r="P126">
        <v>0</v>
      </c>
      <c r="Q126">
        <v>0</v>
      </c>
    </row>
    <row r="127" spans="1:17" x14ac:dyDescent="0.3">
      <c r="A127">
        <v>1745032326755</v>
      </c>
      <c r="B127">
        <v>35</v>
      </c>
      <c r="C127" t="s">
        <v>177</v>
      </c>
      <c r="D127">
        <v>200</v>
      </c>
      <c r="F127" t="s">
        <v>1847</v>
      </c>
      <c r="G127" t="s">
        <v>19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1829</v>
      </c>
      <c r="O127">
        <v>35</v>
      </c>
      <c r="P127">
        <v>0</v>
      </c>
      <c r="Q127">
        <v>0</v>
      </c>
    </row>
    <row r="128" spans="1:17" x14ac:dyDescent="0.3">
      <c r="A128">
        <v>1745032326911</v>
      </c>
      <c r="B128">
        <v>37</v>
      </c>
      <c r="C128" t="s">
        <v>177</v>
      </c>
      <c r="D128">
        <v>200</v>
      </c>
      <c r="F128" t="s">
        <v>1842</v>
      </c>
      <c r="G128" t="s">
        <v>19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1829</v>
      </c>
      <c r="O128">
        <v>37</v>
      </c>
      <c r="P128">
        <v>0</v>
      </c>
      <c r="Q128">
        <v>0</v>
      </c>
    </row>
    <row r="129" spans="1:17" x14ac:dyDescent="0.3">
      <c r="A129">
        <v>1745032327050</v>
      </c>
      <c r="B129">
        <v>38</v>
      </c>
      <c r="C129" t="s">
        <v>177</v>
      </c>
      <c r="D129">
        <v>200</v>
      </c>
      <c r="F129" t="s">
        <v>1837</v>
      </c>
      <c r="G129" t="s">
        <v>19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1829</v>
      </c>
      <c r="O129">
        <v>37</v>
      </c>
      <c r="P129">
        <v>0</v>
      </c>
      <c r="Q129">
        <v>0</v>
      </c>
    </row>
    <row r="130" spans="1:17" x14ac:dyDescent="0.3">
      <c r="A130">
        <v>1745032327846</v>
      </c>
      <c r="B130">
        <v>36</v>
      </c>
      <c r="C130" t="s">
        <v>177</v>
      </c>
      <c r="D130">
        <v>200</v>
      </c>
      <c r="F130" t="s">
        <v>1844</v>
      </c>
      <c r="G130" t="s">
        <v>19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1829</v>
      </c>
      <c r="O130">
        <v>36</v>
      </c>
      <c r="P130">
        <v>0</v>
      </c>
      <c r="Q130">
        <v>0</v>
      </c>
    </row>
    <row r="131" spans="1:17" x14ac:dyDescent="0.3">
      <c r="A131">
        <v>1745032328021</v>
      </c>
      <c r="B131">
        <v>73</v>
      </c>
      <c r="C131" t="s">
        <v>177</v>
      </c>
      <c r="D131">
        <v>200</v>
      </c>
      <c r="F131" t="s">
        <v>1839</v>
      </c>
      <c r="G131" t="s">
        <v>19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1829</v>
      </c>
      <c r="O131">
        <v>73</v>
      </c>
      <c r="P131">
        <v>0</v>
      </c>
      <c r="Q131">
        <v>0</v>
      </c>
    </row>
    <row r="132" spans="1:17" x14ac:dyDescent="0.3">
      <c r="A132">
        <v>1745032328113</v>
      </c>
      <c r="B132">
        <v>32</v>
      </c>
      <c r="C132" t="s">
        <v>177</v>
      </c>
      <c r="D132">
        <v>200</v>
      </c>
      <c r="F132" t="s">
        <v>1834</v>
      </c>
      <c r="G132" t="s">
        <v>19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1829</v>
      </c>
      <c r="O132">
        <v>32</v>
      </c>
      <c r="P132">
        <v>0</v>
      </c>
      <c r="Q132">
        <v>0</v>
      </c>
    </row>
    <row r="133" spans="1:17" x14ac:dyDescent="0.3">
      <c r="A133">
        <v>1745032328862</v>
      </c>
      <c r="B133">
        <v>42</v>
      </c>
      <c r="C133" t="s">
        <v>177</v>
      </c>
      <c r="D133">
        <v>200</v>
      </c>
      <c r="F133" t="s">
        <v>1846</v>
      </c>
      <c r="G133" t="s">
        <v>19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1829</v>
      </c>
      <c r="O133">
        <v>41</v>
      </c>
      <c r="P133">
        <v>0</v>
      </c>
      <c r="Q133">
        <v>0</v>
      </c>
    </row>
    <row r="134" spans="1:17" x14ac:dyDescent="0.3">
      <c r="A134">
        <v>1745032328953</v>
      </c>
      <c r="B134">
        <v>25</v>
      </c>
      <c r="C134" t="s">
        <v>177</v>
      </c>
      <c r="D134">
        <v>200</v>
      </c>
      <c r="F134" t="s">
        <v>1841</v>
      </c>
      <c r="G134" t="s">
        <v>19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1829</v>
      </c>
      <c r="O134">
        <v>25</v>
      </c>
      <c r="P134">
        <v>0</v>
      </c>
      <c r="Q134">
        <v>0</v>
      </c>
    </row>
    <row r="135" spans="1:17" x14ac:dyDescent="0.3">
      <c r="A135">
        <v>1745032329045</v>
      </c>
      <c r="B135">
        <v>62</v>
      </c>
      <c r="C135" t="s">
        <v>177</v>
      </c>
      <c r="D135">
        <v>200</v>
      </c>
      <c r="F135" t="s">
        <v>1836</v>
      </c>
      <c r="G135" t="s">
        <v>19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1829</v>
      </c>
      <c r="O135">
        <v>61</v>
      </c>
      <c r="P135">
        <v>0</v>
      </c>
      <c r="Q135">
        <v>0</v>
      </c>
    </row>
    <row r="136" spans="1:17" x14ac:dyDescent="0.3">
      <c r="A136">
        <v>1745032329745</v>
      </c>
      <c r="B136">
        <v>36</v>
      </c>
      <c r="C136" t="s">
        <v>177</v>
      </c>
      <c r="D136">
        <v>200</v>
      </c>
      <c r="F136" t="s">
        <v>1848</v>
      </c>
      <c r="G136" t="s">
        <v>19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1829</v>
      </c>
      <c r="O136">
        <v>36</v>
      </c>
      <c r="P136">
        <v>0</v>
      </c>
      <c r="Q136">
        <v>0</v>
      </c>
    </row>
    <row r="137" spans="1:17" x14ac:dyDescent="0.3">
      <c r="A137">
        <v>1745032329845</v>
      </c>
      <c r="B137">
        <v>36</v>
      </c>
      <c r="C137" t="s">
        <v>177</v>
      </c>
      <c r="D137">
        <v>200</v>
      </c>
      <c r="F137" t="s">
        <v>1843</v>
      </c>
      <c r="G137" t="s">
        <v>19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1829</v>
      </c>
      <c r="O137">
        <v>36</v>
      </c>
      <c r="P137">
        <v>0</v>
      </c>
      <c r="Q137">
        <v>0</v>
      </c>
    </row>
    <row r="138" spans="1:17" x14ac:dyDescent="0.3">
      <c r="A138">
        <v>1745032330071</v>
      </c>
      <c r="B138">
        <v>75</v>
      </c>
      <c r="C138" t="s">
        <v>177</v>
      </c>
      <c r="D138">
        <v>200</v>
      </c>
      <c r="F138" t="s">
        <v>1838</v>
      </c>
      <c r="G138" t="s">
        <v>19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1829</v>
      </c>
      <c r="O138">
        <v>75</v>
      </c>
      <c r="P138">
        <v>0</v>
      </c>
      <c r="Q138">
        <v>0</v>
      </c>
    </row>
    <row r="139" spans="1:17" x14ac:dyDescent="0.3">
      <c r="A139">
        <v>1745032330828</v>
      </c>
      <c r="B139">
        <v>33</v>
      </c>
      <c r="C139" t="s">
        <v>177</v>
      </c>
      <c r="D139">
        <v>200</v>
      </c>
      <c r="F139" t="s">
        <v>1845</v>
      </c>
      <c r="G139" t="s">
        <v>19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1829</v>
      </c>
      <c r="O139">
        <v>33</v>
      </c>
      <c r="P139">
        <v>0</v>
      </c>
      <c r="Q139">
        <v>0</v>
      </c>
    </row>
    <row r="140" spans="1:17" x14ac:dyDescent="0.3">
      <c r="A140">
        <v>1745032330920</v>
      </c>
      <c r="B140">
        <v>31</v>
      </c>
      <c r="C140" t="s">
        <v>177</v>
      </c>
      <c r="D140">
        <v>200</v>
      </c>
      <c r="F140" t="s">
        <v>1840</v>
      </c>
      <c r="G140" t="s">
        <v>19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1829</v>
      </c>
      <c r="O140">
        <v>30</v>
      </c>
      <c r="P140">
        <v>0</v>
      </c>
      <c r="Q140">
        <v>0</v>
      </c>
    </row>
    <row r="141" spans="1:17" x14ac:dyDescent="0.3">
      <c r="A141">
        <v>1745032331137</v>
      </c>
      <c r="B141">
        <v>57</v>
      </c>
      <c r="C141" t="s">
        <v>177</v>
      </c>
      <c r="D141">
        <v>200</v>
      </c>
      <c r="F141" t="s">
        <v>1835</v>
      </c>
      <c r="G141" t="s">
        <v>19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1829</v>
      </c>
      <c r="O141">
        <v>57</v>
      </c>
      <c r="P141">
        <v>0</v>
      </c>
      <c r="Q141">
        <v>0</v>
      </c>
    </row>
    <row r="142" spans="1:17" x14ac:dyDescent="0.3">
      <c r="A142">
        <v>1745032331796</v>
      </c>
      <c r="B142">
        <v>52</v>
      </c>
      <c r="C142" t="s">
        <v>177</v>
      </c>
      <c r="D142">
        <v>200</v>
      </c>
      <c r="F142" t="s">
        <v>1847</v>
      </c>
      <c r="G142" t="s">
        <v>19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1829</v>
      </c>
      <c r="O142">
        <v>52</v>
      </c>
      <c r="P142">
        <v>0</v>
      </c>
      <c r="Q142">
        <v>0</v>
      </c>
    </row>
    <row r="143" spans="1:17" x14ac:dyDescent="0.3">
      <c r="A143">
        <v>1745032331954</v>
      </c>
      <c r="B143">
        <v>32</v>
      </c>
      <c r="C143" t="s">
        <v>177</v>
      </c>
      <c r="D143">
        <v>200</v>
      </c>
      <c r="F143" t="s">
        <v>1842</v>
      </c>
      <c r="G143" t="s">
        <v>19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1829</v>
      </c>
      <c r="O143">
        <v>32</v>
      </c>
      <c r="P143">
        <v>0</v>
      </c>
      <c r="Q143">
        <v>0</v>
      </c>
    </row>
    <row r="144" spans="1:17" x14ac:dyDescent="0.3">
      <c r="A144">
        <v>1745032332096</v>
      </c>
      <c r="B144">
        <v>63</v>
      </c>
      <c r="C144" t="s">
        <v>177</v>
      </c>
      <c r="D144">
        <v>200</v>
      </c>
      <c r="F144" t="s">
        <v>1837</v>
      </c>
      <c r="G144" t="s">
        <v>19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1829</v>
      </c>
      <c r="O144">
        <v>63</v>
      </c>
      <c r="P144">
        <v>0</v>
      </c>
      <c r="Q144">
        <v>0</v>
      </c>
    </row>
    <row r="145" spans="1:17" x14ac:dyDescent="0.3">
      <c r="A145">
        <v>1745032332895</v>
      </c>
      <c r="B145">
        <v>31</v>
      </c>
      <c r="C145" t="s">
        <v>177</v>
      </c>
      <c r="D145">
        <v>200</v>
      </c>
      <c r="F145" t="s">
        <v>1844</v>
      </c>
      <c r="G145" t="s">
        <v>19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1829</v>
      </c>
      <c r="O145">
        <v>31</v>
      </c>
      <c r="P145">
        <v>0</v>
      </c>
      <c r="Q145">
        <v>0</v>
      </c>
    </row>
    <row r="146" spans="1:17" x14ac:dyDescent="0.3">
      <c r="A146">
        <v>1745032333097</v>
      </c>
      <c r="B146">
        <v>55</v>
      </c>
      <c r="C146" t="s">
        <v>177</v>
      </c>
      <c r="D146">
        <v>200</v>
      </c>
      <c r="F146" t="s">
        <v>1839</v>
      </c>
      <c r="G146" t="s">
        <v>19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1829</v>
      </c>
      <c r="O146">
        <v>55</v>
      </c>
      <c r="P146">
        <v>0</v>
      </c>
      <c r="Q146">
        <v>0</v>
      </c>
    </row>
    <row r="147" spans="1:17" x14ac:dyDescent="0.3">
      <c r="A147">
        <v>1745032333904</v>
      </c>
      <c r="B147">
        <v>73</v>
      </c>
      <c r="C147" t="s">
        <v>177</v>
      </c>
      <c r="D147">
        <v>200</v>
      </c>
      <c r="F147" t="s">
        <v>1846</v>
      </c>
      <c r="G147" t="s">
        <v>19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1829</v>
      </c>
      <c r="O147">
        <v>73</v>
      </c>
      <c r="P147">
        <v>0</v>
      </c>
      <c r="Q147">
        <v>0</v>
      </c>
    </row>
    <row r="148" spans="1:17" x14ac:dyDescent="0.3">
      <c r="A148">
        <v>1745032333992</v>
      </c>
      <c r="B148">
        <v>62</v>
      </c>
      <c r="C148" t="s">
        <v>177</v>
      </c>
      <c r="D148">
        <v>200</v>
      </c>
      <c r="F148" t="s">
        <v>1841</v>
      </c>
      <c r="G148" t="s">
        <v>19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1829</v>
      </c>
      <c r="O148">
        <v>62</v>
      </c>
      <c r="P148">
        <v>0</v>
      </c>
      <c r="Q148">
        <v>0</v>
      </c>
    </row>
    <row r="149" spans="1:17" x14ac:dyDescent="0.3">
      <c r="A149">
        <v>1745032334112</v>
      </c>
      <c r="B149">
        <v>73</v>
      </c>
      <c r="C149" t="s">
        <v>177</v>
      </c>
      <c r="D149">
        <v>200</v>
      </c>
      <c r="F149" t="s">
        <v>1836</v>
      </c>
      <c r="G149" t="s">
        <v>19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1829</v>
      </c>
      <c r="O149">
        <v>72</v>
      </c>
      <c r="P149">
        <v>0</v>
      </c>
      <c r="Q149">
        <v>0</v>
      </c>
    </row>
    <row r="150" spans="1:17" x14ac:dyDescent="0.3">
      <c r="A150">
        <v>1745032334788</v>
      </c>
      <c r="B150">
        <v>74</v>
      </c>
      <c r="C150" t="s">
        <v>177</v>
      </c>
      <c r="D150">
        <v>200</v>
      </c>
      <c r="F150" t="s">
        <v>1848</v>
      </c>
      <c r="G150" t="s">
        <v>19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1829</v>
      </c>
      <c r="O150">
        <v>73</v>
      </c>
      <c r="P150">
        <v>0</v>
      </c>
      <c r="Q150">
        <v>0</v>
      </c>
    </row>
    <row r="151" spans="1:17" x14ac:dyDescent="0.3">
      <c r="A151">
        <v>1745032334884</v>
      </c>
      <c r="B151">
        <v>40</v>
      </c>
      <c r="C151" t="s">
        <v>177</v>
      </c>
      <c r="D151">
        <v>200</v>
      </c>
      <c r="F151" t="s">
        <v>1843</v>
      </c>
      <c r="G151" t="s">
        <v>19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1829</v>
      </c>
      <c r="O151">
        <v>40</v>
      </c>
      <c r="P151">
        <v>0</v>
      </c>
      <c r="Q151">
        <v>0</v>
      </c>
    </row>
    <row r="152" spans="1:17" x14ac:dyDescent="0.3">
      <c r="A152">
        <v>1745032335153</v>
      </c>
      <c r="B152">
        <v>54</v>
      </c>
      <c r="C152" t="s">
        <v>177</v>
      </c>
      <c r="D152">
        <v>200</v>
      </c>
      <c r="F152" t="s">
        <v>1838</v>
      </c>
      <c r="G152" t="s">
        <v>19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1829</v>
      </c>
      <c r="O152">
        <v>54</v>
      </c>
      <c r="P152">
        <v>0</v>
      </c>
      <c r="Q152">
        <v>0</v>
      </c>
    </row>
    <row r="153" spans="1:17" x14ac:dyDescent="0.3">
      <c r="A153">
        <v>1745032335862</v>
      </c>
      <c r="B153">
        <v>39</v>
      </c>
      <c r="C153" t="s">
        <v>177</v>
      </c>
      <c r="D153">
        <v>200</v>
      </c>
      <c r="F153" t="s">
        <v>1845</v>
      </c>
      <c r="G153" t="s">
        <v>19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1829</v>
      </c>
      <c r="O153">
        <v>39</v>
      </c>
      <c r="P153">
        <v>0</v>
      </c>
      <c r="Q153">
        <v>0</v>
      </c>
    </row>
    <row r="154" spans="1:17" x14ac:dyDescent="0.3">
      <c r="A154">
        <v>1745032335952</v>
      </c>
      <c r="B154">
        <v>25</v>
      </c>
      <c r="C154" t="s">
        <v>177</v>
      </c>
      <c r="D154">
        <v>200</v>
      </c>
      <c r="F154" t="s">
        <v>1840</v>
      </c>
      <c r="G154" t="s">
        <v>19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1829</v>
      </c>
      <c r="O154">
        <v>25</v>
      </c>
      <c r="P154">
        <v>0</v>
      </c>
      <c r="Q154">
        <v>0</v>
      </c>
    </row>
    <row r="155" spans="1:17" x14ac:dyDescent="0.3">
      <c r="A155">
        <v>1745032336854</v>
      </c>
      <c r="B155">
        <v>39</v>
      </c>
      <c r="C155" t="s">
        <v>177</v>
      </c>
      <c r="D155">
        <v>200</v>
      </c>
      <c r="F155" t="s">
        <v>1847</v>
      </c>
      <c r="G155" t="s">
        <v>19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1829</v>
      </c>
      <c r="O155">
        <v>39</v>
      </c>
      <c r="P155">
        <v>0</v>
      </c>
      <c r="Q155">
        <v>0</v>
      </c>
    </row>
    <row r="156" spans="1:17" x14ac:dyDescent="0.3">
      <c r="A156">
        <v>1745032336987</v>
      </c>
      <c r="B156">
        <v>53</v>
      </c>
      <c r="C156" t="s">
        <v>177</v>
      </c>
      <c r="D156">
        <v>200</v>
      </c>
      <c r="F156" t="s">
        <v>1842</v>
      </c>
      <c r="G156" t="s">
        <v>19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1829</v>
      </c>
      <c r="O156">
        <v>53</v>
      </c>
      <c r="P156">
        <v>0</v>
      </c>
      <c r="Q156">
        <v>0</v>
      </c>
    </row>
    <row r="157" spans="1:17" x14ac:dyDescent="0.3">
      <c r="A157">
        <v>1745032337160</v>
      </c>
      <c r="B157">
        <v>53</v>
      </c>
      <c r="C157" t="s">
        <v>177</v>
      </c>
      <c r="D157">
        <v>200</v>
      </c>
      <c r="F157" t="s">
        <v>1837</v>
      </c>
      <c r="G157" t="s">
        <v>19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1829</v>
      </c>
      <c r="O157">
        <v>53</v>
      </c>
      <c r="P157">
        <v>0</v>
      </c>
      <c r="Q157">
        <v>0</v>
      </c>
    </row>
    <row r="158" spans="1:17" x14ac:dyDescent="0.3">
      <c r="A158">
        <v>1745032337936</v>
      </c>
      <c r="B158">
        <v>63</v>
      </c>
      <c r="C158" t="s">
        <v>177</v>
      </c>
      <c r="D158">
        <v>200</v>
      </c>
      <c r="F158" t="s">
        <v>1844</v>
      </c>
      <c r="G158" t="s">
        <v>19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1829</v>
      </c>
      <c r="O158">
        <v>63</v>
      </c>
      <c r="P158">
        <v>0</v>
      </c>
      <c r="Q158">
        <v>0</v>
      </c>
    </row>
    <row r="159" spans="1:17" x14ac:dyDescent="0.3">
      <c r="A159">
        <v>1745032338163</v>
      </c>
      <c r="B159">
        <v>32</v>
      </c>
      <c r="C159" t="s">
        <v>177</v>
      </c>
      <c r="D159">
        <v>200</v>
      </c>
      <c r="F159" t="s">
        <v>1839</v>
      </c>
      <c r="G159" t="s">
        <v>19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1829</v>
      </c>
      <c r="O159">
        <v>31</v>
      </c>
      <c r="P159">
        <v>0</v>
      </c>
      <c r="Q159">
        <v>0</v>
      </c>
    </row>
    <row r="160" spans="1:17" x14ac:dyDescent="0.3">
      <c r="A160">
        <v>1745032338980</v>
      </c>
      <c r="B160">
        <v>31</v>
      </c>
      <c r="C160" t="s">
        <v>177</v>
      </c>
      <c r="D160">
        <v>200</v>
      </c>
      <c r="F160" t="s">
        <v>1846</v>
      </c>
      <c r="G160" t="s">
        <v>19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1829</v>
      </c>
      <c r="O160">
        <v>31</v>
      </c>
      <c r="P160">
        <v>0</v>
      </c>
      <c r="Q160">
        <v>0</v>
      </c>
    </row>
    <row r="161" spans="1:17" x14ac:dyDescent="0.3">
      <c r="A161">
        <v>1745032339061</v>
      </c>
      <c r="B161">
        <v>33</v>
      </c>
      <c r="C161" t="s">
        <v>177</v>
      </c>
      <c r="D161">
        <v>200</v>
      </c>
      <c r="F161" t="s">
        <v>1841</v>
      </c>
      <c r="G161" t="s">
        <v>19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1829</v>
      </c>
      <c r="O161">
        <v>32</v>
      </c>
      <c r="P161">
        <v>0</v>
      </c>
      <c r="Q161">
        <v>0</v>
      </c>
    </row>
    <row r="162" spans="1:17" x14ac:dyDescent="0.3">
      <c r="A162">
        <v>1745032339869</v>
      </c>
      <c r="B162">
        <v>20</v>
      </c>
      <c r="C162" t="s">
        <v>177</v>
      </c>
      <c r="D162">
        <v>200</v>
      </c>
      <c r="F162" t="s">
        <v>1848</v>
      </c>
      <c r="G162" t="s">
        <v>19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1829</v>
      </c>
      <c r="O162">
        <v>20</v>
      </c>
      <c r="P162">
        <v>0</v>
      </c>
      <c r="Q162">
        <v>0</v>
      </c>
    </row>
    <row r="163" spans="1:17" x14ac:dyDescent="0.3">
      <c r="A163">
        <v>1745032339928</v>
      </c>
      <c r="B163">
        <v>22</v>
      </c>
      <c r="C163" t="s">
        <v>177</v>
      </c>
      <c r="D163">
        <v>200</v>
      </c>
      <c r="F163" t="s">
        <v>1843</v>
      </c>
      <c r="G163" t="s">
        <v>19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1829</v>
      </c>
      <c r="O163">
        <v>22</v>
      </c>
      <c r="P163">
        <v>0</v>
      </c>
      <c r="Q163">
        <v>0</v>
      </c>
    </row>
    <row r="164" spans="1:17" x14ac:dyDescent="0.3">
      <c r="A164">
        <v>1745032340211</v>
      </c>
      <c r="B164">
        <v>56</v>
      </c>
      <c r="C164" t="s">
        <v>177</v>
      </c>
      <c r="D164">
        <v>200</v>
      </c>
      <c r="F164" t="s">
        <v>1838</v>
      </c>
      <c r="G164" t="s">
        <v>19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1829</v>
      </c>
      <c r="O164">
        <v>56</v>
      </c>
      <c r="P164">
        <v>0</v>
      </c>
      <c r="Q164">
        <v>0</v>
      </c>
    </row>
    <row r="165" spans="1:17" x14ac:dyDescent="0.3">
      <c r="A165">
        <v>1745032340903</v>
      </c>
      <c r="B165">
        <v>26</v>
      </c>
      <c r="C165" t="s">
        <v>177</v>
      </c>
      <c r="D165">
        <v>200</v>
      </c>
      <c r="F165" t="s">
        <v>1845</v>
      </c>
      <c r="G165" t="s">
        <v>19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1829</v>
      </c>
      <c r="O165">
        <v>26</v>
      </c>
      <c r="P165">
        <v>0</v>
      </c>
      <c r="Q165">
        <v>0</v>
      </c>
    </row>
    <row r="166" spans="1:17" x14ac:dyDescent="0.3">
      <c r="A166">
        <v>1745032340978</v>
      </c>
      <c r="B166">
        <v>47</v>
      </c>
      <c r="C166" t="s">
        <v>177</v>
      </c>
      <c r="D166">
        <v>200</v>
      </c>
      <c r="F166" t="s">
        <v>1840</v>
      </c>
      <c r="G166" t="s">
        <v>19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1829</v>
      </c>
      <c r="O166">
        <v>47</v>
      </c>
      <c r="P166">
        <v>0</v>
      </c>
      <c r="Q166">
        <v>0</v>
      </c>
    </row>
    <row r="167" spans="1:17" x14ac:dyDescent="0.3">
      <c r="A167">
        <v>1745032341896</v>
      </c>
      <c r="B167">
        <v>37</v>
      </c>
      <c r="C167" t="s">
        <v>177</v>
      </c>
      <c r="D167">
        <v>200</v>
      </c>
      <c r="F167" t="s">
        <v>1847</v>
      </c>
      <c r="G167" t="s">
        <v>19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1829</v>
      </c>
      <c r="O167">
        <v>37</v>
      </c>
      <c r="P167">
        <v>0</v>
      </c>
      <c r="Q167">
        <v>0</v>
      </c>
    </row>
    <row r="168" spans="1:17" x14ac:dyDescent="0.3">
      <c r="A168">
        <v>1745032342045</v>
      </c>
      <c r="B168">
        <v>26</v>
      </c>
      <c r="C168" t="s">
        <v>177</v>
      </c>
      <c r="D168">
        <v>200</v>
      </c>
      <c r="F168" t="s">
        <v>1842</v>
      </c>
      <c r="G168" t="s">
        <v>19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1829</v>
      </c>
      <c r="O168">
        <v>26</v>
      </c>
      <c r="P168">
        <v>0</v>
      </c>
      <c r="Q168">
        <v>0</v>
      </c>
    </row>
    <row r="169" spans="1:17" x14ac:dyDescent="0.3">
      <c r="A169">
        <v>1745032343004</v>
      </c>
      <c r="B169">
        <v>34</v>
      </c>
      <c r="C169" t="s">
        <v>177</v>
      </c>
      <c r="D169">
        <v>200</v>
      </c>
      <c r="F169" t="s">
        <v>1844</v>
      </c>
      <c r="G169" t="s">
        <v>19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1829</v>
      </c>
      <c r="O169">
        <v>34</v>
      </c>
      <c r="P169">
        <v>0</v>
      </c>
      <c r="Q169">
        <v>0</v>
      </c>
    </row>
    <row r="170" spans="1:17" x14ac:dyDescent="0.3">
      <c r="A170">
        <v>1745032343196</v>
      </c>
      <c r="B170">
        <v>52</v>
      </c>
      <c r="C170" t="s">
        <v>177</v>
      </c>
      <c r="D170">
        <v>200</v>
      </c>
      <c r="F170" t="s">
        <v>1839</v>
      </c>
      <c r="G170" t="s">
        <v>19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1829</v>
      </c>
      <c r="O170">
        <v>51</v>
      </c>
      <c r="P170">
        <v>0</v>
      </c>
      <c r="Q170">
        <v>0</v>
      </c>
    </row>
    <row r="171" spans="1:17" x14ac:dyDescent="0.3">
      <c r="A171">
        <v>1745032344012</v>
      </c>
      <c r="B171">
        <v>32</v>
      </c>
      <c r="C171" t="s">
        <v>177</v>
      </c>
      <c r="D171">
        <v>200</v>
      </c>
      <c r="F171" t="s">
        <v>1846</v>
      </c>
      <c r="G171" t="s">
        <v>19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1829</v>
      </c>
      <c r="O171">
        <v>32</v>
      </c>
      <c r="P171">
        <v>0</v>
      </c>
      <c r="Q171">
        <v>0</v>
      </c>
    </row>
    <row r="172" spans="1:17" x14ac:dyDescent="0.3">
      <c r="A172">
        <v>1745032344094</v>
      </c>
      <c r="B172">
        <v>26</v>
      </c>
      <c r="C172" t="s">
        <v>177</v>
      </c>
      <c r="D172">
        <v>200</v>
      </c>
      <c r="F172" t="s">
        <v>1841</v>
      </c>
      <c r="G172" t="s">
        <v>19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1829</v>
      </c>
      <c r="O172">
        <v>26</v>
      </c>
      <c r="P172">
        <v>0</v>
      </c>
      <c r="Q172">
        <v>0</v>
      </c>
    </row>
    <row r="173" spans="1:17" x14ac:dyDescent="0.3">
      <c r="A173">
        <v>1745032344903</v>
      </c>
      <c r="B173">
        <v>77</v>
      </c>
      <c r="C173" t="s">
        <v>177</v>
      </c>
      <c r="D173">
        <v>200</v>
      </c>
      <c r="F173" t="s">
        <v>1848</v>
      </c>
      <c r="G173" t="s">
        <v>19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1829</v>
      </c>
      <c r="O173">
        <v>77</v>
      </c>
      <c r="P173">
        <v>0</v>
      </c>
      <c r="Q173">
        <v>0</v>
      </c>
    </row>
    <row r="174" spans="1:17" x14ac:dyDescent="0.3">
      <c r="A174">
        <v>1745032344953</v>
      </c>
      <c r="B174">
        <v>54</v>
      </c>
      <c r="C174" t="s">
        <v>177</v>
      </c>
      <c r="D174">
        <v>200</v>
      </c>
      <c r="F174" t="s">
        <v>1843</v>
      </c>
      <c r="G174" t="s">
        <v>19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1829</v>
      </c>
      <c r="O174">
        <v>54</v>
      </c>
      <c r="P174">
        <v>0</v>
      </c>
      <c r="Q174">
        <v>0</v>
      </c>
    </row>
    <row r="175" spans="1:17" x14ac:dyDescent="0.3">
      <c r="A175">
        <v>1745032345936</v>
      </c>
      <c r="B175">
        <v>39</v>
      </c>
      <c r="C175" t="s">
        <v>177</v>
      </c>
      <c r="D175">
        <v>200</v>
      </c>
      <c r="F175" t="s">
        <v>1845</v>
      </c>
      <c r="G175" t="s">
        <v>19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1829</v>
      </c>
      <c r="O175">
        <v>39</v>
      </c>
      <c r="P175">
        <v>0</v>
      </c>
      <c r="Q175">
        <v>0</v>
      </c>
    </row>
    <row r="176" spans="1:17" x14ac:dyDescent="0.3">
      <c r="A176">
        <v>1745032346028</v>
      </c>
      <c r="B176">
        <v>50</v>
      </c>
      <c r="C176" t="s">
        <v>177</v>
      </c>
      <c r="D176">
        <v>200</v>
      </c>
      <c r="F176" t="s">
        <v>1840</v>
      </c>
      <c r="G176" t="s">
        <v>19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1829</v>
      </c>
      <c r="O176">
        <v>49</v>
      </c>
      <c r="P176">
        <v>0</v>
      </c>
      <c r="Q176">
        <v>0</v>
      </c>
    </row>
    <row r="177" spans="1:17" x14ac:dyDescent="0.3">
      <c r="A177">
        <v>1745032346936</v>
      </c>
      <c r="B177">
        <v>35</v>
      </c>
      <c r="C177" t="s">
        <v>177</v>
      </c>
      <c r="D177">
        <v>200</v>
      </c>
      <c r="F177" t="s">
        <v>1847</v>
      </c>
      <c r="G177" t="s">
        <v>19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1829</v>
      </c>
      <c r="O177">
        <v>34</v>
      </c>
      <c r="P177">
        <v>0</v>
      </c>
      <c r="Q177">
        <v>0</v>
      </c>
    </row>
    <row r="178" spans="1:17" x14ac:dyDescent="0.3">
      <c r="A178">
        <v>1745032347078</v>
      </c>
      <c r="B178">
        <v>54</v>
      </c>
      <c r="C178" t="s">
        <v>177</v>
      </c>
      <c r="D178">
        <v>200</v>
      </c>
      <c r="F178" t="s">
        <v>1842</v>
      </c>
      <c r="G178" t="s">
        <v>19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1829</v>
      </c>
      <c r="O178">
        <v>54</v>
      </c>
      <c r="P178">
        <v>0</v>
      </c>
      <c r="Q178">
        <v>0</v>
      </c>
    </row>
    <row r="179" spans="1:17" x14ac:dyDescent="0.3">
      <c r="A179">
        <v>1745032348045</v>
      </c>
      <c r="B179">
        <v>61</v>
      </c>
      <c r="C179" t="s">
        <v>177</v>
      </c>
      <c r="D179">
        <v>200</v>
      </c>
      <c r="F179" t="s">
        <v>1844</v>
      </c>
      <c r="G179" t="s">
        <v>19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1829</v>
      </c>
      <c r="O179">
        <v>61</v>
      </c>
      <c r="P179">
        <v>0</v>
      </c>
      <c r="Q179">
        <v>0</v>
      </c>
    </row>
    <row r="180" spans="1:17" x14ac:dyDescent="0.3">
      <c r="A180">
        <v>1745032349045</v>
      </c>
      <c r="B180">
        <v>75</v>
      </c>
      <c r="C180" t="s">
        <v>177</v>
      </c>
      <c r="D180">
        <v>200</v>
      </c>
      <c r="F180" t="s">
        <v>1846</v>
      </c>
      <c r="G180" t="s">
        <v>19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1829</v>
      </c>
      <c r="O180">
        <v>74</v>
      </c>
      <c r="P180">
        <v>0</v>
      </c>
      <c r="Q180">
        <v>0</v>
      </c>
    </row>
    <row r="181" spans="1:17" x14ac:dyDescent="0.3">
      <c r="A181">
        <v>1745032349128</v>
      </c>
      <c r="B181">
        <v>43</v>
      </c>
      <c r="C181" t="s">
        <v>177</v>
      </c>
      <c r="D181">
        <v>200</v>
      </c>
      <c r="F181" t="s">
        <v>1841</v>
      </c>
      <c r="G181" t="s">
        <v>19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1829</v>
      </c>
      <c r="O181">
        <v>43</v>
      </c>
      <c r="P181">
        <v>0</v>
      </c>
      <c r="Q181">
        <v>0</v>
      </c>
    </row>
    <row r="182" spans="1:17" x14ac:dyDescent="0.3">
      <c r="A182">
        <v>1745032349985</v>
      </c>
      <c r="B182">
        <v>22</v>
      </c>
      <c r="C182" t="s">
        <v>177</v>
      </c>
      <c r="D182">
        <v>200</v>
      </c>
      <c r="F182" t="s">
        <v>1848</v>
      </c>
      <c r="G182" t="s">
        <v>19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1829</v>
      </c>
      <c r="O182">
        <v>22</v>
      </c>
      <c r="P182">
        <v>0</v>
      </c>
      <c r="Q182">
        <v>0</v>
      </c>
    </row>
    <row r="183" spans="1:17" x14ac:dyDescent="0.3">
      <c r="A183">
        <v>1745032350019</v>
      </c>
      <c r="B183">
        <v>51</v>
      </c>
      <c r="C183" t="s">
        <v>177</v>
      </c>
      <c r="D183">
        <v>200</v>
      </c>
      <c r="F183" t="s">
        <v>1843</v>
      </c>
      <c r="G183" t="s">
        <v>19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1829</v>
      </c>
      <c r="O183">
        <v>51</v>
      </c>
      <c r="P183">
        <v>0</v>
      </c>
      <c r="Q183">
        <v>0</v>
      </c>
    </row>
    <row r="184" spans="1:17" x14ac:dyDescent="0.3">
      <c r="A184">
        <v>1745032350983</v>
      </c>
      <c r="B184">
        <v>16</v>
      </c>
      <c r="C184" t="s">
        <v>177</v>
      </c>
      <c r="D184">
        <v>200</v>
      </c>
      <c r="F184" t="s">
        <v>1845</v>
      </c>
      <c r="G184" t="s">
        <v>19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1829</v>
      </c>
      <c r="O184">
        <v>16</v>
      </c>
      <c r="P184">
        <v>0</v>
      </c>
      <c r="Q184">
        <v>0</v>
      </c>
    </row>
    <row r="185" spans="1:17" x14ac:dyDescent="0.3">
      <c r="A185">
        <v>1745032351977</v>
      </c>
      <c r="B185">
        <v>43</v>
      </c>
      <c r="C185" t="s">
        <v>177</v>
      </c>
      <c r="D185">
        <v>200</v>
      </c>
      <c r="F185" t="s">
        <v>1847</v>
      </c>
      <c r="G185" t="s">
        <v>19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1829</v>
      </c>
      <c r="O185">
        <v>43</v>
      </c>
      <c r="P185">
        <v>0</v>
      </c>
      <c r="Q185">
        <v>0</v>
      </c>
    </row>
    <row r="186" spans="1:17" x14ac:dyDescent="0.3">
      <c r="A186">
        <v>1745032352134</v>
      </c>
      <c r="B186">
        <v>32</v>
      </c>
      <c r="C186" t="s">
        <v>177</v>
      </c>
      <c r="D186">
        <v>200</v>
      </c>
      <c r="F186" t="s">
        <v>1842</v>
      </c>
      <c r="G186" t="s">
        <v>19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1829</v>
      </c>
      <c r="O186">
        <v>32</v>
      </c>
      <c r="P186">
        <v>0</v>
      </c>
      <c r="Q186">
        <v>0</v>
      </c>
    </row>
    <row r="187" spans="1:17" x14ac:dyDescent="0.3">
      <c r="A187">
        <v>1745032353112</v>
      </c>
      <c r="B187">
        <v>61</v>
      </c>
      <c r="C187" t="s">
        <v>177</v>
      </c>
      <c r="D187">
        <v>200</v>
      </c>
      <c r="F187" t="s">
        <v>1844</v>
      </c>
      <c r="G187" t="s">
        <v>19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1829</v>
      </c>
      <c r="O187">
        <v>61</v>
      </c>
      <c r="P187">
        <v>0</v>
      </c>
      <c r="Q187">
        <v>0</v>
      </c>
    </row>
    <row r="188" spans="1:17" x14ac:dyDescent="0.3">
      <c r="A188">
        <v>1745032354133</v>
      </c>
      <c r="B188">
        <v>18</v>
      </c>
      <c r="C188" t="s">
        <v>177</v>
      </c>
      <c r="D188">
        <v>200</v>
      </c>
      <c r="F188" t="s">
        <v>1846</v>
      </c>
      <c r="G188" t="s">
        <v>19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1829</v>
      </c>
      <c r="O188">
        <v>18</v>
      </c>
      <c r="P188">
        <v>0</v>
      </c>
      <c r="Q188">
        <v>0</v>
      </c>
    </row>
    <row r="189" spans="1:17" x14ac:dyDescent="0.3">
      <c r="A189">
        <v>1745032355011</v>
      </c>
      <c r="B189">
        <v>17</v>
      </c>
      <c r="C189" t="s">
        <v>177</v>
      </c>
      <c r="D189">
        <v>200</v>
      </c>
      <c r="F189" t="s">
        <v>1848</v>
      </c>
      <c r="G189" t="s">
        <v>19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1829</v>
      </c>
      <c r="O189">
        <v>17</v>
      </c>
      <c r="P189">
        <v>0</v>
      </c>
      <c r="Q189">
        <v>0</v>
      </c>
    </row>
    <row r="190" spans="1:17" x14ac:dyDescent="0.3">
      <c r="A190">
        <v>1745032355076</v>
      </c>
      <c r="B190">
        <v>17</v>
      </c>
      <c r="C190" t="s">
        <v>177</v>
      </c>
      <c r="D190">
        <v>200</v>
      </c>
      <c r="F190" t="s">
        <v>1843</v>
      </c>
      <c r="G190" t="s">
        <v>19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1829</v>
      </c>
      <c r="O190">
        <v>17</v>
      </c>
      <c r="P190">
        <v>0</v>
      </c>
      <c r="Q190">
        <v>0</v>
      </c>
    </row>
    <row r="191" spans="1:17" x14ac:dyDescent="0.3">
      <c r="A191">
        <v>1745032356010</v>
      </c>
      <c r="B191">
        <v>30</v>
      </c>
      <c r="C191" t="s">
        <v>177</v>
      </c>
      <c r="D191">
        <v>200</v>
      </c>
      <c r="F191" t="s">
        <v>1845</v>
      </c>
      <c r="G191" t="s">
        <v>19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1829</v>
      </c>
      <c r="O191">
        <v>30</v>
      </c>
      <c r="P191">
        <v>0</v>
      </c>
      <c r="Q191">
        <v>0</v>
      </c>
    </row>
    <row r="192" spans="1:17" x14ac:dyDescent="0.3">
      <c r="A192">
        <v>1745032357029</v>
      </c>
      <c r="B192">
        <v>73</v>
      </c>
      <c r="C192" t="s">
        <v>177</v>
      </c>
      <c r="D192">
        <v>200</v>
      </c>
      <c r="F192" t="s">
        <v>1847</v>
      </c>
      <c r="G192" t="s">
        <v>19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1829</v>
      </c>
      <c r="O192">
        <v>73</v>
      </c>
      <c r="P192">
        <v>0</v>
      </c>
      <c r="Q192">
        <v>0</v>
      </c>
    </row>
    <row r="193" spans="1:17" x14ac:dyDescent="0.3">
      <c r="A193">
        <v>1745032358178</v>
      </c>
      <c r="B193">
        <v>29</v>
      </c>
      <c r="C193" t="s">
        <v>177</v>
      </c>
      <c r="D193">
        <v>200</v>
      </c>
      <c r="F193" t="s">
        <v>1844</v>
      </c>
      <c r="G193" t="s">
        <v>19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1829</v>
      </c>
      <c r="O193">
        <v>29</v>
      </c>
      <c r="P193">
        <v>0</v>
      </c>
      <c r="Q193">
        <v>0</v>
      </c>
    </row>
    <row r="194" spans="1:17" x14ac:dyDescent="0.3">
      <c r="A194">
        <v>1745032359154</v>
      </c>
      <c r="B194">
        <v>23</v>
      </c>
      <c r="C194" t="s">
        <v>177</v>
      </c>
      <c r="D194">
        <v>200</v>
      </c>
      <c r="F194" t="s">
        <v>1846</v>
      </c>
      <c r="G194" t="s">
        <v>19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1829</v>
      </c>
      <c r="O194">
        <v>23</v>
      </c>
      <c r="P194">
        <v>0</v>
      </c>
      <c r="Q194">
        <v>0</v>
      </c>
    </row>
    <row r="195" spans="1:17" x14ac:dyDescent="0.3">
      <c r="A195">
        <v>1745032360030</v>
      </c>
      <c r="B195">
        <v>59</v>
      </c>
      <c r="C195" t="s">
        <v>177</v>
      </c>
      <c r="D195">
        <v>200</v>
      </c>
      <c r="F195" t="s">
        <v>1848</v>
      </c>
      <c r="G195" t="s">
        <v>19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1829</v>
      </c>
      <c r="O195">
        <v>59</v>
      </c>
      <c r="P195">
        <v>0</v>
      </c>
      <c r="Q195">
        <v>0</v>
      </c>
    </row>
    <row r="196" spans="1:17" x14ac:dyDescent="0.3">
      <c r="A196">
        <v>1745032361043</v>
      </c>
      <c r="B196">
        <v>23</v>
      </c>
      <c r="C196" t="s">
        <v>177</v>
      </c>
      <c r="D196">
        <v>200</v>
      </c>
      <c r="F196" t="s">
        <v>1845</v>
      </c>
      <c r="G196" t="s">
        <v>19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1829</v>
      </c>
      <c r="O196">
        <v>23</v>
      </c>
      <c r="P196">
        <v>0</v>
      </c>
      <c r="Q196">
        <v>0</v>
      </c>
    </row>
    <row r="197" spans="1:17" x14ac:dyDescent="0.3">
      <c r="A197">
        <v>1745032362104</v>
      </c>
      <c r="B197">
        <v>52</v>
      </c>
      <c r="C197" t="s">
        <v>177</v>
      </c>
      <c r="D197">
        <v>200</v>
      </c>
      <c r="F197" t="s">
        <v>1847</v>
      </c>
      <c r="G197" t="s">
        <v>19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1829</v>
      </c>
      <c r="O197">
        <v>52</v>
      </c>
      <c r="P197">
        <v>0</v>
      </c>
      <c r="Q197">
        <v>0</v>
      </c>
    </row>
    <row r="198" spans="1:17" x14ac:dyDescent="0.3">
      <c r="A198">
        <v>1745032364186</v>
      </c>
      <c r="B198">
        <v>38</v>
      </c>
      <c r="C198" t="s">
        <v>177</v>
      </c>
      <c r="D198">
        <v>200</v>
      </c>
      <c r="F198" t="s">
        <v>1846</v>
      </c>
      <c r="G198" t="s">
        <v>19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1829</v>
      </c>
      <c r="O198">
        <v>38</v>
      </c>
      <c r="P198">
        <v>0</v>
      </c>
      <c r="Q198">
        <v>0</v>
      </c>
    </row>
    <row r="199" spans="1:17" x14ac:dyDescent="0.3">
      <c r="A199">
        <v>1745032365095</v>
      </c>
      <c r="B199">
        <v>46</v>
      </c>
      <c r="C199" t="s">
        <v>177</v>
      </c>
      <c r="D199">
        <v>200</v>
      </c>
      <c r="F199" t="s">
        <v>1848</v>
      </c>
      <c r="G199" t="s">
        <v>19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1829</v>
      </c>
      <c r="O199">
        <v>46</v>
      </c>
      <c r="P199">
        <v>0</v>
      </c>
      <c r="Q199">
        <v>0</v>
      </c>
    </row>
    <row r="200" spans="1:17" x14ac:dyDescent="0.3">
      <c r="A200">
        <v>1745032367161</v>
      </c>
      <c r="B200">
        <v>21</v>
      </c>
      <c r="C200" t="s">
        <v>177</v>
      </c>
      <c r="D200">
        <v>200</v>
      </c>
      <c r="F200" t="s">
        <v>1847</v>
      </c>
      <c r="G200" t="s">
        <v>19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1829</v>
      </c>
      <c r="O200">
        <v>21</v>
      </c>
      <c r="P200">
        <v>0</v>
      </c>
      <c r="Q200">
        <v>0</v>
      </c>
    </row>
    <row r="201" spans="1:17" x14ac:dyDescent="0.3">
      <c r="A201">
        <v>1745032370150</v>
      </c>
      <c r="B201">
        <v>34</v>
      </c>
      <c r="C201" t="s">
        <v>177</v>
      </c>
      <c r="D201">
        <v>200</v>
      </c>
      <c r="F201" t="s">
        <v>1848</v>
      </c>
      <c r="G201" t="s">
        <v>19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1829</v>
      </c>
      <c r="O201">
        <v>34</v>
      </c>
      <c r="P201">
        <v>0</v>
      </c>
      <c r="Q201">
        <v>0</v>
      </c>
    </row>
    <row r="202" spans="1:17" x14ac:dyDescent="0.3">
      <c r="B202" s="13">
        <f>AVERAGE(B2:B201)</f>
        <v>44.454999999999998</v>
      </c>
    </row>
    <row r="302" spans="2:2" x14ac:dyDescent="0.3">
      <c r="B302" s="1"/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AD368-E761-4E5A-AAD3-87244ABB6593}">
  <dimension ref="A1:Q902"/>
  <sheetViews>
    <sheetView topLeftCell="A285" workbookViewId="0">
      <selection activeCell="B303" sqref="B3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9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1745032398168</v>
      </c>
      <c r="B2">
        <v>768</v>
      </c>
      <c r="C2" t="s">
        <v>121</v>
      </c>
      <c r="D2">
        <v>201</v>
      </c>
      <c r="F2" t="s">
        <v>1849</v>
      </c>
      <c r="G2" t="s">
        <v>19</v>
      </c>
      <c r="H2" t="b">
        <v>1</v>
      </c>
      <c r="J2">
        <v>246</v>
      </c>
      <c r="K2">
        <v>1051</v>
      </c>
      <c r="L2">
        <v>6</v>
      </c>
      <c r="M2">
        <v>6</v>
      </c>
      <c r="N2" t="s">
        <v>1850</v>
      </c>
      <c r="O2">
        <v>765</v>
      </c>
      <c r="P2">
        <v>0</v>
      </c>
      <c r="Q2">
        <v>1</v>
      </c>
    </row>
    <row r="3" spans="1:17" x14ac:dyDescent="0.3">
      <c r="A3">
        <v>1745032397055</v>
      </c>
      <c r="B3">
        <v>2107</v>
      </c>
      <c r="C3" t="s">
        <v>121</v>
      </c>
      <c r="D3">
        <v>201</v>
      </c>
      <c r="F3" t="s">
        <v>1851</v>
      </c>
      <c r="G3" t="s">
        <v>19</v>
      </c>
      <c r="H3" t="b">
        <v>1</v>
      </c>
      <c r="J3">
        <v>246</v>
      </c>
      <c r="K3">
        <v>1051</v>
      </c>
      <c r="L3">
        <v>6</v>
      </c>
      <c r="M3">
        <v>6</v>
      </c>
      <c r="N3" t="s">
        <v>1850</v>
      </c>
      <c r="O3">
        <v>2107</v>
      </c>
      <c r="P3">
        <v>0</v>
      </c>
      <c r="Q3">
        <v>21</v>
      </c>
    </row>
    <row r="4" spans="1:17" x14ac:dyDescent="0.3">
      <c r="A4">
        <v>1745032400561</v>
      </c>
      <c r="B4">
        <v>1327</v>
      </c>
      <c r="C4" t="s">
        <v>121</v>
      </c>
      <c r="D4">
        <v>201</v>
      </c>
      <c r="F4" t="s">
        <v>1852</v>
      </c>
      <c r="G4" t="s">
        <v>19</v>
      </c>
      <c r="H4" t="b">
        <v>1</v>
      </c>
      <c r="J4">
        <v>246</v>
      </c>
      <c r="K4">
        <v>1051</v>
      </c>
      <c r="L4">
        <v>9</v>
      </c>
      <c r="M4">
        <v>9</v>
      </c>
      <c r="N4" t="s">
        <v>1850</v>
      </c>
      <c r="O4">
        <v>1326</v>
      </c>
      <c r="P4">
        <v>0</v>
      </c>
      <c r="Q4">
        <v>1</v>
      </c>
    </row>
    <row r="5" spans="1:17" x14ac:dyDescent="0.3">
      <c r="A5">
        <v>1745032399359</v>
      </c>
      <c r="B5">
        <v>2637</v>
      </c>
      <c r="C5" t="s">
        <v>121</v>
      </c>
      <c r="D5">
        <v>201</v>
      </c>
      <c r="F5" t="s">
        <v>1853</v>
      </c>
      <c r="G5" t="s">
        <v>19</v>
      </c>
      <c r="H5" t="b">
        <v>1</v>
      </c>
      <c r="J5">
        <v>246</v>
      </c>
      <c r="K5">
        <v>1051</v>
      </c>
      <c r="L5">
        <v>9</v>
      </c>
      <c r="M5">
        <v>9</v>
      </c>
      <c r="N5" t="s">
        <v>1850</v>
      </c>
      <c r="O5">
        <v>2637</v>
      </c>
      <c r="P5">
        <v>0</v>
      </c>
      <c r="Q5">
        <v>1</v>
      </c>
    </row>
    <row r="6" spans="1:17" x14ac:dyDescent="0.3">
      <c r="A6">
        <v>1745032401762</v>
      </c>
      <c r="B6">
        <v>758</v>
      </c>
      <c r="C6" t="s">
        <v>121</v>
      </c>
      <c r="D6">
        <v>201</v>
      </c>
      <c r="F6" t="s">
        <v>1854</v>
      </c>
      <c r="G6" t="s">
        <v>19</v>
      </c>
      <c r="H6" t="b">
        <v>1</v>
      </c>
      <c r="J6">
        <v>246</v>
      </c>
      <c r="K6">
        <v>1051</v>
      </c>
      <c r="L6">
        <v>9</v>
      </c>
      <c r="M6">
        <v>9</v>
      </c>
      <c r="N6" t="s">
        <v>1850</v>
      </c>
      <c r="O6">
        <v>758</v>
      </c>
      <c r="P6">
        <v>0</v>
      </c>
      <c r="Q6">
        <v>3</v>
      </c>
    </row>
    <row r="7" spans="1:17" x14ac:dyDescent="0.3">
      <c r="A7">
        <v>1745032403950</v>
      </c>
      <c r="B7">
        <v>1252</v>
      </c>
      <c r="C7" t="s">
        <v>173</v>
      </c>
      <c r="D7">
        <v>200</v>
      </c>
      <c r="F7" t="s">
        <v>1849</v>
      </c>
      <c r="G7" t="s">
        <v>19</v>
      </c>
      <c r="H7" t="b">
        <v>1</v>
      </c>
      <c r="J7">
        <v>246</v>
      </c>
      <c r="K7">
        <v>365</v>
      </c>
      <c r="L7">
        <v>12</v>
      </c>
      <c r="M7">
        <v>12</v>
      </c>
      <c r="N7" t="s">
        <v>1855</v>
      </c>
      <c r="O7">
        <v>1252</v>
      </c>
      <c r="P7">
        <v>0</v>
      </c>
      <c r="Q7">
        <v>0</v>
      </c>
    </row>
    <row r="8" spans="1:17" x14ac:dyDescent="0.3">
      <c r="A8">
        <v>1745032404218</v>
      </c>
      <c r="B8">
        <v>1184</v>
      </c>
      <c r="C8" t="s">
        <v>121</v>
      </c>
      <c r="D8">
        <v>201</v>
      </c>
      <c r="F8" t="s">
        <v>1856</v>
      </c>
      <c r="G8" t="s">
        <v>19</v>
      </c>
      <c r="H8" t="b">
        <v>1</v>
      </c>
      <c r="J8">
        <v>246</v>
      </c>
      <c r="K8">
        <v>1051</v>
      </c>
      <c r="L8">
        <v>12</v>
      </c>
      <c r="M8">
        <v>12</v>
      </c>
      <c r="N8" t="s">
        <v>1850</v>
      </c>
      <c r="O8">
        <v>1184</v>
      </c>
      <c r="P8">
        <v>0</v>
      </c>
      <c r="Q8">
        <v>1</v>
      </c>
    </row>
    <row r="9" spans="1:17" x14ac:dyDescent="0.3">
      <c r="A9">
        <v>1745032402963</v>
      </c>
      <c r="B9">
        <v>2609</v>
      </c>
      <c r="C9" t="s">
        <v>121</v>
      </c>
      <c r="D9">
        <v>201</v>
      </c>
      <c r="F9" t="s">
        <v>1857</v>
      </c>
      <c r="G9" t="s">
        <v>19</v>
      </c>
      <c r="H9" t="b">
        <v>1</v>
      </c>
      <c r="J9">
        <v>246</v>
      </c>
      <c r="K9">
        <v>1051</v>
      </c>
      <c r="L9">
        <v>12</v>
      </c>
      <c r="M9">
        <v>12</v>
      </c>
      <c r="N9" t="s">
        <v>1850</v>
      </c>
      <c r="O9">
        <v>2608</v>
      </c>
      <c r="P9">
        <v>0</v>
      </c>
      <c r="Q9">
        <v>3</v>
      </c>
    </row>
    <row r="10" spans="1:17" x14ac:dyDescent="0.3">
      <c r="A10">
        <v>1745032404169</v>
      </c>
      <c r="B10">
        <v>2167</v>
      </c>
      <c r="C10" t="s">
        <v>173</v>
      </c>
      <c r="D10">
        <v>200</v>
      </c>
      <c r="F10" t="s">
        <v>1851</v>
      </c>
      <c r="G10" t="s">
        <v>19</v>
      </c>
      <c r="H10" t="b">
        <v>1</v>
      </c>
      <c r="J10">
        <v>246</v>
      </c>
      <c r="K10">
        <v>365</v>
      </c>
      <c r="L10">
        <v>12</v>
      </c>
      <c r="M10">
        <v>12</v>
      </c>
      <c r="N10" t="s">
        <v>1855</v>
      </c>
      <c r="O10">
        <v>2167</v>
      </c>
      <c r="P10">
        <v>0</v>
      </c>
      <c r="Q10">
        <v>0</v>
      </c>
    </row>
    <row r="11" spans="1:17" x14ac:dyDescent="0.3">
      <c r="A11">
        <v>1745032405362</v>
      </c>
      <c r="B11">
        <v>1552</v>
      </c>
      <c r="C11" t="s">
        <v>121</v>
      </c>
      <c r="D11">
        <v>201</v>
      </c>
      <c r="F11" t="s">
        <v>1858</v>
      </c>
      <c r="G11" t="s">
        <v>19</v>
      </c>
      <c r="H11" t="b">
        <v>1</v>
      </c>
      <c r="J11">
        <v>246</v>
      </c>
      <c r="K11">
        <v>1051</v>
      </c>
      <c r="L11">
        <v>13</v>
      </c>
      <c r="M11">
        <v>13</v>
      </c>
      <c r="N11" t="s">
        <v>1850</v>
      </c>
      <c r="O11">
        <v>1551</v>
      </c>
      <c r="P11">
        <v>0</v>
      </c>
      <c r="Q11">
        <v>3</v>
      </c>
    </row>
    <row r="12" spans="1:17" x14ac:dyDescent="0.3">
      <c r="A12">
        <v>1745032406894</v>
      </c>
      <c r="B12">
        <v>1581</v>
      </c>
      <c r="C12" t="s">
        <v>173</v>
      </c>
      <c r="D12">
        <v>200</v>
      </c>
      <c r="F12" t="s">
        <v>1852</v>
      </c>
      <c r="G12" t="s">
        <v>19</v>
      </c>
      <c r="H12" t="b">
        <v>1</v>
      </c>
      <c r="J12">
        <v>246</v>
      </c>
      <c r="K12">
        <v>365</v>
      </c>
      <c r="L12">
        <v>14</v>
      </c>
      <c r="M12">
        <v>14</v>
      </c>
      <c r="N12" t="s">
        <v>1855</v>
      </c>
      <c r="O12">
        <v>1581</v>
      </c>
      <c r="P12">
        <v>0</v>
      </c>
      <c r="Q12">
        <v>0</v>
      </c>
    </row>
    <row r="13" spans="1:17" x14ac:dyDescent="0.3">
      <c r="A13">
        <v>1745032407001</v>
      </c>
      <c r="B13">
        <v>1552</v>
      </c>
      <c r="C13" t="s">
        <v>173</v>
      </c>
      <c r="D13">
        <v>200</v>
      </c>
      <c r="F13" t="s">
        <v>1853</v>
      </c>
      <c r="G13" t="s">
        <v>19</v>
      </c>
      <c r="H13" t="b">
        <v>1</v>
      </c>
      <c r="J13">
        <v>246</v>
      </c>
      <c r="K13">
        <v>365</v>
      </c>
      <c r="L13">
        <v>14</v>
      </c>
      <c r="M13">
        <v>14</v>
      </c>
      <c r="N13" t="s">
        <v>1855</v>
      </c>
      <c r="O13">
        <v>1551</v>
      </c>
      <c r="P13">
        <v>0</v>
      </c>
      <c r="Q13">
        <v>0</v>
      </c>
    </row>
    <row r="14" spans="1:17" x14ac:dyDescent="0.3">
      <c r="A14">
        <v>1745032406554</v>
      </c>
      <c r="B14">
        <v>2160</v>
      </c>
      <c r="C14" t="s">
        <v>121</v>
      </c>
      <c r="D14">
        <v>201</v>
      </c>
      <c r="F14" t="s">
        <v>1859</v>
      </c>
      <c r="G14" t="s">
        <v>19</v>
      </c>
      <c r="H14" t="b">
        <v>1</v>
      </c>
      <c r="J14">
        <v>246</v>
      </c>
      <c r="K14">
        <v>1051</v>
      </c>
      <c r="L14">
        <v>14</v>
      </c>
      <c r="M14">
        <v>14</v>
      </c>
      <c r="N14" t="s">
        <v>1850</v>
      </c>
      <c r="O14">
        <v>2160</v>
      </c>
      <c r="P14">
        <v>0</v>
      </c>
      <c r="Q14">
        <v>3</v>
      </c>
    </row>
    <row r="15" spans="1:17" x14ac:dyDescent="0.3">
      <c r="A15">
        <v>1745032407768</v>
      </c>
      <c r="B15">
        <v>1555</v>
      </c>
      <c r="C15" t="s">
        <v>121</v>
      </c>
      <c r="D15">
        <v>201</v>
      </c>
      <c r="F15" t="s">
        <v>1860</v>
      </c>
      <c r="G15" t="s">
        <v>19</v>
      </c>
      <c r="H15" t="b">
        <v>1</v>
      </c>
      <c r="J15">
        <v>246</v>
      </c>
      <c r="K15">
        <v>1051</v>
      </c>
      <c r="L15">
        <v>15</v>
      </c>
      <c r="M15">
        <v>15</v>
      </c>
      <c r="N15" t="s">
        <v>1850</v>
      </c>
      <c r="O15">
        <v>1555</v>
      </c>
      <c r="P15">
        <v>0</v>
      </c>
      <c r="Q15">
        <v>2</v>
      </c>
    </row>
    <row r="16" spans="1:17" x14ac:dyDescent="0.3">
      <c r="A16">
        <v>1745032407522</v>
      </c>
      <c r="B16">
        <v>2148</v>
      </c>
      <c r="C16" t="s">
        <v>173</v>
      </c>
      <c r="D16">
        <v>200</v>
      </c>
      <c r="F16" t="s">
        <v>1854</v>
      </c>
      <c r="G16" t="s">
        <v>19</v>
      </c>
      <c r="H16" t="b">
        <v>1</v>
      </c>
      <c r="J16">
        <v>246</v>
      </c>
      <c r="K16">
        <v>365</v>
      </c>
      <c r="L16">
        <v>15</v>
      </c>
      <c r="M16">
        <v>15</v>
      </c>
      <c r="N16" t="s">
        <v>1855</v>
      </c>
      <c r="O16">
        <v>2147</v>
      </c>
      <c r="P16">
        <v>0</v>
      </c>
      <c r="Q16">
        <v>0</v>
      </c>
    </row>
    <row r="17" spans="1:17" x14ac:dyDescent="0.3">
      <c r="A17">
        <v>1745032408960</v>
      </c>
      <c r="B17">
        <v>1534</v>
      </c>
      <c r="C17" t="s">
        <v>121</v>
      </c>
      <c r="D17">
        <v>201</v>
      </c>
      <c r="F17" t="s">
        <v>1861</v>
      </c>
      <c r="G17" t="s">
        <v>19</v>
      </c>
      <c r="H17" t="b">
        <v>1</v>
      </c>
      <c r="J17">
        <v>246</v>
      </c>
      <c r="K17">
        <v>1051</v>
      </c>
      <c r="L17">
        <v>16</v>
      </c>
      <c r="M17">
        <v>16</v>
      </c>
      <c r="N17" t="s">
        <v>1850</v>
      </c>
      <c r="O17">
        <v>1534</v>
      </c>
      <c r="P17">
        <v>0</v>
      </c>
      <c r="Q17">
        <v>1</v>
      </c>
    </row>
    <row r="18" spans="1:17" x14ac:dyDescent="0.3">
      <c r="A18">
        <v>1745032410160</v>
      </c>
      <c r="B18">
        <v>1553</v>
      </c>
      <c r="C18" t="s">
        <v>121</v>
      </c>
      <c r="D18">
        <v>201</v>
      </c>
      <c r="F18" t="s">
        <v>1862</v>
      </c>
      <c r="G18" t="s">
        <v>19</v>
      </c>
      <c r="H18" t="b">
        <v>1</v>
      </c>
      <c r="J18">
        <v>246</v>
      </c>
      <c r="K18">
        <v>1051</v>
      </c>
      <c r="L18">
        <v>17</v>
      </c>
      <c r="M18">
        <v>17</v>
      </c>
      <c r="N18" t="s">
        <v>1850</v>
      </c>
      <c r="O18">
        <v>1553</v>
      </c>
      <c r="P18">
        <v>0</v>
      </c>
      <c r="Q18">
        <v>1</v>
      </c>
    </row>
    <row r="19" spans="1:17" x14ac:dyDescent="0.3">
      <c r="A19">
        <v>1745032410410</v>
      </c>
      <c r="B19">
        <v>1562</v>
      </c>
      <c r="C19" t="s">
        <v>173</v>
      </c>
      <c r="D19">
        <v>200</v>
      </c>
      <c r="F19" t="s">
        <v>1856</v>
      </c>
      <c r="G19" t="s">
        <v>19</v>
      </c>
      <c r="H19" t="b">
        <v>1</v>
      </c>
      <c r="J19">
        <v>246</v>
      </c>
      <c r="K19">
        <v>365</v>
      </c>
      <c r="L19">
        <v>17</v>
      </c>
      <c r="M19">
        <v>17</v>
      </c>
      <c r="N19" t="s">
        <v>1855</v>
      </c>
      <c r="O19">
        <v>1562</v>
      </c>
      <c r="P19">
        <v>0</v>
      </c>
      <c r="Q19">
        <v>0</v>
      </c>
    </row>
    <row r="20" spans="1:17" x14ac:dyDescent="0.3">
      <c r="A20">
        <v>1745032410577</v>
      </c>
      <c r="B20">
        <v>1595</v>
      </c>
      <c r="C20" t="s">
        <v>173</v>
      </c>
      <c r="D20">
        <v>200</v>
      </c>
      <c r="F20" t="s">
        <v>1857</v>
      </c>
      <c r="G20" t="s">
        <v>19</v>
      </c>
      <c r="H20" t="b">
        <v>1</v>
      </c>
      <c r="J20">
        <v>246</v>
      </c>
      <c r="K20">
        <v>365</v>
      </c>
      <c r="L20">
        <v>17</v>
      </c>
      <c r="M20">
        <v>17</v>
      </c>
      <c r="N20" t="s">
        <v>1855</v>
      </c>
      <c r="O20">
        <v>1595</v>
      </c>
      <c r="P20">
        <v>0</v>
      </c>
      <c r="Q20">
        <v>0</v>
      </c>
    </row>
    <row r="21" spans="1:17" x14ac:dyDescent="0.3">
      <c r="A21">
        <v>1745032410209</v>
      </c>
      <c r="B21">
        <v>2140</v>
      </c>
      <c r="C21" t="s">
        <v>175</v>
      </c>
      <c r="D21">
        <v>200</v>
      </c>
      <c r="F21" t="s">
        <v>1849</v>
      </c>
      <c r="G21" t="s">
        <v>19</v>
      </c>
      <c r="H21" t="b">
        <v>1</v>
      </c>
      <c r="J21">
        <v>246</v>
      </c>
      <c r="K21">
        <v>307</v>
      </c>
      <c r="L21">
        <v>17</v>
      </c>
      <c r="M21">
        <v>17</v>
      </c>
      <c r="N21" t="s">
        <v>1863</v>
      </c>
      <c r="O21">
        <v>2140</v>
      </c>
      <c r="P21">
        <v>0</v>
      </c>
      <c r="Q21">
        <v>0</v>
      </c>
    </row>
    <row r="22" spans="1:17" x14ac:dyDescent="0.3">
      <c r="A22">
        <v>1745032411355</v>
      </c>
      <c r="B22">
        <v>2032</v>
      </c>
      <c r="C22" t="s">
        <v>121</v>
      </c>
      <c r="D22">
        <v>201</v>
      </c>
      <c r="F22" t="s">
        <v>1864</v>
      </c>
      <c r="G22" t="s">
        <v>19</v>
      </c>
      <c r="H22" t="b">
        <v>1</v>
      </c>
      <c r="J22">
        <v>246</v>
      </c>
      <c r="K22">
        <v>1051</v>
      </c>
      <c r="L22">
        <v>18</v>
      </c>
      <c r="M22">
        <v>18</v>
      </c>
      <c r="N22" t="s">
        <v>1850</v>
      </c>
      <c r="O22">
        <v>2032</v>
      </c>
      <c r="P22">
        <v>0</v>
      </c>
      <c r="Q22">
        <v>3</v>
      </c>
    </row>
    <row r="23" spans="1:17" x14ac:dyDescent="0.3">
      <c r="A23">
        <v>1745032411918</v>
      </c>
      <c r="B23">
        <v>1580</v>
      </c>
      <c r="C23" t="s">
        <v>173</v>
      </c>
      <c r="D23">
        <v>200</v>
      </c>
      <c r="F23" t="s">
        <v>1858</v>
      </c>
      <c r="G23" t="s">
        <v>19</v>
      </c>
      <c r="H23" t="b">
        <v>1</v>
      </c>
      <c r="J23">
        <v>246</v>
      </c>
      <c r="K23">
        <v>365</v>
      </c>
      <c r="L23">
        <v>18</v>
      </c>
      <c r="M23">
        <v>18</v>
      </c>
      <c r="N23" t="s">
        <v>1855</v>
      </c>
      <c r="O23">
        <v>1579</v>
      </c>
      <c r="P23">
        <v>0</v>
      </c>
      <c r="Q23">
        <v>0</v>
      </c>
    </row>
    <row r="24" spans="1:17" x14ac:dyDescent="0.3">
      <c r="A24">
        <v>1745032411337</v>
      </c>
      <c r="B24">
        <v>2171</v>
      </c>
      <c r="C24" t="s">
        <v>175</v>
      </c>
      <c r="D24">
        <v>200</v>
      </c>
      <c r="F24" t="s">
        <v>1851</v>
      </c>
      <c r="G24" t="s">
        <v>19</v>
      </c>
      <c r="H24" t="b">
        <v>1</v>
      </c>
      <c r="J24">
        <v>246</v>
      </c>
      <c r="K24">
        <v>307</v>
      </c>
      <c r="L24">
        <v>18</v>
      </c>
      <c r="M24">
        <v>18</v>
      </c>
      <c r="N24" t="s">
        <v>1863</v>
      </c>
      <c r="O24">
        <v>2171</v>
      </c>
      <c r="P24">
        <v>0</v>
      </c>
      <c r="Q24">
        <v>0</v>
      </c>
    </row>
    <row r="25" spans="1:17" x14ac:dyDescent="0.3">
      <c r="A25">
        <v>1745032412561</v>
      </c>
      <c r="B25">
        <v>1578</v>
      </c>
      <c r="C25" t="s">
        <v>121</v>
      </c>
      <c r="D25">
        <v>201</v>
      </c>
      <c r="F25" t="s">
        <v>1865</v>
      </c>
      <c r="G25" t="s">
        <v>19</v>
      </c>
      <c r="H25" t="b">
        <v>1</v>
      </c>
      <c r="J25">
        <v>246</v>
      </c>
      <c r="K25">
        <v>1051</v>
      </c>
      <c r="L25">
        <v>19</v>
      </c>
      <c r="M25">
        <v>19</v>
      </c>
      <c r="N25" t="s">
        <v>1850</v>
      </c>
      <c r="O25">
        <v>1578</v>
      </c>
      <c r="P25">
        <v>0</v>
      </c>
      <c r="Q25">
        <v>3</v>
      </c>
    </row>
    <row r="26" spans="1:17" x14ac:dyDescent="0.3">
      <c r="A26">
        <v>1745032413553</v>
      </c>
      <c r="B26">
        <v>1522</v>
      </c>
      <c r="C26" t="s">
        <v>175</v>
      </c>
      <c r="D26">
        <v>200</v>
      </c>
      <c r="F26" t="s">
        <v>1853</v>
      </c>
      <c r="G26" t="s">
        <v>19</v>
      </c>
      <c r="H26" t="b">
        <v>1</v>
      </c>
      <c r="J26">
        <v>246</v>
      </c>
      <c r="K26">
        <v>307</v>
      </c>
      <c r="L26">
        <v>20</v>
      </c>
      <c r="M26">
        <v>20</v>
      </c>
      <c r="N26" t="s">
        <v>1863</v>
      </c>
      <c r="O26">
        <v>1522</v>
      </c>
      <c r="P26">
        <v>0</v>
      </c>
      <c r="Q26">
        <v>0</v>
      </c>
    </row>
    <row r="27" spans="1:17" x14ac:dyDescent="0.3">
      <c r="A27">
        <v>1745032413759</v>
      </c>
      <c r="B27">
        <v>1548</v>
      </c>
      <c r="C27" t="s">
        <v>121</v>
      </c>
      <c r="D27">
        <v>201</v>
      </c>
      <c r="F27" t="s">
        <v>1866</v>
      </c>
      <c r="G27" t="s">
        <v>19</v>
      </c>
      <c r="H27" t="b">
        <v>1</v>
      </c>
      <c r="J27">
        <v>246</v>
      </c>
      <c r="K27">
        <v>1051</v>
      </c>
      <c r="L27">
        <v>20</v>
      </c>
      <c r="M27">
        <v>20</v>
      </c>
      <c r="N27" t="s">
        <v>1850</v>
      </c>
      <c r="O27">
        <v>1548</v>
      </c>
      <c r="P27">
        <v>0</v>
      </c>
      <c r="Q27">
        <v>1</v>
      </c>
    </row>
    <row r="28" spans="1:17" x14ac:dyDescent="0.3">
      <c r="A28">
        <v>1745032413476</v>
      </c>
      <c r="B28">
        <v>2133</v>
      </c>
      <c r="C28" t="s">
        <v>175</v>
      </c>
      <c r="D28">
        <v>200</v>
      </c>
      <c r="F28" t="s">
        <v>1852</v>
      </c>
      <c r="G28" t="s">
        <v>19</v>
      </c>
      <c r="H28" t="b">
        <v>1</v>
      </c>
      <c r="J28">
        <v>246</v>
      </c>
      <c r="K28">
        <v>307</v>
      </c>
      <c r="L28">
        <v>20</v>
      </c>
      <c r="M28">
        <v>20</v>
      </c>
      <c r="N28" t="s">
        <v>1863</v>
      </c>
      <c r="O28">
        <v>2133</v>
      </c>
      <c r="P28">
        <v>0</v>
      </c>
      <c r="Q28">
        <v>0</v>
      </c>
    </row>
    <row r="29" spans="1:17" x14ac:dyDescent="0.3">
      <c r="A29">
        <v>1745032413715</v>
      </c>
      <c r="B29">
        <v>2141</v>
      </c>
      <c r="C29" t="s">
        <v>173</v>
      </c>
      <c r="D29">
        <v>200</v>
      </c>
      <c r="F29" t="s">
        <v>1859</v>
      </c>
      <c r="G29" t="s">
        <v>19</v>
      </c>
      <c r="H29" t="b">
        <v>1</v>
      </c>
      <c r="J29">
        <v>246</v>
      </c>
      <c r="K29">
        <v>365</v>
      </c>
      <c r="L29">
        <v>20</v>
      </c>
      <c r="M29">
        <v>20</v>
      </c>
      <c r="N29" t="s">
        <v>1855</v>
      </c>
      <c r="O29">
        <v>2141</v>
      </c>
      <c r="P29">
        <v>0</v>
      </c>
      <c r="Q29">
        <v>0</v>
      </c>
    </row>
    <row r="30" spans="1:17" x14ac:dyDescent="0.3">
      <c r="A30">
        <v>1745032414323</v>
      </c>
      <c r="B30">
        <v>1583</v>
      </c>
      <c r="C30" t="s">
        <v>173</v>
      </c>
      <c r="D30">
        <v>200</v>
      </c>
      <c r="F30" t="s">
        <v>1860</v>
      </c>
      <c r="G30" t="s">
        <v>19</v>
      </c>
      <c r="H30" t="b">
        <v>1</v>
      </c>
      <c r="J30">
        <v>246</v>
      </c>
      <c r="K30">
        <v>365</v>
      </c>
      <c r="L30">
        <v>20</v>
      </c>
      <c r="M30">
        <v>20</v>
      </c>
      <c r="N30" t="s">
        <v>1855</v>
      </c>
      <c r="O30">
        <v>1582</v>
      </c>
      <c r="P30">
        <v>0</v>
      </c>
      <c r="Q30">
        <v>0</v>
      </c>
    </row>
    <row r="31" spans="1:17" x14ac:dyDescent="0.3">
      <c r="A31">
        <v>1745032414958</v>
      </c>
      <c r="B31">
        <v>1541</v>
      </c>
      <c r="C31" t="s">
        <v>121</v>
      </c>
      <c r="D31">
        <v>201</v>
      </c>
      <c r="F31" t="s">
        <v>1867</v>
      </c>
      <c r="G31" t="s">
        <v>19</v>
      </c>
      <c r="H31" t="b">
        <v>1</v>
      </c>
      <c r="J31">
        <v>246</v>
      </c>
      <c r="K31">
        <v>1051</v>
      </c>
      <c r="L31">
        <v>21</v>
      </c>
      <c r="M31">
        <v>21</v>
      </c>
      <c r="N31" t="s">
        <v>1850</v>
      </c>
      <c r="O31">
        <v>1540</v>
      </c>
      <c r="P31">
        <v>0</v>
      </c>
      <c r="Q31">
        <v>1</v>
      </c>
    </row>
    <row r="32" spans="1:17" x14ac:dyDescent="0.3">
      <c r="A32">
        <v>1745032414671</v>
      </c>
      <c r="B32">
        <v>2129</v>
      </c>
      <c r="C32" t="s">
        <v>175</v>
      </c>
      <c r="D32">
        <v>200</v>
      </c>
      <c r="F32" t="s">
        <v>1854</v>
      </c>
      <c r="G32" t="s">
        <v>19</v>
      </c>
      <c r="H32" t="b">
        <v>1</v>
      </c>
      <c r="J32">
        <v>246</v>
      </c>
      <c r="K32">
        <v>307</v>
      </c>
      <c r="L32">
        <v>21</v>
      </c>
      <c r="M32">
        <v>21</v>
      </c>
      <c r="N32" t="s">
        <v>1863</v>
      </c>
      <c r="O32">
        <v>2128</v>
      </c>
      <c r="P32">
        <v>0</v>
      </c>
      <c r="Q32">
        <v>0</v>
      </c>
    </row>
    <row r="33" spans="1:17" x14ac:dyDescent="0.3">
      <c r="A33">
        <v>1745032415497</v>
      </c>
      <c r="B33">
        <v>2125</v>
      </c>
      <c r="C33" t="s">
        <v>173</v>
      </c>
      <c r="D33">
        <v>200</v>
      </c>
      <c r="F33" t="s">
        <v>1861</v>
      </c>
      <c r="G33" t="s">
        <v>19</v>
      </c>
      <c r="H33" t="b">
        <v>1</v>
      </c>
      <c r="J33">
        <v>246</v>
      </c>
      <c r="K33">
        <v>365</v>
      </c>
      <c r="L33">
        <v>22</v>
      </c>
      <c r="M33">
        <v>22</v>
      </c>
      <c r="N33" t="s">
        <v>1855</v>
      </c>
      <c r="O33">
        <v>2124</v>
      </c>
      <c r="P33">
        <v>0</v>
      </c>
      <c r="Q33">
        <v>0</v>
      </c>
    </row>
    <row r="34" spans="1:17" x14ac:dyDescent="0.3">
      <c r="A34">
        <v>1745032416161</v>
      </c>
      <c r="B34">
        <v>2114</v>
      </c>
      <c r="C34" t="s">
        <v>121</v>
      </c>
      <c r="D34">
        <v>201</v>
      </c>
      <c r="F34" t="s">
        <v>1868</v>
      </c>
      <c r="G34" t="s">
        <v>19</v>
      </c>
      <c r="H34" t="b">
        <v>1</v>
      </c>
      <c r="J34">
        <v>246</v>
      </c>
      <c r="K34">
        <v>1051</v>
      </c>
      <c r="L34">
        <v>22</v>
      </c>
      <c r="M34">
        <v>22</v>
      </c>
      <c r="N34" t="s">
        <v>1850</v>
      </c>
      <c r="O34">
        <v>2113</v>
      </c>
      <c r="P34">
        <v>0</v>
      </c>
      <c r="Q34">
        <v>1</v>
      </c>
    </row>
    <row r="35" spans="1:17" x14ac:dyDescent="0.3">
      <c r="A35">
        <v>1745032416718</v>
      </c>
      <c r="B35">
        <v>1611</v>
      </c>
      <c r="C35" t="s">
        <v>173</v>
      </c>
      <c r="D35">
        <v>200</v>
      </c>
      <c r="F35" t="s">
        <v>1862</v>
      </c>
      <c r="G35" t="s">
        <v>19</v>
      </c>
      <c r="H35" t="b">
        <v>1</v>
      </c>
      <c r="J35">
        <v>246</v>
      </c>
      <c r="K35">
        <v>365</v>
      </c>
      <c r="L35">
        <v>22</v>
      </c>
      <c r="M35">
        <v>22</v>
      </c>
      <c r="N35" t="s">
        <v>1855</v>
      </c>
      <c r="O35">
        <v>1611</v>
      </c>
      <c r="P35">
        <v>0</v>
      </c>
      <c r="Q35">
        <v>0</v>
      </c>
    </row>
    <row r="36" spans="1:17" x14ac:dyDescent="0.3">
      <c r="A36">
        <v>1745032416975</v>
      </c>
      <c r="B36">
        <v>1541</v>
      </c>
      <c r="C36" t="s">
        <v>175</v>
      </c>
      <c r="D36">
        <v>200</v>
      </c>
      <c r="F36" t="s">
        <v>1856</v>
      </c>
      <c r="G36" t="s">
        <v>19</v>
      </c>
      <c r="H36" t="b">
        <v>1</v>
      </c>
      <c r="J36">
        <v>246</v>
      </c>
      <c r="K36">
        <v>307</v>
      </c>
      <c r="L36">
        <v>23</v>
      </c>
      <c r="M36">
        <v>23</v>
      </c>
      <c r="N36" t="s">
        <v>1863</v>
      </c>
      <c r="O36">
        <v>1541</v>
      </c>
      <c r="P36">
        <v>0</v>
      </c>
      <c r="Q36">
        <v>0</v>
      </c>
    </row>
    <row r="37" spans="1:17" x14ac:dyDescent="0.3">
      <c r="A37">
        <v>1745032417173</v>
      </c>
      <c r="B37">
        <v>1526</v>
      </c>
      <c r="C37" t="s">
        <v>175</v>
      </c>
      <c r="D37">
        <v>200</v>
      </c>
      <c r="F37" t="s">
        <v>1857</v>
      </c>
      <c r="G37" t="s">
        <v>19</v>
      </c>
      <c r="H37" t="b">
        <v>1</v>
      </c>
      <c r="J37">
        <v>246</v>
      </c>
      <c r="K37">
        <v>307</v>
      </c>
      <c r="L37">
        <v>23</v>
      </c>
      <c r="M37">
        <v>23</v>
      </c>
      <c r="N37" t="s">
        <v>1863</v>
      </c>
      <c r="O37">
        <v>1526</v>
      </c>
      <c r="P37">
        <v>0</v>
      </c>
      <c r="Q37">
        <v>0</v>
      </c>
    </row>
    <row r="38" spans="1:17" x14ac:dyDescent="0.3">
      <c r="A38">
        <v>1745032417350</v>
      </c>
      <c r="B38">
        <v>1543</v>
      </c>
      <c r="C38" t="s">
        <v>121</v>
      </c>
      <c r="D38">
        <v>201</v>
      </c>
      <c r="F38" t="s">
        <v>1849</v>
      </c>
      <c r="G38" t="s">
        <v>19</v>
      </c>
      <c r="H38" t="b">
        <v>1</v>
      </c>
      <c r="J38">
        <v>246</v>
      </c>
      <c r="K38">
        <v>1051</v>
      </c>
      <c r="L38">
        <v>23</v>
      </c>
      <c r="M38">
        <v>23</v>
      </c>
      <c r="N38" t="s">
        <v>1850</v>
      </c>
      <c r="O38">
        <v>1543</v>
      </c>
      <c r="P38">
        <v>0</v>
      </c>
      <c r="Q38">
        <v>0</v>
      </c>
    </row>
    <row r="39" spans="1:17" x14ac:dyDescent="0.3">
      <c r="A39">
        <v>1745032418396</v>
      </c>
      <c r="B39">
        <v>1551</v>
      </c>
      <c r="C39" t="s">
        <v>173</v>
      </c>
      <c r="D39">
        <v>200</v>
      </c>
      <c r="F39" t="s">
        <v>1864</v>
      </c>
      <c r="G39" t="s">
        <v>19</v>
      </c>
      <c r="H39" t="b">
        <v>1</v>
      </c>
      <c r="J39">
        <v>246</v>
      </c>
      <c r="K39">
        <v>365</v>
      </c>
      <c r="L39">
        <v>24</v>
      </c>
      <c r="M39">
        <v>24</v>
      </c>
      <c r="N39" t="s">
        <v>1855</v>
      </c>
      <c r="O39">
        <v>1551</v>
      </c>
      <c r="P39">
        <v>0</v>
      </c>
      <c r="Q39">
        <v>0</v>
      </c>
    </row>
    <row r="40" spans="1:17" x14ac:dyDescent="0.3">
      <c r="A40">
        <v>1745032418501</v>
      </c>
      <c r="B40">
        <v>1572</v>
      </c>
      <c r="C40" t="s">
        <v>175</v>
      </c>
      <c r="D40">
        <v>200</v>
      </c>
      <c r="F40" t="s">
        <v>1858</v>
      </c>
      <c r="G40" t="s">
        <v>19</v>
      </c>
      <c r="H40" t="b">
        <v>1</v>
      </c>
      <c r="J40">
        <v>246</v>
      </c>
      <c r="K40">
        <v>307</v>
      </c>
      <c r="L40">
        <v>24</v>
      </c>
      <c r="M40">
        <v>24</v>
      </c>
      <c r="N40" t="s">
        <v>1863</v>
      </c>
      <c r="O40">
        <v>1572</v>
      </c>
      <c r="P40">
        <v>0</v>
      </c>
      <c r="Q40">
        <v>0</v>
      </c>
    </row>
    <row r="41" spans="1:17" x14ac:dyDescent="0.3">
      <c r="A41">
        <v>1745032417360</v>
      </c>
      <c r="B41">
        <v>2731</v>
      </c>
      <c r="C41" t="s">
        <v>121</v>
      </c>
      <c r="D41">
        <v>201</v>
      </c>
      <c r="F41" t="s">
        <v>1869</v>
      </c>
      <c r="G41" t="s">
        <v>19</v>
      </c>
      <c r="H41" t="b">
        <v>1</v>
      </c>
      <c r="J41">
        <v>246</v>
      </c>
      <c r="K41">
        <v>1051</v>
      </c>
      <c r="L41">
        <v>24</v>
      </c>
      <c r="M41">
        <v>24</v>
      </c>
      <c r="N41" t="s">
        <v>1850</v>
      </c>
      <c r="O41">
        <v>2731</v>
      </c>
      <c r="P41">
        <v>0</v>
      </c>
      <c r="Q41">
        <v>1</v>
      </c>
    </row>
    <row r="42" spans="1:17" x14ac:dyDescent="0.3">
      <c r="A42">
        <v>1745032418509</v>
      </c>
      <c r="B42">
        <v>2150</v>
      </c>
      <c r="C42" t="s">
        <v>121</v>
      </c>
      <c r="D42">
        <v>201</v>
      </c>
      <c r="F42" t="s">
        <v>1851</v>
      </c>
      <c r="G42" t="s">
        <v>19</v>
      </c>
      <c r="H42" t="b">
        <v>1</v>
      </c>
      <c r="J42">
        <v>246</v>
      </c>
      <c r="K42">
        <v>1051</v>
      </c>
      <c r="L42">
        <v>24</v>
      </c>
      <c r="M42">
        <v>24</v>
      </c>
      <c r="N42" t="s">
        <v>1850</v>
      </c>
      <c r="O42">
        <v>2149</v>
      </c>
      <c r="P42">
        <v>0</v>
      </c>
      <c r="Q42">
        <v>0</v>
      </c>
    </row>
    <row r="43" spans="1:17" x14ac:dyDescent="0.3">
      <c r="A43">
        <v>1745032418576</v>
      </c>
      <c r="B43">
        <v>2146</v>
      </c>
      <c r="C43" t="s">
        <v>121</v>
      </c>
      <c r="D43">
        <v>201</v>
      </c>
      <c r="F43" t="s">
        <v>1870</v>
      </c>
      <c r="G43" t="s">
        <v>19</v>
      </c>
      <c r="H43" t="b">
        <v>1</v>
      </c>
      <c r="J43">
        <v>246</v>
      </c>
      <c r="K43">
        <v>1051</v>
      </c>
      <c r="L43">
        <v>24</v>
      </c>
      <c r="M43">
        <v>24</v>
      </c>
      <c r="N43" t="s">
        <v>1850</v>
      </c>
      <c r="O43">
        <v>2146</v>
      </c>
      <c r="P43">
        <v>0</v>
      </c>
      <c r="Q43">
        <v>1</v>
      </c>
    </row>
    <row r="44" spans="1:17" x14ac:dyDescent="0.3">
      <c r="A44">
        <v>1745032419142</v>
      </c>
      <c r="B44">
        <v>2173</v>
      </c>
      <c r="C44" t="s">
        <v>173</v>
      </c>
      <c r="D44">
        <v>200</v>
      </c>
      <c r="F44" t="s">
        <v>1865</v>
      </c>
      <c r="G44" t="s">
        <v>19</v>
      </c>
      <c r="H44" t="b">
        <v>1</v>
      </c>
      <c r="J44">
        <v>246</v>
      </c>
      <c r="K44">
        <v>365</v>
      </c>
      <c r="L44">
        <v>25</v>
      </c>
      <c r="M44">
        <v>25</v>
      </c>
      <c r="N44" t="s">
        <v>1855</v>
      </c>
      <c r="O44">
        <v>2173</v>
      </c>
      <c r="P44">
        <v>0</v>
      </c>
      <c r="Q44">
        <v>0</v>
      </c>
    </row>
    <row r="45" spans="1:17" x14ac:dyDescent="0.3">
      <c r="A45">
        <v>1745032419762</v>
      </c>
      <c r="B45">
        <v>2117</v>
      </c>
      <c r="C45" t="s">
        <v>121</v>
      </c>
      <c r="D45">
        <v>201</v>
      </c>
      <c r="F45" t="s">
        <v>1871</v>
      </c>
      <c r="G45" t="s">
        <v>19</v>
      </c>
      <c r="H45" t="b">
        <v>1</v>
      </c>
      <c r="J45">
        <v>246</v>
      </c>
      <c r="K45">
        <v>1051</v>
      </c>
      <c r="L45">
        <v>25</v>
      </c>
      <c r="M45">
        <v>25</v>
      </c>
      <c r="N45" t="s">
        <v>1850</v>
      </c>
      <c r="O45">
        <v>2117</v>
      </c>
      <c r="P45">
        <v>0</v>
      </c>
      <c r="Q45">
        <v>3</v>
      </c>
    </row>
    <row r="46" spans="1:17" x14ac:dyDescent="0.3">
      <c r="A46">
        <v>1745032420310</v>
      </c>
      <c r="B46">
        <v>1637</v>
      </c>
      <c r="C46" t="s">
        <v>173</v>
      </c>
      <c r="D46">
        <v>200</v>
      </c>
      <c r="F46" t="s">
        <v>1866</v>
      </c>
      <c r="G46" t="s">
        <v>19</v>
      </c>
      <c r="H46" t="b">
        <v>1</v>
      </c>
      <c r="J46">
        <v>246</v>
      </c>
      <c r="K46">
        <v>365</v>
      </c>
      <c r="L46">
        <v>25</v>
      </c>
      <c r="M46">
        <v>25</v>
      </c>
      <c r="N46" t="s">
        <v>1855</v>
      </c>
      <c r="O46">
        <v>1637</v>
      </c>
      <c r="P46">
        <v>0</v>
      </c>
      <c r="Q46">
        <v>0</v>
      </c>
    </row>
    <row r="47" spans="1:17" x14ac:dyDescent="0.3">
      <c r="A47">
        <v>1745032420078</v>
      </c>
      <c r="B47">
        <v>1997</v>
      </c>
      <c r="C47" t="s">
        <v>121</v>
      </c>
      <c r="D47">
        <v>201</v>
      </c>
      <c r="F47" t="s">
        <v>1853</v>
      </c>
      <c r="G47" t="s">
        <v>19</v>
      </c>
      <c r="H47" t="b">
        <v>1</v>
      </c>
      <c r="J47">
        <v>246</v>
      </c>
      <c r="K47">
        <v>1051</v>
      </c>
      <c r="L47">
        <v>26</v>
      </c>
      <c r="M47">
        <v>26</v>
      </c>
      <c r="N47" t="s">
        <v>1850</v>
      </c>
      <c r="O47">
        <v>1996</v>
      </c>
      <c r="P47">
        <v>0</v>
      </c>
      <c r="Q47">
        <v>0</v>
      </c>
    </row>
    <row r="48" spans="1:17" x14ac:dyDescent="0.3">
      <c r="A48">
        <v>1745032420613</v>
      </c>
      <c r="B48">
        <v>1612</v>
      </c>
      <c r="C48" t="s">
        <v>121</v>
      </c>
      <c r="D48">
        <v>201</v>
      </c>
      <c r="F48" t="s">
        <v>1852</v>
      </c>
      <c r="G48" t="s">
        <v>19</v>
      </c>
      <c r="H48" t="b">
        <v>1</v>
      </c>
      <c r="J48">
        <v>246</v>
      </c>
      <c r="K48">
        <v>1051</v>
      </c>
      <c r="L48">
        <v>26</v>
      </c>
      <c r="M48">
        <v>26</v>
      </c>
      <c r="N48" t="s">
        <v>1850</v>
      </c>
      <c r="O48">
        <v>1612</v>
      </c>
      <c r="P48">
        <v>0</v>
      </c>
      <c r="Q48">
        <v>0</v>
      </c>
    </row>
    <row r="49" spans="1:17" x14ac:dyDescent="0.3">
      <c r="A49">
        <v>1745032420858</v>
      </c>
      <c r="B49">
        <v>1577</v>
      </c>
      <c r="C49" t="s">
        <v>175</v>
      </c>
      <c r="D49">
        <v>200</v>
      </c>
      <c r="F49" t="s">
        <v>1859</v>
      </c>
      <c r="G49" t="s">
        <v>19</v>
      </c>
      <c r="H49" t="b">
        <v>1</v>
      </c>
      <c r="J49">
        <v>246</v>
      </c>
      <c r="K49">
        <v>307</v>
      </c>
      <c r="L49">
        <v>26</v>
      </c>
      <c r="M49">
        <v>26</v>
      </c>
      <c r="N49" t="s">
        <v>1863</v>
      </c>
      <c r="O49">
        <v>1577</v>
      </c>
      <c r="P49">
        <v>0</v>
      </c>
      <c r="Q49">
        <v>0</v>
      </c>
    </row>
    <row r="50" spans="1:17" x14ac:dyDescent="0.3">
      <c r="A50">
        <v>1745032420956</v>
      </c>
      <c r="B50">
        <v>2012</v>
      </c>
      <c r="C50" t="s">
        <v>121</v>
      </c>
      <c r="D50">
        <v>201</v>
      </c>
      <c r="F50" t="s">
        <v>1872</v>
      </c>
      <c r="G50" t="s">
        <v>19</v>
      </c>
      <c r="H50" t="b">
        <v>1</v>
      </c>
      <c r="J50">
        <v>246</v>
      </c>
      <c r="K50">
        <v>1051</v>
      </c>
      <c r="L50">
        <v>26</v>
      </c>
      <c r="M50">
        <v>26</v>
      </c>
      <c r="N50" t="s">
        <v>1850</v>
      </c>
      <c r="O50">
        <v>2012</v>
      </c>
      <c r="P50">
        <v>0</v>
      </c>
      <c r="Q50">
        <v>1</v>
      </c>
    </row>
    <row r="51" spans="1:17" x14ac:dyDescent="0.3">
      <c r="A51">
        <v>1745032421514</v>
      </c>
      <c r="B51">
        <v>1532</v>
      </c>
      <c r="C51" t="s">
        <v>173</v>
      </c>
      <c r="D51">
        <v>200</v>
      </c>
      <c r="F51" t="s">
        <v>1867</v>
      </c>
      <c r="G51" t="s">
        <v>19</v>
      </c>
      <c r="H51" t="b">
        <v>1</v>
      </c>
      <c r="J51">
        <v>246</v>
      </c>
      <c r="K51">
        <v>365</v>
      </c>
      <c r="L51">
        <v>26</v>
      </c>
      <c r="M51">
        <v>26</v>
      </c>
      <c r="N51" t="s">
        <v>1855</v>
      </c>
      <c r="O51">
        <v>1532</v>
      </c>
      <c r="P51">
        <v>0</v>
      </c>
      <c r="Q51">
        <v>0</v>
      </c>
    </row>
    <row r="52" spans="1:17" x14ac:dyDescent="0.3">
      <c r="A52">
        <v>1745032420908</v>
      </c>
      <c r="B52">
        <v>2161</v>
      </c>
      <c r="C52" t="s">
        <v>175</v>
      </c>
      <c r="D52">
        <v>200</v>
      </c>
      <c r="F52" t="s">
        <v>1860</v>
      </c>
      <c r="G52" t="s">
        <v>19</v>
      </c>
      <c r="H52" t="b">
        <v>1</v>
      </c>
      <c r="J52">
        <v>246</v>
      </c>
      <c r="K52">
        <v>307</v>
      </c>
      <c r="L52">
        <v>26</v>
      </c>
      <c r="M52">
        <v>26</v>
      </c>
      <c r="N52" t="s">
        <v>1863</v>
      </c>
      <c r="O52">
        <v>2161</v>
      </c>
      <c r="P52">
        <v>0</v>
      </c>
      <c r="Q52">
        <v>0</v>
      </c>
    </row>
    <row r="53" spans="1:17" x14ac:dyDescent="0.3">
      <c r="A53">
        <v>1745032421809</v>
      </c>
      <c r="B53">
        <v>2111</v>
      </c>
      <c r="C53" t="s">
        <v>121</v>
      </c>
      <c r="D53">
        <v>201</v>
      </c>
      <c r="F53" t="s">
        <v>1854</v>
      </c>
      <c r="G53" t="s">
        <v>19</v>
      </c>
      <c r="H53" t="b">
        <v>1</v>
      </c>
      <c r="J53">
        <v>246</v>
      </c>
      <c r="K53">
        <v>1051</v>
      </c>
      <c r="L53">
        <v>27</v>
      </c>
      <c r="M53">
        <v>27</v>
      </c>
      <c r="N53" t="s">
        <v>1850</v>
      </c>
      <c r="O53">
        <v>2111</v>
      </c>
      <c r="P53">
        <v>0</v>
      </c>
      <c r="Q53">
        <v>0</v>
      </c>
    </row>
    <row r="54" spans="1:17" x14ac:dyDescent="0.3">
      <c r="A54">
        <v>1745032422625</v>
      </c>
      <c r="B54">
        <v>1537</v>
      </c>
      <c r="C54" t="s">
        <v>175</v>
      </c>
      <c r="D54">
        <v>200</v>
      </c>
      <c r="F54" t="s">
        <v>1861</v>
      </c>
      <c r="G54" t="s">
        <v>19</v>
      </c>
      <c r="H54" t="b">
        <v>1</v>
      </c>
      <c r="J54">
        <v>246</v>
      </c>
      <c r="K54">
        <v>307</v>
      </c>
      <c r="L54">
        <v>27</v>
      </c>
      <c r="M54">
        <v>27</v>
      </c>
      <c r="N54" t="s">
        <v>1863</v>
      </c>
      <c r="O54">
        <v>1536</v>
      </c>
      <c r="P54">
        <v>0</v>
      </c>
      <c r="Q54">
        <v>0</v>
      </c>
    </row>
    <row r="55" spans="1:17" x14ac:dyDescent="0.3">
      <c r="A55">
        <v>1745032422167</v>
      </c>
      <c r="B55">
        <v>2095</v>
      </c>
      <c r="C55" t="s">
        <v>121</v>
      </c>
      <c r="D55">
        <v>201</v>
      </c>
      <c r="F55" t="s">
        <v>1873</v>
      </c>
      <c r="G55" t="s">
        <v>19</v>
      </c>
      <c r="H55" t="b">
        <v>1</v>
      </c>
      <c r="J55">
        <v>246</v>
      </c>
      <c r="K55">
        <v>1051</v>
      </c>
      <c r="L55">
        <v>27</v>
      </c>
      <c r="M55">
        <v>27</v>
      </c>
      <c r="N55" t="s">
        <v>1850</v>
      </c>
      <c r="O55">
        <v>2095</v>
      </c>
      <c r="P55">
        <v>0</v>
      </c>
      <c r="Q55">
        <v>1</v>
      </c>
    </row>
    <row r="56" spans="1:17" x14ac:dyDescent="0.3">
      <c r="A56">
        <v>1745032423277</v>
      </c>
      <c r="B56">
        <v>2148</v>
      </c>
      <c r="C56" t="s">
        <v>173</v>
      </c>
      <c r="D56">
        <v>200</v>
      </c>
      <c r="F56" t="s">
        <v>1868</v>
      </c>
      <c r="G56" t="s">
        <v>19</v>
      </c>
      <c r="H56" t="b">
        <v>1</v>
      </c>
      <c r="J56">
        <v>246</v>
      </c>
      <c r="K56">
        <v>365</v>
      </c>
      <c r="L56">
        <v>28</v>
      </c>
      <c r="M56">
        <v>28</v>
      </c>
      <c r="N56" t="s">
        <v>1855</v>
      </c>
      <c r="O56">
        <v>2147</v>
      </c>
      <c r="P56">
        <v>0</v>
      </c>
      <c r="Q56">
        <v>0</v>
      </c>
    </row>
    <row r="57" spans="1:17" x14ac:dyDescent="0.3">
      <c r="A57">
        <v>1745032423331</v>
      </c>
      <c r="B57">
        <v>2112</v>
      </c>
      <c r="C57" t="s">
        <v>175</v>
      </c>
      <c r="D57">
        <v>200</v>
      </c>
      <c r="F57" t="s">
        <v>1862</v>
      </c>
      <c r="G57" t="s">
        <v>19</v>
      </c>
      <c r="H57" t="b">
        <v>1</v>
      </c>
      <c r="J57">
        <v>246</v>
      </c>
      <c r="K57">
        <v>307</v>
      </c>
      <c r="L57">
        <v>28</v>
      </c>
      <c r="M57">
        <v>28</v>
      </c>
      <c r="N57" t="s">
        <v>1863</v>
      </c>
      <c r="O57">
        <v>2112</v>
      </c>
      <c r="P57">
        <v>0</v>
      </c>
      <c r="Q57">
        <v>0</v>
      </c>
    </row>
    <row r="58" spans="1:17" x14ac:dyDescent="0.3">
      <c r="A58">
        <v>1745032423909</v>
      </c>
      <c r="B58">
        <v>1579</v>
      </c>
      <c r="C58" t="s">
        <v>173</v>
      </c>
      <c r="D58">
        <v>200</v>
      </c>
      <c r="F58" t="s">
        <v>1849</v>
      </c>
      <c r="G58" t="s">
        <v>19</v>
      </c>
      <c r="H58" t="b">
        <v>1</v>
      </c>
      <c r="J58">
        <v>246</v>
      </c>
      <c r="K58">
        <v>365</v>
      </c>
      <c r="L58">
        <v>28</v>
      </c>
      <c r="M58">
        <v>28</v>
      </c>
      <c r="N58" t="s">
        <v>1855</v>
      </c>
      <c r="O58">
        <v>1579</v>
      </c>
      <c r="P58">
        <v>0</v>
      </c>
      <c r="Q58">
        <v>0</v>
      </c>
    </row>
    <row r="59" spans="1:17" x14ac:dyDescent="0.3">
      <c r="A59">
        <v>1745032423364</v>
      </c>
      <c r="B59">
        <v>2126</v>
      </c>
      <c r="C59" t="s">
        <v>121</v>
      </c>
      <c r="D59">
        <v>201</v>
      </c>
      <c r="F59" t="s">
        <v>1874</v>
      </c>
      <c r="G59" t="s">
        <v>19</v>
      </c>
      <c r="H59" t="b">
        <v>1</v>
      </c>
      <c r="J59">
        <v>246</v>
      </c>
      <c r="K59">
        <v>1051</v>
      </c>
      <c r="L59">
        <v>28</v>
      </c>
      <c r="M59">
        <v>28</v>
      </c>
      <c r="N59" t="s">
        <v>1850</v>
      </c>
      <c r="O59">
        <v>2126</v>
      </c>
      <c r="P59">
        <v>0</v>
      </c>
      <c r="Q59">
        <v>1</v>
      </c>
    </row>
    <row r="60" spans="1:17" x14ac:dyDescent="0.3">
      <c r="A60">
        <v>1745032423518</v>
      </c>
      <c r="B60">
        <v>2149</v>
      </c>
      <c r="C60" t="s">
        <v>121</v>
      </c>
      <c r="D60">
        <v>201</v>
      </c>
      <c r="F60" t="s">
        <v>1856</v>
      </c>
      <c r="G60" t="s">
        <v>19</v>
      </c>
      <c r="H60" t="b">
        <v>1</v>
      </c>
      <c r="J60">
        <v>246</v>
      </c>
      <c r="K60">
        <v>1051</v>
      </c>
      <c r="L60">
        <v>29</v>
      </c>
      <c r="M60">
        <v>29</v>
      </c>
      <c r="N60" t="s">
        <v>1850</v>
      </c>
      <c r="O60">
        <v>2149</v>
      </c>
      <c r="P60">
        <v>0</v>
      </c>
      <c r="Q60">
        <v>0</v>
      </c>
    </row>
    <row r="61" spans="1:17" x14ac:dyDescent="0.3">
      <c r="A61">
        <v>1745032423709</v>
      </c>
      <c r="B61">
        <v>2152</v>
      </c>
      <c r="C61" t="s">
        <v>121</v>
      </c>
      <c r="D61">
        <v>201</v>
      </c>
      <c r="F61" t="s">
        <v>1857</v>
      </c>
      <c r="G61" t="s">
        <v>19</v>
      </c>
      <c r="H61" t="b">
        <v>1</v>
      </c>
      <c r="J61">
        <v>246</v>
      </c>
      <c r="K61">
        <v>1051</v>
      </c>
      <c r="L61">
        <v>29</v>
      </c>
      <c r="M61">
        <v>29</v>
      </c>
      <c r="N61" t="s">
        <v>1850</v>
      </c>
      <c r="O61">
        <v>2152</v>
      </c>
      <c r="P61">
        <v>0</v>
      </c>
      <c r="Q61">
        <v>0</v>
      </c>
    </row>
    <row r="62" spans="1:17" x14ac:dyDescent="0.3">
      <c r="A62">
        <v>1745032424958</v>
      </c>
      <c r="B62">
        <v>1541</v>
      </c>
      <c r="C62" t="s">
        <v>175</v>
      </c>
      <c r="D62">
        <v>200</v>
      </c>
      <c r="F62" t="s">
        <v>1864</v>
      </c>
      <c r="G62" t="s">
        <v>19</v>
      </c>
      <c r="H62" t="b">
        <v>1</v>
      </c>
      <c r="J62">
        <v>246</v>
      </c>
      <c r="K62">
        <v>307</v>
      </c>
      <c r="L62">
        <v>29</v>
      </c>
      <c r="M62">
        <v>29</v>
      </c>
      <c r="N62" t="s">
        <v>1863</v>
      </c>
      <c r="O62">
        <v>1541</v>
      </c>
      <c r="P62">
        <v>0</v>
      </c>
      <c r="Q62">
        <v>0</v>
      </c>
    </row>
    <row r="63" spans="1:17" x14ac:dyDescent="0.3">
      <c r="A63">
        <v>1745032424560</v>
      </c>
      <c r="B63">
        <v>2007</v>
      </c>
      <c r="C63" t="s">
        <v>121</v>
      </c>
      <c r="D63">
        <v>201</v>
      </c>
      <c r="F63" t="s">
        <v>1875</v>
      </c>
      <c r="G63" t="s">
        <v>19</v>
      </c>
      <c r="H63" t="b">
        <v>1</v>
      </c>
      <c r="J63">
        <v>246</v>
      </c>
      <c r="K63">
        <v>1051</v>
      </c>
      <c r="L63">
        <v>29</v>
      </c>
      <c r="M63">
        <v>29</v>
      </c>
      <c r="N63" t="s">
        <v>1850</v>
      </c>
      <c r="O63">
        <v>2007</v>
      </c>
      <c r="P63">
        <v>0</v>
      </c>
      <c r="Q63">
        <v>0</v>
      </c>
    </row>
    <row r="64" spans="1:17" x14ac:dyDescent="0.3">
      <c r="A64">
        <v>1745032425074</v>
      </c>
      <c r="B64">
        <v>2006</v>
      </c>
      <c r="C64" t="s">
        <v>121</v>
      </c>
      <c r="D64">
        <v>201</v>
      </c>
      <c r="F64" t="s">
        <v>1858</v>
      </c>
      <c r="G64" t="s">
        <v>19</v>
      </c>
      <c r="H64" t="b">
        <v>1</v>
      </c>
      <c r="J64">
        <v>246</v>
      </c>
      <c r="K64">
        <v>1051</v>
      </c>
      <c r="L64">
        <v>30</v>
      </c>
      <c r="M64">
        <v>30</v>
      </c>
      <c r="N64" t="s">
        <v>1850</v>
      </c>
      <c r="O64">
        <v>2006</v>
      </c>
      <c r="P64">
        <v>0</v>
      </c>
      <c r="Q64">
        <v>0</v>
      </c>
    </row>
    <row r="65" spans="1:17" x14ac:dyDescent="0.3">
      <c r="A65">
        <v>1745032425106</v>
      </c>
      <c r="B65">
        <v>2101</v>
      </c>
      <c r="C65" t="s">
        <v>173</v>
      </c>
      <c r="D65">
        <v>200</v>
      </c>
      <c r="F65" t="s">
        <v>1869</v>
      </c>
      <c r="G65" t="s">
        <v>19</v>
      </c>
      <c r="H65" t="b">
        <v>1</v>
      </c>
      <c r="J65">
        <v>246</v>
      </c>
      <c r="K65">
        <v>365</v>
      </c>
      <c r="L65">
        <v>30</v>
      </c>
      <c r="M65">
        <v>30</v>
      </c>
      <c r="N65" t="s">
        <v>1855</v>
      </c>
      <c r="O65">
        <v>2101</v>
      </c>
      <c r="P65">
        <v>0</v>
      </c>
      <c r="Q65">
        <v>0</v>
      </c>
    </row>
    <row r="66" spans="1:17" x14ac:dyDescent="0.3">
      <c r="A66">
        <v>1745032425727</v>
      </c>
      <c r="B66">
        <v>1566</v>
      </c>
      <c r="C66" t="s">
        <v>173</v>
      </c>
      <c r="D66">
        <v>200</v>
      </c>
      <c r="F66" t="s">
        <v>1870</v>
      </c>
      <c r="G66" t="s">
        <v>19</v>
      </c>
      <c r="H66" t="b">
        <v>1</v>
      </c>
      <c r="J66">
        <v>246</v>
      </c>
      <c r="K66">
        <v>365</v>
      </c>
      <c r="L66">
        <v>30</v>
      </c>
      <c r="M66">
        <v>30</v>
      </c>
      <c r="N66" t="s">
        <v>1855</v>
      </c>
      <c r="O66">
        <v>1565</v>
      </c>
      <c r="P66">
        <v>0</v>
      </c>
      <c r="Q66">
        <v>0</v>
      </c>
    </row>
    <row r="67" spans="1:17" x14ac:dyDescent="0.3">
      <c r="A67">
        <v>1745032425675</v>
      </c>
      <c r="B67">
        <v>1628</v>
      </c>
      <c r="C67" t="s">
        <v>173</v>
      </c>
      <c r="D67">
        <v>200</v>
      </c>
      <c r="F67" t="s">
        <v>1851</v>
      </c>
      <c r="G67" t="s">
        <v>19</v>
      </c>
      <c r="H67" t="b">
        <v>1</v>
      </c>
      <c r="J67">
        <v>246</v>
      </c>
      <c r="K67">
        <v>365</v>
      </c>
      <c r="L67">
        <v>30</v>
      </c>
      <c r="M67">
        <v>30</v>
      </c>
      <c r="N67" t="s">
        <v>1855</v>
      </c>
      <c r="O67">
        <v>1628</v>
      </c>
      <c r="P67">
        <v>0</v>
      </c>
      <c r="Q67">
        <v>0</v>
      </c>
    </row>
    <row r="68" spans="1:17" x14ac:dyDescent="0.3">
      <c r="A68">
        <v>1745032425754</v>
      </c>
      <c r="B68">
        <v>1550</v>
      </c>
      <c r="C68" t="s">
        <v>121</v>
      </c>
      <c r="D68">
        <v>201</v>
      </c>
      <c r="F68" t="s">
        <v>1876</v>
      </c>
      <c r="G68" t="s">
        <v>19</v>
      </c>
      <c r="H68" t="b">
        <v>1</v>
      </c>
      <c r="J68">
        <v>246</v>
      </c>
      <c r="K68">
        <v>1051</v>
      </c>
      <c r="L68">
        <v>30</v>
      </c>
      <c r="M68">
        <v>30</v>
      </c>
      <c r="N68" t="s">
        <v>1850</v>
      </c>
      <c r="O68">
        <v>1550</v>
      </c>
      <c r="P68">
        <v>0</v>
      </c>
      <c r="Q68">
        <v>3</v>
      </c>
    </row>
    <row r="69" spans="1:17" x14ac:dyDescent="0.3">
      <c r="A69">
        <v>1745032426316</v>
      </c>
      <c r="B69">
        <v>1506</v>
      </c>
      <c r="C69" t="s">
        <v>175</v>
      </c>
      <c r="D69">
        <v>200</v>
      </c>
      <c r="F69" t="s">
        <v>1865</v>
      </c>
      <c r="G69" t="s">
        <v>19</v>
      </c>
      <c r="H69" t="b">
        <v>1</v>
      </c>
      <c r="J69">
        <v>246</v>
      </c>
      <c r="K69">
        <v>307</v>
      </c>
      <c r="L69">
        <v>30</v>
      </c>
      <c r="M69">
        <v>30</v>
      </c>
      <c r="N69" t="s">
        <v>1863</v>
      </c>
      <c r="O69">
        <v>1506</v>
      </c>
      <c r="P69">
        <v>0</v>
      </c>
      <c r="Q69">
        <v>0</v>
      </c>
    </row>
    <row r="70" spans="1:17" x14ac:dyDescent="0.3">
      <c r="A70">
        <v>1745032426957</v>
      </c>
      <c r="B70">
        <v>1512</v>
      </c>
      <c r="C70" t="s">
        <v>121</v>
      </c>
      <c r="D70">
        <v>201</v>
      </c>
      <c r="F70" t="s">
        <v>1877</v>
      </c>
      <c r="G70" t="s">
        <v>19</v>
      </c>
      <c r="H70" t="b">
        <v>1</v>
      </c>
      <c r="J70">
        <v>246</v>
      </c>
      <c r="K70">
        <v>1051</v>
      </c>
      <c r="L70">
        <v>31</v>
      </c>
      <c r="M70">
        <v>31</v>
      </c>
      <c r="N70" t="s">
        <v>1850</v>
      </c>
      <c r="O70">
        <v>1512</v>
      </c>
      <c r="P70">
        <v>0</v>
      </c>
      <c r="Q70">
        <v>1</v>
      </c>
    </row>
    <row r="71" spans="1:17" x14ac:dyDescent="0.3">
      <c r="A71">
        <v>1745032426948</v>
      </c>
      <c r="B71">
        <v>1593</v>
      </c>
      <c r="C71" t="s">
        <v>175</v>
      </c>
      <c r="D71">
        <v>200</v>
      </c>
      <c r="F71" t="s">
        <v>1866</v>
      </c>
      <c r="G71" t="s">
        <v>19</v>
      </c>
      <c r="H71" t="b">
        <v>1</v>
      </c>
      <c r="J71">
        <v>246</v>
      </c>
      <c r="K71">
        <v>307</v>
      </c>
      <c r="L71">
        <v>31</v>
      </c>
      <c r="M71">
        <v>31</v>
      </c>
      <c r="N71" t="s">
        <v>1863</v>
      </c>
      <c r="O71">
        <v>1593</v>
      </c>
      <c r="P71">
        <v>0</v>
      </c>
      <c r="Q71">
        <v>0</v>
      </c>
    </row>
    <row r="72" spans="1:17" x14ac:dyDescent="0.3">
      <c r="A72">
        <v>1745032427231</v>
      </c>
      <c r="B72">
        <v>1525</v>
      </c>
      <c r="C72" t="s">
        <v>173</v>
      </c>
      <c r="D72">
        <v>200</v>
      </c>
      <c r="F72" t="s">
        <v>1852</v>
      </c>
      <c r="G72" t="s">
        <v>19</v>
      </c>
      <c r="H72" t="b">
        <v>1</v>
      </c>
      <c r="J72">
        <v>246</v>
      </c>
      <c r="K72">
        <v>365</v>
      </c>
      <c r="L72">
        <v>31</v>
      </c>
      <c r="M72">
        <v>31</v>
      </c>
      <c r="N72" t="s">
        <v>1855</v>
      </c>
      <c r="O72">
        <v>1525</v>
      </c>
      <c r="P72">
        <v>0</v>
      </c>
      <c r="Q72">
        <v>0</v>
      </c>
    </row>
    <row r="73" spans="1:17" x14ac:dyDescent="0.3">
      <c r="A73">
        <v>1745032426880</v>
      </c>
      <c r="B73">
        <v>2100</v>
      </c>
      <c r="C73" t="s">
        <v>173</v>
      </c>
      <c r="D73">
        <v>200</v>
      </c>
      <c r="F73" t="s">
        <v>1871</v>
      </c>
      <c r="G73" t="s">
        <v>19</v>
      </c>
      <c r="H73" t="b">
        <v>1</v>
      </c>
      <c r="J73">
        <v>246</v>
      </c>
      <c r="K73">
        <v>365</v>
      </c>
      <c r="L73">
        <v>31</v>
      </c>
      <c r="M73">
        <v>31</v>
      </c>
      <c r="N73" t="s">
        <v>1855</v>
      </c>
      <c r="O73">
        <v>2099</v>
      </c>
      <c r="P73">
        <v>0</v>
      </c>
      <c r="Q73">
        <v>0</v>
      </c>
    </row>
    <row r="74" spans="1:17" x14ac:dyDescent="0.3">
      <c r="A74">
        <v>1745032427076</v>
      </c>
      <c r="B74">
        <v>2037</v>
      </c>
      <c r="C74" t="s">
        <v>173</v>
      </c>
      <c r="D74">
        <v>200</v>
      </c>
      <c r="F74" t="s">
        <v>1853</v>
      </c>
      <c r="G74" t="s">
        <v>19</v>
      </c>
      <c r="H74" t="b">
        <v>1</v>
      </c>
      <c r="J74">
        <v>246</v>
      </c>
      <c r="K74">
        <v>365</v>
      </c>
      <c r="L74">
        <v>31</v>
      </c>
      <c r="M74">
        <v>31</v>
      </c>
      <c r="N74" t="s">
        <v>1855</v>
      </c>
      <c r="O74">
        <v>2037</v>
      </c>
      <c r="P74">
        <v>0</v>
      </c>
      <c r="Q74">
        <v>0</v>
      </c>
    </row>
    <row r="75" spans="1:17" x14ac:dyDescent="0.3">
      <c r="A75">
        <v>1745032427449</v>
      </c>
      <c r="B75">
        <v>2006</v>
      </c>
      <c r="C75" t="s">
        <v>121</v>
      </c>
      <c r="D75">
        <v>201</v>
      </c>
      <c r="F75" t="s">
        <v>1859</v>
      </c>
      <c r="G75" t="s">
        <v>19</v>
      </c>
      <c r="H75" t="b">
        <v>1</v>
      </c>
      <c r="J75">
        <v>246</v>
      </c>
      <c r="K75">
        <v>1051</v>
      </c>
      <c r="L75">
        <v>32</v>
      </c>
      <c r="M75">
        <v>32</v>
      </c>
      <c r="N75" t="s">
        <v>1850</v>
      </c>
      <c r="O75">
        <v>2006</v>
      </c>
      <c r="P75">
        <v>0</v>
      </c>
      <c r="Q75">
        <v>0</v>
      </c>
    </row>
    <row r="76" spans="1:17" x14ac:dyDescent="0.3">
      <c r="A76">
        <v>1745032427973</v>
      </c>
      <c r="B76">
        <v>1526</v>
      </c>
      <c r="C76" t="s">
        <v>173</v>
      </c>
      <c r="D76">
        <v>200</v>
      </c>
      <c r="F76" t="s">
        <v>1872</v>
      </c>
      <c r="G76" t="s">
        <v>19</v>
      </c>
      <c r="H76" t="b">
        <v>1</v>
      </c>
      <c r="J76">
        <v>246</v>
      </c>
      <c r="K76">
        <v>365</v>
      </c>
      <c r="L76">
        <v>32</v>
      </c>
      <c r="M76">
        <v>32</v>
      </c>
      <c r="N76" t="s">
        <v>1855</v>
      </c>
      <c r="O76">
        <v>1526</v>
      </c>
      <c r="P76">
        <v>0</v>
      </c>
      <c r="Q76">
        <v>0</v>
      </c>
    </row>
    <row r="77" spans="1:17" x14ac:dyDescent="0.3">
      <c r="A77">
        <v>1745032428076</v>
      </c>
      <c r="B77">
        <v>1543</v>
      </c>
      <c r="C77" t="s">
        <v>121</v>
      </c>
      <c r="D77">
        <v>201</v>
      </c>
      <c r="F77" t="s">
        <v>1860</v>
      </c>
      <c r="G77" t="s">
        <v>19</v>
      </c>
      <c r="H77" t="b">
        <v>1</v>
      </c>
      <c r="J77">
        <v>246</v>
      </c>
      <c r="K77">
        <v>1051</v>
      </c>
      <c r="L77">
        <v>32</v>
      </c>
      <c r="M77">
        <v>32</v>
      </c>
      <c r="N77" t="s">
        <v>1850</v>
      </c>
      <c r="O77">
        <v>1543</v>
      </c>
      <c r="P77">
        <v>0</v>
      </c>
      <c r="Q77">
        <v>0</v>
      </c>
    </row>
    <row r="78" spans="1:17" x14ac:dyDescent="0.3">
      <c r="A78">
        <v>1745032428157</v>
      </c>
      <c r="B78">
        <v>1530</v>
      </c>
      <c r="C78" t="s">
        <v>121</v>
      </c>
      <c r="D78">
        <v>201</v>
      </c>
      <c r="F78" t="s">
        <v>1878</v>
      </c>
      <c r="G78" t="s">
        <v>19</v>
      </c>
      <c r="H78" t="b">
        <v>1</v>
      </c>
      <c r="J78">
        <v>246</v>
      </c>
      <c r="K78">
        <v>1051</v>
      </c>
      <c r="L78">
        <v>32</v>
      </c>
      <c r="M78">
        <v>32</v>
      </c>
      <c r="N78" t="s">
        <v>1850</v>
      </c>
      <c r="O78">
        <v>1530</v>
      </c>
      <c r="P78">
        <v>0</v>
      </c>
      <c r="Q78">
        <v>0</v>
      </c>
    </row>
    <row r="79" spans="1:17" x14ac:dyDescent="0.3">
      <c r="A79">
        <v>1745032428055</v>
      </c>
      <c r="B79">
        <v>2110</v>
      </c>
      <c r="C79" t="s">
        <v>175</v>
      </c>
      <c r="D79">
        <v>200</v>
      </c>
      <c r="F79" t="s">
        <v>1867</v>
      </c>
      <c r="G79" t="s">
        <v>19</v>
      </c>
      <c r="H79" t="b">
        <v>1</v>
      </c>
      <c r="J79">
        <v>246</v>
      </c>
      <c r="K79">
        <v>307</v>
      </c>
      <c r="L79">
        <v>32</v>
      </c>
      <c r="M79">
        <v>32</v>
      </c>
      <c r="N79" t="s">
        <v>1863</v>
      </c>
      <c r="O79">
        <v>2109</v>
      </c>
      <c r="P79">
        <v>0</v>
      </c>
      <c r="Q79">
        <v>0</v>
      </c>
    </row>
    <row r="80" spans="1:17" x14ac:dyDescent="0.3">
      <c r="A80">
        <v>1745032428926</v>
      </c>
      <c r="B80">
        <v>1557</v>
      </c>
      <c r="C80" t="s">
        <v>173</v>
      </c>
      <c r="D80">
        <v>200</v>
      </c>
      <c r="F80" t="s">
        <v>1854</v>
      </c>
      <c r="G80" t="s">
        <v>19</v>
      </c>
      <c r="H80" t="b">
        <v>1</v>
      </c>
      <c r="J80">
        <v>246</v>
      </c>
      <c r="K80">
        <v>365</v>
      </c>
      <c r="L80">
        <v>33</v>
      </c>
      <c r="M80">
        <v>33</v>
      </c>
      <c r="N80" t="s">
        <v>1855</v>
      </c>
      <c r="O80">
        <v>1557</v>
      </c>
      <c r="P80">
        <v>0</v>
      </c>
      <c r="Q80">
        <v>0</v>
      </c>
    </row>
    <row r="81" spans="1:17" x14ac:dyDescent="0.3">
      <c r="A81">
        <v>1745032429162</v>
      </c>
      <c r="B81">
        <v>1536</v>
      </c>
      <c r="C81" t="s">
        <v>121</v>
      </c>
      <c r="D81">
        <v>201</v>
      </c>
      <c r="F81" t="s">
        <v>1861</v>
      </c>
      <c r="G81" t="s">
        <v>19</v>
      </c>
      <c r="H81" t="b">
        <v>1</v>
      </c>
      <c r="J81">
        <v>246</v>
      </c>
      <c r="K81">
        <v>1051</v>
      </c>
      <c r="L81">
        <v>33</v>
      </c>
      <c r="M81">
        <v>33</v>
      </c>
      <c r="N81" t="s">
        <v>1850</v>
      </c>
      <c r="O81">
        <v>1536</v>
      </c>
      <c r="P81">
        <v>0</v>
      </c>
      <c r="Q81">
        <v>0</v>
      </c>
    </row>
    <row r="82" spans="1:17" x14ac:dyDescent="0.3">
      <c r="A82">
        <v>1745032429263</v>
      </c>
      <c r="B82">
        <v>1527</v>
      </c>
      <c r="C82" t="s">
        <v>173</v>
      </c>
      <c r="D82">
        <v>200</v>
      </c>
      <c r="F82" t="s">
        <v>1873</v>
      </c>
      <c r="G82" t="s">
        <v>19</v>
      </c>
      <c r="H82" t="b">
        <v>1</v>
      </c>
      <c r="J82">
        <v>246</v>
      </c>
      <c r="K82">
        <v>365</v>
      </c>
      <c r="L82">
        <v>33</v>
      </c>
      <c r="M82">
        <v>33</v>
      </c>
      <c r="N82" t="s">
        <v>1855</v>
      </c>
      <c r="O82">
        <v>1527</v>
      </c>
      <c r="P82">
        <v>0</v>
      </c>
      <c r="Q82">
        <v>0</v>
      </c>
    </row>
    <row r="83" spans="1:17" x14ac:dyDescent="0.3">
      <c r="A83">
        <v>1745032429359</v>
      </c>
      <c r="B83">
        <v>1541</v>
      </c>
      <c r="C83" t="s">
        <v>121</v>
      </c>
      <c r="D83">
        <v>201</v>
      </c>
      <c r="F83" t="s">
        <v>1879</v>
      </c>
      <c r="G83" t="s">
        <v>19</v>
      </c>
      <c r="H83" t="b">
        <v>1</v>
      </c>
      <c r="J83">
        <v>246</v>
      </c>
      <c r="K83">
        <v>1051</v>
      </c>
      <c r="L83">
        <v>33</v>
      </c>
      <c r="M83">
        <v>33</v>
      </c>
      <c r="N83" t="s">
        <v>1850</v>
      </c>
      <c r="O83">
        <v>1541</v>
      </c>
      <c r="P83">
        <v>0</v>
      </c>
      <c r="Q83">
        <v>1</v>
      </c>
    </row>
    <row r="84" spans="1:17" x14ac:dyDescent="0.3">
      <c r="A84">
        <v>1745032430444</v>
      </c>
      <c r="B84">
        <v>1552</v>
      </c>
      <c r="C84" t="s">
        <v>121</v>
      </c>
      <c r="D84">
        <v>201</v>
      </c>
      <c r="F84" t="s">
        <v>1862</v>
      </c>
      <c r="G84" t="s">
        <v>19</v>
      </c>
      <c r="H84" t="b">
        <v>1</v>
      </c>
      <c r="J84">
        <v>246</v>
      </c>
      <c r="K84">
        <v>1051</v>
      </c>
      <c r="L84">
        <v>34</v>
      </c>
      <c r="M84">
        <v>34</v>
      </c>
      <c r="N84" t="s">
        <v>1850</v>
      </c>
      <c r="O84">
        <v>1552</v>
      </c>
      <c r="P84">
        <v>0</v>
      </c>
      <c r="Q84">
        <v>0</v>
      </c>
    </row>
    <row r="85" spans="1:17" x14ac:dyDescent="0.3">
      <c r="A85">
        <v>1745032430490</v>
      </c>
      <c r="B85">
        <v>1557</v>
      </c>
      <c r="C85" t="s">
        <v>175</v>
      </c>
      <c r="D85">
        <v>200</v>
      </c>
      <c r="F85" t="s">
        <v>1849</v>
      </c>
      <c r="G85" t="s">
        <v>19</v>
      </c>
      <c r="H85" t="b">
        <v>1</v>
      </c>
      <c r="J85">
        <v>246</v>
      </c>
      <c r="K85">
        <v>307</v>
      </c>
      <c r="L85">
        <v>34</v>
      </c>
      <c r="M85">
        <v>34</v>
      </c>
      <c r="N85" t="s">
        <v>1863</v>
      </c>
      <c r="O85">
        <v>1557</v>
      </c>
      <c r="P85">
        <v>0</v>
      </c>
      <c r="Q85">
        <v>0</v>
      </c>
    </row>
    <row r="86" spans="1:17" x14ac:dyDescent="0.3">
      <c r="A86">
        <v>1745032430559</v>
      </c>
      <c r="B86">
        <v>1526</v>
      </c>
      <c r="C86" t="s">
        <v>121</v>
      </c>
      <c r="D86">
        <v>201</v>
      </c>
      <c r="F86" t="s">
        <v>1880</v>
      </c>
      <c r="G86" t="s">
        <v>19</v>
      </c>
      <c r="H86" t="b">
        <v>1</v>
      </c>
      <c r="J86">
        <v>246</v>
      </c>
      <c r="K86">
        <v>1051</v>
      </c>
      <c r="L86">
        <v>33</v>
      </c>
      <c r="M86">
        <v>33</v>
      </c>
      <c r="N86" t="s">
        <v>1850</v>
      </c>
      <c r="O86">
        <v>1526</v>
      </c>
      <c r="P86">
        <v>0</v>
      </c>
      <c r="Q86">
        <v>1</v>
      </c>
    </row>
    <row r="87" spans="1:17" x14ac:dyDescent="0.3">
      <c r="A87">
        <v>1745032430674</v>
      </c>
      <c r="B87">
        <v>1539</v>
      </c>
      <c r="C87" t="s">
        <v>173</v>
      </c>
      <c r="D87">
        <v>200</v>
      </c>
      <c r="F87" t="s">
        <v>1856</v>
      </c>
      <c r="G87" t="s">
        <v>19</v>
      </c>
      <c r="H87" t="b">
        <v>1</v>
      </c>
      <c r="J87">
        <v>246</v>
      </c>
      <c r="K87">
        <v>365</v>
      </c>
      <c r="L87">
        <v>33</v>
      </c>
      <c r="M87">
        <v>33</v>
      </c>
      <c r="N87" t="s">
        <v>1855</v>
      </c>
      <c r="O87">
        <v>1539</v>
      </c>
      <c r="P87">
        <v>0</v>
      </c>
      <c r="Q87">
        <v>0</v>
      </c>
    </row>
    <row r="88" spans="1:17" x14ac:dyDescent="0.3">
      <c r="A88">
        <v>1745032430867</v>
      </c>
      <c r="B88">
        <v>1520</v>
      </c>
      <c r="C88" t="s">
        <v>173</v>
      </c>
      <c r="D88">
        <v>200</v>
      </c>
      <c r="F88" t="s">
        <v>1857</v>
      </c>
      <c r="G88" t="s">
        <v>19</v>
      </c>
      <c r="H88" t="b">
        <v>1</v>
      </c>
      <c r="J88">
        <v>246</v>
      </c>
      <c r="K88">
        <v>365</v>
      </c>
      <c r="L88">
        <v>33</v>
      </c>
      <c r="M88">
        <v>33</v>
      </c>
      <c r="N88" t="s">
        <v>1855</v>
      </c>
      <c r="O88">
        <v>1520</v>
      </c>
      <c r="P88">
        <v>0</v>
      </c>
      <c r="Q88">
        <v>0</v>
      </c>
    </row>
    <row r="89" spans="1:17" x14ac:dyDescent="0.3">
      <c r="A89">
        <v>1745032430491</v>
      </c>
      <c r="B89">
        <v>2037</v>
      </c>
      <c r="C89" t="s">
        <v>173</v>
      </c>
      <c r="D89">
        <v>200</v>
      </c>
      <c r="F89" t="s">
        <v>1874</v>
      </c>
      <c r="G89" t="s">
        <v>19</v>
      </c>
      <c r="H89" t="b">
        <v>1</v>
      </c>
      <c r="J89">
        <v>246</v>
      </c>
      <c r="K89">
        <v>365</v>
      </c>
      <c r="L89">
        <v>33</v>
      </c>
      <c r="M89">
        <v>33</v>
      </c>
      <c r="N89" t="s">
        <v>1855</v>
      </c>
      <c r="O89">
        <v>2037</v>
      </c>
      <c r="P89">
        <v>0</v>
      </c>
      <c r="Q89">
        <v>0</v>
      </c>
    </row>
    <row r="90" spans="1:17" x14ac:dyDescent="0.3">
      <c r="A90">
        <v>1745032430426</v>
      </c>
      <c r="B90">
        <v>2109</v>
      </c>
      <c r="C90" t="s">
        <v>175</v>
      </c>
      <c r="D90">
        <v>200</v>
      </c>
      <c r="F90" t="s">
        <v>1868</v>
      </c>
      <c r="G90" t="s">
        <v>19</v>
      </c>
      <c r="H90" t="b">
        <v>1</v>
      </c>
      <c r="J90">
        <v>246</v>
      </c>
      <c r="K90">
        <v>307</v>
      </c>
      <c r="L90">
        <v>33</v>
      </c>
      <c r="M90">
        <v>33</v>
      </c>
      <c r="N90" t="s">
        <v>1863</v>
      </c>
      <c r="O90">
        <v>2109</v>
      </c>
      <c r="P90">
        <v>0</v>
      </c>
      <c r="Q90">
        <v>0</v>
      </c>
    </row>
    <row r="91" spans="1:17" x14ac:dyDescent="0.3">
      <c r="A91">
        <v>1745032431500</v>
      </c>
      <c r="B91">
        <v>1502</v>
      </c>
      <c r="C91" t="s">
        <v>121</v>
      </c>
      <c r="D91">
        <v>201</v>
      </c>
      <c r="F91" t="s">
        <v>1864</v>
      </c>
      <c r="G91" t="s">
        <v>19</v>
      </c>
      <c r="H91" t="b">
        <v>1</v>
      </c>
      <c r="J91">
        <v>246</v>
      </c>
      <c r="K91">
        <v>1051</v>
      </c>
      <c r="L91">
        <v>34</v>
      </c>
      <c r="M91">
        <v>34</v>
      </c>
      <c r="N91" t="s">
        <v>1850</v>
      </c>
      <c r="O91">
        <v>1502</v>
      </c>
      <c r="P91">
        <v>0</v>
      </c>
      <c r="Q91">
        <v>0</v>
      </c>
    </row>
    <row r="92" spans="1:17" x14ac:dyDescent="0.3">
      <c r="A92">
        <v>1745032431767</v>
      </c>
      <c r="B92">
        <v>1511</v>
      </c>
      <c r="C92" t="s">
        <v>121</v>
      </c>
      <c r="D92">
        <v>201</v>
      </c>
      <c r="F92" t="s">
        <v>1881</v>
      </c>
      <c r="G92" t="s">
        <v>19</v>
      </c>
      <c r="H92" t="b">
        <v>1</v>
      </c>
      <c r="J92">
        <v>246</v>
      </c>
      <c r="K92">
        <v>1051</v>
      </c>
      <c r="L92">
        <v>34</v>
      </c>
      <c r="M92">
        <v>34</v>
      </c>
      <c r="N92" t="s">
        <v>1850</v>
      </c>
      <c r="O92">
        <v>1511</v>
      </c>
      <c r="P92">
        <v>0</v>
      </c>
      <c r="Q92">
        <v>1</v>
      </c>
    </row>
    <row r="93" spans="1:17" x14ac:dyDescent="0.3">
      <c r="A93">
        <v>1745032431568</v>
      </c>
      <c r="B93">
        <v>1985</v>
      </c>
      <c r="C93" t="s">
        <v>173</v>
      </c>
      <c r="D93">
        <v>200</v>
      </c>
      <c r="F93" t="s">
        <v>1875</v>
      </c>
      <c r="G93" t="s">
        <v>19</v>
      </c>
      <c r="H93" t="b">
        <v>1</v>
      </c>
      <c r="J93">
        <v>246</v>
      </c>
      <c r="K93">
        <v>365</v>
      </c>
      <c r="L93">
        <v>34</v>
      </c>
      <c r="M93">
        <v>34</v>
      </c>
      <c r="N93" t="s">
        <v>1855</v>
      </c>
      <c r="O93">
        <v>1985</v>
      </c>
      <c r="P93">
        <v>0</v>
      </c>
      <c r="Q93">
        <v>0</v>
      </c>
    </row>
    <row r="94" spans="1:17" x14ac:dyDescent="0.3">
      <c r="A94">
        <v>1745032432088</v>
      </c>
      <c r="B94">
        <v>1508</v>
      </c>
      <c r="C94" t="s">
        <v>173</v>
      </c>
      <c r="D94">
        <v>200</v>
      </c>
      <c r="F94" t="s">
        <v>1858</v>
      </c>
      <c r="G94" t="s">
        <v>19</v>
      </c>
      <c r="H94" t="b">
        <v>1</v>
      </c>
      <c r="J94">
        <v>246</v>
      </c>
      <c r="K94">
        <v>365</v>
      </c>
      <c r="L94">
        <v>34</v>
      </c>
      <c r="M94">
        <v>34</v>
      </c>
      <c r="N94" t="s">
        <v>1855</v>
      </c>
      <c r="O94">
        <v>1508</v>
      </c>
      <c r="P94">
        <v>0</v>
      </c>
      <c r="Q94">
        <v>0</v>
      </c>
    </row>
    <row r="95" spans="1:17" x14ac:dyDescent="0.3">
      <c r="A95">
        <v>1745032432208</v>
      </c>
      <c r="B95">
        <v>1540</v>
      </c>
      <c r="C95" t="s">
        <v>175</v>
      </c>
      <c r="D95">
        <v>200</v>
      </c>
      <c r="F95" t="s">
        <v>1869</v>
      </c>
      <c r="G95" t="s">
        <v>19</v>
      </c>
      <c r="H95" t="b">
        <v>1</v>
      </c>
      <c r="J95">
        <v>246</v>
      </c>
      <c r="K95">
        <v>307</v>
      </c>
      <c r="L95">
        <v>34</v>
      </c>
      <c r="M95">
        <v>34</v>
      </c>
      <c r="N95" t="s">
        <v>1863</v>
      </c>
      <c r="O95">
        <v>1540</v>
      </c>
      <c r="P95">
        <v>0</v>
      </c>
      <c r="Q95">
        <v>0</v>
      </c>
    </row>
    <row r="96" spans="1:17" x14ac:dyDescent="0.3">
      <c r="A96">
        <v>1745032432293</v>
      </c>
      <c r="B96">
        <v>1527</v>
      </c>
      <c r="C96" t="s">
        <v>175</v>
      </c>
      <c r="D96">
        <v>200</v>
      </c>
      <c r="F96" t="s">
        <v>1870</v>
      </c>
      <c r="G96" t="s">
        <v>19</v>
      </c>
      <c r="H96" t="b">
        <v>1</v>
      </c>
      <c r="J96">
        <v>246</v>
      </c>
      <c r="K96">
        <v>307</v>
      </c>
      <c r="L96">
        <v>34</v>
      </c>
      <c r="M96">
        <v>34</v>
      </c>
      <c r="N96" t="s">
        <v>1863</v>
      </c>
      <c r="O96">
        <v>1526</v>
      </c>
      <c r="P96">
        <v>0</v>
      </c>
      <c r="Q96">
        <v>0</v>
      </c>
    </row>
    <row r="97" spans="1:17" x14ac:dyDescent="0.3">
      <c r="A97">
        <v>1745032432304</v>
      </c>
      <c r="B97">
        <v>1531</v>
      </c>
      <c r="C97" t="s">
        <v>173</v>
      </c>
      <c r="D97">
        <v>200</v>
      </c>
      <c r="F97" t="s">
        <v>1876</v>
      </c>
      <c r="G97" t="s">
        <v>19</v>
      </c>
      <c r="H97" t="b">
        <v>1</v>
      </c>
      <c r="J97">
        <v>246</v>
      </c>
      <c r="K97">
        <v>365</v>
      </c>
      <c r="L97">
        <v>34</v>
      </c>
      <c r="M97">
        <v>34</v>
      </c>
      <c r="N97" t="s">
        <v>1855</v>
      </c>
      <c r="O97">
        <v>1531</v>
      </c>
      <c r="P97">
        <v>0</v>
      </c>
      <c r="Q97">
        <v>0</v>
      </c>
    </row>
    <row r="98" spans="1:17" x14ac:dyDescent="0.3">
      <c r="A98">
        <v>1745032432303</v>
      </c>
      <c r="B98">
        <v>1575</v>
      </c>
      <c r="C98" t="s">
        <v>175</v>
      </c>
      <c r="D98">
        <v>200</v>
      </c>
      <c r="F98" t="s">
        <v>1851</v>
      </c>
      <c r="G98" t="s">
        <v>19</v>
      </c>
      <c r="H98" t="b">
        <v>1</v>
      </c>
      <c r="J98">
        <v>246</v>
      </c>
      <c r="K98">
        <v>307</v>
      </c>
      <c r="L98">
        <v>34</v>
      </c>
      <c r="M98">
        <v>34</v>
      </c>
      <c r="N98" t="s">
        <v>1863</v>
      </c>
      <c r="O98">
        <v>1575</v>
      </c>
      <c r="P98">
        <v>0</v>
      </c>
      <c r="Q98">
        <v>0</v>
      </c>
    </row>
    <row r="99" spans="1:17" x14ac:dyDescent="0.3">
      <c r="A99">
        <v>1745032432823</v>
      </c>
      <c r="B99">
        <v>1562</v>
      </c>
      <c r="C99" t="s">
        <v>121</v>
      </c>
      <c r="D99">
        <v>201</v>
      </c>
      <c r="F99" t="s">
        <v>1865</v>
      </c>
      <c r="G99" t="s">
        <v>19</v>
      </c>
      <c r="H99" t="b">
        <v>1</v>
      </c>
      <c r="J99">
        <v>246</v>
      </c>
      <c r="K99">
        <v>1051</v>
      </c>
      <c r="L99">
        <v>34</v>
      </c>
      <c r="M99">
        <v>34</v>
      </c>
      <c r="N99" t="s">
        <v>1850</v>
      </c>
      <c r="O99">
        <v>1561</v>
      </c>
      <c r="P99">
        <v>0</v>
      </c>
      <c r="Q99">
        <v>0</v>
      </c>
    </row>
    <row r="100" spans="1:17" x14ac:dyDescent="0.3">
      <c r="A100">
        <v>1745032432960</v>
      </c>
      <c r="B100">
        <v>1525</v>
      </c>
      <c r="C100" t="s">
        <v>121</v>
      </c>
      <c r="D100">
        <v>201</v>
      </c>
      <c r="F100" t="s">
        <v>1882</v>
      </c>
      <c r="G100" t="s">
        <v>19</v>
      </c>
      <c r="H100" t="b">
        <v>1</v>
      </c>
      <c r="J100">
        <v>246</v>
      </c>
      <c r="K100">
        <v>1051</v>
      </c>
      <c r="L100">
        <v>34</v>
      </c>
      <c r="M100">
        <v>34</v>
      </c>
      <c r="N100" t="s">
        <v>1850</v>
      </c>
      <c r="O100">
        <v>1521</v>
      </c>
      <c r="P100">
        <v>0</v>
      </c>
      <c r="Q100">
        <v>0</v>
      </c>
    </row>
    <row r="101" spans="1:17" x14ac:dyDescent="0.3">
      <c r="A101">
        <v>1745032433476</v>
      </c>
      <c r="B101">
        <v>1517</v>
      </c>
      <c r="C101" t="s">
        <v>173</v>
      </c>
      <c r="D101">
        <v>200</v>
      </c>
      <c r="F101" t="s">
        <v>1877</v>
      </c>
      <c r="G101" t="s">
        <v>19</v>
      </c>
      <c r="H101" t="b">
        <v>1</v>
      </c>
      <c r="J101">
        <v>246</v>
      </c>
      <c r="K101">
        <v>365</v>
      </c>
      <c r="L101">
        <v>34</v>
      </c>
      <c r="M101">
        <v>34</v>
      </c>
      <c r="N101" t="s">
        <v>1855</v>
      </c>
      <c r="O101">
        <v>1517</v>
      </c>
      <c r="P101">
        <v>0</v>
      </c>
      <c r="Q101">
        <v>0</v>
      </c>
    </row>
    <row r="102" spans="1:17" x14ac:dyDescent="0.3">
      <c r="A102">
        <v>1745032433552</v>
      </c>
      <c r="B102">
        <v>1552</v>
      </c>
      <c r="C102" t="s">
        <v>121</v>
      </c>
      <c r="D102">
        <v>201</v>
      </c>
      <c r="F102" t="s">
        <v>1866</v>
      </c>
      <c r="G102" t="s">
        <v>19</v>
      </c>
      <c r="H102" t="b">
        <v>1</v>
      </c>
      <c r="J102">
        <v>246</v>
      </c>
      <c r="K102">
        <v>1051</v>
      </c>
      <c r="L102">
        <v>34</v>
      </c>
      <c r="M102">
        <v>34</v>
      </c>
      <c r="N102" t="s">
        <v>1850</v>
      </c>
      <c r="O102">
        <v>1552</v>
      </c>
      <c r="P102">
        <v>0</v>
      </c>
      <c r="Q102">
        <v>0</v>
      </c>
    </row>
    <row r="103" spans="1:17" x14ac:dyDescent="0.3">
      <c r="A103">
        <v>1745032433984</v>
      </c>
      <c r="B103">
        <v>1503</v>
      </c>
      <c r="C103" t="s">
        <v>175</v>
      </c>
      <c r="D103">
        <v>200</v>
      </c>
      <c r="F103" t="s">
        <v>1871</v>
      </c>
      <c r="G103" t="s">
        <v>19</v>
      </c>
      <c r="H103" t="b">
        <v>1</v>
      </c>
      <c r="J103">
        <v>246</v>
      </c>
      <c r="K103">
        <v>307</v>
      </c>
      <c r="L103">
        <v>35</v>
      </c>
      <c r="M103">
        <v>35</v>
      </c>
      <c r="N103" t="s">
        <v>1863</v>
      </c>
      <c r="O103">
        <v>1503</v>
      </c>
      <c r="P103">
        <v>0</v>
      </c>
      <c r="Q103">
        <v>0</v>
      </c>
    </row>
    <row r="104" spans="1:17" x14ac:dyDescent="0.3">
      <c r="A104">
        <v>1745032433767</v>
      </c>
      <c r="B104">
        <v>1972</v>
      </c>
      <c r="C104" t="s">
        <v>175</v>
      </c>
      <c r="D104">
        <v>200</v>
      </c>
      <c r="F104" t="s">
        <v>1852</v>
      </c>
      <c r="G104" t="s">
        <v>19</v>
      </c>
      <c r="H104" t="b">
        <v>1</v>
      </c>
      <c r="J104">
        <v>246</v>
      </c>
      <c r="K104">
        <v>307</v>
      </c>
      <c r="L104">
        <v>35</v>
      </c>
      <c r="M104">
        <v>35</v>
      </c>
      <c r="N104" t="s">
        <v>1863</v>
      </c>
      <c r="O104">
        <v>1972</v>
      </c>
      <c r="P104">
        <v>0</v>
      </c>
      <c r="Q104">
        <v>0</v>
      </c>
    </row>
    <row r="105" spans="1:17" x14ac:dyDescent="0.3">
      <c r="A105">
        <v>1745032434163</v>
      </c>
      <c r="B105">
        <v>1581</v>
      </c>
      <c r="C105" t="s">
        <v>121</v>
      </c>
      <c r="D105">
        <v>201</v>
      </c>
      <c r="F105" t="s">
        <v>1883</v>
      </c>
      <c r="G105" t="s">
        <v>19</v>
      </c>
      <c r="H105" t="b">
        <v>1</v>
      </c>
      <c r="J105">
        <v>246</v>
      </c>
      <c r="K105">
        <v>1051</v>
      </c>
      <c r="L105">
        <v>34</v>
      </c>
      <c r="M105">
        <v>34</v>
      </c>
      <c r="N105" t="s">
        <v>1850</v>
      </c>
      <c r="O105">
        <v>1580</v>
      </c>
      <c r="P105">
        <v>0</v>
      </c>
      <c r="Q105">
        <v>1</v>
      </c>
    </row>
    <row r="106" spans="1:17" x14ac:dyDescent="0.3">
      <c r="A106">
        <v>1745032434467</v>
      </c>
      <c r="B106">
        <v>1569</v>
      </c>
      <c r="C106" t="s">
        <v>173</v>
      </c>
      <c r="D106">
        <v>200</v>
      </c>
      <c r="F106" t="s">
        <v>1859</v>
      </c>
      <c r="G106" t="s">
        <v>19</v>
      </c>
      <c r="H106" t="b">
        <v>1</v>
      </c>
      <c r="J106">
        <v>246</v>
      </c>
      <c r="K106">
        <v>365</v>
      </c>
      <c r="L106">
        <v>34</v>
      </c>
      <c r="M106">
        <v>34</v>
      </c>
      <c r="N106" t="s">
        <v>1855</v>
      </c>
      <c r="O106">
        <v>1569</v>
      </c>
      <c r="P106">
        <v>0</v>
      </c>
      <c r="Q106">
        <v>0</v>
      </c>
    </row>
    <row r="107" spans="1:17" x14ac:dyDescent="0.3">
      <c r="A107">
        <v>1745032434688</v>
      </c>
      <c r="B107">
        <v>1510</v>
      </c>
      <c r="C107" t="s">
        <v>173</v>
      </c>
      <c r="D107">
        <v>200</v>
      </c>
      <c r="F107" t="s">
        <v>1878</v>
      </c>
      <c r="G107" t="s">
        <v>19</v>
      </c>
      <c r="H107" t="b">
        <v>1</v>
      </c>
      <c r="J107">
        <v>246</v>
      </c>
      <c r="K107">
        <v>365</v>
      </c>
      <c r="L107">
        <v>34</v>
      </c>
      <c r="M107">
        <v>34</v>
      </c>
      <c r="N107" t="s">
        <v>1855</v>
      </c>
      <c r="O107">
        <v>1510</v>
      </c>
      <c r="P107">
        <v>0</v>
      </c>
      <c r="Q107">
        <v>0</v>
      </c>
    </row>
    <row r="108" spans="1:17" x14ac:dyDescent="0.3">
      <c r="A108">
        <v>1745032434627</v>
      </c>
      <c r="B108">
        <v>1574</v>
      </c>
      <c r="C108" t="s">
        <v>173</v>
      </c>
      <c r="D108">
        <v>200</v>
      </c>
      <c r="F108" t="s">
        <v>1860</v>
      </c>
      <c r="G108" t="s">
        <v>19</v>
      </c>
      <c r="H108" t="b">
        <v>1</v>
      </c>
      <c r="J108">
        <v>246</v>
      </c>
      <c r="K108">
        <v>365</v>
      </c>
      <c r="L108">
        <v>34</v>
      </c>
      <c r="M108">
        <v>34</v>
      </c>
      <c r="N108" t="s">
        <v>1855</v>
      </c>
      <c r="O108">
        <v>1573</v>
      </c>
      <c r="P108">
        <v>0</v>
      </c>
      <c r="Q108">
        <v>0</v>
      </c>
    </row>
    <row r="109" spans="1:17" x14ac:dyDescent="0.3">
      <c r="A109">
        <v>1745032434125</v>
      </c>
      <c r="B109">
        <v>2171</v>
      </c>
      <c r="C109" t="s">
        <v>175</v>
      </c>
      <c r="D109">
        <v>200</v>
      </c>
      <c r="F109" t="s">
        <v>1853</v>
      </c>
      <c r="G109" t="s">
        <v>19</v>
      </c>
      <c r="H109" t="b">
        <v>1</v>
      </c>
      <c r="J109">
        <v>246</v>
      </c>
      <c r="K109">
        <v>307</v>
      </c>
      <c r="L109">
        <v>34</v>
      </c>
      <c r="M109">
        <v>34</v>
      </c>
      <c r="N109" t="s">
        <v>1863</v>
      </c>
      <c r="O109">
        <v>2170</v>
      </c>
      <c r="P109">
        <v>0</v>
      </c>
      <c r="Q109">
        <v>0</v>
      </c>
    </row>
    <row r="110" spans="1:17" x14ac:dyDescent="0.3">
      <c r="A110">
        <v>1745032434501</v>
      </c>
      <c r="B110">
        <v>2114</v>
      </c>
      <c r="C110" t="s">
        <v>175</v>
      </c>
      <c r="D110">
        <v>200</v>
      </c>
      <c r="F110" t="s">
        <v>1872</v>
      </c>
      <c r="G110" t="s">
        <v>19</v>
      </c>
      <c r="H110" t="b">
        <v>1</v>
      </c>
      <c r="J110">
        <v>246</v>
      </c>
      <c r="K110">
        <v>307</v>
      </c>
      <c r="L110">
        <v>34</v>
      </c>
      <c r="M110">
        <v>34</v>
      </c>
      <c r="N110" t="s">
        <v>1863</v>
      </c>
      <c r="O110">
        <v>2113</v>
      </c>
      <c r="P110">
        <v>0</v>
      </c>
      <c r="Q110">
        <v>0</v>
      </c>
    </row>
    <row r="111" spans="1:17" x14ac:dyDescent="0.3">
      <c r="A111">
        <v>1745032435167</v>
      </c>
      <c r="B111">
        <v>1547</v>
      </c>
      <c r="C111" t="s">
        <v>121</v>
      </c>
      <c r="D111">
        <v>201</v>
      </c>
      <c r="F111" t="s">
        <v>1867</v>
      </c>
      <c r="G111" t="s">
        <v>19</v>
      </c>
      <c r="H111" t="b">
        <v>1</v>
      </c>
      <c r="J111">
        <v>246</v>
      </c>
      <c r="K111">
        <v>1051</v>
      </c>
      <c r="L111">
        <v>34</v>
      </c>
      <c r="M111">
        <v>34</v>
      </c>
      <c r="N111" t="s">
        <v>1850</v>
      </c>
      <c r="O111">
        <v>1547</v>
      </c>
      <c r="P111">
        <v>0</v>
      </c>
      <c r="Q111">
        <v>0</v>
      </c>
    </row>
    <row r="112" spans="1:17" x14ac:dyDescent="0.3">
      <c r="A112">
        <v>1745032435359</v>
      </c>
      <c r="B112">
        <v>1658</v>
      </c>
      <c r="C112" t="s">
        <v>121</v>
      </c>
      <c r="D112">
        <v>201</v>
      </c>
      <c r="F112" t="s">
        <v>1884</v>
      </c>
      <c r="G112" t="s">
        <v>19</v>
      </c>
      <c r="H112" t="b">
        <v>1</v>
      </c>
      <c r="J112">
        <v>246</v>
      </c>
      <c r="K112">
        <v>1051</v>
      </c>
      <c r="L112">
        <v>34</v>
      </c>
      <c r="M112">
        <v>34</v>
      </c>
      <c r="N112" t="s">
        <v>1850</v>
      </c>
      <c r="O112">
        <v>1658</v>
      </c>
      <c r="P112">
        <v>0</v>
      </c>
      <c r="Q112">
        <v>1</v>
      </c>
    </row>
    <row r="113" spans="1:17" x14ac:dyDescent="0.3">
      <c r="A113">
        <v>1745032435490</v>
      </c>
      <c r="B113">
        <v>1540</v>
      </c>
      <c r="C113" t="s">
        <v>175</v>
      </c>
      <c r="D113">
        <v>200</v>
      </c>
      <c r="F113" t="s">
        <v>1854</v>
      </c>
      <c r="G113" t="s">
        <v>19</v>
      </c>
      <c r="H113" t="b">
        <v>1</v>
      </c>
      <c r="J113">
        <v>246</v>
      </c>
      <c r="K113">
        <v>307</v>
      </c>
      <c r="L113">
        <v>34</v>
      </c>
      <c r="M113">
        <v>34</v>
      </c>
      <c r="N113" t="s">
        <v>1863</v>
      </c>
      <c r="O113">
        <v>1539</v>
      </c>
      <c r="P113">
        <v>0</v>
      </c>
      <c r="Q113">
        <v>0</v>
      </c>
    </row>
    <row r="114" spans="1:17" x14ac:dyDescent="0.3">
      <c r="A114">
        <v>1745032435699</v>
      </c>
      <c r="B114">
        <v>1541</v>
      </c>
      <c r="C114" t="s">
        <v>173</v>
      </c>
      <c r="D114">
        <v>200</v>
      </c>
      <c r="F114" t="s">
        <v>1861</v>
      </c>
      <c r="G114" t="s">
        <v>19</v>
      </c>
      <c r="H114" t="b">
        <v>1</v>
      </c>
      <c r="J114">
        <v>246</v>
      </c>
      <c r="K114">
        <v>365</v>
      </c>
      <c r="L114">
        <v>33</v>
      </c>
      <c r="M114">
        <v>33</v>
      </c>
      <c r="N114" t="s">
        <v>1855</v>
      </c>
      <c r="O114">
        <v>1540</v>
      </c>
      <c r="P114">
        <v>0</v>
      </c>
      <c r="Q114">
        <v>0</v>
      </c>
    </row>
    <row r="115" spans="1:17" x14ac:dyDescent="0.3">
      <c r="A115">
        <v>1745032435791</v>
      </c>
      <c r="B115">
        <v>1538</v>
      </c>
      <c r="C115" t="s">
        <v>175</v>
      </c>
      <c r="D115">
        <v>200</v>
      </c>
      <c r="F115" t="s">
        <v>1873</v>
      </c>
      <c r="G115" t="s">
        <v>19</v>
      </c>
      <c r="H115" t="b">
        <v>1</v>
      </c>
      <c r="J115">
        <v>246</v>
      </c>
      <c r="K115">
        <v>307</v>
      </c>
      <c r="L115">
        <v>33</v>
      </c>
      <c r="M115">
        <v>33</v>
      </c>
      <c r="N115" t="s">
        <v>1863</v>
      </c>
      <c r="O115">
        <v>1538</v>
      </c>
      <c r="P115">
        <v>0</v>
      </c>
      <c r="Q115">
        <v>0</v>
      </c>
    </row>
    <row r="116" spans="1:17" x14ac:dyDescent="0.3">
      <c r="A116">
        <v>1745032435915</v>
      </c>
      <c r="B116">
        <v>1529</v>
      </c>
      <c r="C116" t="s">
        <v>173</v>
      </c>
      <c r="D116">
        <v>200</v>
      </c>
      <c r="F116" t="s">
        <v>1879</v>
      </c>
      <c r="G116" t="s">
        <v>19</v>
      </c>
      <c r="H116" t="b">
        <v>1</v>
      </c>
      <c r="J116">
        <v>246</v>
      </c>
      <c r="K116">
        <v>365</v>
      </c>
      <c r="L116">
        <v>33</v>
      </c>
      <c r="M116">
        <v>33</v>
      </c>
      <c r="N116" t="s">
        <v>1855</v>
      </c>
      <c r="O116">
        <v>1529</v>
      </c>
      <c r="P116">
        <v>0</v>
      </c>
      <c r="Q116">
        <v>0</v>
      </c>
    </row>
    <row r="117" spans="1:17" x14ac:dyDescent="0.3">
      <c r="A117">
        <v>1745032436558</v>
      </c>
      <c r="B117">
        <v>1507</v>
      </c>
      <c r="C117" t="s">
        <v>121</v>
      </c>
      <c r="D117">
        <v>201</v>
      </c>
      <c r="F117" t="s">
        <v>1885</v>
      </c>
      <c r="G117" t="s">
        <v>19</v>
      </c>
      <c r="H117" t="b">
        <v>1</v>
      </c>
      <c r="J117">
        <v>246</v>
      </c>
      <c r="K117">
        <v>1051</v>
      </c>
      <c r="L117">
        <v>34</v>
      </c>
      <c r="M117">
        <v>34</v>
      </c>
      <c r="N117" t="s">
        <v>1850</v>
      </c>
      <c r="O117">
        <v>1507</v>
      </c>
      <c r="P117">
        <v>0</v>
      </c>
      <c r="Q117">
        <v>1</v>
      </c>
    </row>
    <row r="118" spans="1:17" x14ac:dyDescent="0.3">
      <c r="A118">
        <v>1745032437002</v>
      </c>
      <c r="B118">
        <v>1531</v>
      </c>
      <c r="C118" t="s">
        <v>173</v>
      </c>
      <c r="D118">
        <v>200</v>
      </c>
      <c r="F118" t="s">
        <v>1862</v>
      </c>
      <c r="G118" t="s">
        <v>19</v>
      </c>
      <c r="H118" t="b">
        <v>1</v>
      </c>
      <c r="J118">
        <v>246</v>
      </c>
      <c r="K118">
        <v>365</v>
      </c>
      <c r="L118">
        <v>34</v>
      </c>
      <c r="M118">
        <v>34</v>
      </c>
      <c r="N118" t="s">
        <v>1855</v>
      </c>
      <c r="O118">
        <v>1531</v>
      </c>
      <c r="P118">
        <v>0</v>
      </c>
      <c r="Q118">
        <v>0</v>
      </c>
    </row>
    <row r="119" spans="1:17" x14ac:dyDescent="0.3">
      <c r="A119">
        <v>1745032437387</v>
      </c>
      <c r="B119">
        <v>1503</v>
      </c>
      <c r="C119" t="s">
        <v>175</v>
      </c>
      <c r="D119">
        <v>200</v>
      </c>
      <c r="F119" t="s">
        <v>1857</v>
      </c>
      <c r="G119" t="s">
        <v>19</v>
      </c>
      <c r="H119" t="b">
        <v>1</v>
      </c>
      <c r="J119">
        <v>246</v>
      </c>
      <c r="K119">
        <v>307</v>
      </c>
      <c r="L119">
        <v>35</v>
      </c>
      <c r="M119">
        <v>35</v>
      </c>
      <c r="N119" t="s">
        <v>1863</v>
      </c>
      <c r="O119">
        <v>1502</v>
      </c>
      <c r="P119">
        <v>0</v>
      </c>
      <c r="Q119">
        <v>0</v>
      </c>
    </row>
    <row r="120" spans="1:17" x14ac:dyDescent="0.3">
      <c r="A120">
        <v>1745032437528</v>
      </c>
      <c r="B120">
        <v>1507</v>
      </c>
      <c r="C120" t="s">
        <v>175</v>
      </c>
      <c r="D120">
        <v>200</v>
      </c>
      <c r="F120" t="s">
        <v>1874</v>
      </c>
      <c r="G120" t="s">
        <v>19</v>
      </c>
      <c r="H120" t="b">
        <v>1</v>
      </c>
      <c r="J120">
        <v>246</v>
      </c>
      <c r="K120">
        <v>307</v>
      </c>
      <c r="L120">
        <v>34</v>
      </c>
      <c r="M120">
        <v>34</v>
      </c>
      <c r="N120" t="s">
        <v>1863</v>
      </c>
      <c r="O120">
        <v>1506</v>
      </c>
      <c r="P120">
        <v>0</v>
      </c>
      <c r="Q120">
        <v>0</v>
      </c>
    </row>
    <row r="121" spans="1:17" x14ac:dyDescent="0.3">
      <c r="A121">
        <v>1745032437536</v>
      </c>
      <c r="B121">
        <v>1515</v>
      </c>
      <c r="C121" t="s">
        <v>121</v>
      </c>
      <c r="D121">
        <v>201</v>
      </c>
      <c r="F121" t="s">
        <v>1868</v>
      </c>
      <c r="G121" t="s">
        <v>19</v>
      </c>
      <c r="H121" t="b">
        <v>1</v>
      </c>
      <c r="J121">
        <v>246</v>
      </c>
      <c r="K121">
        <v>1051</v>
      </c>
      <c r="L121">
        <v>34</v>
      </c>
      <c r="M121">
        <v>34</v>
      </c>
      <c r="N121" t="s">
        <v>1850</v>
      </c>
      <c r="O121">
        <v>1515</v>
      </c>
      <c r="P121">
        <v>0</v>
      </c>
      <c r="Q121">
        <v>0</v>
      </c>
    </row>
    <row r="122" spans="1:17" x14ac:dyDescent="0.3">
      <c r="A122">
        <v>1745032437091</v>
      </c>
      <c r="B122">
        <v>2127</v>
      </c>
      <c r="C122" t="s">
        <v>173</v>
      </c>
      <c r="D122">
        <v>200</v>
      </c>
      <c r="F122" t="s">
        <v>1880</v>
      </c>
      <c r="G122" t="s">
        <v>19</v>
      </c>
      <c r="H122" t="b">
        <v>1</v>
      </c>
      <c r="J122">
        <v>246</v>
      </c>
      <c r="K122">
        <v>365</v>
      </c>
      <c r="L122">
        <v>34</v>
      </c>
      <c r="M122">
        <v>34</v>
      </c>
      <c r="N122" t="s">
        <v>1855</v>
      </c>
      <c r="O122">
        <v>2127</v>
      </c>
      <c r="P122">
        <v>0</v>
      </c>
      <c r="Q122">
        <v>0</v>
      </c>
    </row>
    <row r="123" spans="1:17" x14ac:dyDescent="0.3">
      <c r="A123">
        <v>1745032437759</v>
      </c>
      <c r="B123">
        <v>1532</v>
      </c>
      <c r="C123" t="s">
        <v>121</v>
      </c>
      <c r="D123">
        <v>201</v>
      </c>
      <c r="F123" t="s">
        <v>1886</v>
      </c>
      <c r="G123" t="s">
        <v>19</v>
      </c>
      <c r="H123" t="b">
        <v>1</v>
      </c>
      <c r="J123">
        <v>246</v>
      </c>
      <c r="K123">
        <v>1051</v>
      </c>
      <c r="L123">
        <v>34</v>
      </c>
      <c r="M123">
        <v>34</v>
      </c>
      <c r="N123" t="s">
        <v>1850</v>
      </c>
      <c r="O123">
        <v>1531</v>
      </c>
      <c r="P123">
        <v>0</v>
      </c>
      <c r="Q123">
        <v>0</v>
      </c>
    </row>
    <row r="124" spans="1:17" x14ac:dyDescent="0.3">
      <c r="A124">
        <v>1745032437214</v>
      </c>
      <c r="B124">
        <v>2119</v>
      </c>
      <c r="C124" t="s">
        <v>175</v>
      </c>
      <c r="D124">
        <v>200</v>
      </c>
      <c r="F124" t="s">
        <v>1856</v>
      </c>
      <c r="G124" t="s">
        <v>19</v>
      </c>
      <c r="H124" t="b">
        <v>1</v>
      </c>
      <c r="J124">
        <v>246</v>
      </c>
      <c r="K124">
        <v>307</v>
      </c>
      <c r="L124">
        <v>34</v>
      </c>
      <c r="M124">
        <v>34</v>
      </c>
      <c r="N124" t="s">
        <v>1863</v>
      </c>
      <c r="O124">
        <v>2119</v>
      </c>
      <c r="P124">
        <v>0</v>
      </c>
      <c r="Q124">
        <v>0</v>
      </c>
    </row>
    <row r="125" spans="1:17" x14ac:dyDescent="0.3">
      <c r="A125">
        <v>1745032438007</v>
      </c>
      <c r="B125">
        <v>1530</v>
      </c>
      <c r="C125" t="s">
        <v>173</v>
      </c>
      <c r="D125">
        <v>200</v>
      </c>
      <c r="F125" t="s">
        <v>1864</v>
      </c>
      <c r="G125" t="s">
        <v>19</v>
      </c>
      <c r="H125" t="b">
        <v>1</v>
      </c>
      <c r="J125">
        <v>246</v>
      </c>
      <c r="K125">
        <v>365</v>
      </c>
      <c r="L125">
        <v>33</v>
      </c>
      <c r="M125">
        <v>33</v>
      </c>
      <c r="N125" t="s">
        <v>1855</v>
      </c>
      <c r="O125">
        <v>1530</v>
      </c>
      <c r="P125">
        <v>0</v>
      </c>
      <c r="Q125">
        <v>0</v>
      </c>
    </row>
    <row r="126" spans="1:17" x14ac:dyDescent="0.3">
      <c r="A126">
        <v>1745032438277</v>
      </c>
      <c r="B126">
        <v>1526</v>
      </c>
      <c r="C126" t="s">
        <v>173</v>
      </c>
      <c r="D126">
        <v>200</v>
      </c>
      <c r="F126" t="s">
        <v>1881</v>
      </c>
      <c r="G126" t="s">
        <v>19</v>
      </c>
      <c r="H126" t="b">
        <v>1</v>
      </c>
      <c r="J126">
        <v>246</v>
      </c>
      <c r="K126">
        <v>365</v>
      </c>
      <c r="L126">
        <v>33</v>
      </c>
      <c r="M126">
        <v>33</v>
      </c>
      <c r="N126" t="s">
        <v>1855</v>
      </c>
      <c r="O126">
        <v>1526</v>
      </c>
      <c r="P126">
        <v>0</v>
      </c>
      <c r="Q126">
        <v>0</v>
      </c>
    </row>
    <row r="127" spans="1:17" x14ac:dyDescent="0.3">
      <c r="A127">
        <v>1745032438596</v>
      </c>
      <c r="B127">
        <v>1514</v>
      </c>
      <c r="C127" t="s">
        <v>175</v>
      </c>
      <c r="D127">
        <v>200</v>
      </c>
      <c r="F127" t="s">
        <v>1858</v>
      </c>
      <c r="G127" t="s">
        <v>19</v>
      </c>
      <c r="H127" t="b">
        <v>1</v>
      </c>
      <c r="J127">
        <v>246</v>
      </c>
      <c r="K127">
        <v>307</v>
      </c>
      <c r="L127">
        <v>34</v>
      </c>
      <c r="M127">
        <v>34</v>
      </c>
      <c r="N127" t="s">
        <v>1863</v>
      </c>
      <c r="O127">
        <v>1514</v>
      </c>
      <c r="P127">
        <v>0</v>
      </c>
      <c r="Q127">
        <v>0</v>
      </c>
    </row>
    <row r="128" spans="1:17" x14ac:dyDescent="0.3">
      <c r="A128">
        <v>1745032438748</v>
      </c>
      <c r="B128">
        <v>1502</v>
      </c>
      <c r="C128" t="s">
        <v>121</v>
      </c>
      <c r="D128">
        <v>201</v>
      </c>
      <c r="F128" t="s">
        <v>1869</v>
      </c>
      <c r="G128" t="s">
        <v>19</v>
      </c>
      <c r="H128" t="b">
        <v>1</v>
      </c>
      <c r="J128">
        <v>246</v>
      </c>
      <c r="K128">
        <v>1051</v>
      </c>
      <c r="L128">
        <v>33</v>
      </c>
      <c r="M128">
        <v>33</v>
      </c>
      <c r="N128" t="s">
        <v>1850</v>
      </c>
      <c r="O128">
        <v>1501</v>
      </c>
      <c r="P128">
        <v>0</v>
      </c>
      <c r="Q128">
        <v>0</v>
      </c>
    </row>
    <row r="129" spans="1:17" x14ac:dyDescent="0.3">
      <c r="A129">
        <v>1745032438836</v>
      </c>
      <c r="B129">
        <v>1510</v>
      </c>
      <c r="C129" t="s">
        <v>175</v>
      </c>
      <c r="D129">
        <v>200</v>
      </c>
      <c r="F129" t="s">
        <v>1876</v>
      </c>
      <c r="G129" t="s">
        <v>19</v>
      </c>
      <c r="H129" t="b">
        <v>1</v>
      </c>
      <c r="J129">
        <v>246</v>
      </c>
      <c r="K129">
        <v>307</v>
      </c>
      <c r="L129">
        <v>33</v>
      </c>
      <c r="M129">
        <v>33</v>
      </c>
      <c r="N129" t="s">
        <v>1863</v>
      </c>
      <c r="O129">
        <v>1509</v>
      </c>
      <c r="P129">
        <v>0</v>
      </c>
      <c r="Q129">
        <v>0</v>
      </c>
    </row>
    <row r="130" spans="1:17" x14ac:dyDescent="0.3">
      <c r="A130">
        <v>1745032438819</v>
      </c>
      <c r="B130">
        <v>1567</v>
      </c>
      <c r="C130" t="s">
        <v>121</v>
      </c>
      <c r="D130">
        <v>201</v>
      </c>
      <c r="F130" t="s">
        <v>1870</v>
      </c>
      <c r="G130" t="s">
        <v>19</v>
      </c>
      <c r="H130" t="b">
        <v>1</v>
      </c>
      <c r="J130">
        <v>246</v>
      </c>
      <c r="K130">
        <v>1051</v>
      </c>
      <c r="L130">
        <v>33</v>
      </c>
      <c r="M130">
        <v>33</v>
      </c>
      <c r="N130" t="s">
        <v>1850</v>
      </c>
      <c r="O130">
        <v>1567</v>
      </c>
      <c r="P130">
        <v>0</v>
      </c>
      <c r="Q130">
        <v>0</v>
      </c>
    </row>
    <row r="131" spans="1:17" x14ac:dyDescent="0.3">
      <c r="A131">
        <v>1745032438960</v>
      </c>
      <c r="B131">
        <v>1502</v>
      </c>
      <c r="C131" t="s">
        <v>121</v>
      </c>
      <c r="D131">
        <v>201</v>
      </c>
      <c r="F131" t="s">
        <v>1887</v>
      </c>
      <c r="G131" t="s">
        <v>19</v>
      </c>
      <c r="H131" t="b">
        <v>1</v>
      </c>
      <c r="J131">
        <v>246</v>
      </c>
      <c r="K131">
        <v>1051</v>
      </c>
      <c r="L131">
        <v>33</v>
      </c>
      <c r="M131">
        <v>33</v>
      </c>
      <c r="N131" t="s">
        <v>1850</v>
      </c>
      <c r="O131">
        <v>1502</v>
      </c>
      <c r="P131">
        <v>0</v>
      </c>
      <c r="Q131">
        <v>1</v>
      </c>
    </row>
    <row r="132" spans="1:17" x14ac:dyDescent="0.3">
      <c r="A132">
        <v>1745032438553</v>
      </c>
      <c r="B132">
        <v>2082</v>
      </c>
      <c r="C132" t="s">
        <v>175</v>
      </c>
      <c r="D132">
        <v>200</v>
      </c>
      <c r="F132" t="s">
        <v>1875</v>
      </c>
      <c r="G132" t="s">
        <v>19</v>
      </c>
      <c r="H132" t="b">
        <v>1</v>
      </c>
      <c r="J132">
        <v>246</v>
      </c>
      <c r="K132">
        <v>307</v>
      </c>
      <c r="L132">
        <v>33</v>
      </c>
      <c r="M132">
        <v>33</v>
      </c>
      <c r="N132" t="s">
        <v>1863</v>
      </c>
      <c r="O132">
        <v>2082</v>
      </c>
      <c r="P132">
        <v>0</v>
      </c>
      <c r="Q132">
        <v>0</v>
      </c>
    </row>
    <row r="133" spans="1:17" x14ac:dyDescent="0.3">
      <c r="A133">
        <v>1745032439395</v>
      </c>
      <c r="B133">
        <v>1535</v>
      </c>
      <c r="C133" t="s">
        <v>173</v>
      </c>
      <c r="D133">
        <v>200</v>
      </c>
      <c r="F133" t="s">
        <v>1865</v>
      </c>
      <c r="G133" t="s">
        <v>19</v>
      </c>
      <c r="H133" t="b">
        <v>1</v>
      </c>
      <c r="J133">
        <v>246</v>
      </c>
      <c r="K133">
        <v>365</v>
      </c>
      <c r="L133">
        <v>33</v>
      </c>
      <c r="M133">
        <v>33</v>
      </c>
      <c r="N133" t="s">
        <v>1855</v>
      </c>
      <c r="O133">
        <v>1535</v>
      </c>
      <c r="P133">
        <v>0</v>
      </c>
      <c r="Q133">
        <v>0</v>
      </c>
    </row>
    <row r="134" spans="1:17" x14ac:dyDescent="0.3">
      <c r="A134">
        <v>1745032439488</v>
      </c>
      <c r="B134">
        <v>1518</v>
      </c>
      <c r="C134" t="s">
        <v>173</v>
      </c>
      <c r="D134">
        <v>200</v>
      </c>
      <c r="F134" t="s">
        <v>1882</v>
      </c>
      <c r="G134" t="s">
        <v>19</v>
      </c>
      <c r="H134" t="b">
        <v>1</v>
      </c>
      <c r="J134">
        <v>246</v>
      </c>
      <c r="K134">
        <v>365</v>
      </c>
      <c r="L134">
        <v>33</v>
      </c>
      <c r="M134">
        <v>33</v>
      </c>
      <c r="N134" t="s">
        <v>1855</v>
      </c>
      <c r="O134">
        <v>1518</v>
      </c>
      <c r="P134">
        <v>0</v>
      </c>
      <c r="Q134">
        <v>0</v>
      </c>
    </row>
    <row r="135" spans="1:17" x14ac:dyDescent="0.3">
      <c r="A135">
        <v>1745032439998</v>
      </c>
      <c r="B135">
        <v>1542</v>
      </c>
      <c r="C135" t="s">
        <v>175</v>
      </c>
      <c r="D135">
        <v>200</v>
      </c>
      <c r="F135" t="s">
        <v>1877</v>
      </c>
      <c r="G135" t="s">
        <v>19</v>
      </c>
      <c r="H135" t="b">
        <v>1</v>
      </c>
      <c r="J135">
        <v>246</v>
      </c>
      <c r="K135">
        <v>307</v>
      </c>
      <c r="L135">
        <v>34</v>
      </c>
      <c r="M135">
        <v>34</v>
      </c>
      <c r="N135" t="s">
        <v>1863</v>
      </c>
      <c r="O135">
        <v>1542</v>
      </c>
      <c r="P135">
        <v>0</v>
      </c>
      <c r="Q135">
        <v>0</v>
      </c>
    </row>
    <row r="136" spans="1:17" x14ac:dyDescent="0.3">
      <c r="A136">
        <v>1745032440107</v>
      </c>
      <c r="B136">
        <v>1541</v>
      </c>
      <c r="C136" t="s">
        <v>173</v>
      </c>
      <c r="D136">
        <v>200</v>
      </c>
      <c r="F136" t="s">
        <v>1866</v>
      </c>
      <c r="G136" t="s">
        <v>19</v>
      </c>
      <c r="H136" t="b">
        <v>1</v>
      </c>
      <c r="J136">
        <v>246</v>
      </c>
      <c r="K136">
        <v>365</v>
      </c>
      <c r="L136">
        <v>34</v>
      </c>
      <c r="M136">
        <v>34</v>
      </c>
      <c r="N136" t="s">
        <v>1855</v>
      </c>
      <c r="O136">
        <v>1541</v>
      </c>
      <c r="P136">
        <v>0</v>
      </c>
      <c r="Q136">
        <v>0</v>
      </c>
    </row>
    <row r="137" spans="1:17" x14ac:dyDescent="0.3">
      <c r="A137">
        <v>1745032440158</v>
      </c>
      <c r="B137">
        <v>1525</v>
      </c>
      <c r="C137" t="s">
        <v>121</v>
      </c>
      <c r="D137">
        <v>201</v>
      </c>
      <c r="F137" t="s">
        <v>1888</v>
      </c>
      <c r="G137" t="s">
        <v>19</v>
      </c>
      <c r="H137" t="b">
        <v>1</v>
      </c>
      <c r="J137">
        <v>246</v>
      </c>
      <c r="K137">
        <v>1051</v>
      </c>
      <c r="L137">
        <v>34</v>
      </c>
      <c r="M137">
        <v>34</v>
      </c>
      <c r="N137" t="s">
        <v>1850</v>
      </c>
      <c r="O137">
        <v>1525</v>
      </c>
      <c r="P137">
        <v>0</v>
      </c>
      <c r="Q137">
        <v>1</v>
      </c>
    </row>
    <row r="138" spans="1:17" x14ac:dyDescent="0.3">
      <c r="A138">
        <v>1745032440496</v>
      </c>
      <c r="B138">
        <v>1525</v>
      </c>
      <c r="C138" t="s">
        <v>121</v>
      </c>
      <c r="D138">
        <v>201</v>
      </c>
      <c r="F138" t="s">
        <v>1871</v>
      </c>
      <c r="G138" t="s">
        <v>19</v>
      </c>
      <c r="H138" t="b">
        <v>1</v>
      </c>
      <c r="J138">
        <v>246</v>
      </c>
      <c r="K138">
        <v>1051</v>
      </c>
      <c r="L138">
        <v>34</v>
      </c>
      <c r="M138">
        <v>34</v>
      </c>
      <c r="N138" t="s">
        <v>1850</v>
      </c>
      <c r="O138">
        <v>1524</v>
      </c>
      <c r="P138">
        <v>0</v>
      </c>
      <c r="Q138">
        <v>0</v>
      </c>
    </row>
    <row r="139" spans="1:17" x14ac:dyDescent="0.3">
      <c r="A139">
        <v>1745032440748</v>
      </c>
      <c r="B139">
        <v>1542</v>
      </c>
      <c r="C139" t="s">
        <v>173</v>
      </c>
      <c r="D139">
        <v>200</v>
      </c>
      <c r="F139" t="s">
        <v>1883</v>
      </c>
      <c r="G139" t="s">
        <v>19</v>
      </c>
      <c r="H139" t="b">
        <v>1</v>
      </c>
      <c r="J139">
        <v>246</v>
      </c>
      <c r="K139">
        <v>365</v>
      </c>
      <c r="L139">
        <v>34</v>
      </c>
      <c r="M139">
        <v>34</v>
      </c>
      <c r="N139" t="s">
        <v>1855</v>
      </c>
      <c r="O139">
        <v>1542</v>
      </c>
      <c r="P139">
        <v>0</v>
      </c>
      <c r="Q139">
        <v>0</v>
      </c>
    </row>
    <row r="140" spans="1:17" x14ac:dyDescent="0.3">
      <c r="A140">
        <v>1745032441198</v>
      </c>
      <c r="B140">
        <v>1526</v>
      </c>
      <c r="C140" t="s">
        <v>175</v>
      </c>
      <c r="D140">
        <v>200</v>
      </c>
      <c r="F140" t="s">
        <v>1878</v>
      </c>
      <c r="G140" t="s">
        <v>19</v>
      </c>
      <c r="H140" t="b">
        <v>1</v>
      </c>
      <c r="J140">
        <v>246</v>
      </c>
      <c r="K140">
        <v>307</v>
      </c>
      <c r="L140">
        <v>35</v>
      </c>
      <c r="M140">
        <v>35</v>
      </c>
      <c r="N140" t="s">
        <v>1863</v>
      </c>
      <c r="O140">
        <v>1526</v>
      </c>
      <c r="P140">
        <v>0</v>
      </c>
      <c r="Q140">
        <v>0</v>
      </c>
    </row>
    <row r="141" spans="1:17" x14ac:dyDescent="0.3">
      <c r="A141">
        <v>1745032441200</v>
      </c>
      <c r="B141">
        <v>1527</v>
      </c>
      <c r="C141" t="s">
        <v>175</v>
      </c>
      <c r="D141">
        <v>200</v>
      </c>
      <c r="F141" t="s">
        <v>1860</v>
      </c>
      <c r="G141" t="s">
        <v>19</v>
      </c>
      <c r="H141" t="b">
        <v>1</v>
      </c>
      <c r="J141">
        <v>246</v>
      </c>
      <c r="K141">
        <v>307</v>
      </c>
      <c r="L141">
        <v>35</v>
      </c>
      <c r="M141">
        <v>35</v>
      </c>
      <c r="N141" t="s">
        <v>1863</v>
      </c>
      <c r="O141">
        <v>1527</v>
      </c>
      <c r="P141">
        <v>0</v>
      </c>
      <c r="Q141">
        <v>0</v>
      </c>
    </row>
    <row r="142" spans="1:17" x14ac:dyDescent="0.3">
      <c r="A142">
        <v>1745032441042</v>
      </c>
      <c r="B142">
        <v>2048</v>
      </c>
      <c r="C142" t="s">
        <v>175</v>
      </c>
      <c r="D142">
        <v>200</v>
      </c>
      <c r="F142" t="s">
        <v>1859</v>
      </c>
      <c r="G142" t="s">
        <v>19</v>
      </c>
      <c r="H142" t="b">
        <v>1</v>
      </c>
      <c r="J142">
        <v>246</v>
      </c>
      <c r="K142">
        <v>307</v>
      </c>
      <c r="L142">
        <v>34</v>
      </c>
      <c r="M142">
        <v>34</v>
      </c>
      <c r="N142" t="s">
        <v>1863</v>
      </c>
      <c r="O142">
        <v>2048</v>
      </c>
      <c r="P142">
        <v>0</v>
      </c>
      <c r="Q142">
        <v>0</v>
      </c>
    </row>
    <row r="143" spans="1:17" x14ac:dyDescent="0.3">
      <c r="A143">
        <v>1745032441714</v>
      </c>
      <c r="B143">
        <v>1511</v>
      </c>
      <c r="C143" t="s">
        <v>173</v>
      </c>
      <c r="D143">
        <v>200</v>
      </c>
      <c r="F143" t="s">
        <v>1867</v>
      </c>
      <c r="G143" t="s">
        <v>19</v>
      </c>
      <c r="H143" t="b">
        <v>1</v>
      </c>
      <c r="J143">
        <v>246</v>
      </c>
      <c r="K143">
        <v>365</v>
      </c>
      <c r="L143">
        <v>33</v>
      </c>
      <c r="M143">
        <v>33</v>
      </c>
      <c r="N143" t="s">
        <v>1855</v>
      </c>
      <c r="O143">
        <v>1510</v>
      </c>
      <c r="P143">
        <v>0</v>
      </c>
      <c r="Q143">
        <v>0</v>
      </c>
    </row>
    <row r="144" spans="1:17" x14ac:dyDescent="0.3">
      <c r="A144">
        <v>1745032441358</v>
      </c>
      <c r="B144">
        <v>1989</v>
      </c>
      <c r="C144" t="s">
        <v>121</v>
      </c>
      <c r="D144">
        <v>201</v>
      </c>
      <c r="F144" t="s">
        <v>1889</v>
      </c>
      <c r="G144" t="s">
        <v>19</v>
      </c>
      <c r="H144" t="b">
        <v>1</v>
      </c>
      <c r="J144">
        <v>246</v>
      </c>
      <c r="K144">
        <v>1051</v>
      </c>
      <c r="L144">
        <v>33</v>
      </c>
      <c r="M144">
        <v>33</v>
      </c>
      <c r="N144" t="s">
        <v>1850</v>
      </c>
      <c r="O144">
        <v>1989</v>
      </c>
      <c r="P144">
        <v>0</v>
      </c>
      <c r="Q144">
        <v>1</v>
      </c>
    </row>
    <row r="145" spans="1:17" x14ac:dyDescent="0.3">
      <c r="A145">
        <v>1745032442024</v>
      </c>
      <c r="B145">
        <v>1552</v>
      </c>
      <c r="C145" t="s">
        <v>173</v>
      </c>
      <c r="D145">
        <v>200</v>
      </c>
      <c r="F145" t="s">
        <v>1884</v>
      </c>
      <c r="G145" t="s">
        <v>19</v>
      </c>
      <c r="H145" t="b">
        <v>1</v>
      </c>
      <c r="J145">
        <v>246</v>
      </c>
      <c r="K145">
        <v>365</v>
      </c>
      <c r="L145">
        <v>34</v>
      </c>
      <c r="M145">
        <v>34</v>
      </c>
      <c r="N145" t="s">
        <v>1855</v>
      </c>
      <c r="O145">
        <v>1552</v>
      </c>
      <c r="P145">
        <v>0</v>
      </c>
      <c r="Q145">
        <v>0</v>
      </c>
    </row>
    <row r="146" spans="1:17" x14ac:dyDescent="0.3">
      <c r="A146">
        <v>1745032441618</v>
      </c>
      <c r="B146">
        <v>2155</v>
      </c>
      <c r="C146" t="s">
        <v>121</v>
      </c>
      <c r="D146">
        <v>201</v>
      </c>
      <c r="F146" t="s">
        <v>1872</v>
      </c>
      <c r="G146" t="s">
        <v>19</v>
      </c>
      <c r="H146" t="b">
        <v>1</v>
      </c>
      <c r="J146">
        <v>246</v>
      </c>
      <c r="K146">
        <v>1051</v>
      </c>
      <c r="L146">
        <v>34</v>
      </c>
      <c r="M146">
        <v>34</v>
      </c>
      <c r="N146" t="s">
        <v>1850</v>
      </c>
      <c r="O146">
        <v>2155</v>
      </c>
      <c r="P146">
        <v>0</v>
      </c>
      <c r="Q146">
        <v>0</v>
      </c>
    </row>
    <row r="147" spans="1:17" x14ac:dyDescent="0.3">
      <c r="A147">
        <v>1745032442241</v>
      </c>
      <c r="B147">
        <v>1555</v>
      </c>
      <c r="C147" t="s">
        <v>175</v>
      </c>
      <c r="D147">
        <v>200</v>
      </c>
      <c r="F147" t="s">
        <v>1861</v>
      </c>
      <c r="G147" t="s">
        <v>19</v>
      </c>
      <c r="H147" t="b">
        <v>1</v>
      </c>
      <c r="J147">
        <v>246</v>
      </c>
      <c r="K147">
        <v>307</v>
      </c>
      <c r="L147">
        <v>34</v>
      </c>
      <c r="M147">
        <v>34</v>
      </c>
      <c r="N147" t="s">
        <v>1863</v>
      </c>
      <c r="O147">
        <v>1555</v>
      </c>
      <c r="P147">
        <v>0</v>
      </c>
      <c r="Q147">
        <v>0</v>
      </c>
    </row>
    <row r="148" spans="1:17" x14ac:dyDescent="0.3">
      <c r="A148">
        <v>1745032442330</v>
      </c>
      <c r="B148">
        <v>1508</v>
      </c>
      <c r="C148" t="s">
        <v>121</v>
      </c>
      <c r="D148">
        <v>201</v>
      </c>
      <c r="F148" t="s">
        <v>1873</v>
      </c>
      <c r="G148" t="s">
        <v>19</v>
      </c>
      <c r="H148" t="b">
        <v>1</v>
      </c>
      <c r="J148">
        <v>246</v>
      </c>
      <c r="K148">
        <v>1051</v>
      </c>
      <c r="L148">
        <v>33</v>
      </c>
      <c r="M148">
        <v>33</v>
      </c>
      <c r="N148" t="s">
        <v>1850</v>
      </c>
      <c r="O148">
        <v>1508</v>
      </c>
      <c r="P148">
        <v>0</v>
      </c>
      <c r="Q148">
        <v>0</v>
      </c>
    </row>
    <row r="149" spans="1:17" x14ac:dyDescent="0.3">
      <c r="A149">
        <v>1745032442445</v>
      </c>
      <c r="B149">
        <v>1545</v>
      </c>
      <c r="C149" t="s">
        <v>175</v>
      </c>
      <c r="D149">
        <v>200</v>
      </c>
      <c r="F149" t="s">
        <v>1879</v>
      </c>
      <c r="G149" t="s">
        <v>19</v>
      </c>
      <c r="H149" t="b">
        <v>1</v>
      </c>
      <c r="J149">
        <v>246</v>
      </c>
      <c r="K149">
        <v>307</v>
      </c>
      <c r="L149">
        <v>33</v>
      </c>
      <c r="M149">
        <v>33</v>
      </c>
      <c r="N149" t="s">
        <v>1863</v>
      </c>
      <c r="O149">
        <v>1545</v>
      </c>
      <c r="P149">
        <v>0</v>
      </c>
      <c r="Q149">
        <v>0</v>
      </c>
    </row>
    <row r="150" spans="1:17" x14ac:dyDescent="0.3">
      <c r="A150">
        <v>1745032442558</v>
      </c>
      <c r="B150">
        <v>2078</v>
      </c>
      <c r="C150" t="s">
        <v>121</v>
      </c>
      <c r="D150">
        <v>201</v>
      </c>
      <c r="F150" t="s">
        <v>1890</v>
      </c>
      <c r="G150" t="s">
        <v>19</v>
      </c>
      <c r="H150" t="b">
        <v>1</v>
      </c>
      <c r="J150">
        <v>246</v>
      </c>
      <c r="K150">
        <v>1051</v>
      </c>
      <c r="L150">
        <v>33</v>
      </c>
      <c r="M150">
        <v>33</v>
      </c>
      <c r="N150" t="s">
        <v>1850</v>
      </c>
      <c r="O150">
        <v>2078</v>
      </c>
      <c r="P150">
        <v>0</v>
      </c>
      <c r="Q150">
        <v>0</v>
      </c>
    </row>
    <row r="151" spans="1:17" x14ac:dyDescent="0.3">
      <c r="A151">
        <v>1745032443068</v>
      </c>
      <c r="B151">
        <v>2115</v>
      </c>
      <c r="C151" t="s">
        <v>173</v>
      </c>
      <c r="D151">
        <v>200</v>
      </c>
      <c r="F151" t="s">
        <v>1885</v>
      </c>
      <c r="G151" t="s">
        <v>19</v>
      </c>
      <c r="H151" t="b">
        <v>1</v>
      </c>
      <c r="J151">
        <v>246</v>
      </c>
      <c r="K151">
        <v>365</v>
      </c>
      <c r="L151">
        <v>34</v>
      </c>
      <c r="M151">
        <v>34</v>
      </c>
      <c r="N151" t="s">
        <v>1855</v>
      </c>
      <c r="O151">
        <v>2115</v>
      </c>
      <c r="P151">
        <v>0</v>
      </c>
      <c r="Q151">
        <v>0</v>
      </c>
    </row>
    <row r="152" spans="1:17" x14ac:dyDescent="0.3">
      <c r="A152">
        <v>1745032443759</v>
      </c>
      <c r="B152">
        <v>1543</v>
      </c>
      <c r="C152" t="s">
        <v>121</v>
      </c>
      <c r="D152">
        <v>201</v>
      </c>
      <c r="F152" t="s">
        <v>1891</v>
      </c>
      <c r="G152" t="s">
        <v>19</v>
      </c>
      <c r="H152" t="b">
        <v>1</v>
      </c>
      <c r="J152">
        <v>246</v>
      </c>
      <c r="K152">
        <v>1051</v>
      </c>
      <c r="L152">
        <v>34</v>
      </c>
      <c r="M152">
        <v>34</v>
      </c>
      <c r="N152" t="s">
        <v>1850</v>
      </c>
      <c r="O152">
        <v>1543</v>
      </c>
      <c r="P152">
        <v>0</v>
      </c>
      <c r="Q152">
        <v>1</v>
      </c>
    </row>
    <row r="153" spans="1:17" x14ac:dyDescent="0.3">
      <c r="A153">
        <v>1745032443535</v>
      </c>
      <c r="B153">
        <v>1972</v>
      </c>
      <c r="C153" t="s">
        <v>175</v>
      </c>
      <c r="D153">
        <v>200</v>
      </c>
      <c r="F153" t="s">
        <v>1862</v>
      </c>
      <c r="G153" t="s">
        <v>19</v>
      </c>
      <c r="H153" t="b">
        <v>1</v>
      </c>
      <c r="J153">
        <v>246</v>
      </c>
      <c r="K153">
        <v>307</v>
      </c>
      <c r="L153">
        <v>34</v>
      </c>
      <c r="M153">
        <v>34</v>
      </c>
      <c r="N153" t="s">
        <v>1863</v>
      </c>
      <c r="O153">
        <v>1971</v>
      </c>
      <c r="P153">
        <v>0</v>
      </c>
      <c r="Q153">
        <v>0</v>
      </c>
    </row>
    <row r="154" spans="1:17" x14ac:dyDescent="0.3">
      <c r="A154">
        <v>1745032444048</v>
      </c>
      <c r="B154">
        <v>1506</v>
      </c>
      <c r="C154" t="s">
        <v>121</v>
      </c>
      <c r="D154">
        <v>201</v>
      </c>
      <c r="F154" t="s">
        <v>1874</v>
      </c>
      <c r="G154" t="s">
        <v>19</v>
      </c>
      <c r="H154" t="b">
        <v>1</v>
      </c>
      <c r="J154">
        <v>246</v>
      </c>
      <c r="K154">
        <v>1051</v>
      </c>
      <c r="L154">
        <v>33</v>
      </c>
      <c r="M154">
        <v>33</v>
      </c>
      <c r="N154" t="s">
        <v>1850</v>
      </c>
      <c r="O154">
        <v>1506</v>
      </c>
      <c r="P154">
        <v>0</v>
      </c>
      <c r="Q154">
        <v>0</v>
      </c>
    </row>
    <row r="155" spans="1:17" x14ac:dyDescent="0.3">
      <c r="A155">
        <v>1745032444059</v>
      </c>
      <c r="B155">
        <v>1540</v>
      </c>
      <c r="C155" t="s">
        <v>173</v>
      </c>
      <c r="D155">
        <v>200</v>
      </c>
      <c r="F155" t="s">
        <v>1868</v>
      </c>
      <c r="G155" t="s">
        <v>19</v>
      </c>
      <c r="H155" t="b">
        <v>1</v>
      </c>
      <c r="J155">
        <v>246</v>
      </c>
      <c r="K155">
        <v>365</v>
      </c>
      <c r="L155">
        <v>33</v>
      </c>
      <c r="M155">
        <v>33</v>
      </c>
      <c r="N155" t="s">
        <v>1855</v>
      </c>
      <c r="O155">
        <v>1540</v>
      </c>
      <c r="P155">
        <v>0</v>
      </c>
      <c r="Q155">
        <v>0</v>
      </c>
    </row>
    <row r="156" spans="1:17" x14ac:dyDescent="0.3">
      <c r="A156">
        <v>1745032444219</v>
      </c>
      <c r="B156">
        <v>1505</v>
      </c>
      <c r="C156" t="s">
        <v>175</v>
      </c>
      <c r="D156">
        <v>200</v>
      </c>
      <c r="F156" t="s">
        <v>1880</v>
      </c>
      <c r="G156" t="s">
        <v>19</v>
      </c>
      <c r="H156" t="b">
        <v>1</v>
      </c>
      <c r="J156">
        <v>246</v>
      </c>
      <c r="K156">
        <v>307</v>
      </c>
      <c r="L156">
        <v>33</v>
      </c>
      <c r="M156">
        <v>33</v>
      </c>
      <c r="N156" t="s">
        <v>1863</v>
      </c>
      <c r="O156">
        <v>1505</v>
      </c>
      <c r="P156">
        <v>0</v>
      </c>
      <c r="Q156">
        <v>0</v>
      </c>
    </row>
    <row r="157" spans="1:17" x14ac:dyDescent="0.3">
      <c r="A157">
        <v>1745032444293</v>
      </c>
      <c r="B157">
        <v>1523</v>
      </c>
      <c r="C157" t="s">
        <v>173</v>
      </c>
      <c r="D157">
        <v>200</v>
      </c>
      <c r="F157" t="s">
        <v>1886</v>
      </c>
      <c r="G157" t="s">
        <v>19</v>
      </c>
      <c r="H157" t="b">
        <v>1</v>
      </c>
      <c r="J157">
        <v>246</v>
      </c>
      <c r="K157">
        <v>365</v>
      </c>
      <c r="L157">
        <v>33</v>
      </c>
      <c r="M157">
        <v>33</v>
      </c>
      <c r="N157" t="s">
        <v>1855</v>
      </c>
      <c r="O157">
        <v>1523</v>
      </c>
      <c r="P157">
        <v>0</v>
      </c>
      <c r="Q157">
        <v>0</v>
      </c>
    </row>
    <row r="158" spans="1:17" x14ac:dyDescent="0.3">
      <c r="A158">
        <v>1745032444806</v>
      </c>
      <c r="B158">
        <v>1538</v>
      </c>
      <c r="C158" t="s">
        <v>175</v>
      </c>
      <c r="D158">
        <v>200</v>
      </c>
      <c r="F158" t="s">
        <v>1881</v>
      </c>
      <c r="G158" t="s">
        <v>19</v>
      </c>
      <c r="H158" t="b">
        <v>1</v>
      </c>
      <c r="J158">
        <v>246</v>
      </c>
      <c r="K158">
        <v>307</v>
      </c>
      <c r="L158">
        <v>34</v>
      </c>
      <c r="M158">
        <v>34</v>
      </c>
      <c r="N158" t="s">
        <v>1863</v>
      </c>
      <c r="O158">
        <v>1538</v>
      </c>
      <c r="P158">
        <v>0</v>
      </c>
      <c r="Q158">
        <v>0</v>
      </c>
    </row>
    <row r="159" spans="1:17" x14ac:dyDescent="0.3">
      <c r="A159">
        <v>1745032444959</v>
      </c>
      <c r="B159">
        <v>1540</v>
      </c>
      <c r="C159" t="s">
        <v>121</v>
      </c>
      <c r="D159">
        <v>201</v>
      </c>
      <c r="F159" t="s">
        <v>1892</v>
      </c>
      <c r="G159" t="s">
        <v>19</v>
      </c>
      <c r="H159" t="b">
        <v>1</v>
      </c>
      <c r="J159">
        <v>246</v>
      </c>
      <c r="K159">
        <v>1051</v>
      </c>
      <c r="L159">
        <v>34</v>
      </c>
      <c r="M159">
        <v>34</v>
      </c>
      <c r="N159" t="s">
        <v>1850</v>
      </c>
      <c r="O159">
        <v>1539</v>
      </c>
      <c r="P159">
        <v>0</v>
      </c>
      <c r="Q159">
        <v>1</v>
      </c>
    </row>
    <row r="160" spans="1:17" x14ac:dyDescent="0.3">
      <c r="A160">
        <v>1745032444540</v>
      </c>
      <c r="B160">
        <v>2120</v>
      </c>
      <c r="C160" t="s">
        <v>175</v>
      </c>
      <c r="D160">
        <v>200</v>
      </c>
      <c r="F160" t="s">
        <v>1864</v>
      </c>
      <c r="G160" t="s">
        <v>19</v>
      </c>
      <c r="H160" t="b">
        <v>1</v>
      </c>
      <c r="J160">
        <v>246</v>
      </c>
      <c r="K160">
        <v>307</v>
      </c>
      <c r="L160">
        <v>34</v>
      </c>
      <c r="M160">
        <v>34</v>
      </c>
      <c r="N160" t="s">
        <v>1863</v>
      </c>
      <c r="O160">
        <v>2120</v>
      </c>
      <c r="P160">
        <v>0</v>
      </c>
      <c r="Q160">
        <v>0</v>
      </c>
    </row>
    <row r="161" spans="1:17" x14ac:dyDescent="0.3">
      <c r="A161">
        <v>1745032445359</v>
      </c>
      <c r="B161">
        <v>1519</v>
      </c>
      <c r="C161" t="s">
        <v>121</v>
      </c>
      <c r="D161">
        <v>201</v>
      </c>
      <c r="F161" t="s">
        <v>1876</v>
      </c>
      <c r="G161" t="s">
        <v>19</v>
      </c>
      <c r="H161" t="b">
        <v>1</v>
      </c>
      <c r="J161">
        <v>246</v>
      </c>
      <c r="K161">
        <v>1051</v>
      </c>
      <c r="L161">
        <v>33</v>
      </c>
      <c r="M161">
        <v>33</v>
      </c>
      <c r="N161" t="s">
        <v>1850</v>
      </c>
      <c r="O161">
        <v>1519</v>
      </c>
      <c r="P161">
        <v>0</v>
      </c>
      <c r="Q161">
        <v>0</v>
      </c>
    </row>
    <row r="162" spans="1:17" x14ac:dyDescent="0.3">
      <c r="A162">
        <v>1745032445467</v>
      </c>
      <c r="B162">
        <v>1551</v>
      </c>
      <c r="C162" t="s">
        <v>173</v>
      </c>
      <c r="D162">
        <v>200</v>
      </c>
      <c r="F162" t="s">
        <v>1887</v>
      </c>
      <c r="G162" t="s">
        <v>19</v>
      </c>
      <c r="H162" t="b">
        <v>1</v>
      </c>
      <c r="J162">
        <v>246</v>
      </c>
      <c r="K162">
        <v>365</v>
      </c>
      <c r="L162">
        <v>33</v>
      </c>
      <c r="M162">
        <v>33</v>
      </c>
      <c r="N162" t="s">
        <v>1855</v>
      </c>
      <c r="O162">
        <v>1551</v>
      </c>
      <c r="P162">
        <v>0</v>
      </c>
      <c r="Q162">
        <v>0</v>
      </c>
    </row>
    <row r="163" spans="1:17" x14ac:dyDescent="0.3">
      <c r="A163">
        <v>1745032445390</v>
      </c>
      <c r="B163">
        <v>1975</v>
      </c>
      <c r="C163" t="s">
        <v>173</v>
      </c>
      <c r="D163">
        <v>200</v>
      </c>
      <c r="F163" t="s">
        <v>1870</v>
      </c>
      <c r="G163" t="s">
        <v>19</v>
      </c>
      <c r="H163" t="b">
        <v>1</v>
      </c>
      <c r="J163">
        <v>246</v>
      </c>
      <c r="K163">
        <v>365</v>
      </c>
      <c r="L163">
        <v>34</v>
      </c>
      <c r="M163">
        <v>34</v>
      </c>
      <c r="N163" t="s">
        <v>1855</v>
      </c>
      <c r="O163">
        <v>1975</v>
      </c>
      <c r="P163">
        <v>0</v>
      </c>
      <c r="Q163">
        <v>0</v>
      </c>
    </row>
    <row r="164" spans="1:17" x14ac:dyDescent="0.3">
      <c r="A164">
        <v>1745032445252</v>
      </c>
      <c r="B164">
        <v>2122</v>
      </c>
      <c r="C164" t="s">
        <v>173</v>
      </c>
      <c r="D164">
        <v>200</v>
      </c>
      <c r="F164" t="s">
        <v>1869</v>
      </c>
      <c r="G164" t="s">
        <v>19</v>
      </c>
      <c r="H164" t="b">
        <v>1</v>
      </c>
      <c r="J164">
        <v>246</v>
      </c>
      <c r="K164">
        <v>365</v>
      </c>
      <c r="L164">
        <v>34</v>
      </c>
      <c r="M164">
        <v>34</v>
      </c>
      <c r="N164" t="s">
        <v>1855</v>
      </c>
      <c r="O164">
        <v>2122</v>
      </c>
      <c r="P164">
        <v>0</v>
      </c>
      <c r="Q164">
        <v>0</v>
      </c>
    </row>
    <row r="165" spans="1:17" x14ac:dyDescent="0.3">
      <c r="A165">
        <v>1745032445942</v>
      </c>
      <c r="B165">
        <v>1502</v>
      </c>
      <c r="C165" t="s">
        <v>175</v>
      </c>
      <c r="D165">
        <v>200</v>
      </c>
      <c r="F165" t="s">
        <v>1865</v>
      </c>
      <c r="G165" t="s">
        <v>19</v>
      </c>
      <c r="H165" t="b">
        <v>1</v>
      </c>
      <c r="J165">
        <v>246</v>
      </c>
      <c r="K165">
        <v>307</v>
      </c>
      <c r="L165">
        <v>34</v>
      </c>
      <c r="M165">
        <v>34</v>
      </c>
      <c r="N165" t="s">
        <v>1863</v>
      </c>
      <c r="O165">
        <v>1502</v>
      </c>
      <c r="P165">
        <v>0</v>
      </c>
      <c r="Q165">
        <v>0</v>
      </c>
    </row>
    <row r="166" spans="1:17" x14ac:dyDescent="0.3">
      <c r="A166">
        <v>1745032446015</v>
      </c>
      <c r="B166">
        <v>1536</v>
      </c>
      <c r="C166" t="s">
        <v>175</v>
      </c>
      <c r="D166">
        <v>200</v>
      </c>
      <c r="F166" t="s">
        <v>1882</v>
      </c>
      <c r="G166" t="s">
        <v>19</v>
      </c>
      <c r="H166" t="b">
        <v>1</v>
      </c>
      <c r="J166">
        <v>246</v>
      </c>
      <c r="K166">
        <v>307</v>
      </c>
      <c r="L166">
        <v>33</v>
      </c>
      <c r="M166">
        <v>33</v>
      </c>
      <c r="N166" t="s">
        <v>1863</v>
      </c>
      <c r="O166">
        <v>1536</v>
      </c>
      <c r="P166">
        <v>0</v>
      </c>
      <c r="Q166">
        <v>0</v>
      </c>
    </row>
    <row r="167" spans="1:17" x14ac:dyDescent="0.3">
      <c r="A167">
        <v>1745032446159</v>
      </c>
      <c r="B167">
        <v>1530</v>
      </c>
      <c r="C167" t="s">
        <v>121</v>
      </c>
      <c r="D167">
        <v>201</v>
      </c>
      <c r="F167" t="s">
        <v>1893</v>
      </c>
      <c r="G167" t="s">
        <v>19</v>
      </c>
      <c r="H167" t="b">
        <v>1</v>
      </c>
      <c r="J167">
        <v>246</v>
      </c>
      <c r="K167">
        <v>1051</v>
      </c>
      <c r="L167">
        <v>33</v>
      </c>
      <c r="M167">
        <v>33</v>
      </c>
      <c r="N167" t="s">
        <v>1850</v>
      </c>
      <c r="O167">
        <v>1530</v>
      </c>
      <c r="P167">
        <v>0</v>
      </c>
      <c r="Q167">
        <v>0</v>
      </c>
    </row>
    <row r="168" spans="1:17" x14ac:dyDescent="0.3">
      <c r="A168">
        <v>1745032445650</v>
      </c>
      <c r="B168">
        <v>2125</v>
      </c>
      <c r="C168" t="s">
        <v>121</v>
      </c>
      <c r="D168">
        <v>201</v>
      </c>
      <c r="F168" t="s">
        <v>1875</v>
      </c>
      <c r="G168" t="s">
        <v>19</v>
      </c>
      <c r="H168" t="b">
        <v>1</v>
      </c>
      <c r="J168">
        <v>246</v>
      </c>
      <c r="K168">
        <v>1051</v>
      </c>
      <c r="L168">
        <v>33</v>
      </c>
      <c r="M168">
        <v>33</v>
      </c>
      <c r="N168" t="s">
        <v>1850</v>
      </c>
      <c r="O168">
        <v>2125</v>
      </c>
      <c r="P168">
        <v>0</v>
      </c>
      <c r="Q168">
        <v>0</v>
      </c>
    </row>
    <row r="169" spans="1:17" x14ac:dyDescent="0.3">
      <c r="A169">
        <v>1745032446542</v>
      </c>
      <c r="B169">
        <v>1505</v>
      </c>
      <c r="C169" t="s">
        <v>121</v>
      </c>
      <c r="D169">
        <v>201</v>
      </c>
      <c r="F169" t="s">
        <v>1877</v>
      </c>
      <c r="G169" t="s">
        <v>19</v>
      </c>
      <c r="H169" t="b">
        <v>1</v>
      </c>
      <c r="J169">
        <v>246</v>
      </c>
      <c r="K169">
        <v>1051</v>
      </c>
      <c r="L169">
        <v>33</v>
      </c>
      <c r="M169">
        <v>33</v>
      </c>
      <c r="N169" t="s">
        <v>1850</v>
      </c>
      <c r="O169">
        <v>1505</v>
      </c>
      <c r="P169">
        <v>0</v>
      </c>
      <c r="Q169">
        <v>0</v>
      </c>
    </row>
    <row r="170" spans="1:17" x14ac:dyDescent="0.3">
      <c r="A170">
        <v>1745032446696</v>
      </c>
      <c r="B170">
        <v>1502</v>
      </c>
      <c r="C170" t="s">
        <v>173</v>
      </c>
      <c r="D170">
        <v>200</v>
      </c>
      <c r="F170" t="s">
        <v>1888</v>
      </c>
      <c r="G170" t="s">
        <v>19</v>
      </c>
      <c r="H170" t="b">
        <v>1</v>
      </c>
      <c r="J170">
        <v>246</v>
      </c>
      <c r="K170">
        <v>365</v>
      </c>
      <c r="L170">
        <v>33</v>
      </c>
      <c r="M170">
        <v>33</v>
      </c>
      <c r="N170" t="s">
        <v>1855</v>
      </c>
      <c r="O170">
        <v>1502</v>
      </c>
      <c r="P170">
        <v>0</v>
      </c>
      <c r="Q170">
        <v>0</v>
      </c>
    </row>
    <row r="171" spans="1:17" x14ac:dyDescent="0.3">
      <c r="A171">
        <v>1745032447036</v>
      </c>
      <c r="B171">
        <v>1511</v>
      </c>
      <c r="C171" t="s">
        <v>173</v>
      </c>
      <c r="D171">
        <v>200</v>
      </c>
      <c r="F171" t="s">
        <v>1871</v>
      </c>
      <c r="G171" t="s">
        <v>19</v>
      </c>
      <c r="H171" t="b">
        <v>1</v>
      </c>
      <c r="J171">
        <v>246</v>
      </c>
      <c r="K171">
        <v>365</v>
      </c>
      <c r="L171">
        <v>34</v>
      </c>
      <c r="M171">
        <v>34</v>
      </c>
      <c r="N171" t="s">
        <v>1855</v>
      </c>
      <c r="O171">
        <v>1511</v>
      </c>
      <c r="P171">
        <v>0</v>
      </c>
      <c r="Q171">
        <v>0</v>
      </c>
    </row>
    <row r="172" spans="1:17" x14ac:dyDescent="0.3">
      <c r="A172">
        <v>1745032446650</v>
      </c>
      <c r="B172">
        <v>2078</v>
      </c>
      <c r="C172" t="s">
        <v>175</v>
      </c>
      <c r="D172">
        <v>200</v>
      </c>
      <c r="F172" t="s">
        <v>1866</v>
      </c>
      <c r="G172" t="s">
        <v>19</v>
      </c>
      <c r="H172" t="b">
        <v>1</v>
      </c>
      <c r="J172">
        <v>246</v>
      </c>
      <c r="K172">
        <v>307</v>
      </c>
      <c r="L172">
        <v>34</v>
      </c>
      <c r="M172">
        <v>34</v>
      </c>
      <c r="N172" t="s">
        <v>1863</v>
      </c>
      <c r="O172">
        <v>2078</v>
      </c>
      <c r="P172">
        <v>0</v>
      </c>
      <c r="Q172">
        <v>0</v>
      </c>
    </row>
    <row r="173" spans="1:17" x14ac:dyDescent="0.3">
      <c r="A173">
        <v>1745032447298</v>
      </c>
      <c r="B173">
        <v>1517</v>
      </c>
      <c r="C173" t="s">
        <v>175</v>
      </c>
      <c r="D173">
        <v>200</v>
      </c>
      <c r="F173" t="s">
        <v>1883</v>
      </c>
      <c r="G173" t="s">
        <v>19</v>
      </c>
      <c r="H173" t="b">
        <v>1</v>
      </c>
      <c r="J173">
        <v>246</v>
      </c>
      <c r="K173">
        <v>307</v>
      </c>
      <c r="L173">
        <v>33</v>
      </c>
      <c r="M173">
        <v>33</v>
      </c>
      <c r="N173" t="s">
        <v>1863</v>
      </c>
      <c r="O173">
        <v>1517</v>
      </c>
      <c r="P173">
        <v>0</v>
      </c>
      <c r="Q173">
        <v>0</v>
      </c>
    </row>
    <row r="174" spans="1:17" x14ac:dyDescent="0.3">
      <c r="A174">
        <v>1745032447373</v>
      </c>
      <c r="B174">
        <v>2100</v>
      </c>
      <c r="C174" t="s">
        <v>121</v>
      </c>
      <c r="D174">
        <v>201</v>
      </c>
      <c r="F174" t="s">
        <v>1894</v>
      </c>
      <c r="G174" t="s">
        <v>19</v>
      </c>
      <c r="H174" t="b">
        <v>1</v>
      </c>
      <c r="J174">
        <v>246</v>
      </c>
      <c r="K174">
        <v>1051</v>
      </c>
      <c r="L174">
        <v>33</v>
      </c>
      <c r="M174">
        <v>33</v>
      </c>
      <c r="N174" t="s">
        <v>1850</v>
      </c>
      <c r="O174">
        <v>2100</v>
      </c>
      <c r="P174">
        <v>0</v>
      </c>
      <c r="Q174">
        <v>1</v>
      </c>
    </row>
    <row r="175" spans="1:17" x14ac:dyDescent="0.3">
      <c r="A175">
        <v>1745032448225</v>
      </c>
      <c r="B175">
        <v>1534</v>
      </c>
      <c r="C175" t="s">
        <v>175</v>
      </c>
      <c r="D175">
        <v>200</v>
      </c>
      <c r="F175" t="s">
        <v>1867</v>
      </c>
      <c r="G175" t="s">
        <v>19</v>
      </c>
      <c r="H175" t="b">
        <v>1</v>
      </c>
      <c r="J175">
        <v>246</v>
      </c>
      <c r="K175">
        <v>307</v>
      </c>
      <c r="L175">
        <v>34</v>
      </c>
      <c r="M175">
        <v>34</v>
      </c>
      <c r="N175" t="s">
        <v>1863</v>
      </c>
      <c r="O175">
        <v>1534</v>
      </c>
      <c r="P175">
        <v>0</v>
      </c>
      <c r="Q175">
        <v>0</v>
      </c>
    </row>
    <row r="176" spans="1:17" x14ac:dyDescent="0.3">
      <c r="A176">
        <v>1745032447725</v>
      </c>
      <c r="B176">
        <v>2099</v>
      </c>
      <c r="C176" t="s">
        <v>121</v>
      </c>
      <c r="D176">
        <v>201</v>
      </c>
      <c r="F176" t="s">
        <v>1878</v>
      </c>
      <c r="G176" t="s">
        <v>19</v>
      </c>
      <c r="H176" t="b">
        <v>1</v>
      </c>
      <c r="J176">
        <v>246</v>
      </c>
      <c r="K176">
        <v>1051</v>
      </c>
      <c r="L176">
        <v>33</v>
      </c>
      <c r="M176">
        <v>33</v>
      </c>
      <c r="N176" t="s">
        <v>1850</v>
      </c>
      <c r="O176">
        <v>2098</v>
      </c>
      <c r="P176">
        <v>0</v>
      </c>
      <c r="Q176">
        <v>0</v>
      </c>
    </row>
    <row r="177" spans="1:17" x14ac:dyDescent="0.3">
      <c r="A177">
        <v>1745032448347</v>
      </c>
      <c r="B177">
        <v>1535</v>
      </c>
      <c r="C177" t="s">
        <v>173</v>
      </c>
      <c r="D177">
        <v>200</v>
      </c>
      <c r="F177" t="s">
        <v>1889</v>
      </c>
      <c r="G177" t="s">
        <v>19</v>
      </c>
      <c r="H177" t="b">
        <v>1</v>
      </c>
      <c r="J177">
        <v>246</v>
      </c>
      <c r="K177">
        <v>365</v>
      </c>
      <c r="L177">
        <v>33</v>
      </c>
      <c r="M177">
        <v>33</v>
      </c>
      <c r="N177" t="s">
        <v>1855</v>
      </c>
      <c r="O177">
        <v>1535</v>
      </c>
      <c r="P177">
        <v>0</v>
      </c>
      <c r="Q177">
        <v>0</v>
      </c>
    </row>
    <row r="178" spans="1:17" x14ac:dyDescent="0.3">
      <c r="A178">
        <v>1745032448554</v>
      </c>
      <c r="B178">
        <v>1536</v>
      </c>
      <c r="C178" t="s">
        <v>121</v>
      </c>
      <c r="D178">
        <v>201</v>
      </c>
      <c r="F178" t="s">
        <v>1895</v>
      </c>
      <c r="G178" t="s">
        <v>19</v>
      </c>
      <c r="H178" t="b">
        <v>1</v>
      </c>
      <c r="J178">
        <v>246</v>
      </c>
      <c r="K178">
        <v>1051</v>
      </c>
      <c r="L178">
        <v>33</v>
      </c>
      <c r="M178">
        <v>33</v>
      </c>
      <c r="N178" t="s">
        <v>1850</v>
      </c>
      <c r="O178">
        <v>1536</v>
      </c>
      <c r="P178">
        <v>0</v>
      </c>
      <c r="Q178">
        <v>1</v>
      </c>
    </row>
    <row r="179" spans="1:17" x14ac:dyDescent="0.3">
      <c r="A179">
        <v>1745032448585</v>
      </c>
      <c r="B179">
        <v>1507</v>
      </c>
      <c r="C179" t="s">
        <v>175</v>
      </c>
      <c r="D179">
        <v>200</v>
      </c>
      <c r="F179" t="s">
        <v>1884</v>
      </c>
      <c r="G179" t="s">
        <v>19</v>
      </c>
      <c r="H179" t="b">
        <v>1</v>
      </c>
      <c r="J179">
        <v>246</v>
      </c>
      <c r="K179">
        <v>307</v>
      </c>
      <c r="L179">
        <v>33</v>
      </c>
      <c r="M179">
        <v>33</v>
      </c>
      <c r="N179" t="s">
        <v>1863</v>
      </c>
      <c r="O179">
        <v>1507</v>
      </c>
      <c r="P179">
        <v>0</v>
      </c>
      <c r="Q179">
        <v>0</v>
      </c>
    </row>
    <row r="180" spans="1:17" x14ac:dyDescent="0.3">
      <c r="A180">
        <v>1745032448786</v>
      </c>
      <c r="B180">
        <v>1514</v>
      </c>
      <c r="C180" t="s">
        <v>173</v>
      </c>
      <c r="D180">
        <v>200</v>
      </c>
      <c r="F180" t="s">
        <v>1872</v>
      </c>
      <c r="G180" t="s">
        <v>19</v>
      </c>
      <c r="H180" t="b">
        <v>1</v>
      </c>
      <c r="J180">
        <v>246</v>
      </c>
      <c r="K180">
        <v>365</v>
      </c>
      <c r="L180">
        <v>33</v>
      </c>
      <c r="M180">
        <v>33</v>
      </c>
      <c r="N180" t="s">
        <v>1855</v>
      </c>
      <c r="O180">
        <v>1513</v>
      </c>
      <c r="P180">
        <v>0</v>
      </c>
      <c r="Q180">
        <v>0</v>
      </c>
    </row>
    <row r="181" spans="1:17" x14ac:dyDescent="0.3">
      <c r="A181">
        <v>1745032448848</v>
      </c>
      <c r="B181">
        <v>1524</v>
      </c>
      <c r="C181" t="s">
        <v>173</v>
      </c>
      <c r="D181">
        <v>200</v>
      </c>
      <c r="F181" t="s">
        <v>1873</v>
      </c>
      <c r="G181" t="s">
        <v>19</v>
      </c>
      <c r="H181" t="b">
        <v>1</v>
      </c>
      <c r="J181">
        <v>246</v>
      </c>
      <c r="K181">
        <v>365</v>
      </c>
      <c r="L181">
        <v>33</v>
      </c>
      <c r="M181">
        <v>33</v>
      </c>
      <c r="N181" t="s">
        <v>1855</v>
      </c>
      <c r="O181">
        <v>1524</v>
      </c>
      <c r="P181">
        <v>0</v>
      </c>
      <c r="Q181">
        <v>0</v>
      </c>
    </row>
    <row r="182" spans="1:17" x14ac:dyDescent="0.3">
      <c r="A182">
        <v>1745032448990</v>
      </c>
      <c r="B182">
        <v>1527</v>
      </c>
      <c r="C182" t="s">
        <v>121</v>
      </c>
      <c r="D182">
        <v>201</v>
      </c>
      <c r="F182" t="s">
        <v>1879</v>
      </c>
      <c r="G182" t="s">
        <v>19</v>
      </c>
      <c r="H182" t="b">
        <v>1</v>
      </c>
      <c r="J182">
        <v>246</v>
      </c>
      <c r="K182">
        <v>1051</v>
      </c>
      <c r="L182">
        <v>33</v>
      </c>
      <c r="M182">
        <v>33</v>
      </c>
      <c r="N182" t="s">
        <v>1850</v>
      </c>
      <c r="O182">
        <v>1527</v>
      </c>
      <c r="P182">
        <v>0</v>
      </c>
      <c r="Q182">
        <v>0</v>
      </c>
    </row>
    <row r="183" spans="1:17" x14ac:dyDescent="0.3">
      <c r="A183">
        <v>1745032449635</v>
      </c>
      <c r="B183">
        <v>1510</v>
      </c>
      <c r="C183" t="s">
        <v>173</v>
      </c>
      <c r="D183">
        <v>200</v>
      </c>
      <c r="F183" t="s">
        <v>1890</v>
      </c>
      <c r="G183" t="s">
        <v>19</v>
      </c>
      <c r="H183" t="b">
        <v>1</v>
      </c>
      <c r="J183">
        <v>246</v>
      </c>
      <c r="K183">
        <v>365</v>
      </c>
      <c r="L183">
        <v>34</v>
      </c>
      <c r="M183">
        <v>34</v>
      </c>
      <c r="N183" t="s">
        <v>1855</v>
      </c>
      <c r="O183">
        <v>1510</v>
      </c>
      <c r="P183">
        <v>0</v>
      </c>
      <c r="Q183">
        <v>0</v>
      </c>
    </row>
    <row r="184" spans="1:17" x14ac:dyDescent="0.3">
      <c r="A184">
        <v>1745032449765</v>
      </c>
      <c r="B184">
        <v>1507</v>
      </c>
      <c r="C184" t="s">
        <v>121</v>
      </c>
      <c r="D184">
        <v>201</v>
      </c>
      <c r="F184" t="s">
        <v>1896</v>
      </c>
      <c r="G184" t="s">
        <v>19</v>
      </c>
      <c r="H184" t="b">
        <v>1</v>
      </c>
      <c r="J184">
        <v>246</v>
      </c>
      <c r="K184">
        <v>1051</v>
      </c>
      <c r="L184">
        <v>34</v>
      </c>
      <c r="M184">
        <v>34</v>
      </c>
      <c r="N184" t="s">
        <v>1850</v>
      </c>
      <c r="O184">
        <v>1507</v>
      </c>
      <c r="P184">
        <v>0</v>
      </c>
      <c r="Q184">
        <v>1</v>
      </c>
    </row>
    <row r="185" spans="1:17" x14ac:dyDescent="0.3">
      <c r="A185">
        <v>1745032450183</v>
      </c>
      <c r="B185">
        <v>1534</v>
      </c>
      <c r="C185" t="s">
        <v>175</v>
      </c>
      <c r="D185">
        <v>200</v>
      </c>
      <c r="F185" t="s">
        <v>1885</v>
      </c>
      <c r="G185" t="s">
        <v>19</v>
      </c>
      <c r="H185" t="b">
        <v>1</v>
      </c>
      <c r="J185">
        <v>246</v>
      </c>
      <c r="K185">
        <v>307</v>
      </c>
      <c r="L185">
        <v>34</v>
      </c>
      <c r="M185">
        <v>34</v>
      </c>
      <c r="N185" t="s">
        <v>1863</v>
      </c>
      <c r="O185">
        <v>1534</v>
      </c>
      <c r="P185">
        <v>0</v>
      </c>
      <c r="Q185">
        <v>0</v>
      </c>
    </row>
    <row r="186" spans="1:17" x14ac:dyDescent="0.3">
      <c r="A186">
        <v>1745032450553</v>
      </c>
      <c r="B186">
        <v>1524</v>
      </c>
      <c r="C186" t="s">
        <v>173</v>
      </c>
      <c r="D186">
        <v>200</v>
      </c>
      <c r="F186" t="s">
        <v>1874</v>
      </c>
      <c r="G186" t="s">
        <v>19</v>
      </c>
      <c r="H186" t="b">
        <v>1</v>
      </c>
      <c r="J186">
        <v>246</v>
      </c>
      <c r="K186">
        <v>365</v>
      </c>
      <c r="L186">
        <v>34</v>
      </c>
      <c r="M186">
        <v>34</v>
      </c>
      <c r="N186" t="s">
        <v>1855</v>
      </c>
      <c r="O186">
        <v>1524</v>
      </c>
      <c r="P186">
        <v>0</v>
      </c>
      <c r="Q186">
        <v>0</v>
      </c>
    </row>
    <row r="187" spans="1:17" x14ac:dyDescent="0.3">
      <c r="A187">
        <v>1745032450599</v>
      </c>
      <c r="B187">
        <v>1528</v>
      </c>
      <c r="C187" t="s">
        <v>175</v>
      </c>
      <c r="D187">
        <v>200</v>
      </c>
      <c r="F187" t="s">
        <v>1868</v>
      </c>
      <c r="G187" t="s">
        <v>19</v>
      </c>
      <c r="H187" t="b">
        <v>1</v>
      </c>
      <c r="J187">
        <v>246</v>
      </c>
      <c r="K187">
        <v>307</v>
      </c>
      <c r="L187">
        <v>34</v>
      </c>
      <c r="M187">
        <v>34</v>
      </c>
      <c r="N187" t="s">
        <v>1863</v>
      </c>
      <c r="O187">
        <v>1528</v>
      </c>
      <c r="P187">
        <v>0</v>
      </c>
      <c r="Q187">
        <v>0</v>
      </c>
    </row>
    <row r="188" spans="1:17" x14ac:dyDescent="0.3">
      <c r="A188">
        <v>1745032450302</v>
      </c>
      <c r="B188">
        <v>1969</v>
      </c>
      <c r="C188" t="s">
        <v>173</v>
      </c>
      <c r="D188">
        <v>200</v>
      </c>
      <c r="F188" t="s">
        <v>1891</v>
      </c>
      <c r="G188" t="s">
        <v>19</v>
      </c>
      <c r="H188" t="b">
        <v>1</v>
      </c>
      <c r="J188">
        <v>246</v>
      </c>
      <c r="K188">
        <v>365</v>
      </c>
      <c r="L188">
        <v>33</v>
      </c>
      <c r="M188">
        <v>33</v>
      </c>
      <c r="N188" t="s">
        <v>1855</v>
      </c>
      <c r="O188">
        <v>1969</v>
      </c>
      <c r="P188">
        <v>0</v>
      </c>
      <c r="Q188">
        <v>0</v>
      </c>
    </row>
    <row r="189" spans="1:17" x14ac:dyDescent="0.3">
      <c r="A189">
        <v>1745032450958</v>
      </c>
      <c r="B189">
        <v>1502</v>
      </c>
      <c r="C189" t="s">
        <v>121</v>
      </c>
      <c r="D189">
        <v>201</v>
      </c>
      <c r="F189" t="s">
        <v>1897</v>
      </c>
      <c r="G189" t="s">
        <v>19</v>
      </c>
      <c r="H189" t="b">
        <v>1</v>
      </c>
      <c r="J189">
        <v>246</v>
      </c>
      <c r="K189">
        <v>1051</v>
      </c>
      <c r="L189">
        <v>33</v>
      </c>
      <c r="M189">
        <v>33</v>
      </c>
      <c r="N189" t="s">
        <v>1850</v>
      </c>
      <c r="O189">
        <v>1502</v>
      </c>
      <c r="P189">
        <v>0</v>
      </c>
      <c r="Q189">
        <v>1</v>
      </c>
    </row>
    <row r="190" spans="1:17" x14ac:dyDescent="0.3">
      <c r="A190">
        <v>1745032450724</v>
      </c>
      <c r="B190">
        <v>1971</v>
      </c>
      <c r="C190" t="s">
        <v>121</v>
      </c>
      <c r="D190">
        <v>201</v>
      </c>
      <c r="F190" t="s">
        <v>1880</v>
      </c>
      <c r="G190" t="s">
        <v>19</v>
      </c>
      <c r="H190" t="b">
        <v>1</v>
      </c>
      <c r="J190">
        <v>246</v>
      </c>
      <c r="K190">
        <v>1051</v>
      </c>
      <c r="L190">
        <v>33</v>
      </c>
      <c r="M190">
        <v>33</v>
      </c>
      <c r="N190" t="s">
        <v>1850</v>
      </c>
      <c r="O190">
        <v>1971</v>
      </c>
      <c r="P190">
        <v>0</v>
      </c>
      <c r="Q190">
        <v>0</v>
      </c>
    </row>
    <row r="191" spans="1:17" x14ac:dyDescent="0.3">
      <c r="A191">
        <v>1745032450815</v>
      </c>
      <c r="B191">
        <v>2027</v>
      </c>
      <c r="C191" t="s">
        <v>175</v>
      </c>
      <c r="D191">
        <v>200</v>
      </c>
      <c r="F191" t="s">
        <v>1886</v>
      </c>
      <c r="G191" t="s">
        <v>19</v>
      </c>
      <c r="H191" t="b">
        <v>1</v>
      </c>
      <c r="J191">
        <v>246</v>
      </c>
      <c r="K191">
        <v>307</v>
      </c>
      <c r="L191">
        <v>33</v>
      </c>
      <c r="M191">
        <v>33</v>
      </c>
      <c r="N191" t="s">
        <v>1863</v>
      </c>
      <c r="O191">
        <v>2027</v>
      </c>
      <c r="P191">
        <v>0</v>
      </c>
      <c r="Q191">
        <v>0</v>
      </c>
    </row>
    <row r="192" spans="1:17" x14ac:dyDescent="0.3">
      <c r="A192">
        <v>1745032451344</v>
      </c>
      <c r="B192">
        <v>1510</v>
      </c>
      <c r="C192" t="s">
        <v>121</v>
      </c>
      <c r="D192">
        <v>201</v>
      </c>
      <c r="F192" t="s">
        <v>1881</v>
      </c>
      <c r="G192" t="s">
        <v>19</v>
      </c>
      <c r="H192" t="b">
        <v>1</v>
      </c>
      <c r="J192">
        <v>246</v>
      </c>
      <c r="K192">
        <v>1051</v>
      </c>
      <c r="L192">
        <v>33</v>
      </c>
      <c r="M192">
        <v>33</v>
      </c>
      <c r="N192" t="s">
        <v>1850</v>
      </c>
      <c r="O192">
        <v>1510</v>
      </c>
      <c r="P192">
        <v>0</v>
      </c>
      <c r="Q192">
        <v>0</v>
      </c>
    </row>
    <row r="193" spans="1:17" x14ac:dyDescent="0.3">
      <c r="A193">
        <v>1745032451500</v>
      </c>
      <c r="B193">
        <v>1543</v>
      </c>
      <c r="C193" t="s">
        <v>173</v>
      </c>
      <c r="D193">
        <v>200</v>
      </c>
      <c r="F193" t="s">
        <v>1892</v>
      </c>
      <c r="G193" t="s">
        <v>19</v>
      </c>
      <c r="H193" t="b">
        <v>1</v>
      </c>
      <c r="J193">
        <v>246</v>
      </c>
      <c r="K193">
        <v>365</v>
      </c>
      <c r="L193">
        <v>33</v>
      </c>
      <c r="M193">
        <v>33</v>
      </c>
      <c r="N193" t="s">
        <v>1855</v>
      </c>
      <c r="O193">
        <v>1542</v>
      </c>
      <c r="P193">
        <v>0</v>
      </c>
      <c r="Q193">
        <v>0</v>
      </c>
    </row>
    <row r="194" spans="1:17" x14ac:dyDescent="0.3">
      <c r="A194">
        <v>1745032451878</v>
      </c>
      <c r="B194">
        <v>1517</v>
      </c>
      <c r="C194" t="s">
        <v>173</v>
      </c>
      <c r="D194">
        <v>200</v>
      </c>
      <c r="F194" t="s">
        <v>1876</v>
      </c>
      <c r="G194" t="s">
        <v>19</v>
      </c>
      <c r="H194" t="b">
        <v>1</v>
      </c>
      <c r="J194">
        <v>246</v>
      </c>
      <c r="K194">
        <v>365</v>
      </c>
      <c r="L194">
        <v>33</v>
      </c>
      <c r="M194">
        <v>33</v>
      </c>
      <c r="N194" t="s">
        <v>1855</v>
      </c>
      <c r="O194">
        <v>1517</v>
      </c>
      <c r="P194">
        <v>0</v>
      </c>
      <c r="Q194">
        <v>0</v>
      </c>
    </row>
    <row r="195" spans="1:17" x14ac:dyDescent="0.3">
      <c r="A195">
        <v>1745032452018</v>
      </c>
      <c r="B195">
        <v>1544</v>
      </c>
      <c r="C195" t="s">
        <v>175</v>
      </c>
      <c r="D195">
        <v>200</v>
      </c>
      <c r="F195" t="s">
        <v>1887</v>
      </c>
      <c r="G195" t="s">
        <v>19</v>
      </c>
      <c r="H195" t="b">
        <v>1</v>
      </c>
      <c r="J195">
        <v>246</v>
      </c>
      <c r="K195">
        <v>307</v>
      </c>
      <c r="L195">
        <v>33</v>
      </c>
      <c r="M195">
        <v>33</v>
      </c>
      <c r="N195" t="s">
        <v>1863</v>
      </c>
      <c r="O195">
        <v>1544</v>
      </c>
      <c r="P195">
        <v>0</v>
      </c>
      <c r="Q195">
        <v>0</v>
      </c>
    </row>
    <row r="196" spans="1:17" x14ac:dyDescent="0.3">
      <c r="A196">
        <v>1745032452163</v>
      </c>
      <c r="B196">
        <v>1505</v>
      </c>
      <c r="C196" t="s">
        <v>121</v>
      </c>
      <c r="D196">
        <v>201</v>
      </c>
      <c r="F196" t="s">
        <v>1898</v>
      </c>
      <c r="G196" t="s">
        <v>19</v>
      </c>
      <c r="H196" t="b">
        <v>1</v>
      </c>
      <c r="J196">
        <v>246</v>
      </c>
      <c r="K196">
        <v>1051</v>
      </c>
      <c r="L196">
        <v>33</v>
      </c>
      <c r="M196">
        <v>33</v>
      </c>
      <c r="N196" t="s">
        <v>1850</v>
      </c>
      <c r="O196">
        <v>1505</v>
      </c>
      <c r="P196">
        <v>0</v>
      </c>
      <c r="Q196">
        <v>1</v>
      </c>
    </row>
    <row r="197" spans="1:17" x14ac:dyDescent="0.3">
      <c r="A197">
        <v>1745032452366</v>
      </c>
      <c r="B197">
        <v>1544</v>
      </c>
      <c r="C197" t="s">
        <v>175</v>
      </c>
      <c r="D197">
        <v>200</v>
      </c>
      <c r="F197" t="s">
        <v>1870</v>
      </c>
      <c r="G197" t="s">
        <v>19</v>
      </c>
      <c r="H197" t="b">
        <v>1</v>
      </c>
      <c r="J197">
        <v>246</v>
      </c>
      <c r="K197">
        <v>307</v>
      </c>
      <c r="L197">
        <v>33</v>
      </c>
      <c r="M197">
        <v>33</v>
      </c>
      <c r="N197" t="s">
        <v>1863</v>
      </c>
      <c r="O197">
        <v>1544</v>
      </c>
      <c r="P197">
        <v>0</v>
      </c>
      <c r="Q197">
        <v>0</v>
      </c>
    </row>
    <row r="198" spans="1:17" x14ac:dyDescent="0.3">
      <c r="A198">
        <v>1745032452375</v>
      </c>
      <c r="B198">
        <v>1541</v>
      </c>
      <c r="C198" t="s">
        <v>175</v>
      </c>
      <c r="D198">
        <v>200</v>
      </c>
      <c r="F198" t="s">
        <v>1869</v>
      </c>
      <c r="G198" t="s">
        <v>19</v>
      </c>
      <c r="H198" t="b">
        <v>1</v>
      </c>
      <c r="J198">
        <v>246</v>
      </c>
      <c r="K198">
        <v>307</v>
      </c>
      <c r="L198">
        <v>32</v>
      </c>
      <c r="M198">
        <v>32</v>
      </c>
      <c r="N198" t="s">
        <v>1863</v>
      </c>
      <c r="O198">
        <v>1541</v>
      </c>
      <c r="P198">
        <v>0</v>
      </c>
      <c r="Q198">
        <v>0</v>
      </c>
    </row>
    <row r="199" spans="1:17" x14ac:dyDescent="0.3">
      <c r="A199">
        <v>1745032452559</v>
      </c>
      <c r="B199">
        <v>1497</v>
      </c>
      <c r="C199" t="s">
        <v>121</v>
      </c>
      <c r="D199">
        <v>201</v>
      </c>
      <c r="F199" t="s">
        <v>1882</v>
      </c>
      <c r="G199" t="s">
        <v>19</v>
      </c>
      <c r="H199" t="b">
        <v>1</v>
      </c>
      <c r="J199">
        <v>246</v>
      </c>
      <c r="K199">
        <v>1051</v>
      </c>
      <c r="L199">
        <v>31</v>
      </c>
      <c r="M199">
        <v>31</v>
      </c>
      <c r="N199" t="s">
        <v>1850</v>
      </c>
      <c r="O199">
        <v>1497</v>
      </c>
      <c r="P199">
        <v>0</v>
      </c>
      <c r="Q199">
        <v>0</v>
      </c>
    </row>
    <row r="200" spans="1:17" x14ac:dyDescent="0.3">
      <c r="A200">
        <v>1745032452776</v>
      </c>
      <c r="B200">
        <v>1528</v>
      </c>
      <c r="C200" t="s">
        <v>173</v>
      </c>
      <c r="D200">
        <v>200</v>
      </c>
      <c r="F200" t="s">
        <v>1875</v>
      </c>
      <c r="G200" t="s">
        <v>19</v>
      </c>
      <c r="H200" t="b">
        <v>1</v>
      </c>
      <c r="J200">
        <v>246</v>
      </c>
      <c r="K200">
        <v>365</v>
      </c>
      <c r="L200">
        <v>31</v>
      </c>
      <c r="M200">
        <v>31</v>
      </c>
      <c r="N200" t="s">
        <v>1855</v>
      </c>
      <c r="O200">
        <v>1528</v>
      </c>
      <c r="P200">
        <v>0</v>
      </c>
      <c r="Q200">
        <v>0</v>
      </c>
    </row>
    <row r="201" spans="1:17" x14ac:dyDescent="0.3">
      <c r="A201">
        <v>1745032453050</v>
      </c>
      <c r="B201">
        <v>1507</v>
      </c>
      <c r="C201" t="s">
        <v>173</v>
      </c>
      <c r="D201">
        <v>200</v>
      </c>
      <c r="F201" t="s">
        <v>1877</v>
      </c>
      <c r="G201" t="s">
        <v>19</v>
      </c>
      <c r="H201" t="b">
        <v>1</v>
      </c>
      <c r="J201">
        <v>246</v>
      </c>
      <c r="K201">
        <v>365</v>
      </c>
      <c r="L201">
        <v>31</v>
      </c>
      <c r="M201">
        <v>31</v>
      </c>
      <c r="N201" t="s">
        <v>1855</v>
      </c>
      <c r="O201">
        <v>1507</v>
      </c>
      <c r="P201">
        <v>0</v>
      </c>
      <c r="Q201">
        <v>0</v>
      </c>
    </row>
    <row r="202" spans="1:17" x14ac:dyDescent="0.3">
      <c r="A202">
        <v>1745032453200</v>
      </c>
      <c r="B202">
        <v>1489</v>
      </c>
      <c r="C202" t="s">
        <v>175</v>
      </c>
      <c r="D202">
        <v>200</v>
      </c>
      <c r="F202" t="s">
        <v>1888</v>
      </c>
      <c r="G202" t="s">
        <v>19</v>
      </c>
      <c r="H202" t="b">
        <v>1</v>
      </c>
      <c r="J202">
        <v>246</v>
      </c>
      <c r="K202">
        <v>307</v>
      </c>
      <c r="L202">
        <v>31</v>
      </c>
      <c r="M202">
        <v>31</v>
      </c>
      <c r="N202" t="s">
        <v>1863</v>
      </c>
      <c r="O202">
        <v>1488</v>
      </c>
      <c r="P202">
        <v>0</v>
      </c>
      <c r="Q202">
        <v>0</v>
      </c>
    </row>
    <row r="203" spans="1:17" x14ac:dyDescent="0.3">
      <c r="A203">
        <v>1745032452690</v>
      </c>
      <c r="B203">
        <v>2082</v>
      </c>
      <c r="C203" t="s">
        <v>173</v>
      </c>
      <c r="D203">
        <v>200</v>
      </c>
      <c r="F203" t="s">
        <v>1893</v>
      </c>
      <c r="G203" t="s">
        <v>19</v>
      </c>
      <c r="H203" t="b">
        <v>1</v>
      </c>
      <c r="J203">
        <v>246</v>
      </c>
      <c r="K203">
        <v>365</v>
      </c>
      <c r="L203">
        <v>31</v>
      </c>
      <c r="M203">
        <v>31</v>
      </c>
      <c r="N203" t="s">
        <v>1855</v>
      </c>
      <c r="O203">
        <v>2082</v>
      </c>
      <c r="P203">
        <v>0</v>
      </c>
      <c r="Q203">
        <v>0</v>
      </c>
    </row>
    <row r="204" spans="1:17" x14ac:dyDescent="0.3">
      <c r="A204">
        <v>1745032453366</v>
      </c>
      <c r="B204">
        <v>1575</v>
      </c>
      <c r="C204" t="s">
        <v>121</v>
      </c>
      <c r="D204">
        <v>201</v>
      </c>
      <c r="F204" t="s">
        <v>1899</v>
      </c>
      <c r="G204" t="s">
        <v>19</v>
      </c>
      <c r="H204" t="b">
        <v>1</v>
      </c>
      <c r="J204">
        <v>246</v>
      </c>
      <c r="K204">
        <v>1051</v>
      </c>
      <c r="L204">
        <v>31</v>
      </c>
      <c r="M204">
        <v>31</v>
      </c>
      <c r="N204" t="s">
        <v>1850</v>
      </c>
      <c r="O204">
        <v>1575</v>
      </c>
      <c r="P204">
        <v>0</v>
      </c>
      <c r="Q204">
        <v>1</v>
      </c>
    </row>
    <row r="205" spans="1:17" x14ac:dyDescent="0.3">
      <c r="A205">
        <v>1745032453823</v>
      </c>
      <c r="B205">
        <v>1523</v>
      </c>
      <c r="C205" t="s">
        <v>121</v>
      </c>
      <c r="D205">
        <v>201</v>
      </c>
      <c r="F205" t="s">
        <v>1883</v>
      </c>
      <c r="G205" t="s">
        <v>19</v>
      </c>
      <c r="H205" t="b">
        <v>1</v>
      </c>
      <c r="J205">
        <v>246</v>
      </c>
      <c r="K205">
        <v>1051</v>
      </c>
      <c r="L205">
        <v>31</v>
      </c>
      <c r="M205">
        <v>31</v>
      </c>
      <c r="N205" t="s">
        <v>1850</v>
      </c>
      <c r="O205">
        <v>1523</v>
      </c>
      <c r="P205">
        <v>0</v>
      </c>
      <c r="Q205">
        <v>0</v>
      </c>
    </row>
    <row r="206" spans="1:17" x14ac:dyDescent="0.3">
      <c r="A206">
        <v>1745032453557</v>
      </c>
      <c r="B206">
        <v>1989</v>
      </c>
      <c r="C206" t="s">
        <v>175</v>
      </c>
      <c r="D206">
        <v>200</v>
      </c>
      <c r="F206" t="s">
        <v>1871</v>
      </c>
      <c r="G206" t="s">
        <v>19</v>
      </c>
      <c r="H206" t="b">
        <v>1</v>
      </c>
      <c r="J206">
        <v>246</v>
      </c>
      <c r="K206">
        <v>307</v>
      </c>
      <c r="L206">
        <v>31</v>
      </c>
      <c r="M206">
        <v>31</v>
      </c>
      <c r="N206" t="s">
        <v>1863</v>
      </c>
      <c r="O206">
        <v>1989</v>
      </c>
      <c r="P206">
        <v>0</v>
      </c>
      <c r="Q206">
        <v>0</v>
      </c>
    </row>
    <row r="207" spans="1:17" x14ac:dyDescent="0.3">
      <c r="A207">
        <v>1745032454474</v>
      </c>
      <c r="B207">
        <v>1555</v>
      </c>
      <c r="C207" t="s">
        <v>173</v>
      </c>
      <c r="D207">
        <v>200</v>
      </c>
      <c r="F207" t="s">
        <v>1894</v>
      </c>
      <c r="G207" t="s">
        <v>19</v>
      </c>
      <c r="H207" t="b">
        <v>1</v>
      </c>
      <c r="J207">
        <v>246</v>
      </c>
      <c r="K207">
        <v>365</v>
      </c>
      <c r="L207">
        <v>30</v>
      </c>
      <c r="M207">
        <v>30</v>
      </c>
      <c r="N207" t="s">
        <v>1855</v>
      </c>
      <c r="O207">
        <v>1555</v>
      </c>
      <c r="P207">
        <v>0</v>
      </c>
      <c r="Q207">
        <v>0</v>
      </c>
    </row>
    <row r="208" spans="1:17" x14ac:dyDescent="0.3">
      <c r="A208">
        <v>1745032454565</v>
      </c>
      <c r="B208">
        <v>1530</v>
      </c>
      <c r="C208" t="s">
        <v>121</v>
      </c>
      <c r="D208">
        <v>201</v>
      </c>
      <c r="F208" t="s">
        <v>1900</v>
      </c>
      <c r="G208" t="s">
        <v>19</v>
      </c>
      <c r="H208" t="b">
        <v>1</v>
      </c>
      <c r="J208">
        <v>246</v>
      </c>
      <c r="K208">
        <v>1051</v>
      </c>
      <c r="L208">
        <v>30</v>
      </c>
      <c r="M208">
        <v>30</v>
      </c>
      <c r="N208" t="s">
        <v>1850</v>
      </c>
      <c r="O208">
        <v>1530</v>
      </c>
      <c r="P208">
        <v>0</v>
      </c>
      <c r="Q208">
        <v>1</v>
      </c>
    </row>
    <row r="209" spans="1:17" x14ac:dyDescent="0.3">
      <c r="A209">
        <v>1745032454831</v>
      </c>
      <c r="B209">
        <v>1576</v>
      </c>
      <c r="C209" t="s">
        <v>173</v>
      </c>
      <c r="D209">
        <v>200</v>
      </c>
      <c r="F209" t="s">
        <v>1878</v>
      </c>
      <c r="G209" t="s">
        <v>19</v>
      </c>
      <c r="H209" t="b">
        <v>1</v>
      </c>
      <c r="J209">
        <v>246</v>
      </c>
      <c r="K209">
        <v>365</v>
      </c>
      <c r="L209">
        <v>30</v>
      </c>
      <c r="M209">
        <v>30</v>
      </c>
      <c r="N209" t="s">
        <v>1855</v>
      </c>
      <c r="O209">
        <v>1576</v>
      </c>
      <c r="P209">
        <v>0</v>
      </c>
      <c r="Q209">
        <v>0</v>
      </c>
    </row>
    <row r="210" spans="1:17" x14ac:dyDescent="0.3">
      <c r="A210">
        <v>1745032454884</v>
      </c>
      <c r="B210">
        <v>1526</v>
      </c>
      <c r="C210" t="s">
        <v>175</v>
      </c>
      <c r="D210">
        <v>200</v>
      </c>
      <c r="F210" t="s">
        <v>1889</v>
      </c>
      <c r="G210" t="s">
        <v>19</v>
      </c>
      <c r="H210" t="b">
        <v>1</v>
      </c>
      <c r="J210">
        <v>246</v>
      </c>
      <c r="K210">
        <v>307</v>
      </c>
      <c r="L210">
        <v>30</v>
      </c>
      <c r="M210">
        <v>30</v>
      </c>
      <c r="N210" t="s">
        <v>1863</v>
      </c>
      <c r="O210">
        <v>1526</v>
      </c>
      <c r="P210">
        <v>0</v>
      </c>
      <c r="Q210">
        <v>0</v>
      </c>
    </row>
    <row r="211" spans="1:17" x14ac:dyDescent="0.3">
      <c r="A211">
        <v>1745032455093</v>
      </c>
      <c r="B211">
        <v>1532</v>
      </c>
      <c r="C211" t="s">
        <v>173</v>
      </c>
      <c r="D211">
        <v>200</v>
      </c>
      <c r="F211" t="s">
        <v>1895</v>
      </c>
      <c r="G211" t="s">
        <v>19</v>
      </c>
      <c r="H211" t="b">
        <v>1</v>
      </c>
      <c r="J211">
        <v>246</v>
      </c>
      <c r="K211">
        <v>365</v>
      </c>
      <c r="L211">
        <v>30</v>
      </c>
      <c r="M211">
        <v>30</v>
      </c>
      <c r="N211" t="s">
        <v>1855</v>
      </c>
      <c r="O211">
        <v>1531</v>
      </c>
      <c r="P211">
        <v>0</v>
      </c>
      <c r="Q211">
        <v>0</v>
      </c>
    </row>
    <row r="212" spans="1:17" x14ac:dyDescent="0.3">
      <c r="A212">
        <v>1745032455108</v>
      </c>
      <c r="B212">
        <v>1615</v>
      </c>
      <c r="C212" t="s">
        <v>121</v>
      </c>
      <c r="D212">
        <v>201</v>
      </c>
      <c r="F212" t="s">
        <v>1884</v>
      </c>
      <c r="G212" t="s">
        <v>19</v>
      </c>
      <c r="H212" t="b">
        <v>1</v>
      </c>
      <c r="J212">
        <v>246</v>
      </c>
      <c r="K212">
        <v>1051</v>
      </c>
      <c r="L212">
        <v>30</v>
      </c>
      <c r="M212">
        <v>30</v>
      </c>
      <c r="N212" t="s">
        <v>1850</v>
      </c>
      <c r="O212">
        <v>1614</v>
      </c>
      <c r="P212">
        <v>0</v>
      </c>
      <c r="Q212">
        <v>0</v>
      </c>
    </row>
    <row r="213" spans="1:17" x14ac:dyDescent="0.3">
      <c r="A213">
        <v>1745032455302</v>
      </c>
      <c r="B213">
        <v>1510</v>
      </c>
      <c r="C213" t="s">
        <v>175</v>
      </c>
      <c r="D213">
        <v>200</v>
      </c>
      <c r="F213" t="s">
        <v>1872</v>
      </c>
      <c r="G213" t="s">
        <v>19</v>
      </c>
      <c r="H213" t="b">
        <v>1</v>
      </c>
      <c r="J213">
        <v>246</v>
      </c>
      <c r="K213">
        <v>307</v>
      </c>
      <c r="L213">
        <v>30</v>
      </c>
      <c r="M213">
        <v>30</v>
      </c>
      <c r="N213" t="s">
        <v>1863</v>
      </c>
      <c r="O213">
        <v>1509</v>
      </c>
      <c r="P213">
        <v>0</v>
      </c>
      <c r="Q213">
        <v>0</v>
      </c>
    </row>
    <row r="214" spans="1:17" x14ac:dyDescent="0.3">
      <c r="A214">
        <v>1745032455518</v>
      </c>
      <c r="B214">
        <v>1543</v>
      </c>
      <c r="C214" t="s">
        <v>173</v>
      </c>
      <c r="D214">
        <v>200</v>
      </c>
      <c r="F214" t="s">
        <v>1879</v>
      </c>
      <c r="G214" t="s">
        <v>19</v>
      </c>
      <c r="H214" t="b">
        <v>1</v>
      </c>
      <c r="J214">
        <v>246</v>
      </c>
      <c r="K214">
        <v>365</v>
      </c>
      <c r="L214">
        <v>29</v>
      </c>
      <c r="M214">
        <v>29</v>
      </c>
      <c r="N214" t="s">
        <v>1855</v>
      </c>
      <c r="O214">
        <v>1542</v>
      </c>
      <c r="P214">
        <v>0</v>
      </c>
      <c r="Q214">
        <v>0</v>
      </c>
    </row>
    <row r="215" spans="1:17" x14ac:dyDescent="0.3">
      <c r="A215">
        <v>1745032455766</v>
      </c>
      <c r="B215">
        <v>1563</v>
      </c>
      <c r="C215" t="s">
        <v>121</v>
      </c>
      <c r="D215">
        <v>201</v>
      </c>
      <c r="F215" t="s">
        <v>1901</v>
      </c>
      <c r="G215" t="s">
        <v>19</v>
      </c>
      <c r="H215" t="b">
        <v>1</v>
      </c>
      <c r="J215">
        <v>246</v>
      </c>
      <c r="K215">
        <v>1051</v>
      </c>
      <c r="L215">
        <v>29</v>
      </c>
      <c r="M215">
        <v>29</v>
      </c>
      <c r="N215" t="s">
        <v>1850</v>
      </c>
      <c r="O215">
        <v>1563</v>
      </c>
      <c r="P215">
        <v>0</v>
      </c>
      <c r="Q215">
        <v>1</v>
      </c>
    </row>
    <row r="216" spans="1:17" x14ac:dyDescent="0.3">
      <c r="A216">
        <v>1745032455373</v>
      </c>
      <c r="B216">
        <v>1978</v>
      </c>
      <c r="C216" t="s">
        <v>175</v>
      </c>
      <c r="D216">
        <v>200</v>
      </c>
      <c r="F216" t="s">
        <v>1873</v>
      </c>
      <c r="G216" t="s">
        <v>19</v>
      </c>
      <c r="H216" t="b">
        <v>1</v>
      </c>
      <c r="J216">
        <v>246</v>
      </c>
      <c r="K216">
        <v>307</v>
      </c>
      <c r="L216">
        <v>29</v>
      </c>
      <c r="M216">
        <v>29</v>
      </c>
      <c r="N216" t="s">
        <v>1863</v>
      </c>
      <c r="O216">
        <v>1978</v>
      </c>
      <c r="P216">
        <v>0</v>
      </c>
      <c r="Q216">
        <v>0</v>
      </c>
    </row>
    <row r="217" spans="1:17" x14ac:dyDescent="0.3">
      <c r="A217">
        <v>1745032456274</v>
      </c>
      <c r="B217">
        <v>1542</v>
      </c>
      <c r="C217" t="s">
        <v>173</v>
      </c>
      <c r="D217">
        <v>200</v>
      </c>
      <c r="F217" t="s">
        <v>1896</v>
      </c>
      <c r="G217" t="s">
        <v>19</v>
      </c>
      <c r="H217" t="b">
        <v>1</v>
      </c>
      <c r="J217">
        <v>246</v>
      </c>
      <c r="K217">
        <v>365</v>
      </c>
      <c r="L217">
        <v>28</v>
      </c>
      <c r="M217">
        <v>28</v>
      </c>
      <c r="N217" t="s">
        <v>1855</v>
      </c>
      <c r="O217">
        <v>1541</v>
      </c>
      <c r="P217">
        <v>0</v>
      </c>
      <c r="Q217">
        <v>0</v>
      </c>
    </row>
    <row r="218" spans="1:17" x14ac:dyDescent="0.3">
      <c r="A218">
        <v>1745032456149</v>
      </c>
      <c r="B218">
        <v>2112</v>
      </c>
      <c r="C218" t="s">
        <v>175</v>
      </c>
      <c r="D218">
        <v>200</v>
      </c>
      <c r="F218" t="s">
        <v>1890</v>
      </c>
      <c r="G218" t="s">
        <v>19</v>
      </c>
      <c r="H218" t="b">
        <v>1</v>
      </c>
      <c r="J218">
        <v>246</v>
      </c>
      <c r="K218">
        <v>307</v>
      </c>
      <c r="L218">
        <v>28</v>
      </c>
      <c r="M218">
        <v>28</v>
      </c>
      <c r="N218" t="s">
        <v>1863</v>
      </c>
      <c r="O218">
        <v>2112</v>
      </c>
      <c r="P218">
        <v>0</v>
      </c>
      <c r="Q218">
        <v>0</v>
      </c>
    </row>
    <row r="219" spans="1:17" x14ac:dyDescent="0.3">
      <c r="A219">
        <v>1745032457084</v>
      </c>
      <c r="B219">
        <v>1541</v>
      </c>
      <c r="C219" t="s">
        <v>175</v>
      </c>
      <c r="D219">
        <v>200</v>
      </c>
      <c r="F219" t="s">
        <v>1874</v>
      </c>
      <c r="G219" t="s">
        <v>19</v>
      </c>
      <c r="H219" t="b">
        <v>1</v>
      </c>
      <c r="J219">
        <v>246</v>
      </c>
      <c r="K219">
        <v>307</v>
      </c>
      <c r="L219">
        <v>28</v>
      </c>
      <c r="M219">
        <v>28</v>
      </c>
      <c r="N219" t="s">
        <v>1863</v>
      </c>
      <c r="O219">
        <v>1541</v>
      </c>
      <c r="P219">
        <v>0</v>
      </c>
      <c r="Q219">
        <v>0</v>
      </c>
    </row>
    <row r="220" spans="1:17" x14ac:dyDescent="0.3">
      <c r="A220">
        <v>1745032456731</v>
      </c>
      <c r="B220">
        <v>2108</v>
      </c>
      <c r="C220" t="s">
        <v>121</v>
      </c>
      <c r="D220">
        <v>201</v>
      </c>
      <c r="F220" t="s">
        <v>1885</v>
      </c>
      <c r="G220" t="s">
        <v>19</v>
      </c>
      <c r="H220" t="b">
        <v>1</v>
      </c>
      <c r="J220">
        <v>246</v>
      </c>
      <c r="K220">
        <v>1051</v>
      </c>
      <c r="L220">
        <v>27</v>
      </c>
      <c r="M220">
        <v>27</v>
      </c>
      <c r="N220" t="s">
        <v>1850</v>
      </c>
      <c r="O220">
        <v>2108</v>
      </c>
      <c r="P220">
        <v>0</v>
      </c>
      <c r="Q220">
        <v>0</v>
      </c>
    </row>
    <row r="221" spans="1:17" x14ac:dyDescent="0.3">
      <c r="A221">
        <v>1745032457285</v>
      </c>
      <c r="B221">
        <v>1556</v>
      </c>
      <c r="C221" t="s">
        <v>175</v>
      </c>
      <c r="D221">
        <v>200</v>
      </c>
      <c r="F221" t="s">
        <v>1891</v>
      </c>
      <c r="G221" t="s">
        <v>19</v>
      </c>
      <c r="H221" t="b">
        <v>1</v>
      </c>
      <c r="J221">
        <v>246</v>
      </c>
      <c r="K221">
        <v>307</v>
      </c>
      <c r="L221">
        <v>27</v>
      </c>
      <c r="M221">
        <v>27</v>
      </c>
      <c r="N221" t="s">
        <v>1863</v>
      </c>
      <c r="O221">
        <v>1555</v>
      </c>
      <c r="P221">
        <v>0</v>
      </c>
      <c r="Q221">
        <v>0</v>
      </c>
    </row>
    <row r="222" spans="1:17" x14ac:dyDescent="0.3">
      <c r="A222">
        <v>1745032457471</v>
      </c>
      <c r="B222">
        <v>1548</v>
      </c>
      <c r="C222" t="s">
        <v>173</v>
      </c>
      <c r="D222">
        <v>200</v>
      </c>
      <c r="F222" t="s">
        <v>1897</v>
      </c>
      <c r="G222" t="s">
        <v>19</v>
      </c>
      <c r="H222" t="b">
        <v>1</v>
      </c>
      <c r="J222">
        <v>246</v>
      </c>
      <c r="K222">
        <v>365</v>
      </c>
      <c r="L222">
        <v>27</v>
      </c>
      <c r="M222">
        <v>27</v>
      </c>
      <c r="N222" t="s">
        <v>1855</v>
      </c>
      <c r="O222">
        <v>1548</v>
      </c>
      <c r="P222">
        <v>0</v>
      </c>
      <c r="Q222">
        <v>0</v>
      </c>
    </row>
    <row r="223" spans="1:17" x14ac:dyDescent="0.3">
      <c r="A223">
        <v>1745032457708</v>
      </c>
      <c r="B223">
        <v>1546</v>
      </c>
      <c r="C223" t="s">
        <v>173</v>
      </c>
      <c r="D223">
        <v>200</v>
      </c>
      <c r="F223" t="s">
        <v>1880</v>
      </c>
      <c r="G223" t="s">
        <v>19</v>
      </c>
      <c r="H223" t="b">
        <v>1</v>
      </c>
      <c r="J223">
        <v>246</v>
      </c>
      <c r="K223">
        <v>365</v>
      </c>
      <c r="L223">
        <v>27</v>
      </c>
      <c r="M223">
        <v>27</v>
      </c>
      <c r="N223" t="s">
        <v>1855</v>
      </c>
      <c r="O223">
        <v>1546</v>
      </c>
      <c r="P223">
        <v>0</v>
      </c>
      <c r="Q223">
        <v>0</v>
      </c>
    </row>
    <row r="224" spans="1:17" x14ac:dyDescent="0.3">
      <c r="A224">
        <v>1745032457844</v>
      </c>
      <c r="B224">
        <v>1526</v>
      </c>
      <c r="C224" t="s">
        <v>121</v>
      </c>
      <c r="D224">
        <v>201</v>
      </c>
      <c r="F224" t="s">
        <v>1886</v>
      </c>
      <c r="G224" t="s">
        <v>19</v>
      </c>
      <c r="H224" t="b">
        <v>1</v>
      </c>
      <c r="J224">
        <v>246</v>
      </c>
      <c r="K224">
        <v>1051</v>
      </c>
      <c r="L224">
        <v>27</v>
      </c>
      <c r="M224">
        <v>27</v>
      </c>
      <c r="N224" t="s">
        <v>1850</v>
      </c>
      <c r="O224">
        <v>1526</v>
      </c>
      <c r="P224">
        <v>0</v>
      </c>
      <c r="Q224">
        <v>0</v>
      </c>
    </row>
    <row r="225" spans="1:17" x14ac:dyDescent="0.3">
      <c r="A225">
        <v>1745032457858</v>
      </c>
      <c r="B225">
        <v>1542</v>
      </c>
      <c r="C225" t="s">
        <v>173</v>
      </c>
      <c r="D225">
        <v>200</v>
      </c>
      <c r="F225" t="s">
        <v>1881</v>
      </c>
      <c r="G225" t="s">
        <v>19</v>
      </c>
      <c r="H225" t="b">
        <v>1</v>
      </c>
      <c r="J225">
        <v>246</v>
      </c>
      <c r="K225">
        <v>365</v>
      </c>
      <c r="L225">
        <v>27</v>
      </c>
      <c r="M225">
        <v>27</v>
      </c>
      <c r="N225" t="s">
        <v>1855</v>
      </c>
      <c r="O225">
        <v>1542</v>
      </c>
      <c r="P225">
        <v>0</v>
      </c>
      <c r="Q225">
        <v>0</v>
      </c>
    </row>
    <row r="226" spans="1:17" x14ac:dyDescent="0.3">
      <c r="A226">
        <v>1745032458056</v>
      </c>
      <c r="B226">
        <v>1523</v>
      </c>
      <c r="C226" t="s">
        <v>175</v>
      </c>
      <c r="D226">
        <v>200</v>
      </c>
      <c r="F226" t="s">
        <v>1892</v>
      </c>
      <c r="G226" t="s">
        <v>19</v>
      </c>
      <c r="H226" t="b">
        <v>1</v>
      </c>
      <c r="J226">
        <v>246</v>
      </c>
      <c r="K226">
        <v>307</v>
      </c>
      <c r="L226">
        <v>27</v>
      </c>
      <c r="M226">
        <v>27</v>
      </c>
      <c r="N226" t="s">
        <v>1863</v>
      </c>
      <c r="O226">
        <v>1523</v>
      </c>
      <c r="P226">
        <v>0</v>
      </c>
      <c r="Q226">
        <v>0</v>
      </c>
    </row>
    <row r="227" spans="1:17" x14ac:dyDescent="0.3">
      <c r="A227">
        <v>1745032458673</v>
      </c>
      <c r="B227">
        <v>1508</v>
      </c>
      <c r="C227" t="s">
        <v>173</v>
      </c>
      <c r="D227">
        <v>200</v>
      </c>
      <c r="F227" t="s">
        <v>1898</v>
      </c>
      <c r="G227" t="s">
        <v>19</v>
      </c>
      <c r="H227" t="b">
        <v>1</v>
      </c>
      <c r="J227">
        <v>246</v>
      </c>
      <c r="K227">
        <v>365</v>
      </c>
      <c r="L227">
        <v>27</v>
      </c>
      <c r="M227">
        <v>27</v>
      </c>
      <c r="N227" t="s">
        <v>1855</v>
      </c>
      <c r="O227">
        <v>1508</v>
      </c>
      <c r="P227">
        <v>0</v>
      </c>
      <c r="Q227">
        <v>0</v>
      </c>
    </row>
    <row r="228" spans="1:17" x14ac:dyDescent="0.3">
      <c r="A228">
        <v>1745032458406</v>
      </c>
      <c r="B228">
        <v>2117</v>
      </c>
      <c r="C228" t="s">
        <v>175</v>
      </c>
      <c r="D228">
        <v>200</v>
      </c>
      <c r="F228" t="s">
        <v>1876</v>
      </c>
      <c r="G228" t="s">
        <v>19</v>
      </c>
      <c r="H228" t="b">
        <v>1</v>
      </c>
      <c r="J228">
        <v>246</v>
      </c>
      <c r="K228">
        <v>307</v>
      </c>
      <c r="L228">
        <v>27</v>
      </c>
      <c r="M228">
        <v>27</v>
      </c>
      <c r="N228" t="s">
        <v>1863</v>
      </c>
      <c r="O228">
        <v>2117</v>
      </c>
      <c r="P228">
        <v>0</v>
      </c>
      <c r="Q228">
        <v>0</v>
      </c>
    </row>
    <row r="229" spans="1:17" x14ac:dyDescent="0.3">
      <c r="A229">
        <v>1745032459058</v>
      </c>
      <c r="B229">
        <v>1547</v>
      </c>
      <c r="C229" t="s">
        <v>173</v>
      </c>
      <c r="D229">
        <v>200</v>
      </c>
      <c r="F229" t="s">
        <v>1882</v>
      </c>
      <c r="G229" t="s">
        <v>19</v>
      </c>
      <c r="H229" t="b">
        <v>1</v>
      </c>
      <c r="J229">
        <v>246</v>
      </c>
      <c r="K229">
        <v>365</v>
      </c>
      <c r="L229">
        <v>26</v>
      </c>
      <c r="M229">
        <v>26</v>
      </c>
      <c r="N229" t="s">
        <v>1855</v>
      </c>
      <c r="O229">
        <v>1547</v>
      </c>
      <c r="P229">
        <v>0</v>
      </c>
      <c r="Q229">
        <v>0</v>
      </c>
    </row>
    <row r="230" spans="1:17" x14ac:dyDescent="0.3">
      <c r="A230">
        <v>1745032458574</v>
      </c>
      <c r="B230">
        <v>2100</v>
      </c>
      <c r="C230" t="s">
        <v>121</v>
      </c>
      <c r="D230">
        <v>201</v>
      </c>
      <c r="F230" t="s">
        <v>1887</v>
      </c>
      <c r="G230" t="s">
        <v>19</v>
      </c>
      <c r="H230" t="b">
        <v>1</v>
      </c>
      <c r="J230">
        <v>246</v>
      </c>
      <c r="K230">
        <v>1051</v>
      </c>
      <c r="L230">
        <v>26</v>
      </c>
      <c r="M230">
        <v>26</v>
      </c>
      <c r="N230" t="s">
        <v>1850</v>
      </c>
      <c r="O230">
        <v>2100</v>
      </c>
      <c r="P230">
        <v>0</v>
      </c>
      <c r="Q230">
        <v>0</v>
      </c>
    </row>
    <row r="231" spans="1:17" x14ac:dyDescent="0.3">
      <c r="A231">
        <v>1745032459558</v>
      </c>
      <c r="B231">
        <v>1543</v>
      </c>
      <c r="C231" t="s">
        <v>175</v>
      </c>
      <c r="D231">
        <v>200</v>
      </c>
      <c r="F231" t="s">
        <v>1877</v>
      </c>
      <c r="G231" t="s">
        <v>19</v>
      </c>
      <c r="H231" t="b">
        <v>1</v>
      </c>
      <c r="J231">
        <v>246</v>
      </c>
      <c r="K231">
        <v>307</v>
      </c>
      <c r="L231">
        <v>26</v>
      </c>
      <c r="M231">
        <v>26</v>
      </c>
      <c r="N231" t="s">
        <v>1863</v>
      </c>
      <c r="O231">
        <v>1543</v>
      </c>
      <c r="P231">
        <v>0</v>
      </c>
      <c r="Q231">
        <v>0</v>
      </c>
    </row>
    <row r="232" spans="1:17" x14ac:dyDescent="0.3">
      <c r="A232">
        <v>1745032459692</v>
      </c>
      <c r="B232">
        <v>1511</v>
      </c>
      <c r="C232" t="s">
        <v>121</v>
      </c>
      <c r="D232">
        <v>201</v>
      </c>
      <c r="F232" t="s">
        <v>1888</v>
      </c>
      <c r="G232" t="s">
        <v>19</v>
      </c>
      <c r="H232" t="b">
        <v>1</v>
      </c>
      <c r="J232">
        <v>246</v>
      </c>
      <c r="K232">
        <v>1051</v>
      </c>
      <c r="L232">
        <v>25</v>
      </c>
      <c r="M232">
        <v>25</v>
      </c>
      <c r="N232" t="s">
        <v>1850</v>
      </c>
      <c r="O232">
        <v>1511</v>
      </c>
      <c r="P232">
        <v>0</v>
      </c>
      <c r="Q232">
        <v>0</v>
      </c>
    </row>
    <row r="233" spans="1:17" x14ac:dyDescent="0.3">
      <c r="A233">
        <v>1745032459309</v>
      </c>
      <c r="B233">
        <v>2134</v>
      </c>
      <c r="C233" t="s">
        <v>175</v>
      </c>
      <c r="D233">
        <v>200</v>
      </c>
      <c r="F233" t="s">
        <v>1875</v>
      </c>
      <c r="G233" t="s">
        <v>19</v>
      </c>
      <c r="H233" t="b">
        <v>1</v>
      </c>
      <c r="J233">
        <v>246</v>
      </c>
      <c r="K233">
        <v>307</v>
      </c>
      <c r="L233">
        <v>25</v>
      </c>
      <c r="M233">
        <v>25</v>
      </c>
      <c r="N233" t="s">
        <v>1863</v>
      </c>
      <c r="O233">
        <v>2134</v>
      </c>
      <c r="P233">
        <v>0</v>
      </c>
      <c r="Q233">
        <v>0</v>
      </c>
    </row>
    <row r="234" spans="1:17" x14ac:dyDescent="0.3">
      <c r="A234">
        <v>1745032459955</v>
      </c>
      <c r="B234">
        <v>1527</v>
      </c>
      <c r="C234" t="s">
        <v>173</v>
      </c>
      <c r="D234">
        <v>200</v>
      </c>
      <c r="F234" t="s">
        <v>1899</v>
      </c>
      <c r="G234" t="s">
        <v>19</v>
      </c>
      <c r="H234" t="b">
        <v>1</v>
      </c>
      <c r="J234">
        <v>246</v>
      </c>
      <c r="K234">
        <v>365</v>
      </c>
      <c r="L234">
        <v>24</v>
      </c>
      <c r="M234">
        <v>24</v>
      </c>
      <c r="N234" t="s">
        <v>1855</v>
      </c>
      <c r="O234">
        <v>1527</v>
      </c>
      <c r="P234">
        <v>0</v>
      </c>
      <c r="Q234">
        <v>0</v>
      </c>
    </row>
    <row r="235" spans="1:17" x14ac:dyDescent="0.3">
      <c r="A235">
        <v>1745032460350</v>
      </c>
      <c r="B235">
        <v>1569</v>
      </c>
      <c r="C235" t="s">
        <v>173</v>
      </c>
      <c r="D235">
        <v>200</v>
      </c>
      <c r="F235" t="s">
        <v>1883</v>
      </c>
      <c r="G235" t="s">
        <v>19</v>
      </c>
      <c r="H235" t="b">
        <v>1</v>
      </c>
      <c r="J235">
        <v>246</v>
      </c>
      <c r="K235">
        <v>365</v>
      </c>
      <c r="L235">
        <v>24</v>
      </c>
      <c r="M235">
        <v>24</v>
      </c>
      <c r="N235" t="s">
        <v>1855</v>
      </c>
      <c r="O235">
        <v>1569</v>
      </c>
      <c r="P235">
        <v>0</v>
      </c>
      <c r="Q235">
        <v>0</v>
      </c>
    </row>
    <row r="236" spans="1:17" x14ac:dyDescent="0.3">
      <c r="A236">
        <v>1745032459775</v>
      </c>
      <c r="B236">
        <v>2144</v>
      </c>
      <c r="C236" t="s">
        <v>175</v>
      </c>
      <c r="D236">
        <v>200</v>
      </c>
      <c r="F236" t="s">
        <v>1893</v>
      </c>
      <c r="G236" t="s">
        <v>19</v>
      </c>
      <c r="H236" t="b">
        <v>1</v>
      </c>
      <c r="J236">
        <v>246</v>
      </c>
      <c r="K236">
        <v>307</v>
      </c>
      <c r="L236">
        <v>24</v>
      </c>
      <c r="M236">
        <v>24</v>
      </c>
      <c r="N236" t="s">
        <v>1863</v>
      </c>
      <c r="O236">
        <v>2144</v>
      </c>
      <c r="P236">
        <v>0</v>
      </c>
      <c r="Q236">
        <v>0</v>
      </c>
    </row>
    <row r="237" spans="1:17" x14ac:dyDescent="0.3">
      <c r="A237">
        <v>1745032461039</v>
      </c>
      <c r="B237">
        <v>1552</v>
      </c>
      <c r="C237" t="s">
        <v>175</v>
      </c>
      <c r="D237">
        <v>200</v>
      </c>
      <c r="F237" t="s">
        <v>1894</v>
      </c>
      <c r="G237" t="s">
        <v>19</v>
      </c>
      <c r="H237" t="b">
        <v>1</v>
      </c>
      <c r="J237">
        <v>246</v>
      </c>
      <c r="K237">
        <v>307</v>
      </c>
      <c r="L237">
        <v>24</v>
      </c>
      <c r="M237">
        <v>24</v>
      </c>
      <c r="N237" t="s">
        <v>1863</v>
      </c>
      <c r="O237">
        <v>1552</v>
      </c>
      <c r="P237">
        <v>0</v>
      </c>
      <c r="Q237">
        <v>0</v>
      </c>
    </row>
    <row r="238" spans="1:17" x14ac:dyDescent="0.3">
      <c r="A238">
        <v>1745032461105</v>
      </c>
      <c r="B238">
        <v>1532</v>
      </c>
      <c r="C238" t="s">
        <v>173</v>
      </c>
      <c r="D238">
        <v>200</v>
      </c>
      <c r="F238" t="s">
        <v>1900</v>
      </c>
      <c r="G238" t="s">
        <v>19</v>
      </c>
      <c r="H238" t="b">
        <v>1</v>
      </c>
      <c r="J238">
        <v>246</v>
      </c>
      <c r="K238">
        <v>365</v>
      </c>
      <c r="L238">
        <v>24</v>
      </c>
      <c r="M238">
        <v>24</v>
      </c>
      <c r="N238" t="s">
        <v>1855</v>
      </c>
      <c r="O238">
        <v>1532</v>
      </c>
      <c r="P238">
        <v>0</v>
      </c>
      <c r="Q238">
        <v>0</v>
      </c>
    </row>
    <row r="239" spans="1:17" x14ac:dyDescent="0.3">
      <c r="A239">
        <v>1745032461409</v>
      </c>
      <c r="B239">
        <v>1526</v>
      </c>
      <c r="C239" t="s">
        <v>175</v>
      </c>
      <c r="D239">
        <v>200</v>
      </c>
      <c r="F239" t="s">
        <v>1878</v>
      </c>
      <c r="G239" t="s">
        <v>19</v>
      </c>
      <c r="H239" t="b">
        <v>1</v>
      </c>
      <c r="J239">
        <v>246</v>
      </c>
      <c r="K239">
        <v>307</v>
      </c>
      <c r="L239">
        <v>24</v>
      </c>
      <c r="M239">
        <v>24</v>
      </c>
      <c r="N239" t="s">
        <v>1863</v>
      </c>
      <c r="O239">
        <v>1526</v>
      </c>
      <c r="P239">
        <v>0</v>
      </c>
      <c r="Q239">
        <v>0</v>
      </c>
    </row>
    <row r="240" spans="1:17" x14ac:dyDescent="0.3">
      <c r="A240">
        <v>1745032461639</v>
      </c>
      <c r="B240">
        <v>1533</v>
      </c>
      <c r="C240" t="s">
        <v>175</v>
      </c>
      <c r="D240">
        <v>200</v>
      </c>
      <c r="F240" t="s">
        <v>1895</v>
      </c>
      <c r="G240" t="s">
        <v>19</v>
      </c>
      <c r="H240" t="b">
        <v>1</v>
      </c>
      <c r="J240">
        <v>246</v>
      </c>
      <c r="K240">
        <v>307</v>
      </c>
      <c r="L240">
        <v>23</v>
      </c>
      <c r="M240">
        <v>23</v>
      </c>
      <c r="N240" t="s">
        <v>1863</v>
      </c>
      <c r="O240">
        <v>1533</v>
      </c>
      <c r="P240">
        <v>0</v>
      </c>
      <c r="Q240">
        <v>0</v>
      </c>
    </row>
    <row r="241" spans="1:17" x14ac:dyDescent="0.3">
      <c r="A241">
        <v>1745032461417</v>
      </c>
      <c r="B241">
        <v>2116</v>
      </c>
      <c r="C241" t="s">
        <v>121</v>
      </c>
      <c r="D241">
        <v>201</v>
      </c>
      <c r="F241" t="s">
        <v>1889</v>
      </c>
      <c r="G241" t="s">
        <v>19</v>
      </c>
      <c r="H241" t="b">
        <v>1</v>
      </c>
      <c r="J241">
        <v>246</v>
      </c>
      <c r="K241">
        <v>1051</v>
      </c>
      <c r="L241">
        <v>23</v>
      </c>
      <c r="M241">
        <v>23</v>
      </c>
      <c r="N241" t="s">
        <v>1850</v>
      </c>
      <c r="O241">
        <v>2116</v>
      </c>
      <c r="P241">
        <v>0</v>
      </c>
      <c r="Q241">
        <v>0</v>
      </c>
    </row>
    <row r="242" spans="1:17" x14ac:dyDescent="0.3">
      <c r="A242">
        <v>1745032462066</v>
      </c>
      <c r="B242">
        <v>1512</v>
      </c>
      <c r="C242" t="s">
        <v>175</v>
      </c>
      <c r="D242">
        <v>200</v>
      </c>
      <c r="F242" t="s">
        <v>1879</v>
      </c>
      <c r="G242" t="s">
        <v>19</v>
      </c>
      <c r="H242" t="b">
        <v>1</v>
      </c>
      <c r="J242">
        <v>246</v>
      </c>
      <c r="K242">
        <v>307</v>
      </c>
      <c r="L242">
        <v>23</v>
      </c>
      <c r="M242">
        <v>23</v>
      </c>
      <c r="N242" t="s">
        <v>1863</v>
      </c>
      <c r="O242">
        <v>1512</v>
      </c>
      <c r="P242">
        <v>0</v>
      </c>
      <c r="Q242">
        <v>0</v>
      </c>
    </row>
    <row r="243" spans="1:17" x14ac:dyDescent="0.3">
      <c r="A243">
        <v>1745032461732</v>
      </c>
      <c r="B243">
        <v>1969</v>
      </c>
      <c r="C243" t="s">
        <v>173</v>
      </c>
      <c r="D243">
        <v>200</v>
      </c>
      <c r="F243" t="s">
        <v>1884</v>
      </c>
      <c r="G243" t="s">
        <v>19</v>
      </c>
      <c r="H243" t="b">
        <v>1</v>
      </c>
      <c r="J243">
        <v>246</v>
      </c>
      <c r="K243">
        <v>365</v>
      </c>
      <c r="L243">
        <v>22</v>
      </c>
      <c r="M243">
        <v>22</v>
      </c>
      <c r="N243" t="s">
        <v>1855</v>
      </c>
      <c r="O243">
        <v>1969</v>
      </c>
      <c r="P243">
        <v>0</v>
      </c>
      <c r="Q243">
        <v>0</v>
      </c>
    </row>
    <row r="244" spans="1:17" x14ac:dyDescent="0.3">
      <c r="A244">
        <v>1745032462824</v>
      </c>
      <c r="B244">
        <v>1514</v>
      </c>
      <c r="C244" t="s">
        <v>175</v>
      </c>
      <c r="D244">
        <v>200</v>
      </c>
      <c r="F244" t="s">
        <v>1896</v>
      </c>
      <c r="G244" t="s">
        <v>19</v>
      </c>
      <c r="H244" t="b">
        <v>1</v>
      </c>
      <c r="J244">
        <v>246</v>
      </c>
      <c r="K244">
        <v>307</v>
      </c>
      <c r="L244">
        <v>22</v>
      </c>
      <c r="M244">
        <v>22</v>
      </c>
      <c r="N244" t="s">
        <v>1863</v>
      </c>
      <c r="O244">
        <v>1514</v>
      </c>
      <c r="P244">
        <v>0</v>
      </c>
      <c r="Q244">
        <v>0</v>
      </c>
    </row>
    <row r="245" spans="1:17" x14ac:dyDescent="0.3">
      <c r="A245">
        <v>1745032462333</v>
      </c>
      <c r="B245">
        <v>2099</v>
      </c>
      <c r="C245" t="s">
        <v>173</v>
      </c>
      <c r="D245">
        <v>200</v>
      </c>
      <c r="F245" t="s">
        <v>1901</v>
      </c>
      <c r="G245" t="s">
        <v>19</v>
      </c>
      <c r="H245" t="b">
        <v>1</v>
      </c>
      <c r="J245">
        <v>246</v>
      </c>
      <c r="K245">
        <v>365</v>
      </c>
      <c r="L245">
        <v>22</v>
      </c>
      <c r="M245">
        <v>22</v>
      </c>
      <c r="N245" t="s">
        <v>1855</v>
      </c>
      <c r="O245">
        <v>2099</v>
      </c>
      <c r="P245">
        <v>0</v>
      </c>
      <c r="Q245">
        <v>0</v>
      </c>
    </row>
    <row r="246" spans="1:17" x14ac:dyDescent="0.3">
      <c r="A246">
        <v>1745032463843</v>
      </c>
      <c r="B246">
        <v>734</v>
      </c>
      <c r="C246" t="s">
        <v>173</v>
      </c>
      <c r="D246">
        <v>200</v>
      </c>
      <c r="F246" t="s">
        <v>1885</v>
      </c>
      <c r="G246" t="s">
        <v>19</v>
      </c>
      <c r="H246" t="b">
        <v>1</v>
      </c>
      <c r="J246">
        <v>246</v>
      </c>
      <c r="K246">
        <v>365</v>
      </c>
      <c r="L246">
        <v>22</v>
      </c>
      <c r="M246">
        <v>22</v>
      </c>
      <c r="N246" t="s">
        <v>1855</v>
      </c>
      <c r="O246">
        <v>734</v>
      </c>
      <c r="P246">
        <v>0</v>
      </c>
      <c r="Q246">
        <v>0</v>
      </c>
    </row>
    <row r="247" spans="1:17" x14ac:dyDescent="0.3">
      <c r="A247">
        <v>1745032464025</v>
      </c>
      <c r="B247">
        <v>711</v>
      </c>
      <c r="C247" t="s">
        <v>175</v>
      </c>
      <c r="D247">
        <v>200</v>
      </c>
      <c r="F247" t="s">
        <v>1897</v>
      </c>
      <c r="G247" t="s">
        <v>19</v>
      </c>
      <c r="H247" t="b">
        <v>1</v>
      </c>
      <c r="J247">
        <v>246</v>
      </c>
      <c r="K247">
        <v>307</v>
      </c>
      <c r="L247">
        <v>22</v>
      </c>
      <c r="M247">
        <v>22</v>
      </c>
      <c r="N247" t="s">
        <v>1863</v>
      </c>
      <c r="O247">
        <v>711</v>
      </c>
      <c r="P247">
        <v>0</v>
      </c>
      <c r="Q247">
        <v>0</v>
      </c>
    </row>
    <row r="248" spans="1:17" x14ac:dyDescent="0.3">
      <c r="A248">
        <v>1745032463265</v>
      </c>
      <c r="B248">
        <v>1529</v>
      </c>
      <c r="C248" t="s">
        <v>121</v>
      </c>
      <c r="D248">
        <v>201</v>
      </c>
      <c r="F248" t="s">
        <v>1890</v>
      </c>
      <c r="G248" t="s">
        <v>19</v>
      </c>
      <c r="H248" t="b">
        <v>1</v>
      </c>
      <c r="J248">
        <v>246</v>
      </c>
      <c r="K248">
        <v>1051</v>
      </c>
      <c r="L248">
        <v>22</v>
      </c>
      <c r="M248">
        <v>22</v>
      </c>
      <c r="N248" t="s">
        <v>1850</v>
      </c>
      <c r="O248">
        <v>1529</v>
      </c>
      <c r="P248">
        <v>0</v>
      </c>
      <c r="Q248">
        <v>0</v>
      </c>
    </row>
    <row r="249" spans="1:17" x14ac:dyDescent="0.3">
      <c r="A249">
        <v>1745032464375</v>
      </c>
      <c r="B249">
        <v>705</v>
      </c>
      <c r="C249" t="s">
        <v>173</v>
      </c>
      <c r="D249">
        <v>200</v>
      </c>
      <c r="F249" t="s">
        <v>1886</v>
      </c>
      <c r="G249" t="s">
        <v>19</v>
      </c>
      <c r="H249" t="b">
        <v>1</v>
      </c>
      <c r="J249">
        <v>246</v>
      </c>
      <c r="K249">
        <v>365</v>
      </c>
      <c r="L249">
        <v>22</v>
      </c>
      <c r="M249">
        <v>22</v>
      </c>
      <c r="N249" t="s">
        <v>1855</v>
      </c>
      <c r="O249">
        <v>704</v>
      </c>
      <c r="P249">
        <v>0</v>
      </c>
      <c r="Q249">
        <v>0</v>
      </c>
    </row>
    <row r="250" spans="1:17" x14ac:dyDescent="0.3">
      <c r="A250">
        <v>1745032464588</v>
      </c>
      <c r="B250">
        <v>716</v>
      </c>
      <c r="C250" t="s">
        <v>121</v>
      </c>
      <c r="D250">
        <v>201</v>
      </c>
      <c r="F250" t="s">
        <v>1892</v>
      </c>
      <c r="G250" t="s">
        <v>19</v>
      </c>
      <c r="H250" t="b">
        <v>1</v>
      </c>
      <c r="J250">
        <v>246</v>
      </c>
      <c r="K250">
        <v>1051</v>
      </c>
      <c r="L250">
        <v>22</v>
      </c>
      <c r="M250">
        <v>22</v>
      </c>
      <c r="N250" t="s">
        <v>1850</v>
      </c>
      <c r="O250">
        <v>716</v>
      </c>
      <c r="P250">
        <v>0</v>
      </c>
      <c r="Q250">
        <v>0</v>
      </c>
    </row>
    <row r="251" spans="1:17" x14ac:dyDescent="0.3">
      <c r="A251">
        <v>1745032463843</v>
      </c>
      <c r="B251">
        <v>1553</v>
      </c>
      <c r="C251" t="s">
        <v>121</v>
      </c>
      <c r="D251">
        <v>201</v>
      </c>
      <c r="F251" t="s">
        <v>1891</v>
      </c>
      <c r="G251" t="s">
        <v>19</v>
      </c>
      <c r="H251" t="b">
        <v>1</v>
      </c>
      <c r="J251">
        <v>246</v>
      </c>
      <c r="K251">
        <v>1051</v>
      </c>
      <c r="L251">
        <v>22</v>
      </c>
      <c r="M251">
        <v>22</v>
      </c>
      <c r="N251" t="s">
        <v>1850</v>
      </c>
      <c r="O251">
        <v>1553</v>
      </c>
      <c r="P251">
        <v>0</v>
      </c>
      <c r="Q251">
        <v>0</v>
      </c>
    </row>
    <row r="252" spans="1:17" x14ac:dyDescent="0.3">
      <c r="A252">
        <v>1745032464415</v>
      </c>
      <c r="B252">
        <v>1537</v>
      </c>
      <c r="C252" t="s">
        <v>175</v>
      </c>
      <c r="D252">
        <v>200</v>
      </c>
      <c r="F252" t="s">
        <v>1881</v>
      </c>
      <c r="G252" t="s">
        <v>19</v>
      </c>
      <c r="H252" t="b">
        <v>1</v>
      </c>
      <c r="J252">
        <v>246</v>
      </c>
      <c r="K252">
        <v>307</v>
      </c>
      <c r="L252">
        <v>22</v>
      </c>
      <c r="M252">
        <v>22</v>
      </c>
      <c r="N252" t="s">
        <v>1863</v>
      </c>
      <c r="O252">
        <v>1537</v>
      </c>
      <c r="P252">
        <v>0</v>
      </c>
      <c r="Q252">
        <v>0</v>
      </c>
    </row>
    <row r="253" spans="1:17" x14ac:dyDescent="0.3">
      <c r="A253">
        <v>1745032464257</v>
      </c>
      <c r="B253">
        <v>2181</v>
      </c>
      <c r="C253" t="s">
        <v>175</v>
      </c>
      <c r="D253">
        <v>200</v>
      </c>
      <c r="F253" t="s">
        <v>1880</v>
      </c>
      <c r="G253" t="s">
        <v>19</v>
      </c>
      <c r="H253" t="b">
        <v>1</v>
      </c>
      <c r="J253">
        <v>246</v>
      </c>
      <c r="K253">
        <v>307</v>
      </c>
      <c r="L253">
        <v>21</v>
      </c>
      <c r="M253">
        <v>21</v>
      </c>
      <c r="N253" t="s">
        <v>1863</v>
      </c>
      <c r="O253">
        <v>2181</v>
      </c>
      <c r="P253">
        <v>0</v>
      </c>
      <c r="Q253">
        <v>0</v>
      </c>
    </row>
    <row r="254" spans="1:17" x14ac:dyDescent="0.3">
      <c r="A254">
        <v>1745032465182</v>
      </c>
      <c r="B254">
        <v>1558</v>
      </c>
      <c r="C254" t="s">
        <v>175</v>
      </c>
      <c r="D254">
        <v>200</v>
      </c>
      <c r="F254" t="s">
        <v>1898</v>
      </c>
      <c r="G254" t="s">
        <v>19</v>
      </c>
      <c r="H254" t="b">
        <v>1</v>
      </c>
      <c r="J254">
        <v>246</v>
      </c>
      <c r="K254">
        <v>307</v>
      </c>
      <c r="L254">
        <v>20</v>
      </c>
      <c r="M254">
        <v>20</v>
      </c>
      <c r="N254" t="s">
        <v>1863</v>
      </c>
      <c r="O254">
        <v>1557</v>
      </c>
      <c r="P254">
        <v>0</v>
      </c>
      <c r="Q254">
        <v>0</v>
      </c>
    </row>
    <row r="255" spans="1:17" x14ac:dyDescent="0.3">
      <c r="A255">
        <v>1745032466207</v>
      </c>
      <c r="B255">
        <v>723</v>
      </c>
      <c r="C255" t="s">
        <v>173</v>
      </c>
      <c r="D255">
        <v>200</v>
      </c>
      <c r="F255" t="s">
        <v>1888</v>
      </c>
      <c r="G255" t="s">
        <v>19</v>
      </c>
      <c r="H255" t="b">
        <v>1</v>
      </c>
      <c r="J255">
        <v>246</v>
      </c>
      <c r="K255">
        <v>365</v>
      </c>
      <c r="L255">
        <v>20</v>
      </c>
      <c r="M255">
        <v>20</v>
      </c>
      <c r="N255" t="s">
        <v>1855</v>
      </c>
      <c r="O255">
        <v>722</v>
      </c>
      <c r="P255">
        <v>0</v>
      </c>
      <c r="Q255">
        <v>0</v>
      </c>
    </row>
    <row r="256" spans="1:17" x14ac:dyDescent="0.3">
      <c r="A256">
        <v>1745032465616</v>
      </c>
      <c r="B256">
        <v>1530</v>
      </c>
      <c r="C256" t="s">
        <v>175</v>
      </c>
      <c r="D256">
        <v>200</v>
      </c>
      <c r="F256" t="s">
        <v>1882</v>
      </c>
      <c r="G256" t="s">
        <v>19</v>
      </c>
      <c r="H256" t="b">
        <v>1</v>
      </c>
      <c r="J256">
        <v>246</v>
      </c>
      <c r="K256">
        <v>307</v>
      </c>
      <c r="L256">
        <v>20</v>
      </c>
      <c r="M256">
        <v>20</v>
      </c>
      <c r="N256" t="s">
        <v>1863</v>
      </c>
      <c r="O256">
        <v>1530</v>
      </c>
      <c r="P256">
        <v>0</v>
      </c>
      <c r="Q256">
        <v>0</v>
      </c>
    </row>
    <row r="257" spans="1:17" x14ac:dyDescent="0.3">
      <c r="A257">
        <v>1745032465675</v>
      </c>
      <c r="B257">
        <v>1540</v>
      </c>
      <c r="C257" t="s">
        <v>173</v>
      </c>
      <c r="D257">
        <v>200</v>
      </c>
      <c r="F257" t="s">
        <v>1887</v>
      </c>
      <c r="G257" t="s">
        <v>19</v>
      </c>
      <c r="H257" t="b">
        <v>1</v>
      </c>
      <c r="J257">
        <v>246</v>
      </c>
      <c r="K257">
        <v>365</v>
      </c>
      <c r="L257">
        <v>19</v>
      </c>
      <c r="M257">
        <v>19</v>
      </c>
      <c r="N257" t="s">
        <v>1855</v>
      </c>
      <c r="O257">
        <v>1538</v>
      </c>
      <c r="P257">
        <v>0</v>
      </c>
      <c r="Q257">
        <v>0</v>
      </c>
    </row>
    <row r="258" spans="1:17" x14ac:dyDescent="0.3">
      <c r="A258">
        <v>1745032466932</v>
      </c>
      <c r="B258">
        <v>722</v>
      </c>
      <c r="C258" t="s">
        <v>175</v>
      </c>
      <c r="D258">
        <v>200</v>
      </c>
      <c r="F258" t="s">
        <v>1883</v>
      </c>
      <c r="G258" t="s">
        <v>19</v>
      </c>
      <c r="H258" t="b">
        <v>1</v>
      </c>
      <c r="J258">
        <v>246</v>
      </c>
      <c r="K258">
        <v>307</v>
      </c>
      <c r="L258">
        <v>19</v>
      </c>
      <c r="M258">
        <v>19</v>
      </c>
      <c r="N258" t="s">
        <v>1863</v>
      </c>
      <c r="O258">
        <v>722</v>
      </c>
      <c r="P258">
        <v>0</v>
      </c>
      <c r="Q258">
        <v>0</v>
      </c>
    </row>
    <row r="259" spans="1:17" x14ac:dyDescent="0.3">
      <c r="A259">
        <v>1745032466491</v>
      </c>
      <c r="B259">
        <v>1517</v>
      </c>
      <c r="C259" t="s">
        <v>175</v>
      </c>
      <c r="D259">
        <v>200</v>
      </c>
      <c r="F259" t="s">
        <v>1899</v>
      </c>
      <c r="G259" t="s">
        <v>19</v>
      </c>
      <c r="H259" t="b">
        <v>1</v>
      </c>
      <c r="J259">
        <v>246</v>
      </c>
      <c r="K259">
        <v>307</v>
      </c>
      <c r="L259">
        <v>18</v>
      </c>
      <c r="M259">
        <v>18</v>
      </c>
      <c r="N259" t="s">
        <v>1863</v>
      </c>
      <c r="O259">
        <v>1517</v>
      </c>
      <c r="P259">
        <v>0</v>
      </c>
      <c r="Q259">
        <v>0</v>
      </c>
    </row>
    <row r="260" spans="1:17" x14ac:dyDescent="0.3">
      <c r="A260">
        <v>1745032467642</v>
      </c>
      <c r="B260">
        <v>721</v>
      </c>
      <c r="C260" t="s">
        <v>175</v>
      </c>
      <c r="D260">
        <v>200</v>
      </c>
      <c r="F260" t="s">
        <v>1900</v>
      </c>
      <c r="G260" t="s">
        <v>19</v>
      </c>
      <c r="H260" t="b">
        <v>1</v>
      </c>
      <c r="J260">
        <v>246</v>
      </c>
      <c r="K260">
        <v>307</v>
      </c>
      <c r="L260">
        <v>18</v>
      </c>
      <c r="M260">
        <v>18</v>
      </c>
      <c r="N260" t="s">
        <v>1863</v>
      </c>
      <c r="O260">
        <v>721</v>
      </c>
      <c r="P260">
        <v>0</v>
      </c>
      <c r="Q260">
        <v>0</v>
      </c>
    </row>
    <row r="261" spans="1:17" x14ac:dyDescent="0.3">
      <c r="A261">
        <v>1745032466932</v>
      </c>
      <c r="B261">
        <v>1541</v>
      </c>
      <c r="C261" t="s">
        <v>121</v>
      </c>
      <c r="D261">
        <v>201</v>
      </c>
      <c r="F261" t="s">
        <v>1893</v>
      </c>
      <c r="G261" t="s">
        <v>19</v>
      </c>
      <c r="H261" t="b">
        <v>1</v>
      </c>
      <c r="J261">
        <v>246</v>
      </c>
      <c r="K261">
        <v>1051</v>
      </c>
      <c r="L261">
        <v>18</v>
      </c>
      <c r="M261">
        <v>18</v>
      </c>
      <c r="N261" t="s">
        <v>1850</v>
      </c>
      <c r="O261">
        <v>1540</v>
      </c>
      <c r="P261">
        <v>0</v>
      </c>
      <c r="Q261">
        <v>0</v>
      </c>
    </row>
    <row r="262" spans="1:17" x14ac:dyDescent="0.3">
      <c r="A262">
        <v>1745032468175</v>
      </c>
      <c r="B262">
        <v>719</v>
      </c>
      <c r="C262" t="s">
        <v>121</v>
      </c>
      <c r="D262">
        <v>201</v>
      </c>
      <c r="F262" t="s">
        <v>1895</v>
      </c>
      <c r="G262" t="s">
        <v>19</v>
      </c>
      <c r="H262" t="b">
        <v>1</v>
      </c>
      <c r="J262">
        <v>246</v>
      </c>
      <c r="K262">
        <v>1051</v>
      </c>
      <c r="L262">
        <v>18</v>
      </c>
      <c r="M262">
        <v>18</v>
      </c>
      <c r="N262" t="s">
        <v>1850</v>
      </c>
      <c r="O262">
        <v>718</v>
      </c>
      <c r="P262">
        <v>0</v>
      </c>
      <c r="Q262">
        <v>0</v>
      </c>
    </row>
    <row r="263" spans="1:17" x14ac:dyDescent="0.3">
      <c r="A263">
        <v>1745032467600</v>
      </c>
      <c r="B263">
        <v>1326</v>
      </c>
      <c r="C263" t="s">
        <v>121</v>
      </c>
      <c r="D263">
        <v>201</v>
      </c>
      <c r="F263" t="s">
        <v>1894</v>
      </c>
      <c r="G263" t="s">
        <v>19</v>
      </c>
      <c r="H263" t="b">
        <v>1</v>
      </c>
      <c r="J263">
        <v>246</v>
      </c>
      <c r="K263">
        <v>1051</v>
      </c>
      <c r="L263">
        <v>18</v>
      </c>
      <c r="M263">
        <v>18</v>
      </c>
      <c r="N263" t="s">
        <v>1850</v>
      </c>
      <c r="O263">
        <v>1326</v>
      </c>
      <c r="P263">
        <v>0</v>
      </c>
      <c r="Q263">
        <v>0</v>
      </c>
    </row>
    <row r="264" spans="1:17" x14ac:dyDescent="0.3">
      <c r="A264">
        <v>1745032468708</v>
      </c>
      <c r="B264">
        <v>716</v>
      </c>
      <c r="C264" t="s">
        <v>175</v>
      </c>
      <c r="D264">
        <v>200</v>
      </c>
      <c r="F264" t="s">
        <v>1884</v>
      </c>
      <c r="G264" t="s">
        <v>19</v>
      </c>
      <c r="H264" t="b">
        <v>1</v>
      </c>
      <c r="J264">
        <v>246</v>
      </c>
      <c r="K264">
        <v>307</v>
      </c>
      <c r="L264">
        <v>18</v>
      </c>
      <c r="M264">
        <v>18</v>
      </c>
      <c r="N264" t="s">
        <v>1863</v>
      </c>
      <c r="O264">
        <v>716</v>
      </c>
      <c r="P264">
        <v>0</v>
      </c>
      <c r="Q264">
        <v>0</v>
      </c>
    </row>
    <row r="265" spans="1:17" x14ac:dyDescent="0.3">
      <c r="A265">
        <v>1745032468540</v>
      </c>
      <c r="B265">
        <v>1286</v>
      </c>
      <c r="C265" t="s">
        <v>173</v>
      </c>
      <c r="D265">
        <v>200</v>
      </c>
      <c r="F265" t="s">
        <v>1889</v>
      </c>
      <c r="G265" t="s">
        <v>19</v>
      </c>
      <c r="H265" t="b">
        <v>1</v>
      </c>
      <c r="J265">
        <v>246</v>
      </c>
      <c r="K265">
        <v>365</v>
      </c>
      <c r="L265">
        <v>17</v>
      </c>
      <c r="M265">
        <v>17</v>
      </c>
      <c r="N265" t="s">
        <v>1855</v>
      </c>
      <c r="O265">
        <v>1286</v>
      </c>
      <c r="P265">
        <v>0</v>
      </c>
      <c r="Q265">
        <v>0</v>
      </c>
    </row>
    <row r="266" spans="1:17" x14ac:dyDescent="0.3">
      <c r="A266">
        <v>1745032469340</v>
      </c>
      <c r="B266">
        <v>698</v>
      </c>
      <c r="C266" t="s">
        <v>121</v>
      </c>
      <c r="D266">
        <v>201</v>
      </c>
      <c r="F266" t="s">
        <v>1896</v>
      </c>
      <c r="G266" t="s">
        <v>19</v>
      </c>
      <c r="H266" t="b">
        <v>1</v>
      </c>
      <c r="J266">
        <v>246</v>
      </c>
      <c r="K266">
        <v>1051</v>
      </c>
      <c r="L266">
        <v>17</v>
      </c>
      <c r="M266">
        <v>17</v>
      </c>
      <c r="N266" t="s">
        <v>1850</v>
      </c>
      <c r="O266">
        <v>698</v>
      </c>
      <c r="P266">
        <v>0</v>
      </c>
      <c r="Q266">
        <v>0</v>
      </c>
    </row>
    <row r="267" spans="1:17" x14ac:dyDescent="0.3">
      <c r="A267">
        <v>1745032469441</v>
      </c>
      <c r="B267">
        <v>712</v>
      </c>
      <c r="C267" t="s">
        <v>175</v>
      </c>
      <c r="D267">
        <v>200</v>
      </c>
      <c r="F267" t="s">
        <v>1901</v>
      </c>
      <c r="G267" t="s">
        <v>19</v>
      </c>
      <c r="H267" t="b">
        <v>1</v>
      </c>
      <c r="J267">
        <v>246</v>
      </c>
      <c r="K267">
        <v>307</v>
      </c>
      <c r="L267">
        <v>17</v>
      </c>
      <c r="M267">
        <v>17</v>
      </c>
      <c r="N267" t="s">
        <v>1863</v>
      </c>
      <c r="O267">
        <v>712</v>
      </c>
      <c r="P267">
        <v>0</v>
      </c>
      <c r="Q267">
        <v>0</v>
      </c>
    </row>
    <row r="268" spans="1:17" x14ac:dyDescent="0.3">
      <c r="A268">
        <v>1745032469582</v>
      </c>
      <c r="B268">
        <v>692</v>
      </c>
      <c r="C268" t="s">
        <v>175</v>
      </c>
      <c r="D268">
        <v>200</v>
      </c>
      <c r="F268" t="s">
        <v>1885</v>
      </c>
      <c r="G268" t="s">
        <v>19</v>
      </c>
      <c r="H268" t="b">
        <v>1</v>
      </c>
      <c r="J268">
        <v>246</v>
      </c>
      <c r="K268">
        <v>307</v>
      </c>
      <c r="L268">
        <v>17</v>
      </c>
      <c r="M268">
        <v>17</v>
      </c>
      <c r="N268" t="s">
        <v>1863</v>
      </c>
      <c r="O268">
        <v>692</v>
      </c>
      <c r="P268">
        <v>0</v>
      </c>
      <c r="Q268">
        <v>0</v>
      </c>
    </row>
    <row r="269" spans="1:17" x14ac:dyDescent="0.3">
      <c r="A269">
        <v>1745032469742</v>
      </c>
      <c r="B269">
        <v>722</v>
      </c>
      <c r="C269" t="s">
        <v>121</v>
      </c>
      <c r="D269">
        <v>201</v>
      </c>
      <c r="F269" t="s">
        <v>1897</v>
      </c>
      <c r="G269" t="s">
        <v>19</v>
      </c>
      <c r="H269" t="b">
        <v>1</v>
      </c>
      <c r="J269">
        <v>246</v>
      </c>
      <c r="K269">
        <v>1051</v>
      </c>
      <c r="L269">
        <v>16</v>
      </c>
      <c r="M269">
        <v>16</v>
      </c>
      <c r="N269" t="s">
        <v>1850</v>
      </c>
      <c r="O269">
        <v>722</v>
      </c>
      <c r="P269">
        <v>0</v>
      </c>
      <c r="Q269">
        <v>0</v>
      </c>
    </row>
    <row r="270" spans="1:17" x14ac:dyDescent="0.3">
      <c r="A270">
        <v>1745032469800</v>
      </c>
      <c r="B270">
        <v>713</v>
      </c>
      <c r="C270" t="s">
        <v>173</v>
      </c>
      <c r="D270">
        <v>200</v>
      </c>
      <c r="F270" t="s">
        <v>1890</v>
      </c>
      <c r="G270" t="s">
        <v>19</v>
      </c>
      <c r="H270" t="b">
        <v>1</v>
      </c>
      <c r="J270">
        <v>246</v>
      </c>
      <c r="K270">
        <v>365</v>
      </c>
      <c r="L270">
        <v>16</v>
      </c>
      <c r="M270">
        <v>16</v>
      </c>
      <c r="N270" t="s">
        <v>1855</v>
      </c>
      <c r="O270">
        <v>713</v>
      </c>
      <c r="P270">
        <v>0</v>
      </c>
      <c r="Q270">
        <v>0</v>
      </c>
    </row>
    <row r="271" spans="1:17" x14ac:dyDescent="0.3">
      <c r="A271">
        <v>1745032470402</v>
      </c>
      <c r="B271">
        <v>704</v>
      </c>
      <c r="C271" t="s">
        <v>173</v>
      </c>
      <c r="D271">
        <v>200</v>
      </c>
      <c r="F271" t="s">
        <v>1891</v>
      </c>
      <c r="G271" t="s">
        <v>19</v>
      </c>
      <c r="H271" t="b">
        <v>1</v>
      </c>
      <c r="J271">
        <v>246</v>
      </c>
      <c r="K271">
        <v>365</v>
      </c>
      <c r="L271">
        <v>16</v>
      </c>
      <c r="M271">
        <v>16</v>
      </c>
      <c r="N271" t="s">
        <v>1855</v>
      </c>
      <c r="O271">
        <v>704</v>
      </c>
      <c r="P271">
        <v>0</v>
      </c>
      <c r="Q271">
        <v>0</v>
      </c>
    </row>
    <row r="272" spans="1:17" x14ac:dyDescent="0.3">
      <c r="A272">
        <v>1745032470090</v>
      </c>
      <c r="B272">
        <v>1195</v>
      </c>
      <c r="C272" t="s">
        <v>175</v>
      </c>
      <c r="D272">
        <v>200</v>
      </c>
      <c r="F272" t="s">
        <v>1886</v>
      </c>
      <c r="G272" t="s">
        <v>19</v>
      </c>
      <c r="H272" t="b">
        <v>1</v>
      </c>
      <c r="J272">
        <v>246</v>
      </c>
      <c r="K272">
        <v>307</v>
      </c>
      <c r="L272">
        <v>16</v>
      </c>
      <c r="M272">
        <v>16</v>
      </c>
      <c r="N272" t="s">
        <v>1863</v>
      </c>
      <c r="O272">
        <v>1195</v>
      </c>
      <c r="P272">
        <v>0</v>
      </c>
      <c r="Q272">
        <v>0</v>
      </c>
    </row>
    <row r="273" spans="1:17" x14ac:dyDescent="0.3">
      <c r="A273">
        <v>1745032470317</v>
      </c>
      <c r="B273">
        <v>1302</v>
      </c>
      <c r="C273" t="s">
        <v>173</v>
      </c>
      <c r="D273">
        <v>200</v>
      </c>
      <c r="F273" t="s">
        <v>1892</v>
      </c>
      <c r="G273" t="s">
        <v>19</v>
      </c>
      <c r="H273" t="b">
        <v>1</v>
      </c>
      <c r="J273">
        <v>246</v>
      </c>
      <c r="K273">
        <v>365</v>
      </c>
      <c r="L273">
        <v>15</v>
      </c>
      <c r="M273">
        <v>15</v>
      </c>
      <c r="N273" t="s">
        <v>1855</v>
      </c>
      <c r="O273">
        <v>1302</v>
      </c>
      <c r="P273">
        <v>0</v>
      </c>
      <c r="Q273">
        <v>0</v>
      </c>
    </row>
    <row r="274" spans="1:17" x14ac:dyDescent="0.3">
      <c r="A274">
        <v>1745032471933</v>
      </c>
      <c r="B274">
        <v>714</v>
      </c>
      <c r="C274" t="s">
        <v>175</v>
      </c>
      <c r="D274">
        <v>200</v>
      </c>
      <c r="F274" t="s">
        <v>1888</v>
      </c>
      <c r="G274" t="s">
        <v>19</v>
      </c>
      <c r="H274" t="b">
        <v>1</v>
      </c>
      <c r="J274">
        <v>246</v>
      </c>
      <c r="K274">
        <v>307</v>
      </c>
      <c r="L274">
        <v>15</v>
      </c>
      <c r="M274">
        <v>15</v>
      </c>
      <c r="N274" t="s">
        <v>1863</v>
      </c>
      <c r="O274">
        <v>714</v>
      </c>
      <c r="P274">
        <v>0</v>
      </c>
      <c r="Q274">
        <v>0</v>
      </c>
    </row>
    <row r="275" spans="1:17" x14ac:dyDescent="0.3">
      <c r="A275">
        <v>1745032471742</v>
      </c>
      <c r="B275">
        <v>1211</v>
      </c>
      <c r="C275" t="s">
        <v>121</v>
      </c>
      <c r="D275">
        <v>201</v>
      </c>
      <c r="F275" t="s">
        <v>1898</v>
      </c>
      <c r="G275" t="s">
        <v>19</v>
      </c>
      <c r="H275" t="b">
        <v>1</v>
      </c>
      <c r="J275">
        <v>246</v>
      </c>
      <c r="K275">
        <v>1051</v>
      </c>
      <c r="L275">
        <v>14</v>
      </c>
      <c r="M275">
        <v>14</v>
      </c>
      <c r="N275" t="s">
        <v>1850</v>
      </c>
      <c r="O275">
        <v>1211</v>
      </c>
      <c r="P275">
        <v>0</v>
      </c>
      <c r="Q275">
        <v>0</v>
      </c>
    </row>
    <row r="276" spans="1:17" x14ac:dyDescent="0.3">
      <c r="A276">
        <v>1745032472216</v>
      </c>
      <c r="B276">
        <v>736</v>
      </c>
      <c r="C276" t="s">
        <v>175</v>
      </c>
      <c r="D276">
        <v>200</v>
      </c>
      <c r="F276" t="s">
        <v>1887</v>
      </c>
      <c r="G276" t="s">
        <v>19</v>
      </c>
      <c r="H276" t="b">
        <v>1</v>
      </c>
      <c r="J276">
        <v>246</v>
      </c>
      <c r="K276">
        <v>307</v>
      </c>
      <c r="L276">
        <v>14</v>
      </c>
      <c r="M276">
        <v>14</v>
      </c>
      <c r="N276" t="s">
        <v>1863</v>
      </c>
      <c r="O276">
        <v>736</v>
      </c>
      <c r="P276">
        <v>0</v>
      </c>
      <c r="Q276">
        <v>0</v>
      </c>
    </row>
    <row r="277" spans="1:17" x14ac:dyDescent="0.3">
      <c r="A277">
        <v>1745032473016</v>
      </c>
      <c r="B277">
        <v>706</v>
      </c>
      <c r="C277" t="s">
        <v>121</v>
      </c>
      <c r="D277">
        <v>201</v>
      </c>
      <c r="F277" t="s">
        <v>1899</v>
      </c>
      <c r="G277" t="s">
        <v>19</v>
      </c>
      <c r="H277" t="b">
        <v>1</v>
      </c>
      <c r="J277">
        <v>246</v>
      </c>
      <c r="K277">
        <v>1051</v>
      </c>
      <c r="L277">
        <v>13</v>
      </c>
      <c r="M277">
        <v>13</v>
      </c>
      <c r="N277" t="s">
        <v>1850</v>
      </c>
      <c r="O277">
        <v>706</v>
      </c>
      <c r="P277">
        <v>0</v>
      </c>
      <c r="Q277">
        <v>0</v>
      </c>
    </row>
    <row r="278" spans="1:17" x14ac:dyDescent="0.3">
      <c r="A278">
        <v>1745032473366</v>
      </c>
      <c r="B278">
        <v>765</v>
      </c>
      <c r="C278" t="s">
        <v>121</v>
      </c>
      <c r="D278">
        <v>201</v>
      </c>
      <c r="F278" t="s">
        <v>1900</v>
      </c>
      <c r="G278" t="s">
        <v>19</v>
      </c>
      <c r="H278" t="b">
        <v>1</v>
      </c>
      <c r="J278">
        <v>246</v>
      </c>
      <c r="K278">
        <v>1051</v>
      </c>
      <c r="L278">
        <v>13</v>
      </c>
      <c r="M278">
        <v>13</v>
      </c>
      <c r="N278" t="s">
        <v>1850</v>
      </c>
      <c r="O278">
        <v>765</v>
      </c>
      <c r="P278">
        <v>0</v>
      </c>
      <c r="Q278">
        <v>0</v>
      </c>
    </row>
    <row r="279" spans="1:17" x14ac:dyDescent="0.3">
      <c r="A279">
        <v>1745032473480</v>
      </c>
      <c r="B279">
        <v>719</v>
      </c>
      <c r="C279" t="s">
        <v>173</v>
      </c>
      <c r="D279">
        <v>200</v>
      </c>
      <c r="F279" t="s">
        <v>1893</v>
      </c>
      <c r="G279" t="s">
        <v>19</v>
      </c>
      <c r="H279" t="b">
        <v>1</v>
      </c>
      <c r="J279">
        <v>246</v>
      </c>
      <c r="K279">
        <v>365</v>
      </c>
      <c r="L279">
        <v>13</v>
      </c>
      <c r="M279">
        <v>13</v>
      </c>
      <c r="N279" t="s">
        <v>1855</v>
      </c>
      <c r="O279">
        <v>719</v>
      </c>
      <c r="P279">
        <v>0</v>
      </c>
      <c r="Q279">
        <v>0</v>
      </c>
    </row>
    <row r="280" spans="1:17" x14ac:dyDescent="0.3">
      <c r="A280">
        <v>1745032473900</v>
      </c>
      <c r="B280">
        <v>747</v>
      </c>
      <c r="C280" t="s">
        <v>173</v>
      </c>
      <c r="D280">
        <v>200</v>
      </c>
      <c r="F280" t="s">
        <v>1895</v>
      </c>
      <c r="G280" t="s">
        <v>19</v>
      </c>
      <c r="H280" t="b">
        <v>1</v>
      </c>
      <c r="J280">
        <v>246</v>
      </c>
      <c r="K280">
        <v>365</v>
      </c>
      <c r="L280">
        <v>13</v>
      </c>
      <c r="M280">
        <v>13</v>
      </c>
      <c r="N280" t="s">
        <v>1855</v>
      </c>
      <c r="O280">
        <v>746</v>
      </c>
      <c r="P280">
        <v>0</v>
      </c>
      <c r="Q280">
        <v>0</v>
      </c>
    </row>
    <row r="281" spans="1:17" x14ac:dyDescent="0.3">
      <c r="A281">
        <v>1745032473933</v>
      </c>
      <c r="B281">
        <v>1185</v>
      </c>
      <c r="C281" t="s">
        <v>173</v>
      </c>
      <c r="D281">
        <v>200</v>
      </c>
      <c r="F281" t="s">
        <v>1894</v>
      </c>
      <c r="G281" t="s">
        <v>19</v>
      </c>
      <c r="H281" t="b">
        <v>1</v>
      </c>
      <c r="J281">
        <v>246</v>
      </c>
      <c r="K281">
        <v>365</v>
      </c>
      <c r="L281">
        <v>13</v>
      </c>
      <c r="M281">
        <v>13</v>
      </c>
      <c r="N281" t="s">
        <v>1855</v>
      </c>
      <c r="O281">
        <v>1185</v>
      </c>
      <c r="P281">
        <v>0</v>
      </c>
      <c r="Q281">
        <v>0</v>
      </c>
    </row>
    <row r="282" spans="1:17" x14ac:dyDescent="0.3">
      <c r="A282">
        <v>1745032474833</v>
      </c>
      <c r="B282">
        <v>759</v>
      </c>
      <c r="C282" t="s">
        <v>175</v>
      </c>
      <c r="D282">
        <v>200</v>
      </c>
      <c r="F282" t="s">
        <v>1889</v>
      </c>
      <c r="G282" t="s">
        <v>19</v>
      </c>
      <c r="H282" t="b">
        <v>1</v>
      </c>
      <c r="J282">
        <v>246</v>
      </c>
      <c r="K282">
        <v>307</v>
      </c>
      <c r="L282">
        <v>13</v>
      </c>
      <c r="M282">
        <v>13</v>
      </c>
      <c r="N282" t="s">
        <v>1863</v>
      </c>
      <c r="O282">
        <v>759</v>
      </c>
      <c r="P282">
        <v>0</v>
      </c>
      <c r="Q282">
        <v>0</v>
      </c>
    </row>
    <row r="283" spans="1:17" x14ac:dyDescent="0.3">
      <c r="A283">
        <v>1745032475039</v>
      </c>
      <c r="B283">
        <v>703</v>
      </c>
      <c r="C283" t="s">
        <v>173</v>
      </c>
      <c r="D283">
        <v>200</v>
      </c>
      <c r="F283" t="s">
        <v>1896</v>
      </c>
      <c r="G283" t="s">
        <v>19</v>
      </c>
      <c r="H283" t="b">
        <v>1</v>
      </c>
      <c r="J283">
        <v>246</v>
      </c>
      <c r="K283">
        <v>365</v>
      </c>
      <c r="L283">
        <v>12</v>
      </c>
      <c r="M283">
        <v>12</v>
      </c>
      <c r="N283" t="s">
        <v>1855</v>
      </c>
      <c r="O283">
        <v>703</v>
      </c>
      <c r="P283">
        <v>0</v>
      </c>
      <c r="Q283">
        <v>0</v>
      </c>
    </row>
    <row r="284" spans="1:17" x14ac:dyDescent="0.3">
      <c r="A284">
        <v>1745032475474</v>
      </c>
      <c r="B284">
        <v>744</v>
      </c>
      <c r="C284" t="s">
        <v>173</v>
      </c>
      <c r="D284">
        <v>200</v>
      </c>
      <c r="F284" t="s">
        <v>1897</v>
      </c>
      <c r="G284" t="s">
        <v>19</v>
      </c>
      <c r="H284" t="b">
        <v>1</v>
      </c>
      <c r="J284">
        <v>246</v>
      </c>
      <c r="K284">
        <v>365</v>
      </c>
      <c r="L284">
        <v>12</v>
      </c>
      <c r="M284">
        <v>12</v>
      </c>
      <c r="N284" t="s">
        <v>1855</v>
      </c>
      <c r="O284">
        <v>744</v>
      </c>
      <c r="P284">
        <v>0</v>
      </c>
      <c r="Q284">
        <v>0</v>
      </c>
    </row>
    <row r="285" spans="1:17" x14ac:dyDescent="0.3">
      <c r="A285">
        <v>1745032475515</v>
      </c>
      <c r="B285">
        <v>707</v>
      </c>
      <c r="C285" t="s">
        <v>175</v>
      </c>
      <c r="D285">
        <v>200</v>
      </c>
      <c r="F285" t="s">
        <v>1890</v>
      </c>
      <c r="G285" t="s">
        <v>19</v>
      </c>
      <c r="H285" t="b">
        <v>1</v>
      </c>
      <c r="J285">
        <v>246</v>
      </c>
      <c r="K285">
        <v>307</v>
      </c>
      <c r="L285">
        <v>12</v>
      </c>
      <c r="M285">
        <v>12</v>
      </c>
      <c r="N285" t="s">
        <v>1863</v>
      </c>
      <c r="O285">
        <v>707</v>
      </c>
      <c r="P285">
        <v>0</v>
      </c>
      <c r="Q285">
        <v>0</v>
      </c>
    </row>
    <row r="286" spans="1:17" x14ac:dyDescent="0.3">
      <c r="A286">
        <v>1745032475157</v>
      </c>
      <c r="B286">
        <v>1180</v>
      </c>
      <c r="C286" t="s">
        <v>121</v>
      </c>
      <c r="D286">
        <v>201</v>
      </c>
      <c r="F286" t="s">
        <v>1901</v>
      </c>
      <c r="G286" t="s">
        <v>19</v>
      </c>
      <c r="H286" t="b">
        <v>1</v>
      </c>
      <c r="J286">
        <v>246</v>
      </c>
      <c r="K286">
        <v>1051</v>
      </c>
      <c r="L286">
        <v>11</v>
      </c>
      <c r="M286">
        <v>11</v>
      </c>
      <c r="N286" t="s">
        <v>1850</v>
      </c>
      <c r="O286">
        <v>1180</v>
      </c>
      <c r="P286">
        <v>0</v>
      </c>
      <c r="Q286">
        <v>0</v>
      </c>
    </row>
    <row r="287" spans="1:17" x14ac:dyDescent="0.3">
      <c r="A287">
        <v>1745032476624</v>
      </c>
      <c r="B287">
        <v>742</v>
      </c>
      <c r="C287" t="s">
        <v>175</v>
      </c>
      <c r="D287">
        <v>200</v>
      </c>
      <c r="F287" t="s">
        <v>1892</v>
      </c>
      <c r="G287" t="s">
        <v>19</v>
      </c>
      <c r="H287" t="b">
        <v>1</v>
      </c>
      <c r="J287">
        <v>246</v>
      </c>
      <c r="K287">
        <v>307</v>
      </c>
      <c r="L287">
        <v>11</v>
      </c>
      <c r="M287">
        <v>11</v>
      </c>
      <c r="N287" t="s">
        <v>1863</v>
      </c>
      <c r="O287">
        <v>742</v>
      </c>
      <c r="P287">
        <v>0</v>
      </c>
      <c r="Q287">
        <v>0</v>
      </c>
    </row>
    <row r="288" spans="1:17" x14ac:dyDescent="0.3">
      <c r="A288">
        <v>1745032476107</v>
      </c>
      <c r="B288">
        <v>1390</v>
      </c>
      <c r="C288" t="s">
        <v>175</v>
      </c>
      <c r="D288">
        <v>200</v>
      </c>
      <c r="F288" t="s">
        <v>1891</v>
      </c>
      <c r="G288" t="s">
        <v>19</v>
      </c>
      <c r="H288" t="b">
        <v>1</v>
      </c>
      <c r="J288">
        <v>246</v>
      </c>
      <c r="K288">
        <v>307</v>
      </c>
      <c r="L288">
        <v>10</v>
      </c>
      <c r="M288">
        <v>10</v>
      </c>
      <c r="N288" t="s">
        <v>1863</v>
      </c>
      <c r="O288">
        <v>1389</v>
      </c>
      <c r="P288">
        <v>0</v>
      </c>
      <c r="Q288">
        <v>0</v>
      </c>
    </row>
    <row r="289" spans="1:17" x14ac:dyDescent="0.3">
      <c r="A289">
        <v>1745032477966</v>
      </c>
      <c r="B289">
        <v>747</v>
      </c>
      <c r="C289" t="s">
        <v>173</v>
      </c>
      <c r="D289">
        <v>200</v>
      </c>
      <c r="F289" t="s">
        <v>1898</v>
      </c>
      <c r="G289" t="s">
        <v>19</v>
      </c>
      <c r="H289" t="b">
        <v>1</v>
      </c>
      <c r="J289">
        <v>246</v>
      </c>
      <c r="K289">
        <v>365</v>
      </c>
      <c r="L289">
        <v>9</v>
      </c>
      <c r="M289">
        <v>9</v>
      </c>
      <c r="N289" t="s">
        <v>1855</v>
      </c>
      <c r="O289">
        <v>746</v>
      </c>
      <c r="P289">
        <v>0</v>
      </c>
      <c r="Q289">
        <v>0</v>
      </c>
    </row>
    <row r="290" spans="1:17" x14ac:dyDescent="0.3">
      <c r="A290">
        <v>1745032478725</v>
      </c>
      <c r="B290">
        <v>772</v>
      </c>
      <c r="C290" t="s">
        <v>173</v>
      </c>
      <c r="D290">
        <v>200</v>
      </c>
      <c r="F290" t="s">
        <v>1899</v>
      </c>
      <c r="G290" t="s">
        <v>19</v>
      </c>
      <c r="H290" t="b">
        <v>1</v>
      </c>
      <c r="J290">
        <v>246</v>
      </c>
      <c r="K290">
        <v>365</v>
      </c>
      <c r="L290">
        <v>9</v>
      </c>
      <c r="M290">
        <v>9</v>
      </c>
      <c r="N290" t="s">
        <v>1855</v>
      </c>
      <c r="O290">
        <v>771</v>
      </c>
      <c r="P290">
        <v>0</v>
      </c>
      <c r="Q290">
        <v>0</v>
      </c>
    </row>
    <row r="291" spans="1:17" x14ac:dyDescent="0.3">
      <c r="A291">
        <v>1745032479658</v>
      </c>
      <c r="B291">
        <v>708</v>
      </c>
      <c r="C291" t="s">
        <v>175</v>
      </c>
      <c r="D291">
        <v>200</v>
      </c>
      <c r="F291" t="s">
        <v>1895</v>
      </c>
      <c r="G291" t="s">
        <v>19</v>
      </c>
      <c r="H291" t="b">
        <v>1</v>
      </c>
      <c r="J291">
        <v>246</v>
      </c>
      <c r="K291">
        <v>307</v>
      </c>
      <c r="L291">
        <v>9</v>
      </c>
      <c r="M291">
        <v>9</v>
      </c>
      <c r="N291" t="s">
        <v>1863</v>
      </c>
      <c r="O291">
        <v>708</v>
      </c>
      <c r="P291">
        <v>0</v>
      </c>
      <c r="Q291">
        <v>0</v>
      </c>
    </row>
    <row r="292" spans="1:17" x14ac:dyDescent="0.3">
      <c r="A292">
        <v>1745032479132</v>
      </c>
      <c r="B292">
        <v>1300</v>
      </c>
      <c r="C292" t="s">
        <v>173</v>
      </c>
      <c r="D292">
        <v>200</v>
      </c>
      <c r="F292" t="s">
        <v>1900</v>
      </c>
      <c r="G292" t="s">
        <v>19</v>
      </c>
      <c r="H292" t="b">
        <v>1</v>
      </c>
      <c r="J292">
        <v>246</v>
      </c>
      <c r="K292">
        <v>365</v>
      </c>
      <c r="L292">
        <v>8</v>
      </c>
      <c r="M292">
        <v>8</v>
      </c>
      <c r="N292" t="s">
        <v>1855</v>
      </c>
      <c r="O292">
        <v>1299</v>
      </c>
      <c r="P292">
        <v>0</v>
      </c>
      <c r="Q292">
        <v>0</v>
      </c>
    </row>
    <row r="293" spans="1:17" x14ac:dyDescent="0.3">
      <c r="A293">
        <v>1745032479212</v>
      </c>
      <c r="B293">
        <v>1275</v>
      </c>
      <c r="C293" t="s">
        <v>175</v>
      </c>
      <c r="D293">
        <v>200</v>
      </c>
      <c r="F293" t="s">
        <v>1893</v>
      </c>
      <c r="G293" t="s">
        <v>19</v>
      </c>
      <c r="H293" t="b">
        <v>1</v>
      </c>
      <c r="J293">
        <v>246</v>
      </c>
      <c r="K293">
        <v>307</v>
      </c>
      <c r="L293">
        <v>8</v>
      </c>
      <c r="M293">
        <v>8</v>
      </c>
      <c r="N293" t="s">
        <v>1863</v>
      </c>
      <c r="O293">
        <v>1275</v>
      </c>
      <c r="P293">
        <v>0</v>
      </c>
      <c r="Q293">
        <v>0</v>
      </c>
    </row>
    <row r="294" spans="1:17" x14ac:dyDescent="0.3">
      <c r="A294">
        <v>1745032480128</v>
      </c>
      <c r="B294">
        <v>705</v>
      </c>
      <c r="C294" t="s">
        <v>175</v>
      </c>
      <c r="D294">
        <v>200</v>
      </c>
      <c r="F294" t="s">
        <v>1894</v>
      </c>
      <c r="G294" t="s">
        <v>19</v>
      </c>
      <c r="H294" t="b">
        <v>1</v>
      </c>
      <c r="J294">
        <v>246</v>
      </c>
      <c r="K294">
        <v>307</v>
      </c>
      <c r="L294">
        <v>7</v>
      </c>
      <c r="M294">
        <v>7</v>
      </c>
      <c r="N294" t="s">
        <v>1863</v>
      </c>
      <c r="O294">
        <v>704</v>
      </c>
      <c r="P294">
        <v>0</v>
      </c>
      <c r="Q294">
        <v>0</v>
      </c>
    </row>
    <row r="295" spans="1:17" x14ac:dyDescent="0.3">
      <c r="A295">
        <v>1745032480749</v>
      </c>
      <c r="B295">
        <v>773</v>
      </c>
      <c r="C295" t="s">
        <v>175</v>
      </c>
      <c r="D295">
        <v>200</v>
      </c>
      <c r="F295" t="s">
        <v>1896</v>
      </c>
      <c r="G295" t="s">
        <v>19</v>
      </c>
      <c r="H295" t="b">
        <v>1</v>
      </c>
      <c r="J295">
        <v>246</v>
      </c>
      <c r="K295">
        <v>307</v>
      </c>
      <c r="L295">
        <v>6</v>
      </c>
      <c r="M295">
        <v>6</v>
      </c>
      <c r="N295" t="s">
        <v>1863</v>
      </c>
      <c r="O295">
        <v>773</v>
      </c>
      <c r="P295">
        <v>0</v>
      </c>
      <c r="Q295">
        <v>0</v>
      </c>
    </row>
    <row r="296" spans="1:17" x14ac:dyDescent="0.3">
      <c r="A296">
        <v>1745032481339</v>
      </c>
      <c r="B296">
        <v>739</v>
      </c>
      <c r="C296" t="s">
        <v>173</v>
      </c>
      <c r="D296">
        <v>200</v>
      </c>
      <c r="F296" t="s">
        <v>1901</v>
      </c>
      <c r="G296" t="s">
        <v>19</v>
      </c>
      <c r="H296" t="b">
        <v>1</v>
      </c>
      <c r="J296">
        <v>246</v>
      </c>
      <c r="K296">
        <v>365</v>
      </c>
      <c r="L296">
        <v>5</v>
      </c>
      <c r="M296">
        <v>5</v>
      </c>
      <c r="N296" t="s">
        <v>1855</v>
      </c>
      <c r="O296">
        <v>739</v>
      </c>
      <c r="P296">
        <v>0</v>
      </c>
      <c r="Q296">
        <v>0</v>
      </c>
    </row>
    <row r="297" spans="1:17" x14ac:dyDescent="0.3">
      <c r="A297">
        <v>1745032481225</v>
      </c>
      <c r="B297">
        <v>1380</v>
      </c>
      <c r="C297" t="s">
        <v>175</v>
      </c>
      <c r="D297">
        <v>200</v>
      </c>
      <c r="F297" t="s">
        <v>1897</v>
      </c>
      <c r="G297" t="s">
        <v>19</v>
      </c>
      <c r="H297" t="b">
        <v>1</v>
      </c>
      <c r="J297">
        <v>246</v>
      </c>
      <c r="K297">
        <v>307</v>
      </c>
      <c r="L297">
        <v>5</v>
      </c>
      <c r="M297">
        <v>5</v>
      </c>
      <c r="N297" t="s">
        <v>1863</v>
      </c>
      <c r="O297">
        <v>1379</v>
      </c>
      <c r="P297">
        <v>0</v>
      </c>
      <c r="Q297">
        <v>0</v>
      </c>
    </row>
    <row r="298" spans="1:17" x14ac:dyDescent="0.3">
      <c r="A298">
        <v>1745032483724</v>
      </c>
      <c r="B298">
        <v>744</v>
      </c>
      <c r="C298" t="s">
        <v>175</v>
      </c>
      <c r="D298">
        <v>200</v>
      </c>
      <c r="F298" t="s">
        <v>1898</v>
      </c>
      <c r="G298" t="s">
        <v>19</v>
      </c>
      <c r="H298" t="b">
        <v>1</v>
      </c>
      <c r="J298">
        <v>246</v>
      </c>
      <c r="K298">
        <v>307</v>
      </c>
      <c r="L298">
        <v>4</v>
      </c>
      <c r="M298">
        <v>4</v>
      </c>
      <c r="N298" t="s">
        <v>1863</v>
      </c>
      <c r="O298">
        <v>744</v>
      </c>
      <c r="P298">
        <v>0</v>
      </c>
      <c r="Q298">
        <v>0</v>
      </c>
    </row>
    <row r="299" spans="1:17" x14ac:dyDescent="0.3">
      <c r="A299">
        <v>1745032484499</v>
      </c>
      <c r="B299">
        <v>717</v>
      </c>
      <c r="C299" t="s">
        <v>175</v>
      </c>
      <c r="D299">
        <v>200</v>
      </c>
      <c r="F299" t="s">
        <v>1899</v>
      </c>
      <c r="G299" t="s">
        <v>19</v>
      </c>
      <c r="H299" t="b">
        <v>1</v>
      </c>
      <c r="J299">
        <v>246</v>
      </c>
      <c r="K299">
        <v>307</v>
      </c>
      <c r="L299">
        <v>3</v>
      </c>
      <c r="M299">
        <v>3</v>
      </c>
      <c r="N299" t="s">
        <v>1863</v>
      </c>
      <c r="O299">
        <v>717</v>
      </c>
      <c r="P299">
        <v>0</v>
      </c>
      <c r="Q299">
        <v>0</v>
      </c>
    </row>
    <row r="300" spans="1:17" x14ac:dyDescent="0.3">
      <c r="A300">
        <v>1745032485440</v>
      </c>
      <c r="B300">
        <v>754</v>
      </c>
      <c r="C300" t="s">
        <v>175</v>
      </c>
      <c r="D300">
        <v>200</v>
      </c>
      <c r="F300" t="s">
        <v>1900</v>
      </c>
      <c r="G300" t="s">
        <v>19</v>
      </c>
      <c r="H300" t="b">
        <v>1</v>
      </c>
      <c r="J300">
        <v>246</v>
      </c>
      <c r="K300">
        <v>307</v>
      </c>
      <c r="L300">
        <v>2</v>
      </c>
      <c r="M300">
        <v>2</v>
      </c>
      <c r="N300" t="s">
        <v>1863</v>
      </c>
      <c r="O300">
        <v>754</v>
      </c>
      <c r="P300">
        <v>0</v>
      </c>
      <c r="Q300">
        <v>0</v>
      </c>
    </row>
    <row r="301" spans="1:17" x14ac:dyDescent="0.3">
      <c r="A301">
        <v>1745032487082</v>
      </c>
      <c r="B301">
        <v>730</v>
      </c>
      <c r="C301" t="s">
        <v>175</v>
      </c>
      <c r="D301">
        <v>200</v>
      </c>
      <c r="F301" t="s">
        <v>1901</v>
      </c>
      <c r="G301" t="s">
        <v>19</v>
      </c>
      <c r="H301" t="b">
        <v>1</v>
      </c>
      <c r="J301">
        <v>246</v>
      </c>
      <c r="K301">
        <v>307</v>
      </c>
      <c r="L301">
        <v>1</v>
      </c>
      <c r="M301">
        <v>1</v>
      </c>
      <c r="N301" t="s">
        <v>1863</v>
      </c>
      <c r="O301">
        <v>730</v>
      </c>
      <c r="P301">
        <v>0</v>
      </c>
      <c r="Q301">
        <v>0</v>
      </c>
    </row>
    <row r="302" spans="1:17" x14ac:dyDescent="0.3">
      <c r="B302" s="13">
        <f>AVERAGE(B2:B301)</f>
        <v>1564.6633333333334</v>
      </c>
    </row>
    <row r="902" spans="2:2" x14ac:dyDescent="0.3">
      <c r="B902" s="1"/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20E3A-753F-4B53-ACFA-3129D818A5D7}">
  <dimension ref="A1:Q1002"/>
  <sheetViews>
    <sheetView topLeftCell="A984" workbookViewId="0">
      <selection activeCell="B1003" sqref="B10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9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1745032503984</v>
      </c>
      <c r="B2">
        <v>777</v>
      </c>
      <c r="C2" t="s">
        <v>17</v>
      </c>
      <c r="D2">
        <v>201</v>
      </c>
      <c r="F2" t="s">
        <v>1902</v>
      </c>
      <c r="G2" t="s">
        <v>19</v>
      </c>
      <c r="H2" t="b">
        <v>1</v>
      </c>
      <c r="J2">
        <v>246</v>
      </c>
      <c r="K2">
        <v>663</v>
      </c>
      <c r="L2">
        <v>37</v>
      </c>
      <c r="M2">
        <v>37</v>
      </c>
      <c r="N2" t="s">
        <v>1903</v>
      </c>
      <c r="O2">
        <v>772</v>
      </c>
      <c r="P2">
        <v>0</v>
      </c>
      <c r="Q2">
        <v>1</v>
      </c>
    </row>
    <row r="3" spans="1:17" x14ac:dyDescent="0.3">
      <c r="A3">
        <v>1745032503782</v>
      </c>
      <c r="B3">
        <v>979</v>
      </c>
      <c r="C3" t="s">
        <v>17</v>
      </c>
      <c r="D3">
        <v>201</v>
      </c>
      <c r="F3" t="s">
        <v>1904</v>
      </c>
      <c r="G3" t="s">
        <v>19</v>
      </c>
      <c r="H3" t="b">
        <v>1</v>
      </c>
      <c r="J3">
        <v>246</v>
      </c>
      <c r="K3">
        <v>663</v>
      </c>
      <c r="L3">
        <v>37</v>
      </c>
      <c r="M3">
        <v>37</v>
      </c>
      <c r="N3" t="s">
        <v>1903</v>
      </c>
      <c r="O3">
        <v>974</v>
      </c>
      <c r="P3">
        <v>0</v>
      </c>
      <c r="Q3">
        <v>1</v>
      </c>
    </row>
    <row r="4" spans="1:17" x14ac:dyDescent="0.3">
      <c r="A4">
        <v>1745032503284</v>
      </c>
      <c r="B4">
        <v>1477</v>
      </c>
      <c r="C4" t="s">
        <v>17</v>
      </c>
      <c r="D4">
        <v>201</v>
      </c>
      <c r="F4" t="s">
        <v>1905</v>
      </c>
      <c r="G4" t="s">
        <v>19</v>
      </c>
      <c r="H4" t="b">
        <v>1</v>
      </c>
      <c r="J4">
        <v>246</v>
      </c>
      <c r="K4">
        <v>663</v>
      </c>
      <c r="L4">
        <v>37</v>
      </c>
      <c r="M4">
        <v>37</v>
      </c>
      <c r="N4" t="s">
        <v>1903</v>
      </c>
      <c r="O4">
        <v>1472</v>
      </c>
      <c r="P4">
        <v>0</v>
      </c>
      <c r="Q4">
        <v>1</v>
      </c>
    </row>
    <row r="5" spans="1:17" x14ac:dyDescent="0.3">
      <c r="A5">
        <v>1745032503383</v>
      </c>
      <c r="B5">
        <v>1378</v>
      </c>
      <c r="C5" t="s">
        <v>17</v>
      </c>
      <c r="D5">
        <v>201</v>
      </c>
      <c r="F5" t="s">
        <v>1906</v>
      </c>
      <c r="G5" t="s">
        <v>19</v>
      </c>
      <c r="H5" t="b">
        <v>1</v>
      </c>
      <c r="J5">
        <v>246</v>
      </c>
      <c r="K5">
        <v>663</v>
      </c>
      <c r="L5">
        <v>37</v>
      </c>
      <c r="M5">
        <v>37</v>
      </c>
      <c r="N5" t="s">
        <v>1903</v>
      </c>
      <c r="O5">
        <v>1373</v>
      </c>
      <c r="P5">
        <v>0</v>
      </c>
      <c r="Q5">
        <v>2</v>
      </c>
    </row>
    <row r="6" spans="1:17" x14ac:dyDescent="0.3">
      <c r="A6">
        <v>1745032503883</v>
      </c>
      <c r="B6">
        <v>878</v>
      </c>
      <c r="C6" t="s">
        <v>17</v>
      </c>
      <c r="D6">
        <v>201</v>
      </c>
      <c r="F6" t="s">
        <v>1907</v>
      </c>
      <c r="G6" t="s">
        <v>19</v>
      </c>
      <c r="H6" t="b">
        <v>1</v>
      </c>
      <c r="J6">
        <v>246</v>
      </c>
      <c r="K6">
        <v>663</v>
      </c>
      <c r="L6">
        <v>37</v>
      </c>
      <c r="M6">
        <v>37</v>
      </c>
      <c r="N6" t="s">
        <v>1903</v>
      </c>
      <c r="O6">
        <v>873</v>
      </c>
      <c r="P6">
        <v>0</v>
      </c>
      <c r="Q6">
        <v>1</v>
      </c>
    </row>
    <row r="7" spans="1:17" x14ac:dyDescent="0.3">
      <c r="A7">
        <v>1745032503683</v>
      </c>
      <c r="B7">
        <v>1078</v>
      </c>
      <c r="C7" t="s">
        <v>17</v>
      </c>
      <c r="D7">
        <v>201</v>
      </c>
      <c r="F7" t="s">
        <v>1908</v>
      </c>
      <c r="G7" t="s">
        <v>19</v>
      </c>
      <c r="H7" t="b">
        <v>1</v>
      </c>
      <c r="J7">
        <v>246</v>
      </c>
      <c r="K7">
        <v>663</v>
      </c>
      <c r="L7">
        <v>37</v>
      </c>
      <c r="M7">
        <v>37</v>
      </c>
      <c r="N7" t="s">
        <v>1903</v>
      </c>
      <c r="O7">
        <v>1073</v>
      </c>
      <c r="P7">
        <v>0</v>
      </c>
      <c r="Q7">
        <v>1</v>
      </c>
    </row>
    <row r="8" spans="1:17" x14ac:dyDescent="0.3">
      <c r="A8">
        <v>1745032503189</v>
      </c>
      <c r="B8">
        <v>1572</v>
      </c>
      <c r="C8" t="s">
        <v>17</v>
      </c>
      <c r="D8">
        <v>201</v>
      </c>
      <c r="F8" t="s">
        <v>1909</v>
      </c>
      <c r="G8" t="s">
        <v>19</v>
      </c>
      <c r="H8" t="b">
        <v>1</v>
      </c>
      <c r="J8">
        <v>246</v>
      </c>
      <c r="K8">
        <v>663</v>
      </c>
      <c r="L8">
        <v>37</v>
      </c>
      <c r="M8">
        <v>37</v>
      </c>
      <c r="N8" t="s">
        <v>1903</v>
      </c>
      <c r="O8">
        <v>1567</v>
      </c>
      <c r="P8">
        <v>0</v>
      </c>
      <c r="Q8">
        <v>22</v>
      </c>
    </row>
    <row r="9" spans="1:17" x14ac:dyDescent="0.3">
      <c r="A9">
        <v>1745032503482</v>
      </c>
      <c r="B9">
        <v>1279</v>
      </c>
      <c r="C9" t="s">
        <v>17</v>
      </c>
      <c r="D9">
        <v>201</v>
      </c>
      <c r="F9" t="s">
        <v>1910</v>
      </c>
      <c r="G9" t="s">
        <v>19</v>
      </c>
      <c r="H9" t="b">
        <v>1</v>
      </c>
      <c r="J9">
        <v>246</v>
      </c>
      <c r="K9">
        <v>663</v>
      </c>
      <c r="L9">
        <v>37</v>
      </c>
      <c r="M9">
        <v>37</v>
      </c>
      <c r="N9" t="s">
        <v>1903</v>
      </c>
      <c r="O9">
        <v>1274</v>
      </c>
      <c r="P9">
        <v>0</v>
      </c>
      <c r="Q9">
        <v>1</v>
      </c>
    </row>
    <row r="10" spans="1:17" x14ac:dyDescent="0.3">
      <c r="A10">
        <v>1745032504092</v>
      </c>
      <c r="B10">
        <v>708</v>
      </c>
      <c r="C10" t="s">
        <v>17</v>
      </c>
      <c r="D10">
        <v>201</v>
      </c>
      <c r="F10" t="s">
        <v>1911</v>
      </c>
      <c r="G10" t="s">
        <v>19</v>
      </c>
      <c r="H10" t="b">
        <v>1</v>
      </c>
      <c r="J10">
        <v>246</v>
      </c>
      <c r="K10">
        <v>663</v>
      </c>
      <c r="L10">
        <v>38</v>
      </c>
      <c r="M10">
        <v>38</v>
      </c>
      <c r="N10" t="s">
        <v>1903</v>
      </c>
      <c r="O10">
        <v>708</v>
      </c>
      <c r="P10">
        <v>0</v>
      </c>
      <c r="Q10">
        <v>1</v>
      </c>
    </row>
    <row r="11" spans="1:17" x14ac:dyDescent="0.3">
      <c r="A11">
        <v>1745032504180</v>
      </c>
      <c r="B11">
        <v>717</v>
      </c>
      <c r="C11" t="s">
        <v>17</v>
      </c>
      <c r="D11">
        <v>201</v>
      </c>
      <c r="F11" t="s">
        <v>1912</v>
      </c>
      <c r="G11" t="s">
        <v>19</v>
      </c>
      <c r="H11" t="b">
        <v>1</v>
      </c>
      <c r="J11">
        <v>246</v>
      </c>
      <c r="K11">
        <v>663</v>
      </c>
      <c r="L11">
        <v>39</v>
      </c>
      <c r="M11">
        <v>39</v>
      </c>
      <c r="N11" t="s">
        <v>1903</v>
      </c>
      <c r="O11">
        <v>717</v>
      </c>
      <c r="P11">
        <v>0</v>
      </c>
      <c r="Q11">
        <v>1</v>
      </c>
    </row>
    <row r="12" spans="1:17" x14ac:dyDescent="0.3">
      <c r="A12">
        <v>1745032504283</v>
      </c>
      <c r="B12">
        <v>720</v>
      </c>
      <c r="C12" t="s">
        <v>17</v>
      </c>
      <c r="D12">
        <v>201</v>
      </c>
      <c r="F12" t="s">
        <v>1913</v>
      </c>
      <c r="G12" t="s">
        <v>19</v>
      </c>
      <c r="H12" t="b">
        <v>1</v>
      </c>
      <c r="J12">
        <v>246</v>
      </c>
      <c r="K12">
        <v>663</v>
      </c>
      <c r="L12">
        <v>40</v>
      </c>
      <c r="M12">
        <v>40</v>
      </c>
      <c r="N12" t="s">
        <v>1903</v>
      </c>
      <c r="O12">
        <v>719</v>
      </c>
      <c r="P12">
        <v>0</v>
      </c>
      <c r="Q12">
        <v>1</v>
      </c>
    </row>
    <row r="13" spans="1:17" x14ac:dyDescent="0.3">
      <c r="A13">
        <v>1745032504381</v>
      </c>
      <c r="B13">
        <v>696</v>
      </c>
      <c r="C13" t="s">
        <v>17</v>
      </c>
      <c r="D13">
        <v>201</v>
      </c>
      <c r="F13" t="s">
        <v>1914</v>
      </c>
      <c r="G13" t="s">
        <v>19</v>
      </c>
      <c r="H13" t="b">
        <v>1</v>
      </c>
      <c r="J13">
        <v>246</v>
      </c>
      <c r="K13">
        <v>663</v>
      </c>
      <c r="L13">
        <v>40</v>
      </c>
      <c r="M13">
        <v>40</v>
      </c>
      <c r="N13" t="s">
        <v>1903</v>
      </c>
      <c r="O13">
        <v>695</v>
      </c>
      <c r="P13">
        <v>0</v>
      </c>
      <c r="Q13">
        <v>1</v>
      </c>
    </row>
    <row r="14" spans="1:17" x14ac:dyDescent="0.3">
      <c r="A14">
        <v>1745032503580</v>
      </c>
      <c r="B14">
        <v>1604</v>
      </c>
      <c r="C14" t="s">
        <v>17</v>
      </c>
      <c r="D14">
        <v>201</v>
      </c>
      <c r="F14" t="s">
        <v>1915</v>
      </c>
      <c r="G14" t="s">
        <v>19</v>
      </c>
      <c r="H14" t="b">
        <v>1</v>
      </c>
      <c r="J14">
        <v>246</v>
      </c>
      <c r="K14">
        <v>663</v>
      </c>
      <c r="L14">
        <v>42</v>
      </c>
      <c r="M14">
        <v>42</v>
      </c>
      <c r="N14" t="s">
        <v>1903</v>
      </c>
      <c r="O14">
        <v>1604</v>
      </c>
      <c r="P14">
        <v>0</v>
      </c>
      <c r="Q14">
        <v>1</v>
      </c>
    </row>
    <row r="15" spans="1:17" x14ac:dyDescent="0.3">
      <c r="A15">
        <v>1745032504480</v>
      </c>
      <c r="B15">
        <v>709</v>
      </c>
      <c r="C15" t="s">
        <v>17</v>
      </c>
      <c r="D15">
        <v>201</v>
      </c>
      <c r="F15" t="s">
        <v>1916</v>
      </c>
      <c r="G15" t="s">
        <v>19</v>
      </c>
      <c r="H15" t="b">
        <v>1</v>
      </c>
      <c r="J15">
        <v>246</v>
      </c>
      <c r="K15">
        <v>663</v>
      </c>
      <c r="L15">
        <v>42</v>
      </c>
      <c r="M15">
        <v>42</v>
      </c>
      <c r="N15" t="s">
        <v>1903</v>
      </c>
      <c r="O15">
        <v>709</v>
      </c>
      <c r="P15">
        <v>0</v>
      </c>
      <c r="Q15">
        <v>1</v>
      </c>
    </row>
    <row r="16" spans="1:17" x14ac:dyDescent="0.3">
      <c r="A16">
        <v>1745032504583</v>
      </c>
      <c r="B16">
        <v>711</v>
      </c>
      <c r="C16" t="s">
        <v>17</v>
      </c>
      <c r="D16">
        <v>201</v>
      </c>
      <c r="F16" t="s">
        <v>1917</v>
      </c>
      <c r="G16" t="s">
        <v>19</v>
      </c>
      <c r="H16" t="b">
        <v>1</v>
      </c>
      <c r="J16">
        <v>246</v>
      </c>
      <c r="K16">
        <v>663</v>
      </c>
      <c r="L16">
        <v>43</v>
      </c>
      <c r="M16">
        <v>43</v>
      </c>
      <c r="N16" t="s">
        <v>1903</v>
      </c>
      <c r="O16">
        <v>711</v>
      </c>
      <c r="P16">
        <v>0</v>
      </c>
      <c r="Q16">
        <v>0</v>
      </c>
    </row>
    <row r="17" spans="1:17" x14ac:dyDescent="0.3">
      <c r="A17">
        <v>1745032503189</v>
      </c>
      <c r="B17">
        <v>2129</v>
      </c>
      <c r="C17" t="s">
        <v>17</v>
      </c>
      <c r="D17">
        <v>201</v>
      </c>
      <c r="F17" t="s">
        <v>1918</v>
      </c>
      <c r="G17" t="s">
        <v>19</v>
      </c>
      <c r="H17" t="b">
        <v>1</v>
      </c>
      <c r="J17">
        <v>246</v>
      </c>
      <c r="K17">
        <v>663</v>
      </c>
      <c r="L17">
        <v>43</v>
      </c>
      <c r="M17">
        <v>43</v>
      </c>
      <c r="N17" t="s">
        <v>1903</v>
      </c>
      <c r="O17">
        <v>2129</v>
      </c>
      <c r="P17">
        <v>0</v>
      </c>
      <c r="Q17">
        <v>22</v>
      </c>
    </row>
    <row r="18" spans="1:17" x14ac:dyDescent="0.3">
      <c r="A18">
        <v>1745032504780</v>
      </c>
      <c r="B18">
        <v>713</v>
      </c>
      <c r="C18" t="s">
        <v>17</v>
      </c>
      <c r="D18">
        <v>201</v>
      </c>
      <c r="F18" t="s">
        <v>1919</v>
      </c>
      <c r="G18" t="s">
        <v>19</v>
      </c>
      <c r="H18" t="b">
        <v>1</v>
      </c>
      <c r="J18">
        <v>246</v>
      </c>
      <c r="K18">
        <v>663</v>
      </c>
      <c r="L18">
        <v>45</v>
      </c>
      <c r="M18">
        <v>45</v>
      </c>
      <c r="N18" t="s">
        <v>1903</v>
      </c>
      <c r="O18">
        <v>713</v>
      </c>
      <c r="P18">
        <v>0</v>
      </c>
      <c r="Q18">
        <v>1</v>
      </c>
    </row>
    <row r="19" spans="1:17" x14ac:dyDescent="0.3">
      <c r="A19">
        <v>1745032504881</v>
      </c>
      <c r="B19">
        <v>699</v>
      </c>
      <c r="C19" t="s">
        <v>17</v>
      </c>
      <c r="D19">
        <v>201</v>
      </c>
      <c r="F19" t="s">
        <v>1920</v>
      </c>
      <c r="G19" t="s">
        <v>19</v>
      </c>
      <c r="H19" t="b">
        <v>1</v>
      </c>
      <c r="J19">
        <v>246</v>
      </c>
      <c r="K19">
        <v>663</v>
      </c>
      <c r="L19">
        <v>46</v>
      </c>
      <c r="M19">
        <v>46</v>
      </c>
      <c r="N19" t="s">
        <v>1903</v>
      </c>
      <c r="O19">
        <v>698</v>
      </c>
      <c r="P19">
        <v>0</v>
      </c>
      <c r="Q19">
        <v>1</v>
      </c>
    </row>
    <row r="20" spans="1:17" x14ac:dyDescent="0.3">
      <c r="A20">
        <v>1745032505091</v>
      </c>
      <c r="B20">
        <v>712</v>
      </c>
      <c r="C20" t="s">
        <v>17</v>
      </c>
      <c r="D20">
        <v>201</v>
      </c>
      <c r="F20" t="s">
        <v>1921</v>
      </c>
      <c r="G20" t="s">
        <v>19</v>
      </c>
      <c r="H20" t="b">
        <v>1</v>
      </c>
      <c r="J20">
        <v>246</v>
      </c>
      <c r="K20">
        <v>663</v>
      </c>
      <c r="L20">
        <v>48</v>
      </c>
      <c r="M20">
        <v>48</v>
      </c>
      <c r="N20" t="s">
        <v>1903</v>
      </c>
      <c r="O20">
        <v>712</v>
      </c>
      <c r="P20">
        <v>0</v>
      </c>
      <c r="Q20">
        <v>1</v>
      </c>
    </row>
    <row r="21" spans="1:17" x14ac:dyDescent="0.3">
      <c r="A21">
        <v>1745032504681</v>
      </c>
      <c r="B21">
        <v>1182</v>
      </c>
      <c r="C21" t="s">
        <v>17</v>
      </c>
      <c r="D21">
        <v>201</v>
      </c>
      <c r="F21" t="s">
        <v>1922</v>
      </c>
      <c r="G21" t="s">
        <v>19</v>
      </c>
      <c r="H21" t="b">
        <v>1</v>
      </c>
      <c r="J21">
        <v>246</v>
      </c>
      <c r="K21">
        <v>663</v>
      </c>
      <c r="L21">
        <v>48</v>
      </c>
      <c r="M21">
        <v>48</v>
      </c>
      <c r="N21" t="s">
        <v>1903</v>
      </c>
      <c r="O21">
        <v>1181</v>
      </c>
      <c r="P21">
        <v>0</v>
      </c>
      <c r="Q21">
        <v>1</v>
      </c>
    </row>
    <row r="22" spans="1:17" x14ac:dyDescent="0.3">
      <c r="A22">
        <v>1745032505380</v>
      </c>
      <c r="B22">
        <v>700</v>
      </c>
      <c r="C22" t="s">
        <v>17</v>
      </c>
      <c r="D22">
        <v>201</v>
      </c>
      <c r="F22" t="s">
        <v>1923</v>
      </c>
      <c r="G22" t="s">
        <v>19</v>
      </c>
      <c r="H22" t="b">
        <v>1</v>
      </c>
      <c r="J22">
        <v>246</v>
      </c>
      <c r="K22">
        <v>663</v>
      </c>
      <c r="L22">
        <v>51</v>
      </c>
      <c r="M22">
        <v>51</v>
      </c>
      <c r="N22" t="s">
        <v>1903</v>
      </c>
      <c r="O22">
        <v>700</v>
      </c>
      <c r="P22">
        <v>0</v>
      </c>
      <c r="Q22">
        <v>1</v>
      </c>
    </row>
    <row r="23" spans="1:17" x14ac:dyDescent="0.3">
      <c r="A23">
        <v>1745032504979</v>
      </c>
      <c r="B23">
        <v>1277</v>
      </c>
      <c r="C23" t="s">
        <v>17</v>
      </c>
      <c r="D23">
        <v>201</v>
      </c>
      <c r="F23" t="s">
        <v>1924</v>
      </c>
      <c r="G23" t="s">
        <v>19</v>
      </c>
      <c r="H23" t="b">
        <v>1</v>
      </c>
      <c r="J23">
        <v>246</v>
      </c>
      <c r="K23">
        <v>663</v>
      </c>
      <c r="L23">
        <v>52</v>
      </c>
      <c r="M23">
        <v>52</v>
      </c>
      <c r="N23" t="s">
        <v>1903</v>
      </c>
      <c r="O23">
        <v>1277</v>
      </c>
      <c r="P23">
        <v>0</v>
      </c>
      <c r="Q23">
        <v>1</v>
      </c>
    </row>
    <row r="24" spans="1:17" x14ac:dyDescent="0.3">
      <c r="A24">
        <v>1745032505580</v>
      </c>
      <c r="B24">
        <v>688</v>
      </c>
      <c r="C24" t="s">
        <v>17</v>
      </c>
      <c r="D24">
        <v>201</v>
      </c>
      <c r="F24" t="s">
        <v>1925</v>
      </c>
      <c r="G24" t="s">
        <v>19</v>
      </c>
      <c r="H24" t="b">
        <v>1</v>
      </c>
      <c r="J24">
        <v>246</v>
      </c>
      <c r="K24">
        <v>663</v>
      </c>
      <c r="L24">
        <v>52</v>
      </c>
      <c r="M24">
        <v>52</v>
      </c>
      <c r="N24" t="s">
        <v>1903</v>
      </c>
      <c r="O24">
        <v>688</v>
      </c>
      <c r="P24">
        <v>0</v>
      </c>
      <c r="Q24">
        <v>1</v>
      </c>
    </row>
    <row r="25" spans="1:17" x14ac:dyDescent="0.3">
      <c r="A25">
        <v>1745032505680</v>
      </c>
      <c r="B25">
        <v>687</v>
      </c>
      <c r="C25" t="s">
        <v>17</v>
      </c>
      <c r="D25">
        <v>201</v>
      </c>
      <c r="F25" t="s">
        <v>1926</v>
      </c>
      <c r="G25" t="s">
        <v>19</v>
      </c>
      <c r="H25" t="b">
        <v>1</v>
      </c>
      <c r="J25">
        <v>246</v>
      </c>
      <c r="K25">
        <v>663</v>
      </c>
      <c r="L25">
        <v>53</v>
      </c>
      <c r="M25">
        <v>53</v>
      </c>
      <c r="N25" t="s">
        <v>1903</v>
      </c>
      <c r="O25">
        <v>687</v>
      </c>
      <c r="P25">
        <v>0</v>
      </c>
      <c r="Q25">
        <v>1</v>
      </c>
    </row>
    <row r="26" spans="1:17" x14ac:dyDescent="0.3">
      <c r="A26">
        <v>1745032505280</v>
      </c>
      <c r="B26">
        <v>1150</v>
      </c>
      <c r="C26" t="s">
        <v>17</v>
      </c>
      <c r="D26">
        <v>201</v>
      </c>
      <c r="F26" t="s">
        <v>1927</v>
      </c>
      <c r="G26" t="s">
        <v>19</v>
      </c>
      <c r="H26" t="b">
        <v>1</v>
      </c>
      <c r="J26">
        <v>246</v>
      </c>
      <c r="K26">
        <v>663</v>
      </c>
      <c r="L26">
        <v>54</v>
      </c>
      <c r="M26">
        <v>54</v>
      </c>
      <c r="N26" t="s">
        <v>1903</v>
      </c>
      <c r="O26">
        <v>1150</v>
      </c>
      <c r="P26">
        <v>0</v>
      </c>
      <c r="Q26">
        <v>0</v>
      </c>
    </row>
    <row r="27" spans="1:17" x14ac:dyDescent="0.3">
      <c r="A27">
        <v>1745032505180</v>
      </c>
      <c r="B27">
        <v>1271</v>
      </c>
      <c r="C27" t="s">
        <v>17</v>
      </c>
      <c r="D27">
        <v>201</v>
      </c>
      <c r="F27" t="s">
        <v>1928</v>
      </c>
      <c r="G27" t="s">
        <v>19</v>
      </c>
      <c r="H27" t="b">
        <v>1</v>
      </c>
      <c r="J27">
        <v>246</v>
      </c>
      <c r="K27">
        <v>663</v>
      </c>
      <c r="L27">
        <v>54</v>
      </c>
      <c r="M27">
        <v>54</v>
      </c>
      <c r="N27" t="s">
        <v>1903</v>
      </c>
      <c r="O27">
        <v>1270</v>
      </c>
      <c r="P27">
        <v>0</v>
      </c>
      <c r="Q27">
        <v>0</v>
      </c>
    </row>
    <row r="28" spans="1:17" x14ac:dyDescent="0.3">
      <c r="A28">
        <v>1745032505880</v>
      </c>
      <c r="B28">
        <v>698</v>
      </c>
      <c r="C28" t="s">
        <v>17</v>
      </c>
      <c r="D28">
        <v>201</v>
      </c>
      <c r="F28" t="s">
        <v>1929</v>
      </c>
      <c r="G28" t="s">
        <v>19</v>
      </c>
      <c r="H28" t="b">
        <v>1</v>
      </c>
      <c r="J28">
        <v>246</v>
      </c>
      <c r="K28">
        <v>663</v>
      </c>
      <c r="L28">
        <v>56</v>
      </c>
      <c r="M28">
        <v>56</v>
      </c>
      <c r="N28" t="s">
        <v>1903</v>
      </c>
      <c r="O28">
        <v>698</v>
      </c>
      <c r="P28">
        <v>0</v>
      </c>
      <c r="Q28">
        <v>1</v>
      </c>
    </row>
    <row r="29" spans="1:17" x14ac:dyDescent="0.3">
      <c r="A29">
        <v>1745032505480</v>
      </c>
      <c r="B29">
        <v>1280</v>
      </c>
      <c r="C29" t="s">
        <v>17</v>
      </c>
      <c r="D29">
        <v>201</v>
      </c>
      <c r="F29" t="s">
        <v>1930</v>
      </c>
      <c r="G29" t="s">
        <v>19</v>
      </c>
      <c r="H29" t="b">
        <v>1</v>
      </c>
      <c r="J29">
        <v>246</v>
      </c>
      <c r="K29">
        <v>663</v>
      </c>
      <c r="L29">
        <v>57</v>
      </c>
      <c r="M29">
        <v>57</v>
      </c>
      <c r="N29" t="s">
        <v>1903</v>
      </c>
      <c r="O29">
        <v>1280</v>
      </c>
      <c r="P29">
        <v>0</v>
      </c>
      <c r="Q29">
        <v>1</v>
      </c>
    </row>
    <row r="30" spans="1:17" x14ac:dyDescent="0.3">
      <c r="A30">
        <v>1745032506765</v>
      </c>
      <c r="B30">
        <v>94</v>
      </c>
      <c r="C30" t="s">
        <v>115</v>
      </c>
      <c r="D30">
        <v>200</v>
      </c>
      <c r="F30" t="s">
        <v>1902</v>
      </c>
      <c r="G30" t="s">
        <v>19</v>
      </c>
      <c r="H30" t="b">
        <v>1</v>
      </c>
      <c r="J30">
        <v>667</v>
      </c>
      <c r="K30">
        <v>308</v>
      </c>
      <c r="L30">
        <v>58</v>
      </c>
      <c r="M30">
        <v>58</v>
      </c>
      <c r="N30" t="s">
        <v>1931</v>
      </c>
      <c r="O30">
        <v>93</v>
      </c>
      <c r="P30">
        <v>0</v>
      </c>
      <c r="Q30">
        <v>0</v>
      </c>
    </row>
    <row r="31" spans="1:17" x14ac:dyDescent="0.3">
      <c r="A31">
        <v>1745032506764</v>
      </c>
      <c r="B31">
        <v>95</v>
      </c>
      <c r="C31" t="s">
        <v>115</v>
      </c>
      <c r="D31">
        <v>200</v>
      </c>
      <c r="F31" t="s">
        <v>1908</v>
      </c>
      <c r="G31" t="s">
        <v>19</v>
      </c>
      <c r="H31" t="b">
        <v>1</v>
      </c>
      <c r="J31">
        <v>667</v>
      </c>
      <c r="K31">
        <v>308</v>
      </c>
      <c r="L31">
        <v>58</v>
      </c>
      <c r="M31">
        <v>58</v>
      </c>
      <c r="N31" t="s">
        <v>1931</v>
      </c>
      <c r="O31">
        <v>94</v>
      </c>
      <c r="P31">
        <v>0</v>
      </c>
      <c r="Q31">
        <v>0</v>
      </c>
    </row>
    <row r="32" spans="1:17" x14ac:dyDescent="0.3">
      <c r="A32">
        <v>1745032506764</v>
      </c>
      <c r="B32">
        <v>95</v>
      </c>
      <c r="C32" t="s">
        <v>115</v>
      </c>
      <c r="D32">
        <v>200</v>
      </c>
      <c r="F32" t="s">
        <v>1909</v>
      </c>
      <c r="G32" t="s">
        <v>19</v>
      </c>
      <c r="H32" t="b">
        <v>1</v>
      </c>
      <c r="J32">
        <v>667</v>
      </c>
      <c r="K32">
        <v>308</v>
      </c>
      <c r="L32">
        <v>58</v>
      </c>
      <c r="M32">
        <v>58</v>
      </c>
      <c r="N32" t="s">
        <v>1931</v>
      </c>
      <c r="O32">
        <v>94</v>
      </c>
      <c r="P32">
        <v>0</v>
      </c>
      <c r="Q32">
        <v>0</v>
      </c>
    </row>
    <row r="33" spans="1:17" x14ac:dyDescent="0.3">
      <c r="A33">
        <v>1745032506764</v>
      </c>
      <c r="B33">
        <v>96</v>
      </c>
      <c r="C33" t="s">
        <v>115</v>
      </c>
      <c r="D33">
        <v>200</v>
      </c>
      <c r="F33" t="s">
        <v>1904</v>
      </c>
      <c r="G33" t="s">
        <v>19</v>
      </c>
      <c r="H33" t="b">
        <v>1</v>
      </c>
      <c r="J33">
        <v>667</v>
      </c>
      <c r="K33">
        <v>308</v>
      </c>
      <c r="L33">
        <v>58</v>
      </c>
      <c r="M33">
        <v>58</v>
      </c>
      <c r="N33" t="s">
        <v>1931</v>
      </c>
      <c r="O33">
        <v>95</v>
      </c>
      <c r="P33">
        <v>0</v>
      </c>
      <c r="Q33">
        <v>0</v>
      </c>
    </row>
    <row r="34" spans="1:17" x14ac:dyDescent="0.3">
      <c r="A34">
        <v>1745032506764</v>
      </c>
      <c r="B34">
        <v>97</v>
      </c>
      <c r="C34" t="s">
        <v>115</v>
      </c>
      <c r="D34">
        <v>200</v>
      </c>
      <c r="F34" t="s">
        <v>1910</v>
      </c>
      <c r="G34" t="s">
        <v>19</v>
      </c>
      <c r="H34" t="b">
        <v>1</v>
      </c>
      <c r="J34">
        <v>667</v>
      </c>
      <c r="K34">
        <v>308</v>
      </c>
      <c r="L34">
        <v>58</v>
      </c>
      <c r="M34">
        <v>58</v>
      </c>
      <c r="N34" t="s">
        <v>1931</v>
      </c>
      <c r="O34">
        <v>97</v>
      </c>
      <c r="P34">
        <v>0</v>
      </c>
      <c r="Q34">
        <v>0</v>
      </c>
    </row>
    <row r="35" spans="1:17" x14ac:dyDescent="0.3">
      <c r="A35">
        <v>1745032506764</v>
      </c>
      <c r="B35">
        <v>101</v>
      </c>
      <c r="C35" t="s">
        <v>115</v>
      </c>
      <c r="D35">
        <v>200</v>
      </c>
      <c r="F35" t="s">
        <v>1906</v>
      </c>
      <c r="G35" t="s">
        <v>19</v>
      </c>
      <c r="H35" t="b">
        <v>1</v>
      </c>
      <c r="J35">
        <v>667</v>
      </c>
      <c r="K35">
        <v>308</v>
      </c>
      <c r="L35">
        <v>58</v>
      </c>
      <c r="M35">
        <v>58</v>
      </c>
      <c r="N35" t="s">
        <v>1931</v>
      </c>
      <c r="O35">
        <v>100</v>
      </c>
      <c r="P35">
        <v>0</v>
      </c>
      <c r="Q35">
        <v>0</v>
      </c>
    </row>
    <row r="36" spans="1:17" x14ac:dyDescent="0.3">
      <c r="A36">
        <v>1745032506801</v>
      </c>
      <c r="B36">
        <v>64</v>
      </c>
      <c r="C36" t="s">
        <v>115</v>
      </c>
      <c r="D36">
        <v>200</v>
      </c>
      <c r="F36" t="s">
        <v>1911</v>
      </c>
      <c r="G36" t="s">
        <v>19</v>
      </c>
      <c r="H36" t="b">
        <v>1</v>
      </c>
      <c r="J36">
        <v>667</v>
      </c>
      <c r="K36">
        <v>308</v>
      </c>
      <c r="L36">
        <v>58</v>
      </c>
      <c r="M36">
        <v>58</v>
      </c>
      <c r="N36" t="s">
        <v>1931</v>
      </c>
      <c r="O36">
        <v>62</v>
      </c>
      <c r="P36">
        <v>0</v>
      </c>
      <c r="Q36">
        <v>0</v>
      </c>
    </row>
    <row r="37" spans="1:17" x14ac:dyDescent="0.3">
      <c r="A37">
        <v>1745032506764</v>
      </c>
      <c r="B37">
        <v>101</v>
      </c>
      <c r="C37" t="s">
        <v>115</v>
      </c>
      <c r="D37">
        <v>200</v>
      </c>
      <c r="F37" t="s">
        <v>1905</v>
      </c>
      <c r="G37" t="s">
        <v>19</v>
      </c>
      <c r="H37" t="b">
        <v>1</v>
      </c>
      <c r="J37">
        <v>667</v>
      </c>
      <c r="K37">
        <v>308</v>
      </c>
      <c r="L37">
        <v>58</v>
      </c>
      <c r="M37">
        <v>58</v>
      </c>
      <c r="N37" t="s">
        <v>1931</v>
      </c>
      <c r="O37">
        <v>100</v>
      </c>
      <c r="P37">
        <v>0</v>
      </c>
      <c r="Q37">
        <v>0</v>
      </c>
    </row>
    <row r="38" spans="1:17" x14ac:dyDescent="0.3">
      <c r="A38">
        <v>1745032506764</v>
      </c>
      <c r="B38">
        <v>101</v>
      </c>
      <c r="C38" t="s">
        <v>115</v>
      </c>
      <c r="D38">
        <v>200</v>
      </c>
      <c r="F38" t="s">
        <v>1907</v>
      </c>
      <c r="G38" t="s">
        <v>19</v>
      </c>
      <c r="H38" t="b">
        <v>1</v>
      </c>
      <c r="J38">
        <v>667</v>
      </c>
      <c r="K38">
        <v>308</v>
      </c>
      <c r="L38">
        <v>58</v>
      </c>
      <c r="M38">
        <v>58</v>
      </c>
      <c r="N38" t="s">
        <v>1931</v>
      </c>
      <c r="O38">
        <v>101</v>
      </c>
      <c r="P38">
        <v>0</v>
      </c>
      <c r="Q38">
        <v>0</v>
      </c>
    </row>
    <row r="39" spans="1:17" x14ac:dyDescent="0.3">
      <c r="A39">
        <v>1745032506898</v>
      </c>
      <c r="B39">
        <v>19</v>
      </c>
      <c r="C39" t="s">
        <v>115</v>
      </c>
      <c r="D39">
        <v>200</v>
      </c>
      <c r="F39" t="s">
        <v>1912</v>
      </c>
      <c r="G39" t="s">
        <v>19</v>
      </c>
      <c r="H39" t="b">
        <v>1</v>
      </c>
      <c r="J39">
        <v>667</v>
      </c>
      <c r="K39">
        <v>308</v>
      </c>
      <c r="L39">
        <v>59</v>
      </c>
      <c r="M39">
        <v>59</v>
      </c>
      <c r="N39" t="s">
        <v>1931</v>
      </c>
      <c r="O39">
        <v>19</v>
      </c>
      <c r="P39">
        <v>0</v>
      </c>
      <c r="Q39">
        <v>0</v>
      </c>
    </row>
    <row r="40" spans="1:17" x14ac:dyDescent="0.3">
      <c r="A40">
        <v>1745032506281</v>
      </c>
      <c r="B40">
        <v>684</v>
      </c>
      <c r="C40" t="s">
        <v>17</v>
      </c>
      <c r="D40">
        <v>201</v>
      </c>
      <c r="F40" t="s">
        <v>1932</v>
      </c>
      <c r="G40" t="s">
        <v>19</v>
      </c>
      <c r="H40" t="b">
        <v>1</v>
      </c>
      <c r="J40">
        <v>246</v>
      </c>
      <c r="K40">
        <v>663</v>
      </c>
      <c r="L40">
        <v>59</v>
      </c>
      <c r="M40">
        <v>59</v>
      </c>
      <c r="N40" t="s">
        <v>1903</v>
      </c>
      <c r="O40">
        <v>684</v>
      </c>
      <c r="P40">
        <v>0</v>
      </c>
      <c r="Q40">
        <v>0</v>
      </c>
    </row>
    <row r="41" spans="1:17" x14ac:dyDescent="0.3">
      <c r="A41">
        <v>1745032507003</v>
      </c>
      <c r="B41">
        <v>36</v>
      </c>
      <c r="C41" t="s">
        <v>115</v>
      </c>
      <c r="D41">
        <v>200</v>
      </c>
      <c r="F41" t="s">
        <v>1913</v>
      </c>
      <c r="G41" t="s">
        <v>19</v>
      </c>
      <c r="H41" t="b">
        <v>1</v>
      </c>
      <c r="J41">
        <v>667</v>
      </c>
      <c r="K41">
        <v>308</v>
      </c>
      <c r="L41">
        <v>60</v>
      </c>
      <c r="M41">
        <v>60</v>
      </c>
      <c r="N41" t="s">
        <v>1931</v>
      </c>
      <c r="O41">
        <v>36</v>
      </c>
      <c r="P41">
        <v>0</v>
      </c>
      <c r="Q41">
        <v>0</v>
      </c>
    </row>
    <row r="42" spans="1:17" x14ac:dyDescent="0.3">
      <c r="A42">
        <v>1745032505780</v>
      </c>
      <c r="B42">
        <v>1298</v>
      </c>
      <c r="C42" t="s">
        <v>17</v>
      </c>
      <c r="D42">
        <v>201</v>
      </c>
      <c r="F42" t="s">
        <v>1933</v>
      </c>
      <c r="G42" t="s">
        <v>19</v>
      </c>
      <c r="H42" t="b">
        <v>1</v>
      </c>
      <c r="J42">
        <v>246</v>
      </c>
      <c r="K42">
        <v>663</v>
      </c>
      <c r="L42">
        <v>60</v>
      </c>
      <c r="M42">
        <v>60</v>
      </c>
      <c r="N42" t="s">
        <v>1903</v>
      </c>
      <c r="O42">
        <v>1297</v>
      </c>
      <c r="P42">
        <v>0</v>
      </c>
      <c r="Q42">
        <v>1</v>
      </c>
    </row>
    <row r="43" spans="1:17" x14ac:dyDescent="0.3">
      <c r="A43">
        <v>1745032506379</v>
      </c>
      <c r="B43">
        <v>700</v>
      </c>
      <c r="C43" t="s">
        <v>17</v>
      </c>
      <c r="D43">
        <v>201</v>
      </c>
      <c r="F43" t="s">
        <v>1934</v>
      </c>
      <c r="G43" t="s">
        <v>19</v>
      </c>
      <c r="H43" t="b">
        <v>1</v>
      </c>
      <c r="J43">
        <v>246</v>
      </c>
      <c r="K43">
        <v>663</v>
      </c>
      <c r="L43">
        <v>61</v>
      </c>
      <c r="M43">
        <v>61</v>
      </c>
      <c r="N43" t="s">
        <v>1903</v>
      </c>
      <c r="O43">
        <v>699</v>
      </c>
      <c r="P43">
        <v>0</v>
      </c>
      <c r="Q43">
        <v>1</v>
      </c>
    </row>
    <row r="44" spans="1:17" x14ac:dyDescent="0.3">
      <c r="A44">
        <v>1745032507078</v>
      </c>
      <c r="B44">
        <v>18</v>
      </c>
      <c r="C44" t="s">
        <v>115</v>
      </c>
      <c r="D44">
        <v>200</v>
      </c>
      <c r="F44" t="s">
        <v>1914</v>
      </c>
      <c r="G44" t="s">
        <v>19</v>
      </c>
      <c r="H44" t="b">
        <v>1</v>
      </c>
      <c r="J44">
        <v>667</v>
      </c>
      <c r="K44">
        <v>308</v>
      </c>
      <c r="L44">
        <v>61</v>
      </c>
      <c r="M44">
        <v>61</v>
      </c>
      <c r="N44" t="s">
        <v>1931</v>
      </c>
      <c r="O44">
        <v>18</v>
      </c>
      <c r="P44">
        <v>0</v>
      </c>
      <c r="Q44">
        <v>0</v>
      </c>
    </row>
    <row r="45" spans="1:17" x14ac:dyDescent="0.3">
      <c r="A45">
        <v>1745032505980</v>
      </c>
      <c r="B45">
        <v>1157</v>
      </c>
      <c r="C45" t="s">
        <v>17</v>
      </c>
      <c r="D45">
        <v>201</v>
      </c>
      <c r="F45" t="s">
        <v>1935</v>
      </c>
      <c r="G45" t="s">
        <v>19</v>
      </c>
      <c r="H45" t="b">
        <v>1</v>
      </c>
      <c r="J45">
        <v>246</v>
      </c>
      <c r="K45">
        <v>663</v>
      </c>
      <c r="L45">
        <v>61</v>
      </c>
      <c r="M45">
        <v>61</v>
      </c>
      <c r="N45" t="s">
        <v>1903</v>
      </c>
      <c r="O45">
        <v>1157</v>
      </c>
      <c r="P45">
        <v>0</v>
      </c>
      <c r="Q45">
        <v>1</v>
      </c>
    </row>
    <row r="46" spans="1:17" x14ac:dyDescent="0.3">
      <c r="A46">
        <v>1745032506480</v>
      </c>
      <c r="B46">
        <v>728</v>
      </c>
      <c r="C46" t="s">
        <v>17</v>
      </c>
      <c r="D46">
        <v>201</v>
      </c>
      <c r="F46" t="s">
        <v>1936</v>
      </c>
      <c r="G46" t="s">
        <v>19</v>
      </c>
      <c r="H46" t="b">
        <v>1</v>
      </c>
      <c r="J46">
        <v>246</v>
      </c>
      <c r="K46">
        <v>663</v>
      </c>
      <c r="L46">
        <v>62</v>
      </c>
      <c r="M46">
        <v>62</v>
      </c>
      <c r="N46" t="s">
        <v>1903</v>
      </c>
      <c r="O46">
        <v>728</v>
      </c>
      <c r="P46">
        <v>0</v>
      </c>
      <c r="Q46">
        <v>1</v>
      </c>
    </row>
    <row r="47" spans="1:17" x14ac:dyDescent="0.3">
      <c r="A47">
        <v>1745032507191</v>
      </c>
      <c r="B47">
        <v>23</v>
      </c>
      <c r="C47" t="s">
        <v>115</v>
      </c>
      <c r="D47">
        <v>200</v>
      </c>
      <c r="F47" t="s">
        <v>1916</v>
      </c>
      <c r="G47" t="s">
        <v>19</v>
      </c>
      <c r="H47" t="b">
        <v>1</v>
      </c>
      <c r="J47">
        <v>667</v>
      </c>
      <c r="K47">
        <v>308</v>
      </c>
      <c r="L47">
        <v>62</v>
      </c>
      <c r="M47">
        <v>62</v>
      </c>
      <c r="N47" t="s">
        <v>1931</v>
      </c>
      <c r="O47">
        <v>23</v>
      </c>
      <c r="P47">
        <v>0</v>
      </c>
      <c r="Q47">
        <v>0</v>
      </c>
    </row>
    <row r="48" spans="1:17" x14ac:dyDescent="0.3">
      <c r="A48">
        <v>1745032507186</v>
      </c>
      <c r="B48">
        <v>29</v>
      </c>
      <c r="C48" t="s">
        <v>115</v>
      </c>
      <c r="D48">
        <v>200</v>
      </c>
      <c r="F48" t="s">
        <v>1915</v>
      </c>
      <c r="G48" t="s">
        <v>19</v>
      </c>
      <c r="H48" t="b">
        <v>1</v>
      </c>
      <c r="J48">
        <v>667</v>
      </c>
      <c r="K48">
        <v>308</v>
      </c>
      <c r="L48">
        <v>62</v>
      </c>
      <c r="M48">
        <v>62</v>
      </c>
      <c r="N48" t="s">
        <v>1931</v>
      </c>
      <c r="O48">
        <v>29</v>
      </c>
      <c r="P48">
        <v>0</v>
      </c>
      <c r="Q48">
        <v>0</v>
      </c>
    </row>
    <row r="49" spans="1:17" x14ac:dyDescent="0.3">
      <c r="A49">
        <v>1745032507296</v>
      </c>
      <c r="B49">
        <v>17</v>
      </c>
      <c r="C49" t="s">
        <v>115</v>
      </c>
      <c r="D49">
        <v>200</v>
      </c>
      <c r="F49" t="s">
        <v>1917</v>
      </c>
      <c r="G49" t="s">
        <v>19</v>
      </c>
      <c r="H49" t="b">
        <v>1</v>
      </c>
      <c r="J49">
        <v>667</v>
      </c>
      <c r="K49">
        <v>308</v>
      </c>
      <c r="L49">
        <v>63</v>
      </c>
      <c r="M49">
        <v>63</v>
      </c>
      <c r="N49" t="s">
        <v>1931</v>
      </c>
      <c r="O49">
        <v>16</v>
      </c>
      <c r="P49">
        <v>0</v>
      </c>
      <c r="Q49">
        <v>0</v>
      </c>
    </row>
    <row r="50" spans="1:17" x14ac:dyDescent="0.3">
      <c r="A50">
        <v>1745032507319</v>
      </c>
      <c r="B50">
        <v>23</v>
      </c>
      <c r="C50" t="s">
        <v>115</v>
      </c>
      <c r="D50">
        <v>200</v>
      </c>
      <c r="F50" t="s">
        <v>1918</v>
      </c>
      <c r="G50" t="s">
        <v>19</v>
      </c>
      <c r="H50" t="b">
        <v>1</v>
      </c>
      <c r="J50">
        <v>667</v>
      </c>
      <c r="K50">
        <v>308</v>
      </c>
      <c r="L50">
        <v>63</v>
      </c>
      <c r="M50">
        <v>63</v>
      </c>
      <c r="N50" t="s">
        <v>1931</v>
      </c>
      <c r="O50">
        <v>23</v>
      </c>
      <c r="P50">
        <v>0</v>
      </c>
      <c r="Q50">
        <v>0</v>
      </c>
    </row>
    <row r="51" spans="1:17" x14ac:dyDescent="0.3">
      <c r="A51">
        <v>1745032506680</v>
      </c>
      <c r="B51">
        <v>688</v>
      </c>
      <c r="C51" t="s">
        <v>17</v>
      </c>
      <c r="D51">
        <v>201</v>
      </c>
      <c r="F51" t="s">
        <v>1937</v>
      </c>
      <c r="G51" t="s">
        <v>19</v>
      </c>
      <c r="H51" t="b">
        <v>1</v>
      </c>
      <c r="J51">
        <v>246</v>
      </c>
      <c r="K51">
        <v>663</v>
      </c>
      <c r="L51">
        <v>63</v>
      </c>
      <c r="M51">
        <v>63</v>
      </c>
      <c r="N51" t="s">
        <v>1903</v>
      </c>
      <c r="O51">
        <v>688</v>
      </c>
      <c r="P51">
        <v>0</v>
      </c>
      <c r="Q51">
        <v>0</v>
      </c>
    </row>
    <row r="52" spans="1:17" x14ac:dyDescent="0.3">
      <c r="A52">
        <v>1745032506580</v>
      </c>
      <c r="B52">
        <v>796</v>
      </c>
      <c r="C52" t="s">
        <v>17</v>
      </c>
      <c r="D52">
        <v>201</v>
      </c>
      <c r="F52" t="s">
        <v>1938</v>
      </c>
      <c r="G52" t="s">
        <v>19</v>
      </c>
      <c r="H52" t="b">
        <v>1</v>
      </c>
      <c r="J52">
        <v>246</v>
      </c>
      <c r="K52">
        <v>663</v>
      </c>
      <c r="L52">
        <v>63</v>
      </c>
      <c r="M52">
        <v>63</v>
      </c>
      <c r="N52" t="s">
        <v>1903</v>
      </c>
      <c r="O52">
        <v>796</v>
      </c>
      <c r="P52">
        <v>0</v>
      </c>
      <c r="Q52">
        <v>1</v>
      </c>
    </row>
    <row r="53" spans="1:17" x14ac:dyDescent="0.3">
      <c r="A53">
        <v>1745032506094</v>
      </c>
      <c r="B53">
        <v>1307</v>
      </c>
      <c r="C53" t="s">
        <v>17</v>
      </c>
      <c r="D53">
        <v>201</v>
      </c>
      <c r="F53" t="s">
        <v>1939</v>
      </c>
      <c r="G53" t="s">
        <v>19</v>
      </c>
      <c r="H53" t="b">
        <v>1</v>
      </c>
      <c r="J53">
        <v>246</v>
      </c>
      <c r="K53">
        <v>663</v>
      </c>
      <c r="L53">
        <v>64</v>
      </c>
      <c r="M53">
        <v>64</v>
      </c>
      <c r="N53" t="s">
        <v>1903</v>
      </c>
      <c r="O53">
        <v>1306</v>
      </c>
      <c r="P53">
        <v>0</v>
      </c>
      <c r="Q53">
        <v>1</v>
      </c>
    </row>
    <row r="54" spans="1:17" x14ac:dyDescent="0.3">
      <c r="A54">
        <v>1745032506180</v>
      </c>
      <c r="B54">
        <v>1269</v>
      </c>
      <c r="C54" t="s">
        <v>17</v>
      </c>
      <c r="D54">
        <v>201</v>
      </c>
      <c r="F54" t="s">
        <v>1940</v>
      </c>
      <c r="G54" t="s">
        <v>19</v>
      </c>
      <c r="H54" t="b">
        <v>1</v>
      </c>
      <c r="J54">
        <v>246</v>
      </c>
      <c r="K54">
        <v>663</v>
      </c>
      <c r="L54">
        <v>64</v>
      </c>
      <c r="M54">
        <v>64</v>
      </c>
      <c r="N54" t="s">
        <v>1903</v>
      </c>
      <c r="O54">
        <v>1269</v>
      </c>
      <c r="P54">
        <v>0</v>
      </c>
      <c r="Q54">
        <v>1</v>
      </c>
    </row>
    <row r="55" spans="1:17" x14ac:dyDescent="0.3">
      <c r="A55">
        <v>1745032506780</v>
      </c>
      <c r="B55">
        <v>735</v>
      </c>
      <c r="C55" t="s">
        <v>17</v>
      </c>
      <c r="D55">
        <v>201</v>
      </c>
      <c r="F55" t="s">
        <v>1941</v>
      </c>
      <c r="G55" t="s">
        <v>19</v>
      </c>
      <c r="H55" t="b">
        <v>1</v>
      </c>
      <c r="J55">
        <v>246</v>
      </c>
      <c r="K55">
        <v>663</v>
      </c>
      <c r="L55">
        <v>65</v>
      </c>
      <c r="M55">
        <v>65</v>
      </c>
      <c r="N55" t="s">
        <v>1903</v>
      </c>
      <c r="O55">
        <v>734</v>
      </c>
      <c r="P55">
        <v>0</v>
      </c>
      <c r="Q55">
        <v>0</v>
      </c>
    </row>
    <row r="56" spans="1:17" x14ac:dyDescent="0.3">
      <c r="A56">
        <v>1745032507495</v>
      </c>
      <c r="B56">
        <v>23</v>
      </c>
      <c r="C56" t="s">
        <v>115</v>
      </c>
      <c r="D56">
        <v>200</v>
      </c>
      <c r="F56" t="s">
        <v>1919</v>
      </c>
      <c r="G56" t="s">
        <v>19</v>
      </c>
      <c r="H56" t="b">
        <v>1</v>
      </c>
      <c r="J56">
        <v>667</v>
      </c>
      <c r="K56">
        <v>308</v>
      </c>
      <c r="L56">
        <v>65</v>
      </c>
      <c r="M56">
        <v>65</v>
      </c>
      <c r="N56" t="s">
        <v>1931</v>
      </c>
      <c r="O56">
        <v>23</v>
      </c>
      <c r="P56">
        <v>0</v>
      </c>
      <c r="Q56">
        <v>0</v>
      </c>
    </row>
    <row r="57" spans="1:17" x14ac:dyDescent="0.3">
      <c r="A57">
        <v>1745032506879</v>
      </c>
      <c r="B57">
        <v>715</v>
      </c>
      <c r="C57" t="s">
        <v>17</v>
      </c>
      <c r="D57">
        <v>201</v>
      </c>
      <c r="F57" t="s">
        <v>1942</v>
      </c>
      <c r="G57" t="s">
        <v>19</v>
      </c>
      <c r="H57" t="b">
        <v>1</v>
      </c>
      <c r="J57">
        <v>246</v>
      </c>
      <c r="K57">
        <v>663</v>
      </c>
      <c r="L57">
        <v>66</v>
      </c>
      <c r="M57">
        <v>66</v>
      </c>
      <c r="N57" t="s">
        <v>1903</v>
      </c>
      <c r="O57">
        <v>715</v>
      </c>
      <c r="P57">
        <v>0</v>
      </c>
      <c r="Q57">
        <v>1</v>
      </c>
    </row>
    <row r="58" spans="1:17" x14ac:dyDescent="0.3">
      <c r="A58">
        <v>1745032507580</v>
      </c>
      <c r="B58">
        <v>21</v>
      </c>
      <c r="C58" t="s">
        <v>115</v>
      </c>
      <c r="D58">
        <v>200</v>
      </c>
      <c r="F58" t="s">
        <v>1920</v>
      </c>
      <c r="G58" t="s">
        <v>19</v>
      </c>
      <c r="H58" t="b">
        <v>1</v>
      </c>
      <c r="J58">
        <v>667</v>
      </c>
      <c r="K58">
        <v>308</v>
      </c>
      <c r="L58">
        <v>66</v>
      </c>
      <c r="M58">
        <v>66</v>
      </c>
      <c r="N58" t="s">
        <v>1931</v>
      </c>
      <c r="O58">
        <v>21</v>
      </c>
      <c r="P58">
        <v>0</v>
      </c>
      <c r="Q58">
        <v>0</v>
      </c>
    </row>
    <row r="59" spans="1:17" x14ac:dyDescent="0.3">
      <c r="A59">
        <v>1745032506978</v>
      </c>
      <c r="B59">
        <v>700</v>
      </c>
      <c r="C59" t="s">
        <v>17</v>
      </c>
      <c r="D59">
        <v>201</v>
      </c>
      <c r="F59" t="s">
        <v>1943</v>
      </c>
      <c r="G59" t="s">
        <v>19</v>
      </c>
      <c r="H59" t="b">
        <v>1</v>
      </c>
      <c r="J59">
        <v>246</v>
      </c>
      <c r="K59">
        <v>663</v>
      </c>
      <c r="L59">
        <v>66</v>
      </c>
      <c r="M59">
        <v>66</v>
      </c>
      <c r="N59" t="s">
        <v>1903</v>
      </c>
      <c r="O59">
        <v>700</v>
      </c>
      <c r="P59">
        <v>0</v>
      </c>
      <c r="Q59">
        <v>1</v>
      </c>
    </row>
    <row r="60" spans="1:17" x14ac:dyDescent="0.3">
      <c r="A60">
        <v>1745032507087</v>
      </c>
      <c r="B60">
        <v>703</v>
      </c>
      <c r="C60" t="s">
        <v>17</v>
      </c>
      <c r="D60">
        <v>201</v>
      </c>
      <c r="F60" t="s">
        <v>1944</v>
      </c>
      <c r="G60" t="s">
        <v>19</v>
      </c>
      <c r="H60" t="b">
        <v>1</v>
      </c>
      <c r="J60">
        <v>246</v>
      </c>
      <c r="K60">
        <v>663</v>
      </c>
      <c r="L60">
        <v>68</v>
      </c>
      <c r="M60">
        <v>68</v>
      </c>
      <c r="N60" t="s">
        <v>1903</v>
      </c>
      <c r="O60">
        <v>703</v>
      </c>
      <c r="P60">
        <v>0</v>
      </c>
      <c r="Q60">
        <v>1</v>
      </c>
    </row>
    <row r="61" spans="1:17" x14ac:dyDescent="0.3">
      <c r="A61">
        <v>1745032507805</v>
      </c>
      <c r="B61">
        <v>22</v>
      </c>
      <c r="C61" t="s">
        <v>115</v>
      </c>
      <c r="D61">
        <v>200</v>
      </c>
      <c r="F61" t="s">
        <v>1921</v>
      </c>
      <c r="G61" t="s">
        <v>19</v>
      </c>
      <c r="H61" t="b">
        <v>1</v>
      </c>
      <c r="J61">
        <v>667</v>
      </c>
      <c r="K61">
        <v>308</v>
      </c>
      <c r="L61">
        <v>68</v>
      </c>
      <c r="M61">
        <v>68</v>
      </c>
      <c r="N61" t="s">
        <v>1931</v>
      </c>
      <c r="O61">
        <v>22</v>
      </c>
      <c r="P61">
        <v>0</v>
      </c>
      <c r="Q61">
        <v>0</v>
      </c>
    </row>
    <row r="62" spans="1:17" x14ac:dyDescent="0.3">
      <c r="A62">
        <v>1745032507181</v>
      </c>
      <c r="B62">
        <v>690</v>
      </c>
      <c r="C62" t="s">
        <v>17</v>
      </c>
      <c r="D62">
        <v>201</v>
      </c>
      <c r="F62" t="s">
        <v>1945</v>
      </c>
      <c r="G62" t="s">
        <v>19</v>
      </c>
      <c r="H62" t="b">
        <v>1</v>
      </c>
      <c r="J62">
        <v>246</v>
      </c>
      <c r="K62">
        <v>663</v>
      </c>
      <c r="L62">
        <v>68</v>
      </c>
      <c r="M62">
        <v>68</v>
      </c>
      <c r="N62" t="s">
        <v>1903</v>
      </c>
      <c r="O62">
        <v>689</v>
      </c>
      <c r="P62">
        <v>0</v>
      </c>
      <c r="Q62">
        <v>1</v>
      </c>
    </row>
    <row r="63" spans="1:17" x14ac:dyDescent="0.3">
      <c r="A63">
        <v>1745032507864</v>
      </c>
      <c r="B63">
        <v>20</v>
      </c>
      <c r="C63" t="s">
        <v>115</v>
      </c>
      <c r="D63">
        <v>200</v>
      </c>
      <c r="F63" t="s">
        <v>1922</v>
      </c>
      <c r="G63" t="s">
        <v>19</v>
      </c>
      <c r="H63" t="b">
        <v>1</v>
      </c>
      <c r="J63">
        <v>667</v>
      </c>
      <c r="K63">
        <v>308</v>
      </c>
      <c r="L63">
        <v>69</v>
      </c>
      <c r="M63">
        <v>69</v>
      </c>
      <c r="N63" t="s">
        <v>1931</v>
      </c>
      <c r="O63">
        <v>19</v>
      </c>
      <c r="P63">
        <v>0</v>
      </c>
      <c r="Q63">
        <v>0</v>
      </c>
    </row>
    <row r="64" spans="1:17" x14ac:dyDescent="0.3">
      <c r="A64">
        <v>1745032507279</v>
      </c>
      <c r="B64">
        <v>719</v>
      </c>
      <c r="C64" t="s">
        <v>17</v>
      </c>
      <c r="D64">
        <v>201</v>
      </c>
      <c r="F64" t="s">
        <v>1946</v>
      </c>
      <c r="G64" t="s">
        <v>19</v>
      </c>
      <c r="H64" t="b">
        <v>1</v>
      </c>
      <c r="J64">
        <v>246</v>
      </c>
      <c r="K64">
        <v>663</v>
      </c>
      <c r="L64">
        <v>70</v>
      </c>
      <c r="M64">
        <v>70</v>
      </c>
      <c r="N64" t="s">
        <v>1903</v>
      </c>
      <c r="O64">
        <v>719</v>
      </c>
      <c r="P64">
        <v>0</v>
      </c>
      <c r="Q64">
        <v>1</v>
      </c>
    </row>
    <row r="65" spans="1:17" x14ac:dyDescent="0.3">
      <c r="A65">
        <v>1745032507381</v>
      </c>
      <c r="B65">
        <v>695</v>
      </c>
      <c r="C65" t="s">
        <v>17</v>
      </c>
      <c r="D65">
        <v>201</v>
      </c>
      <c r="F65" t="s">
        <v>1947</v>
      </c>
      <c r="G65" t="s">
        <v>19</v>
      </c>
      <c r="H65" t="b">
        <v>1</v>
      </c>
      <c r="J65">
        <v>246</v>
      </c>
      <c r="K65">
        <v>663</v>
      </c>
      <c r="L65">
        <v>70</v>
      </c>
      <c r="M65">
        <v>70</v>
      </c>
      <c r="N65" t="s">
        <v>1903</v>
      </c>
      <c r="O65">
        <v>695</v>
      </c>
      <c r="P65">
        <v>0</v>
      </c>
      <c r="Q65">
        <v>1</v>
      </c>
    </row>
    <row r="66" spans="1:17" x14ac:dyDescent="0.3">
      <c r="A66">
        <v>1745032508091</v>
      </c>
      <c r="B66">
        <v>17</v>
      </c>
      <c r="C66" t="s">
        <v>115</v>
      </c>
      <c r="D66">
        <v>200</v>
      </c>
      <c r="F66" t="s">
        <v>1923</v>
      </c>
      <c r="G66" t="s">
        <v>19</v>
      </c>
      <c r="H66" t="b">
        <v>1</v>
      </c>
      <c r="J66">
        <v>667</v>
      </c>
      <c r="K66">
        <v>308</v>
      </c>
      <c r="L66">
        <v>71</v>
      </c>
      <c r="M66">
        <v>71</v>
      </c>
      <c r="N66" t="s">
        <v>1931</v>
      </c>
      <c r="O66">
        <v>17</v>
      </c>
      <c r="P66">
        <v>0</v>
      </c>
      <c r="Q66">
        <v>0</v>
      </c>
    </row>
    <row r="67" spans="1:17" x14ac:dyDescent="0.3">
      <c r="A67">
        <v>1745032507481</v>
      </c>
      <c r="B67">
        <v>708</v>
      </c>
      <c r="C67" t="s">
        <v>17</v>
      </c>
      <c r="D67">
        <v>201</v>
      </c>
      <c r="F67" t="s">
        <v>1948</v>
      </c>
      <c r="G67" t="s">
        <v>19</v>
      </c>
      <c r="H67" t="b">
        <v>1</v>
      </c>
      <c r="J67">
        <v>246</v>
      </c>
      <c r="K67">
        <v>663</v>
      </c>
      <c r="L67">
        <v>72</v>
      </c>
      <c r="M67">
        <v>72</v>
      </c>
      <c r="N67" t="s">
        <v>1903</v>
      </c>
      <c r="O67">
        <v>707</v>
      </c>
      <c r="P67">
        <v>0</v>
      </c>
      <c r="Q67">
        <v>0</v>
      </c>
    </row>
    <row r="68" spans="1:17" x14ac:dyDescent="0.3">
      <c r="A68">
        <v>1745032508257</v>
      </c>
      <c r="B68">
        <v>20</v>
      </c>
      <c r="C68" t="s">
        <v>115</v>
      </c>
      <c r="D68">
        <v>200</v>
      </c>
      <c r="F68" t="s">
        <v>1924</v>
      </c>
      <c r="G68" t="s">
        <v>19</v>
      </c>
      <c r="H68" t="b">
        <v>1</v>
      </c>
      <c r="J68">
        <v>667</v>
      </c>
      <c r="K68">
        <v>308</v>
      </c>
      <c r="L68">
        <v>72</v>
      </c>
      <c r="M68">
        <v>72</v>
      </c>
      <c r="N68" t="s">
        <v>1931</v>
      </c>
      <c r="O68">
        <v>19</v>
      </c>
      <c r="P68">
        <v>0</v>
      </c>
      <c r="Q68">
        <v>0</v>
      </c>
    </row>
    <row r="69" spans="1:17" x14ac:dyDescent="0.3">
      <c r="A69">
        <v>1745032507578</v>
      </c>
      <c r="B69">
        <v>705</v>
      </c>
      <c r="C69" t="s">
        <v>17</v>
      </c>
      <c r="D69">
        <v>201</v>
      </c>
      <c r="F69" t="s">
        <v>1949</v>
      </c>
      <c r="G69" t="s">
        <v>19</v>
      </c>
      <c r="H69" t="b">
        <v>1</v>
      </c>
      <c r="J69">
        <v>246</v>
      </c>
      <c r="K69">
        <v>663</v>
      </c>
      <c r="L69">
        <v>73</v>
      </c>
      <c r="M69">
        <v>73</v>
      </c>
      <c r="N69" t="s">
        <v>1903</v>
      </c>
      <c r="O69">
        <v>705</v>
      </c>
      <c r="P69">
        <v>0</v>
      </c>
      <c r="Q69">
        <v>1</v>
      </c>
    </row>
    <row r="70" spans="1:17" x14ac:dyDescent="0.3">
      <c r="A70">
        <v>1745032508268</v>
      </c>
      <c r="B70">
        <v>21</v>
      </c>
      <c r="C70" t="s">
        <v>115</v>
      </c>
      <c r="D70">
        <v>200</v>
      </c>
      <c r="F70" t="s">
        <v>1925</v>
      </c>
      <c r="G70" t="s">
        <v>19</v>
      </c>
      <c r="H70" t="b">
        <v>1</v>
      </c>
      <c r="J70">
        <v>667</v>
      </c>
      <c r="K70">
        <v>308</v>
      </c>
      <c r="L70">
        <v>73</v>
      </c>
      <c r="M70">
        <v>73</v>
      </c>
      <c r="N70" t="s">
        <v>1931</v>
      </c>
      <c r="O70">
        <v>21</v>
      </c>
      <c r="P70">
        <v>0</v>
      </c>
      <c r="Q70">
        <v>0</v>
      </c>
    </row>
    <row r="71" spans="1:17" x14ac:dyDescent="0.3">
      <c r="A71">
        <v>1745032508368</v>
      </c>
      <c r="B71">
        <v>17</v>
      </c>
      <c r="C71" t="s">
        <v>115</v>
      </c>
      <c r="D71">
        <v>200</v>
      </c>
      <c r="F71" t="s">
        <v>1926</v>
      </c>
      <c r="G71" t="s">
        <v>19</v>
      </c>
      <c r="H71" t="b">
        <v>1</v>
      </c>
      <c r="J71">
        <v>667</v>
      </c>
      <c r="K71">
        <v>308</v>
      </c>
      <c r="L71">
        <v>74</v>
      </c>
      <c r="M71">
        <v>74</v>
      </c>
      <c r="N71" t="s">
        <v>1931</v>
      </c>
      <c r="O71">
        <v>17</v>
      </c>
      <c r="P71">
        <v>0</v>
      </c>
      <c r="Q71">
        <v>0</v>
      </c>
    </row>
    <row r="72" spans="1:17" x14ac:dyDescent="0.3">
      <c r="A72">
        <v>1745032508432</v>
      </c>
      <c r="B72">
        <v>17</v>
      </c>
      <c r="C72" t="s">
        <v>115</v>
      </c>
      <c r="D72">
        <v>200</v>
      </c>
      <c r="F72" t="s">
        <v>1927</v>
      </c>
      <c r="G72" t="s">
        <v>19</v>
      </c>
      <c r="H72" t="b">
        <v>1</v>
      </c>
      <c r="J72">
        <v>667</v>
      </c>
      <c r="K72">
        <v>308</v>
      </c>
      <c r="L72">
        <v>74</v>
      </c>
      <c r="M72">
        <v>74</v>
      </c>
      <c r="N72" t="s">
        <v>1931</v>
      </c>
      <c r="O72">
        <v>16</v>
      </c>
      <c r="P72">
        <v>0</v>
      </c>
      <c r="Q72">
        <v>0</v>
      </c>
    </row>
    <row r="73" spans="1:17" x14ac:dyDescent="0.3">
      <c r="A73">
        <v>1745032508451</v>
      </c>
      <c r="B73">
        <v>18</v>
      </c>
      <c r="C73" t="s">
        <v>115</v>
      </c>
      <c r="D73">
        <v>200</v>
      </c>
      <c r="F73" t="s">
        <v>1928</v>
      </c>
      <c r="G73" t="s">
        <v>19</v>
      </c>
      <c r="H73" t="b">
        <v>1</v>
      </c>
      <c r="J73">
        <v>667</v>
      </c>
      <c r="K73">
        <v>308</v>
      </c>
      <c r="L73">
        <v>74</v>
      </c>
      <c r="M73">
        <v>74</v>
      </c>
      <c r="N73" t="s">
        <v>1931</v>
      </c>
      <c r="O73">
        <v>18</v>
      </c>
      <c r="P73">
        <v>0</v>
      </c>
      <c r="Q73">
        <v>0</v>
      </c>
    </row>
    <row r="74" spans="1:17" x14ac:dyDescent="0.3">
      <c r="A74">
        <v>1745032508579</v>
      </c>
      <c r="B74">
        <v>16</v>
      </c>
      <c r="C74" t="s">
        <v>115</v>
      </c>
      <c r="D74">
        <v>200</v>
      </c>
      <c r="F74" t="s">
        <v>1929</v>
      </c>
      <c r="G74" t="s">
        <v>19</v>
      </c>
      <c r="H74" t="b">
        <v>1</v>
      </c>
      <c r="J74">
        <v>667</v>
      </c>
      <c r="K74">
        <v>308</v>
      </c>
      <c r="L74">
        <v>76</v>
      </c>
      <c r="M74">
        <v>76</v>
      </c>
      <c r="N74" t="s">
        <v>1931</v>
      </c>
      <c r="O74">
        <v>16</v>
      </c>
      <c r="P74">
        <v>0</v>
      </c>
      <c r="Q74">
        <v>0</v>
      </c>
    </row>
    <row r="75" spans="1:17" x14ac:dyDescent="0.3">
      <c r="A75">
        <v>1745032508091</v>
      </c>
      <c r="B75">
        <v>682</v>
      </c>
      <c r="C75" t="s">
        <v>17</v>
      </c>
      <c r="D75">
        <v>201</v>
      </c>
      <c r="F75" t="s">
        <v>1950</v>
      </c>
      <c r="G75" t="s">
        <v>19</v>
      </c>
      <c r="H75" t="b">
        <v>1</v>
      </c>
      <c r="J75">
        <v>246</v>
      </c>
      <c r="K75">
        <v>663</v>
      </c>
      <c r="L75">
        <v>77</v>
      </c>
      <c r="M75">
        <v>77</v>
      </c>
      <c r="N75" t="s">
        <v>1903</v>
      </c>
      <c r="O75">
        <v>682</v>
      </c>
      <c r="P75">
        <v>0</v>
      </c>
      <c r="Q75">
        <v>1</v>
      </c>
    </row>
    <row r="76" spans="1:17" x14ac:dyDescent="0.3">
      <c r="A76">
        <v>1745032508761</v>
      </c>
      <c r="B76">
        <v>16</v>
      </c>
      <c r="C76" t="s">
        <v>115</v>
      </c>
      <c r="D76">
        <v>200</v>
      </c>
      <c r="F76" t="s">
        <v>1930</v>
      </c>
      <c r="G76" t="s">
        <v>19</v>
      </c>
      <c r="H76" t="b">
        <v>1</v>
      </c>
      <c r="J76">
        <v>667</v>
      </c>
      <c r="K76">
        <v>308</v>
      </c>
      <c r="L76">
        <v>77</v>
      </c>
      <c r="M76">
        <v>77</v>
      </c>
      <c r="N76" t="s">
        <v>1931</v>
      </c>
      <c r="O76">
        <v>16</v>
      </c>
      <c r="P76">
        <v>0</v>
      </c>
      <c r="Q76">
        <v>0</v>
      </c>
    </row>
    <row r="77" spans="1:17" x14ac:dyDescent="0.3">
      <c r="A77">
        <v>1745032508183</v>
      </c>
      <c r="B77">
        <v>693</v>
      </c>
      <c r="C77" t="s">
        <v>17</v>
      </c>
      <c r="D77">
        <v>201</v>
      </c>
      <c r="F77" t="s">
        <v>1951</v>
      </c>
      <c r="G77" t="s">
        <v>19</v>
      </c>
      <c r="H77" t="b">
        <v>1</v>
      </c>
      <c r="J77">
        <v>246</v>
      </c>
      <c r="K77">
        <v>663</v>
      </c>
      <c r="L77">
        <v>78</v>
      </c>
      <c r="M77">
        <v>78</v>
      </c>
      <c r="N77" t="s">
        <v>1903</v>
      </c>
      <c r="O77">
        <v>693</v>
      </c>
      <c r="P77">
        <v>0</v>
      </c>
      <c r="Q77">
        <v>1</v>
      </c>
    </row>
    <row r="78" spans="1:17" x14ac:dyDescent="0.3">
      <c r="A78">
        <v>1745032507680</v>
      </c>
      <c r="B78">
        <v>1271</v>
      </c>
      <c r="C78" t="s">
        <v>17</v>
      </c>
      <c r="D78">
        <v>201</v>
      </c>
      <c r="F78" t="s">
        <v>1952</v>
      </c>
      <c r="G78" t="s">
        <v>19</v>
      </c>
      <c r="H78" t="b">
        <v>1</v>
      </c>
      <c r="J78">
        <v>246</v>
      </c>
      <c r="K78">
        <v>663</v>
      </c>
      <c r="L78">
        <v>79</v>
      </c>
      <c r="M78">
        <v>79</v>
      </c>
      <c r="N78" t="s">
        <v>1903</v>
      </c>
      <c r="O78">
        <v>1267</v>
      </c>
      <c r="P78">
        <v>0</v>
      </c>
      <c r="Q78">
        <v>1</v>
      </c>
    </row>
    <row r="79" spans="1:17" x14ac:dyDescent="0.3">
      <c r="A79">
        <v>1745032508280</v>
      </c>
      <c r="B79">
        <v>706</v>
      </c>
      <c r="C79" t="s">
        <v>17</v>
      </c>
      <c r="D79">
        <v>201</v>
      </c>
      <c r="F79" t="s">
        <v>1953</v>
      </c>
      <c r="G79" t="s">
        <v>19</v>
      </c>
      <c r="H79" t="b">
        <v>1</v>
      </c>
      <c r="J79">
        <v>246</v>
      </c>
      <c r="K79">
        <v>663</v>
      </c>
      <c r="L79">
        <v>80</v>
      </c>
      <c r="M79">
        <v>80</v>
      </c>
      <c r="N79" t="s">
        <v>1903</v>
      </c>
      <c r="O79">
        <v>705</v>
      </c>
      <c r="P79">
        <v>0</v>
      </c>
      <c r="Q79">
        <v>1</v>
      </c>
    </row>
    <row r="80" spans="1:17" x14ac:dyDescent="0.3">
      <c r="A80">
        <v>1745032507780</v>
      </c>
      <c r="B80">
        <v>1269</v>
      </c>
      <c r="C80" t="s">
        <v>17</v>
      </c>
      <c r="D80">
        <v>201</v>
      </c>
      <c r="F80" t="s">
        <v>1954</v>
      </c>
      <c r="G80" t="s">
        <v>19</v>
      </c>
      <c r="H80" t="b">
        <v>1</v>
      </c>
      <c r="J80">
        <v>246</v>
      </c>
      <c r="K80">
        <v>663</v>
      </c>
      <c r="L80">
        <v>80</v>
      </c>
      <c r="M80">
        <v>80</v>
      </c>
      <c r="N80" t="s">
        <v>1903</v>
      </c>
      <c r="O80">
        <v>1269</v>
      </c>
      <c r="P80">
        <v>0</v>
      </c>
      <c r="Q80">
        <v>0</v>
      </c>
    </row>
    <row r="81" spans="1:17" x14ac:dyDescent="0.3">
      <c r="A81">
        <v>1745032508966</v>
      </c>
      <c r="B81">
        <v>91</v>
      </c>
      <c r="C81" t="s">
        <v>115</v>
      </c>
      <c r="D81">
        <v>200</v>
      </c>
      <c r="F81" t="s">
        <v>1932</v>
      </c>
      <c r="G81" t="s">
        <v>19</v>
      </c>
      <c r="H81" t="b">
        <v>1</v>
      </c>
      <c r="J81">
        <v>667</v>
      </c>
      <c r="K81">
        <v>308</v>
      </c>
      <c r="L81">
        <v>80</v>
      </c>
      <c r="M81">
        <v>80</v>
      </c>
      <c r="N81" t="s">
        <v>1931</v>
      </c>
      <c r="O81">
        <v>90</v>
      </c>
      <c r="P81">
        <v>0</v>
      </c>
      <c r="Q81">
        <v>0</v>
      </c>
    </row>
    <row r="82" spans="1:17" x14ac:dyDescent="0.3">
      <c r="A82">
        <v>1745032507879</v>
      </c>
      <c r="B82">
        <v>1187</v>
      </c>
      <c r="C82" t="s">
        <v>17</v>
      </c>
      <c r="D82">
        <v>201</v>
      </c>
      <c r="F82" t="s">
        <v>1955</v>
      </c>
      <c r="G82" t="s">
        <v>19</v>
      </c>
      <c r="H82" t="b">
        <v>1</v>
      </c>
      <c r="J82">
        <v>246</v>
      </c>
      <c r="K82">
        <v>663</v>
      </c>
      <c r="L82">
        <v>80</v>
      </c>
      <c r="M82">
        <v>80</v>
      </c>
      <c r="N82" t="s">
        <v>1903</v>
      </c>
      <c r="O82">
        <v>1187</v>
      </c>
      <c r="P82">
        <v>0</v>
      </c>
      <c r="Q82">
        <v>1</v>
      </c>
    </row>
    <row r="83" spans="1:17" x14ac:dyDescent="0.3">
      <c r="A83">
        <v>1745032508379</v>
      </c>
      <c r="B83">
        <v>691</v>
      </c>
      <c r="C83" t="s">
        <v>17</v>
      </c>
      <c r="D83">
        <v>201</v>
      </c>
      <c r="F83" t="s">
        <v>1956</v>
      </c>
      <c r="G83" t="s">
        <v>19</v>
      </c>
      <c r="H83" t="b">
        <v>1</v>
      </c>
      <c r="J83">
        <v>246</v>
      </c>
      <c r="K83">
        <v>663</v>
      </c>
      <c r="L83">
        <v>80</v>
      </c>
      <c r="M83">
        <v>80</v>
      </c>
      <c r="N83" t="s">
        <v>1903</v>
      </c>
      <c r="O83">
        <v>691</v>
      </c>
      <c r="P83">
        <v>0</v>
      </c>
      <c r="Q83">
        <v>1</v>
      </c>
    </row>
    <row r="84" spans="1:17" x14ac:dyDescent="0.3">
      <c r="A84">
        <v>1745032509078</v>
      </c>
      <c r="B84">
        <v>33</v>
      </c>
      <c r="C84" t="s">
        <v>115</v>
      </c>
      <c r="D84">
        <v>200</v>
      </c>
      <c r="F84" t="s">
        <v>1933</v>
      </c>
      <c r="G84" t="s">
        <v>19</v>
      </c>
      <c r="H84" t="b">
        <v>1</v>
      </c>
      <c r="J84">
        <v>667</v>
      </c>
      <c r="K84">
        <v>308</v>
      </c>
      <c r="L84">
        <v>81</v>
      </c>
      <c r="M84">
        <v>81</v>
      </c>
      <c r="N84" t="s">
        <v>1931</v>
      </c>
      <c r="O84">
        <v>33</v>
      </c>
      <c r="P84">
        <v>0</v>
      </c>
      <c r="Q84">
        <v>0</v>
      </c>
    </row>
    <row r="85" spans="1:17" x14ac:dyDescent="0.3">
      <c r="A85">
        <v>1745032509080</v>
      </c>
      <c r="B85">
        <v>31</v>
      </c>
      <c r="C85" t="s">
        <v>115</v>
      </c>
      <c r="D85">
        <v>200</v>
      </c>
      <c r="F85" t="s">
        <v>1934</v>
      </c>
      <c r="G85" t="s">
        <v>19</v>
      </c>
      <c r="H85" t="b">
        <v>1</v>
      </c>
      <c r="J85">
        <v>667</v>
      </c>
      <c r="K85">
        <v>308</v>
      </c>
      <c r="L85">
        <v>81</v>
      </c>
      <c r="M85">
        <v>81</v>
      </c>
      <c r="N85" t="s">
        <v>1931</v>
      </c>
      <c r="O85">
        <v>31</v>
      </c>
      <c r="P85">
        <v>0</v>
      </c>
      <c r="Q85">
        <v>0</v>
      </c>
    </row>
    <row r="86" spans="1:17" x14ac:dyDescent="0.3">
      <c r="A86">
        <v>1745032509139</v>
      </c>
      <c r="B86">
        <v>20</v>
      </c>
      <c r="C86" t="s">
        <v>115</v>
      </c>
      <c r="D86">
        <v>200</v>
      </c>
      <c r="F86" t="s">
        <v>1935</v>
      </c>
      <c r="G86" t="s">
        <v>19</v>
      </c>
      <c r="H86" t="b">
        <v>1</v>
      </c>
      <c r="J86">
        <v>667</v>
      </c>
      <c r="K86">
        <v>308</v>
      </c>
      <c r="L86">
        <v>81</v>
      </c>
      <c r="M86">
        <v>81</v>
      </c>
      <c r="N86" t="s">
        <v>1931</v>
      </c>
      <c r="O86">
        <v>20</v>
      </c>
      <c r="P86">
        <v>0</v>
      </c>
      <c r="Q86">
        <v>0</v>
      </c>
    </row>
    <row r="87" spans="1:17" x14ac:dyDescent="0.3">
      <c r="A87">
        <v>1745032508480</v>
      </c>
      <c r="B87">
        <v>685</v>
      </c>
      <c r="C87" t="s">
        <v>17</v>
      </c>
      <c r="D87">
        <v>201</v>
      </c>
      <c r="F87" t="s">
        <v>1957</v>
      </c>
      <c r="G87" t="s">
        <v>19</v>
      </c>
      <c r="H87" t="b">
        <v>1</v>
      </c>
      <c r="J87">
        <v>246</v>
      </c>
      <c r="K87">
        <v>663</v>
      </c>
      <c r="L87">
        <v>81</v>
      </c>
      <c r="M87">
        <v>81</v>
      </c>
      <c r="N87" t="s">
        <v>1903</v>
      </c>
      <c r="O87">
        <v>685</v>
      </c>
      <c r="P87">
        <v>0</v>
      </c>
      <c r="Q87">
        <v>0</v>
      </c>
    </row>
    <row r="88" spans="1:17" x14ac:dyDescent="0.3">
      <c r="A88">
        <v>1745032509209</v>
      </c>
      <c r="B88">
        <v>31</v>
      </c>
      <c r="C88" t="s">
        <v>115</v>
      </c>
      <c r="D88">
        <v>200</v>
      </c>
      <c r="F88" t="s">
        <v>1936</v>
      </c>
      <c r="G88" t="s">
        <v>19</v>
      </c>
      <c r="H88" t="b">
        <v>1</v>
      </c>
      <c r="J88">
        <v>667</v>
      </c>
      <c r="K88">
        <v>308</v>
      </c>
      <c r="L88">
        <v>82</v>
      </c>
      <c r="M88">
        <v>82</v>
      </c>
      <c r="N88" t="s">
        <v>1931</v>
      </c>
      <c r="O88">
        <v>31</v>
      </c>
      <c r="P88">
        <v>0</v>
      </c>
      <c r="Q88">
        <v>0</v>
      </c>
    </row>
    <row r="89" spans="1:17" x14ac:dyDescent="0.3">
      <c r="A89">
        <v>1745032507980</v>
      </c>
      <c r="B89">
        <v>1284</v>
      </c>
      <c r="C89" t="s">
        <v>17</v>
      </c>
      <c r="D89">
        <v>201</v>
      </c>
      <c r="F89" t="s">
        <v>1958</v>
      </c>
      <c r="G89" t="s">
        <v>19</v>
      </c>
      <c r="H89" t="b">
        <v>1</v>
      </c>
      <c r="J89">
        <v>246</v>
      </c>
      <c r="K89">
        <v>663</v>
      </c>
      <c r="L89">
        <v>82</v>
      </c>
      <c r="M89">
        <v>82</v>
      </c>
      <c r="N89" t="s">
        <v>1903</v>
      </c>
      <c r="O89">
        <v>1284</v>
      </c>
      <c r="P89">
        <v>0</v>
      </c>
      <c r="Q89">
        <v>1</v>
      </c>
    </row>
    <row r="90" spans="1:17" x14ac:dyDescent="0.3">
      <c r="A90">
        <v>1745032508579</v>
      </c>
      <c r="B90">
        <v>686</v>
      </c>
      <c r="C90" t="s">
        <v>17</v>
      </c>
      <c r="D90">
        <v>201</v>
      </c>
      <c r="F90" t="s">
        <v>1959</v>
      </c>
      <c r="G90" t="s">
        <v>19</v>
      </c>
      <c r="H90" t="b">
        <v>1</v>
      </c>
      <c r="J90">
        <v>246</v>
      </c>
      <c r="K90">
        <v>663</v>
      </c>
      <c r="L90">
        <v>82</v>
      </c>
      <c r="M90">
        <v>82</v>
      </c>
      <c r="N90" t="s">
        <v>1903</v>
      </c>
      <c r="O90">
        <v>685</v>
      </c>
      <c r="P90">
        <v>0</v>
      </c>
      <c r="Q90">
        <v>1</v>
      </c>
    </row>
    <row r="91" spans="1:17" x14ac:dyDescent="0.3">
      <c r="A91">
        <v>1745032508679</v>
      </c>
      <c r="B91">
        <v>687</v>
      </c>
      <c r="C91" t="s">
        <v>17</v>
      </c>
      <c r="D91">
        <v>201</v>
      </c>
      <c r="F91" t="s">
        <v>1960</v>
      </c>
      <c r="G91" t="s">
        <v>19</v>
      </c>
      <c r="H91" t="b">
        <v>1</v>
      </c>
      <c r="J91">
        <v>246</v>
      </c>
      <c r="K91">
        <v>663</v>
      </c>
      <c r="L91">
        <v>83</v>
      </c>
      <c r="M91">
        <v>83</v>
      </c>
      <c r="N91" t="s">
        <v>1903</v>
      </c>
      <c r="O91">
        <v>686</v>
      </c>
      <c r="P91">
        <v>0</v>
      </c>
      <c r="Q91">
        <v>0</v>
      </c>
    </row>
    <row r="92" spans="1:17" x14ac:dyDescent="0.3">
      <c r="A92">
        <v>1745032509369</v>
      </c>
      <c r="B92">
        <v>22</v>
      </c>
      <c r="C92" t="s">
        <v>115</v>
      </c>
      <c r="D92">
        <v>200</v>
      </c>
      <c r="F92" t="s">
        <v>1937</v>
      </c>
      <c r="G92" t="s">
        <v>19</v>
      </c>
      <c r="H92" t="b">
        <v>1</v>
      </c>
      <c r="J92">
        <v>667</v>
      </c>
      <c r="K92">
        <v>308</v>
      </c>
      <c r="L92">
        <v>84</v>
      </c>
      <c r="M92">
        <v>84</v>
      </c>
      <c r="N92" t="s">
        <v>1931</v>
      </c>
      <c r="O92">
        <v>21</v>
      </c>
      <c r="P92">
        <v>0</v>
      </c>
      <c r="Q92">
        <v>0</v>
      </c>
    </row>
    <row r="93" spans="1:17" x14ac:dyDescent="0.3">
      <c r="A93">
        <v>1745032509377</v>
      </c>
      <c r="B93">
        <v>38</v>
      </c>
      <c r="C93" t="s">
        <v>115</v>
      </c>
      <c r="D93">
        <v>200</v>
      </c>
      <c r="F93" t="s">
        <v>1938</v>
      </c>
      <c r="G93" t="s">
        <v>19</v>
      </c>
      <c r="H93" t="b">
        <v>1</v>
      </c>
      <c r="J93">
        <v>667</v>
      </c>
      <c r="K93">
        <v>308</v>
      </c>
      <c r="L93">
        <v>84</v>
      </c>
      <c r="M93">
        <v>84</v>
      </c>
      <c r="N93" t="s">
        <v>1931</v>
      </c>
      <c r="O93">
        <v>36</v>
      </c>
      <c r="P93">
        <v>0</v>
      </c>
      <c r="Q93">
        <v>0</v>
      </c>
    </row>
    <row r="94" spans="1:17" x14ac:dyDescent="0.3">
      <c r="A94">
        <v>1745032509403</v>
      </c>
      <c r="B94">
        <v>42</v>
      </c>
      <c r="C94" t="s">
        <v>115</v>
      </c>
      <c r="D94">
        <v>200</v>
      </c>
      <c r="F94" t="s">
        <v>1939</v>
      </c>
      <c r="G94" t="s">
        <v>19</v>
      </c>
      <c r="H94" t="b">
        <v>1</v>
      </c>
      <c r="J94">
        <v>667</v>
      </c>
      <c r="K94">
        <v>308</v>
      </c>
      <c r="L94">
        <v>84</v>
      </c>
      <c r="M94">
        <v>84</v>
      </c>
      <c r="N94" t="s">
        <v>1931</v>
      </c>
      <c r="O94">
        <v>42</v>
      </c>
      <c r="P94">
        <v>0</v>
      </c>
      <c r="Q94">
        <v>0</v>
      </c>
    </row>
    <row r="95" spans="1:17" x14ac:dyDescent="0.3">
      <c r="A95">
        <v>1745032509450</v>
      </c>
      <c r="B95">
        <v>20</v>
      </c>
      <c r="C95" t="s">
        <v>115</v>
      </c>
      <c r="D95">
        <v>200</v>
      </c>
      <c r="F95" t="s">
        <v>1940</v>
      </c>
      <c r="G95" t="s">
        <v>19</v>
      </c>
      <c r="H95" t="b">
        <v>1</v>
      </c>
      <c r="J95">
        <v>667</v>
      </c>
      <c r="K95">
        <v>308</v>
      </c>
      <c r="L95">
        <v>84</v>
      </c>
      <c r="M95">
        <v>84</v>
      </c>
      <c r="N95" t="s">
        <v>1931</v>
      </c>
      <c r="O95">
        <v>20</v>
      </c>
      <c r="P95">
        <v>0</v>
      </c>
      <c r="Q95">
        <v>0</v>
      </c>
    </row>
    <row r="96" spans="1:17" x14ac:dyDescent="0.3">
      <c r="A96">
        <v>1745032508779</v>
      </c>
      <c r="B96">
        <v>705</v>
      </c>
      <c r="C96" t="s">
        <v>17</v>
      </c>
      <c r="D96">
        <v>201</v>
      </c>
      <c r="F96" t="s">
        <v>1961</v>
      </c>
      <c r="G96" t="s">
        <v>19</v>
      </c>
      <c r="H96" t="b">
        <v>1</v>
      </c>
      <c r="J96">
        <v>246</v>
      </c>
      <c r="K96">
        <v>663</v>
      </c>
      <c r="L96">
        <v>85</v>
      </c>
      <c r="M96">
        <v>85</v>
      </c>
      <c r="N96" t="s">
        <v>1903</v>
      </c>
      <c r="O96">
        <v>705</v>
      </c>
      <c r="P96">
        <v>0</v>
      </c>
      <c r="Q96">
        <v>1</v>
      </c>
    </row>
    <row r="97" spans="1:17" x14ac:dyDescent="0.3">
      <c r="A97">
        <v>1745032509516</v>
      </c>
      <c r="B97">
        <v>24</v>
      </c>
      <c r="C97" t="s">
        <v>115</v>
      </c>
      <c r="D97">
        <v>200</v>
      </c>
      <c r="F97" t="s">
        <v>1941</v>
      </c>
      <c r="G97" t="s">
        <v>19</v>
      </c>
      <c r="H97" t="b">
        <v>1</v>
      </c>
      <c r="J97">
        <v>667</v>
      </c>
      <c r="K97">
        <v>308</v>
      </c>
      <c r="L97">
        <v>85</v>
      </c>
      <c r="M97">
        <v>85</v>
      </c>
      <c r="N97" t="s">
        <v>1931</v>
      </c>
      <c r="O97">
        <v>24</v>
      </c>
      <c r="P97">
        <v>0</v>
      </c>
      <c r="Q97">
        <v>0</v>
      </c>
    </row>
    <row r="98" spans="1:17" x14ac:dyDescent="0.3">
      <c r="A98">
        <v>1745032508866</v>
      </c>
      <c r="B98">
        <v>740</v>
      </c>
      <c r="C98" t="s">
        <v>17</v>
      </c>
      <c r="D98">
        <v>201</v>
      </c>
      <c r="F98" t="s">
        <v>1905</v>
      </c>
      <c r="G98" t="s">
        <v>19</v>
      </c>
      <c r="H98" t="b">
        <v>1</v>
      </c>
      <c r="J98">
        <v>246</v>
      </c>
      <c r="K98">
        <v>663</v>
      </c>
      <c r="L98">
        <v>86</v>
      </c>
      <c r="M98">
        <v>86</v>
      </c>
      <c r="N98" t="s">
        <v>1903</v>
      </c>
      <c r="O98">
        <v>740</v>
      </c>
      <c r="P98">
        <v>0</v>
      </c>
      <c r="Q98">
        <v>0</v>
      </c>
    </row>
    <row r="99" spans="1:17" x14ac:dyDescent="0.3">
      <c r="A99">
        <v>1745032509595</v>
      </c>
      <c r="B99">
        <v>31</v>
      </c>
      <c r="C99" t="s">
        <v>115</v>
      </c>
      <c r="D99">
        <v>200</v>
      </c>
      <c r="F99" t="s">
        <v>1942</v>
      </c>
      <c r="G99" t="s">
        <v>19</v>
      </c>
      <c r="H99" t="b">
        <v>1</v>
      </c>
      <c r="J99">
        <v>667</v>
      </c>
      <c r="K99">
        <v>308</v>
      </c>
      <c r="L99">
        <v>86</v>
      </c>
      <c r="M99">
        <v>86</v>
      </c>
      <c r="N99" t="s">
        <v>1931</v>
      </c>
      <c r="O99">
        <v>29</v>
      </c>
      <c r="P99">
        <v>0</v>
      </c>
      <c r="Q99">
        <v>0</v>
      </c>
    </row>
    <row r="100" spans="1:17" x14ac:dyDescent="0.3">
      <c r="A100">
        <v>1745032508863</v>
      </c>
      <c r="B100">
        <v>766</v>
      </c>
      <c r="C100" t="s">
        <v>17</v>
      </c>
      <c r="D100">
        <v>201</v>
      </c>
      <c r="F100" t="s">
        <v>1910</v>
      </c>
      <c r="G100" t="s">
        <v>19</v>
      </c>
      <c r="H100" t="b">
        <v>1</v>
      </c>
      <c r="J100">
        <v>246</v>
      </c>
      <c r="K100">
        <v>663</v>
      </c>
      <c r="L100">
        <v>86</v>
      </c>
      <c r="M100">
        <v>86</v>
      </c>
      <c r="N100" t="s">
        <v>1903</v>
      </c>
      <c r="O100">
        <v>765</v>
      </c>
      <c r="P100">
        <v>0</v>
      </c>
      <c r="Q100">
        <v>0</v>
      </c>
    </row>
    <row r="101" spans="1:17" x14ac:dyDescent="0.3">
      <c r="A101">
        <v>1745032508866</v>
      </c>
      <c r="B101">
        <v>772</v>
      </c>
      <c r="C101" t="s">
        <v>17</v>
      </c>
      <c r="D101">
        <v>201</v>
      </c>
      <c r="F101" t="s">
        <v>1907</v>
      </c>
      <c r="G101" t="s">
        <v>19</v>
      </c>
      <c r="H101" t="b">
        <v>1</v>
      </c>
      <c r="J101">
        <v>246</v>
      </c>
      <c r="K101">
        <v>663</v>
      </c>
      <c r="L101">
        <v>86</v>
      </c>
      <c r="M101">
        <v>86</v>
      </c>
      <c r="N101" t="s">
        <v>1903</v>
      </c>
      <c r="O101">
        <v>772</v>
      </c>
      <c r="P101">
        <v>0</v>
      </c>
      <c r="Q101">
        <v>0</v>
      </c>
    </row>
    <row r="102" spans="1:17" x14ac:dyDescent="0.3">
      <c r="A102">
        <v>1745032508861</v>
      </c>
      <c r="B102">
        <v>787</v>
      </c>
      <c r="C102" t="s">
        <v>17</v>
      </c>
      <c r="D102">
        <v>201</v>
      </c>
      <c r="F102" t="s">
        <v>1904</v>
      </c>
      <c r="G102" t="s">
        <v>19</v>
      </c>
      <c r="H102" t="b">
        <v>1</v>
      </c>
      <c r="J102">
        <v>246</v>
      </c>
      <c r="K102">
        <v>663</v>
      </c>
      <c r="L102">
        <v>86</v>
      </c>
      <c r="M102">
        <v>86</v>
      </c>
      <c r="N102" t="s">
        <v>1903</v>
      </c>
      <c r="O102">
        <v>787</v>
      </c>
      <c r="P102">
        <v>0</v>
      </c>
      <c r="Q102">
        <v>0</v>
      </c>
    </row>
    <row r="103" spans="1:17" x14ac:dyDescent="0.3">
      <c r="A103">
        <v>1745032508866</v>
      </c>
      <c r="B103">
        <v>792</v>
      </c>
      <c r="C103" t="s">
        <v>17</v>
      </c>
      <c r="D103">
        <v>201</v>
      </c>
      <c r="F103" t="s">
        <v>1911</v>
      </c>
      <c r="G103" t="s">
        <v>19</v>
      </c>
      <c r="H103" t="b">
        <v>1</v>
      </c>
      <c r="J103">
        <v>246</v>
      </c>
      <c r="K103">
        <v>663</v>
      </c>
      <c r="L103">
        <v>86</v>
      </c>
      <c r="M103">
        <v>86</v>
      </c>
      <c r="N103" t="s">
        <v>1903</v>
      </c>
      <c r="O103">
        <v>792</v>
      </c>
      <c r="P103">
        <v>0</v>
      </c>
      <c r="Q103">
        <v>0</v>
      </c>
    </row>
    <row r="104" spans="1:17" x14ac:dyDescent="0.3">
      <c r="A104">
        <v>1745032509679</v>
      </c>
      <c r="B104">
        <v>20</v>
      </c>
      <c r="C104" t="s">
        <v>115</v>
      </c>
      <c r="D104">
        <v>200</v>
      </c>
      <c r="F104" t="s">
        <v>1943</v>
      </c>
      <c r="G104" t="s">
        <v>19</v>
      </c>
      <c r="H104" t="b">
        <v>1</v>
      </c>
      <c r="J104">
        <v>667</v>
      </c>
      <c r="K104">
        <v>308</v>
      </c>
      <c r="L104">
        <v>87</v>
      </c>
      <c r="M104">
        <v>87</v>
      </c>
      <c r="N104" t="s">
        <v>1931</v>
      </c>
      <c r="O104">
        <v>19</v>
      </c>
      <c r="P104">
        <v>0</v>
      </c>
      <c r="Q104">
        <v>0</v>
      </c>
    </row>
    <row r="105" spans="1:17" x14ac:dyDescent="0.3">
      <c r="A105">
        <v>1745032508865</v>
      </c>
      <c r="B105">
        <v>848</v>
      </c>
      <c r="C105" t="s">
        <v>17</v>
      </c>
      <c r="D105">
        <v>201</v>
      </c>
      <c r="F105" t="s">
        <v>1906</v>
      </c>
      <c r="G105" t="s">
        <v>19</v>
      </c>
      <c r="H105" t="b">
        <v>1</v>
      </c>
      <c r="J105">
        <v>246</v>
      </c>
      <c r="K105">
        <v>663</v>
      </c>
      <c r="L105">
        <v>87</v>
      </c>
      <c r="M105">
        <v>87</v>
      </c>
      <c r="N105" t="s">
        <v>1903</v>
      </c>
      <c r="O105">
        <v>848</v>
      </c>
      <c r="P105">
        <v>0</v>
      </c>
      <c r="Q105">
        <v>0</v>
      </c>
    </row>
    <row r="106" spans="1:17" x14ac:dyDescent="0.3">
      <c r="A106">
        <v>1745032508919</v>
      </c>
      <c r="B106">
        <v>796</v>
      </c>
      <c r="C106" t="s">
        <v>17</v>
      </c>
      <c r="D106">
        <v>201</v>
      </c>
      <c r="F106" t="s">
        <v>1912</v>
      </c>
      <c r="G106" t="s">
        <v>19</v>
      </c>
      <c r="H106" t="b">
        <v>1</v>
      </c>
      <c r="J106">
        <v>246</v>
      </c>
      <c r="K106">
        <v>663</v>
      </c>
      <c r="L106">
        <v>87</v>
      </c>
      <c r="M106">
        <v>87</v>
      </c>
      <c r="N106" t="s">
        <v>1903</v>
      </c>
      <c r="O106">
        <v>796</v>
      </c>
      <c r="P106">
        <v>0</v>
      </c>
      <c r="Q106">
        <v>0</v>
      </c>
    </row>
    <row r="107" spans="1:17" x14ac:dyDescent="0.3">
      <c r="A107">
        <v>1745032508860</v>
      </c>
      <c r="B107">
        <v>859</v>
      </c>
      <c r="C107" t="s">
        <v>17</v>
      </c>
      <c r="D107">
        <v>201</v>
      </c>
      <c r="F107" t="s">
        <v>1909</v>
      </c>
      <c r="G107" t="s">
        <v>19</v>
      </c>
      <c r="H107" t="b">
        <v>1</v>
      </c>
      <c r="J107">
        <v>246</v>
      </c>
      <c r="K107">
        <v>663</v>
      </c>
      <c r="L107">
        <v>87</v>
      </c>
      <c r="M107">
        <v>87</v>
      </c>
      <c r="N107" t="s">
        <v>1903</v>
      </c>
      <c r="O107">
        <v>859</v>
      </c>
      <c r="P107">
        <v>0</v>
      </c>
      <c r="Q107">
        <v>0</v>
      </c>
    </row>
    <row r="108" spans="1:17" x14ac:dyDescent="0.3">
      <c r="A108">
        <v>1745032508879</v>
      </c>
      <c r="B108">
        <v>840</v>
      </c>
      <c r="C108" t="s">
        <v>17</v>
      </c>
      <c r="D108">
        <v>201</v>
      </c>
      <c r="F108" t="s">
        <v>1962</v>
      </c>
      <c r="G108" t="s">
        <v>19</v>
      </c>
      <c r="H108" t="b">
        <v>1</v>
      </c>
      <c r="J108">
        <v>246</v>
      </c>
      <c r="K108">
        <v>663</v>
      </c>
      <c r="L108">
        <v>87</v>
      </c>
      <c r="M108">
        <v>87</v>
      </c>
      <c r="N108" t="s">
        <v>1903</v>
      </c>
      <c r="O108">
        <v>840</v>
      </c>
      <c r="P108">
        <v>0</v>
      </c>
      <c r="Q108">
        <v>1</v>
      </c>
    </row>
    <row r="109" spans="1:17" x14ac:dyDescent="0.3">
      <c r="A109">
        <v>1745032509040</v>
      </c>
      <c r="B109">
        <v>722</v>
      </c>
      <c r="C109" t="s">
        <v>17</v>
      </c>
      <c r="D109">
        <v>201</v>
      </c>
      <c r="F109" t="s">
        <v>1913</v>
      </c>
      <c r="G109" t="s">
        <v>19</v>
      </c>
      <c r="H109" t="b">
        <v>1</v>
      </c>
      <c r="J109">
        <v>246</v>
      </c>
      <c r="K109">
        <v>663</v>
      </c>
      <c r="L109">
        <v>87</v>
      </c>
      <c r="M109">
        <v>87</v>
      </c>
      <c r="N109" t="s">
        <v>1903</v>
      </c>
      <c r="O109">
        <v>722</v>
      </c>
      <c r="P109">
        <v>0</v>
      </c>
      <c r="Q109">
        <v>0</v>
      </c>
    </row>
    <row r="110" spans="1:17" x14ac:dyDescent="0.3">
      <c r="A110">
        <v>1745032509081</v>
      </c>
      <c r="B110">
        <v>736</v>
      </c>
      <c r="C110" t="s">
        <v>17</v>
      </c>
      <c r="D110">
        <v>201</v>
      </c>
      <c r="F110" t="s">
        <v>1963</v>
      </c>
      <c r="G110" t="s">
        <v>19</v>
      </c>
      <c r="H110" t="b">
        <v>1</v>
      </c>
      <c r="J110">
        <v>246</v>
      </c>
      <c r="K110">
        <v>663</v>
      </c>
      <c r="L110">
        <v>88</v>
      </c>
      <c r="M110">
        <v>88</v>
      </c>
      <c r="N110" t="s">
        <v>1903</v>
      </c>
      <c r="O110">
        <v>736</v>
      </c>
      <c r="P110">
        <v>0</v>
      </c>
      <c r="Q110">
        <v>0</v>
      </c>
    </row>
    <row r="111" spans="1:17" x14ac:dyDescent="0.3">
      <c r="A111">
        <v>1745032509791</v>
      </c>
      <c r="B111">
        <v>30</v>
      </c>
      <c r="C111" t="s">
        <v>115</v>
      </c>
      <c r="D111">
        <v>200</v>
      </c>
      <c r="F111" t="s">
        <v>1944</v>
      </c>
      <c r="G111" t="s">
        <v>19</v>
      </c>
      <c r="H111" t="b">
        <v>1</v>
      </c>
      <c r="J111">
        <v>667</v>
      </c>
      <c r="K111">
        <v>308</v>
      </c>
      <c r="L111">
        <v>88</v>
      </c>
      <c r="M111">
        <v>88</v>
      </c>
      <c r="N111" t="s">
        <v>1931</v>
      </c>
      <c r="O111">
        <v>29</v>
      </c>
      <c r="P111">
        <v>0</v>
      </c>
      <c r="Q111">
        <v>0</v>
      </c>
    </row>
    <row r="112" spans="1:17" x14ac:dyDescent="0.3">
      <c r="A112">
        <v>1745032509106</v>
      </c>
      <c r="B112">
        <v>723</v>
      </c>
      <c r="C112" t="s">
        <v>17</v>
      </c>
      <c r="D112">
        <v>201</v>
      </c>
      <c r="F112" t="s">
        <v>1914</v>
      </c>
      <c r="G112" t="s">
        <v>19</v>
      </c>
      <c r="H112" t="b">
        <v>1</v>
      </c>
      <c r="J112">
        <v>246</v>
      </c>
      <c r="K112">
        <v>663</v>
      </c>
      <c r="L112">
        <v>88</v>
      </c>
      <c r="M112">
        <v>88</v>
      </c>
      <c r="N112" t="s">
        <v>1903</v>
      </c>
      <c r="O112">
        <v>723</v>
      </c>
      <c r="P112">
        <v>0</v>
      </c>
      <c r="Q112">
        <v>0</v>
      </c>
    </row>
    <row r="113" spans="1:17" x14ac:dyDescent="0.3">
      <c r="A113">
        <v>1745032509873</v>
      </c>
      <c r="B113">
        <v>35</v>
      </c>
      <c r="C113" t="s">
        <v>115</v>
      </c>
      <c r="D113">
        <v>200</v>
      </c>
      <c r="F113" t="s">
        <v>1945</v>
      </c>
      <c r="G113" t="s">
        <v>19</v>
      </c>
      <c r="H113" t="b">
        <v>1</v>
      </c>
      <c r="J113">
        <v>667</v>
      </c>
      <c r="K113">
        <v>308</v>
      </c>
      <c r="L113">
        <v>89</v>
      </c>
      <c r="M113">
        <v>89</v>
      </c>
      <c r="N113" t="s">
        <v>1931</v>
      </c>
      <c r="O113">
        <v>35</v>
      </c>
      <c r="P113">
        <v>0</v>
      </c>
      <c r="Q113">
        <v>0</v>
      </c>
    </row>
    <row r="114" spans="1:17" x14ac:dyDescent="0.3">
      <c r="A114">
        <v>1745032509181</v>
      </c>
      <c r="B114">
        <v>738</v>
      </c>
      <c r="C114" t="s">
        <v>17</v>
      </c>
      <c r="D114">
        <v>201</v>
      </c>
      <c r="F114" t="s">
        <v>1964</v>
      </c>
      <c r="G114" t="s">
        <v>19</v>
      </c>
      <c r="H114" t="b">
        <v>1</v>
      </c>
      <c r="J114">
        <v>246</v>
      </c>
      <c r="K114">
        <v>663</v>
      </c>
      <c r="L114">
        <v>89</v>
      </c>
      <c r="M114">
        <v>89</v>
      </c>
      <c r="N114" t="s">
        <v>1903</v>
      </c>
      <c r="O114">
        <v>738</v>
      </c>
      <c r="P114">
        <v>0</v>
      </c>
      <c r="Q114">
        <v>1</v>
      </c>
    </row>
    <row r="115" spans="1:17" x14ac:dyDescent="0.3">
      <c r="A115">
        <v>1745032509216</v>
      </c>
      <c r="B115">
        <v>713</v>
      </c>
      <c r="C115" t="s">
        <v>17</v>
      </c>
      <c r="D115">
        <v>201</v>
      </c>
      <c r="F115" t="s">
        <v>1915</v>
      </c>
      <c r="G115" t="s">
        <v>19</v>
      </c>
      <c r="H115" t="b">
        <v>1</v>
      </c>
      <c r="J115">
        <v>246</v>
      </c>
      <c r="K115">
        <v>663</v>
      </c>
      <c r="L115">
        <v>89</v>
      </c>
      <c r="M115">
        <v>89</v>
      </c>
      <c r="N115" t="s">
        <v>1903</v>
      </c>
      <c r="O115">
        <v>713</v>
      </c>
      <c r="P115">
        <v>0</v>
      </c>
      <c r="Q115">
        <v>0</v>
      </c>
    </row>
    <row r="116" spans="1:17" x14ac:dyDescent="0.3">
      <c r="A116">
        <v>1745032509279</v>
      </c>
      <c r="B116">
        <v>716</v>
      </c>
      <c r="C116" t="s">
        <v>17</v>
      </c>
      <c r="D116">
        <v>201</v>
      </c>
      <c r="F116" t="s">
        <v>1965</v>
      </c>
      <c r="G116" t="s">
        <v>19</v>
      </c>
      <c r="H116" t="b">
        <v>1</v>
      </c>
      <c r="J116">
        <v>246</v>
      </c>
      <c r="K116">
        <v>663</v>
      </c>
      <c r="L116">
        <v>90</v>
      </c>
      <c r="M116">
        <v>90</v>
      </c>
      <c r="N116" t="s">
        <v>1903</v>
      </c>
      <c r="O116">
        <v>716</v>
      </c>
      <c r="P116">
        <v>0</v>
      </c>
      <c r="Q116">
        <v>1</v>
      </c>
    </row>
    <row r="117" spans="1:17" x14ac:dyDescent="0.3">
      <c r="A117">
        <v>1745032510000</v>
      </c>
      <c r="B117">
        <v>17</v>
      </c>
      <c r="C117" t="s">
        <v>115</v>
      </c>
      <c r="D117">
        <v>200</v>
      </c>
      <c r="F117" t="s">
        <v>1946</v>
      </c>
      <c r="G117" t="s">
        <v>19</v>
      </c>
      <c r="H117" t="b">
        <v>1</v>
      </c>
      <c r="J117">
        <v>667</v>
      </c>
      <c r="K117">
        <v>308</v>
      </c>
      <c r="L117">
        <v>90</v>
      </c>
      <c r="M117">
        <v>90</v>
      </c>
      <c r="N117" t="s">
        <v>1931</v>
      </c>
      <c r="O117">
        <v>16</v>
      </c>
      <c r="P117">
        <v>0</v>
      </c>
      <c r="Q117">
        <v>0</v>
      </c>
    </row>
    <row r="118" spans="1:17" x14ac:dyDescent="0.3">
      <c r="A118">
        <v>1745032509314</v>
      </c>
      <c r="B118">
        <v>715</v>
      </c>
      <c r="C118" t="s">
        <v>17</v>
      </c>
      <c r="D118">
        <v>201</v>
      </c>
      <c r="F118" t="s">
        <v>1917</v>
      </c>
      <c r="G118" t="s">
        <v>19</v>
      </c>
      <c r="H118" t="b">
        <v>1</v>
      </c>
      <c r="J118">
        <v>246</v>
      </c>
      <c r="K118">
        <v>663</v>
      </c>
      <c r="L118">
        <v>90</v>
      </c>
      <c r="M118">
        <v>90</v>
      </c>
      <c r="N118" t="s">
        <v>1903</v>
      </c>
      <c r="O118">
        <v>715</v>
      </c>
      <c r="P118">
        <v>0</v>
      </c>
      <c r="Q118">
        <v>0</v>
      </c>
    </row>
    <row r="119" spans="1:17" x14ac:dyDescent="0.3">
      <c r="A119">
        <v>1745032509343</v>
      </c>
      <c r="B119">
        <v>730</v>
      </c>
      <c r="C119" t="s">
        <v>17</v>
      </c>
      <c r="D119">
        <v>201</v>
      </c>
      <c r="F119" t="s">
        <v>1918</v>
      </c>
      <c r="G119" t="s">
        <v>19</v>
      </c>
      <c r="H119" t="b">
        <v>1</v>
      </c>
      <c r="J119">
        <v>246</v>
      </c>
      <c r="K119">
        <v>663</v>
      </c>
      <c r="L119">
        <v>90</v>
      </c>
      <c r="M119">
        <v>90</v>
      </c>
      <c r="N119" t="s">
        <v>1903</v>
      </c>
      <c r="O119">
        <v>730</v>
      </c>
      <c r="P119">
        <v>0</v>
      </c>
      <c r="Q119">
        <v>0</v>
      </c>
    </row>
    <row r="120" spans="1:17" x14ac:dyDescent="0.3">
      <c r="A120">
        <v>1745032510077</v>
      </c>
      <c r="B120">
        <v>17</v>
      </c>
      <c r="C120" t="s">
        <v>115</v>
      </c>
      <c r="D120">
        <v>200</v>
      </c>
      <c r="F120" t="s">
        <v>1947</v>
      </c>
      <c r="G120" t="s">
        <v>19</v>
      </c>
      <c r="H120" t="b">
        <v>1</v>
      </c>
      <c r="J120">
        <v>667</v>
      </c>
      <c r="K120">
        <v>308</v>
      </c>
      <c r="L120">
        <v>91</v>
      </c>
      <c r="M120">
        <v>91</v>
      </c>
      <c r="N120" t="s">
        <v>1931</v>
      </c>
      <c r="O120">
        <v>17</v>
      </c>
      <c r="P120">
        <v>0</v>
      </c>
      <c r="Q120">
        <v>0</v>
      </c>
    </row>
    <row r="121" spans="1:17" x14ac:dyDescent="0.3">
      <c r="A121">
        <v>1745032509380</v>
      </c>
      <c r="B121">
        <v>739</v>
      </c>
      <c r="C121" t="s">
        <v>17</v>
      </c>
      <c r="D121">
        <v>201</v>
      </c>
      <c r="F121" t="s">
        <v>1966</v>
      </c>
      <c r="G121" t="s">
        <v>19</v>
      </c>
      <c r="H121" t="b">
        <v>1</v>
      </c>
      <c r="J121">
        <v>246</v>
      </c>
      <c r="K121">
        <v>663</v>
      </c>
      <c r="L121">
        <v>91</v>
      </c>
      <c r="M121">
        <v>91</v>
      </c>
      <c r="N121" t="s">
        <v>1903</v>
      </c>
      <c r="O121">
        <v>739</v>
      </c>
      <c r="P121">
        <v>0</v>
      </c>
      <c r="Q121">
        <v>1</v>
      </c>
    </row>
    <row r="122" spans="1:17" x14ac:dyDescent="0.3">
      <c r="A122">
        <v>1745032509480</v>
      </c>
      <c r="B122">
        <v>721</v>
      </c>
      <c r="C122" t="s">
        <v>17</v>
      </c>
      <c r="D122">
        <v>201</v>
      </c>
      <c r="F122" t="s">
        <v>1967</v>
      </c>
      <c r="G122" t="s">
        <v>19</v>
      </c>
      <c r="H122" t="b">
        <v>1</v>
      </c>
      <c r="J122">
        <v>246</v>
      </c>
      <c r="K122">
        <v>663</v>
      </c>
      <c r="L122">
        <v>92</v>
      </c>
      <c r="M122">
        <v>92</v>
      </c>
      <c r="N122" t="s">
        <v>1903</v>
      </c>
      <c r="O122">
        <v>721</v>
      </c>
      <c r="P122">
        <v>0</v>
      </c>
      <c r="Q122">
        <v>1</v>
      </c>
    </row>
    <row r="123" spans="1:17" x14ac:dyDescent="0.3">
      <c r="A123">
        <v>1745032510190</v>
      </c>
      <c r="B123">
        <v>19</v>
      </c>
      <c r="C123" t="s">
        <v>115</v>
      </c>
      <c r="D123">
        <v>200</v>
      </c>
      <c r="F123" t="s">
        <v>1948</v>
      </c>
      <c r="G123" t="s">
        <v>19</v>
      </c>
      <c r="H123" t="b">
        <v>1</v>
      </c>
      <c r="J123">
        <v>667</v>
      </c>
      <c r="K123">
        <v>308</v>
      </c>
      <c r="L123">
        <v>92</v>
      </c>
      <c r="M123">
        <v>92</v>
      </c>
      <c r="N123" t="s">
        <v>1931</v>
      </c>
      <c r="O123">
        <v>19</v>
      </c>
      <c r="P123">
        <v>0</v>
      </c>
      <c r="Q123">
        <v>0</v>
      </c>
    </row>
    <row r="124" spans="1:17" x14ac:dyDescent="0.3">
      <c r="A124">
        <v>1745032508980</v>
      </c>
      <c r="B124">
        <v>1251</v>
      </c>
      <c r="C124" t="s">
        <v>17</v>
      </c>
      <c r="D124">
        <v>201</v>
      </c>
      <c r="F124" t="s">
        <v>1968</v>
      </c>
      <c r="G124" t="s">
        <v>19</v>
      </c>
      <c r="H124" t="b">
        <v>1</v>
      </c>
      <c r="J124">
        <v>246</v>
      </c>
      <c r="K124">
        <v>663</v>
      </c>
      <c r="L124">
        <v>92</v>
      </c>
      <c r="M124">
        <v>92</v>
      </c>
      <c r="N124" t="s">
        <v>1903</v>
      </c>
      <c r="O124">
        <v>1251</v>
      </c>
      <c r="P124">
        <v>0</v>
      </c>
      <c r="Q124">
        <v>1</v>
      </c>
    </row>
    <row r="125" spans="1:17" x14ac:dyDescent="0.3">
      <c r="A125">
        <v>1745032508860</v>
      </c>
      <c r="B125">
        <v>1382</v>
      </c>
      <c r="C125" t="s">
        <v>17</v>
      </c>
      <c r="D125">
        <v>201</v>
      </c>
      <c r="F125" t="s">
        <v>1902</v>
      </c>
      <c r="G125" t="s">
        <v>19</v>
      </c>
      <c r="H125" t="b">
        <v>1</v>
      </c>
      <c r="J125">
        <v>246</v>
      </c>
      <c r="K125">
        <v>663</v>
      </c>
      <c r="L125">
        <v>92</v>
      </c>
      <c r="M125">
        <v>92</v>
      </c>
      <c r="N125" t="s">
        <v>1903</v>
      </c>
      <c r="O125">
        <v>1381</v>
      </c>
      <c r="P125">
        <v>0</v>
      </c>
      <c r="Q125">
        <v>0</v>
      </c>
    </row>
    <row r="126" spans="1:17" x14ac:dyDescent="0.3">
      <c r="A126">
        <v>1745032508860</v>
      </c>
      <c r="B126">
        <v>1385</v>
      </c>
      <c r="C126" t="s">
        <v>17</v>
      </c>
      <c r="D126">
        <v>201</v>
      </c>
      <c r="F126" t="s">
        <v>1908</v>
      </c>
      <c r="G126" t="s">
        <v>19</v>
      </c>
      <c r="H126" t="b">
        <v>1</v>
      </c>
      <c r="J126">
        <v>246</v>
      </c>
      <c r="K126">
        <v>663</v>
      </c>
      <c r="L126">
        <v>92</v>
      </c>
      <c r="M126">
        <v>92</v>
      </c>
      <c r="N126" t="s">
        <v>1903</v>
      </c>
      <c r="O126">
        <v>1385</v>
      </c>
      <c r="P126">
        <v>0</v>
      </c>
      <c r="Q126">
        <v>0</v>
      </c>
    </row>
    <row r="127" spans="1:17" x14ac:dyDescent="0.3">
      <c r="A127">
        <v>1745032509579</v>
      </c>
      <c r="B127">
        <v>690</v>
      </c>
      <c r="C127" t="s">
        <v>17</v>
      </c>
      <c r="D127">
        <v>201</v>
      </c>
      <c r="F127" t="s">
        <v>1969</v>
      </c>
      <c r="G127" t="s">
        <v>19</v>
      </c>
      <c r="H127" t="b">
        <v>1</v>
      </c>
      <c r="J127">
        <v>246</v>
      </c>
      <c r="K127">
        <v>663</v>
      </c>
      <c r="L127">
        <v>92</v>
      </c>
      <c r="M127">
        <v>92</v>
      </c>
      <c r="N127" t="s">
        <v>1903</v>
      </c>
      <c r="O127">
        <v>690</v>
      </c>
      <c r="P127">
        <v>0</v>
      </c>
      <c r="Q127">
        <v>1</v>
      </c>
    </row>
    <row r="128" spans="1:17" x14ac:dyDescent="0.3">
      <c r="A128">
        <v>1745032510284</v>
      </c>
      <c r="B128">
        <v>18</v>
      </c>
      <c r="C128" t="s">
        <v>115</v>
      </c>
      <c r="D128">
        <v>200</v>
      </c>
      <c r="F128" t="s">
        <v>1949</v>
      </c>
      <c r="G128" t="s">
        <v>19</v>
      </c>
      <c r="H128" t="b">
        <v>1</v>
      </c>
      <c r="J128">
        <v>667</v>
      </c>
      <c r="K128">
        <v>308</v>
      </c>
      <c r="L128">
        <v>93</v>
      </c>
      <c r="M128">
        <v>93</v>
      </c>
      <c r="N128" t="s">
        <v>1931</v>
      </c>
      <c r="O128">
        <v>18</v>
      </c>
      <c r="P128">
        <v>0</v>
      </c>
      <c r="Q128">
        <v>0</v>
      </c>
    </row>
    <row r="129" spans="1:17" x14ac:dyDescent="0.3">
      <c r="A129">
        <v>1745032509681</v>
      </c>
      <c r="B129">
        <v>702</v>
      </c>
      <c r="C129" t="s">
        <v>17</v>
      </c>
      <c r="D129">
        <v>201</v>
      </c>
      <c r="F129" t="s">
        <v>1970</v>
      </c>
      <c r="G129" t="s">
        <v>19</v>
      </c>
      <c r="H129" t="b">
        <v>1</v>
      </c>
      <c r="J129">
        <v>246</v>
      </c>
      <c r="K129">
        <v>663</v>
      </c>
      <c r="L129">
        <v>94</v>
      </c>
      <c r="M129">
        <v>94</v>
      </c>
      <c r="N129" t="s">
        <v>1903</v>
      </c>
      <c r="O129">
        <v>701</v>
      </c>
      <c r="P129">
        <v>0</v>
      </c>
      <c r="Q129">
        <v>0</v>
      </c>
    </row>
    <row r="130" spans="1:17" x14ac:dyDescent="0.3">
      <c r="A130">
        <v>1745032509214</v>
      </c>
      <c r="B130">
        <v>1174</v>
      </c>
      <c r="C130" t="s">
        <v>17</v>
      </c>
      <c r="D130">
        <v>201</v>
      </c>
      <c r="F130" t="s">
        <v>1916</v>
      </c>
      <c r="G130" t="s">
        <v>19</v>
      </c>
      <c r="H130" t="b">
        <v>1</v>
      </c>
      <c r="J130">
        <v>246</v>
      </c>
      <c r="K130">
        <v>663</v>
      </c>
      <c r="L130">
        <v>94</v>
      </c>
      <c r="M130">
        <v>94</v>
      </c>
      <c r="N130" t="s">
        <v>1903</v>
      </c>
      <c r="O130">
        <v>1174</v>
      </c>
      <c r="P130">
        <v>0</v>
      </c>
      <c r="Q130">
        <v>0</v>
      </c>
    </row>
    <row r="131" spans="1:17" x14ac:dyDescent="0.3">
      <c r="A131">
        <v>1745032509781</v>
      </c>
      <c r="B131">
        <v>686</v>
      </c>
      <c r="C131" t="s">
        <v>17</v>
      </c>
      <c r="D131">
        <v>201</v>
      </c>
      <c r="F131" t="s">
        <v>1971</v>
      </c>
      <c r="G131" t="s">
        <v>19</v>
      </c>
      <c r="H131" t="b">
        <v>1</v>
      </c>
      <c r="J131">
        <v>246</v>
      </c>
      <c r="K131">
        <v>663</v>
      </c>
      <c r="L131">
        <v>94</v>
      </c>
      <c r="M131">
        <v>94</v>
      </c>
      <c r="N131" t="s">
        <v>1903</v>
      </c>
      <c r="O131">
        <v>686</v>
      </c>
      <c r="P131">
        <v>0</v>
      </c>
      <c r="Q131">
        <v>1</v>
      </c>
    </row>
    <row r="132" spans="1:17" x14ac:dyDescent="0.3">
      <c r="A132">
        <v>1745032509827</v>
      </c>
      <c r="B132">
        <v>690</v>
      </c>
      <c r="C132" t="s">
        <v>17</v>
      </c>
      <c r="D132">
        <v>201</v>
      </c>
      <c r="F132" t="s">
        <v>1921</v>
      </c>
      <c r="G132" t="s">
        <v>19</v>
      </c>
      <c r="H132" t="b">
        <v>1</v>
      </c>
      <c r="J132">
        <v>246</v>
      </c>
      <c r="K132">
        <v>663</v>
      </c>
      <c r="L132">
        <v>95</v>
      </c>
      <c r="M132">
        <v>95</v>
      </c>
      <c r="N132" t="s">
        <v>1903</v>
      </c>
      <c r="O132">
        <v>690</v>
      </c>
      <c r="P132">
        <v>0</v>
      </c>
      <c r="Q132">
        <v>0</v>
      </c>
    </row>
    <row r="133" spans="1:17" x14ac:dyDescent="0.3">
      <c r="A133">
        <v>1745032509519</v>
      </c>
      <c r="B133">
        <v>1159</v>
      </c>
      <c r="C133" t="s">
        <v>17</v>
      </c>
      <c r="D133">
        <v>201</v>
      </c>
      <c r="F133" t="s">
        <v>1919</v>
      </c>
      <c r="G133" t="s">
        <v>19</v>
      </c>
      <c r="H133" t="b">
        <v>1</v>
      </c>
      <c r="J133">
        <v>246</v>
      </c>
      <c r="K133">
        <v>663</v>
      </c>
      <c r="L133">
        <v>97</v>
      </c>
      <c r="M133">
        <v>97</v>
      </c>
      <c r="N133" t="s">
        <v>1903</v>
      </c>
      <c r="O133">
        <v>1159</v>
      </c>
      <c r="P133">
        <v>0</v>
      </c>
      <c r="Q133">
        <v>0</v>
      </c>
    </row>
    <row r="134" spans="1:17" x14ac:dyDescent="0.3">
      <c r="A134">
        <v>1745032509978</v>
      </c>
      <c r="B134">
        <v>700</v>
      </c>
      <c r="C134" t="s">
        <v>17</v>
      </c>
      <c r="D134">
        <v>201</v>
      </c>
      <c r="F134" t="s">
        <v>1972</v>
      </c>
      <c r="G134" t="s">
        <v>19</v>
      </c>
      <c r="H134" t="b">
        <v>1</v>
      </c>
      <c r="J134">
        <v>246</v>
      </c>
      <c r="K134">
        <v>663</v>
      </c>
      <c r="L134">
        <v>97</v>
      </c>
      <c r="M134">
        <v>97</v>
      </c>
      <c r="N134" t="s">
        <v>1903</v>
      </c>
      <c r="O134">
        <v>700</v>
      </c>
      <c r="P134">
        <v>0</v>
      </c>
      <c r="Q134">
        <v>1</v>
      </c>
    </row>
    <row r="135" spans="1:17" x14ac:dyDescent="0.3">
      <c r="A135">
        <v>1745032509602</v>
      </c>
      <c r="B135">
        <v>1193</v>
      </c>
      <c r="C135" t="s">
        <v>17</v>
      </c>
      <c r="D135">
        <v>201</v>
      </c>
      <c r="F135" t="s">
        <v>1920</v>
      </c>
      <c r="G135" t="s">
        <v>19</v>
      </c>
      <c r="H135" t="b">
        <v>1</v>
      </c>
      <c r="J135">
        <v>246</v>
      </c>
      <c r="K135">
        <v>663</v>
      </c>
      <c r="L135">
        <v>98</v>
      </c>
      <c r="M135">
        <v>98</v>
      </c>
      <c r="N135" t="s">
        <v>1903</v>
      </c>
      <c r="O135">
        <v>1193</v>
      </c>
      <c r="P135">
        <v>0</v>
      </c>
      <c r="Q135">
        <v>0</v>
      </c>
    </row>
    <row r="136" spans="1:17" x14ac:dyDescent="0.3">
      <c r="A136">
        <v>1745032510774</v>
      </c>
      <c r="B136">
        <v>21</v>
      </c>
      <c r="C136" t="s">
        <v>115</v>
      </c>
      <c r="D136">
        <v>200</v>
      </c>
      <c r="F136" t="s">
        <v>1950</v>
      </c>
      <c r="G136" t="s">
        <v>19</v>
      </c>
      <c r="H136" t="b">
        <v>1</v>
      </c>
      <c r="J136">
        <v>667</v>
      </c>
      <c r="K136">
        <v>308</v>
      </c>
      <c r="L136">
        <v>98</v>
      </c>
      <c r="M136">
        <v>98</v>
      </c>
      <c r="N136" t="s">
        <v>1931</v>
      </c>
      <c r="O136">
        <v>21</v>
      </c>
      <c r="P136">
        <v>0</v>
      </c>
      <c r="Q136">
        <v>0</v>
      </c>
    </row>
    <row r="137" spans="1:17" x14ac:dyDescent="0.3">
      <c r="A137">
        <v>1745032510121</v>
      </c>
      <c r="B137">
        <v>700</v>
      </c>
      <c r="C137" t="s">
        <v>17</v>
      </c>
      <c r="D137">
        <v>201</v>
      </c>
      <c r="F137" t="s">
        <v>1923</v>
      </c>
      <c r="G137" t="s">
        <v>19</v>
      </c>
      <c r="H137" t="b">
        <v>1</v>
      </c>
      <c r="J137">
        <v>246</v>
      </c>
      <c r="K137">
        <v>663</v>
      </c>
      <c r="L137">
        <v>98</v>
      </c>
      <c r="M137">
        <v>98</v>
      </c>
      <c r="N137" t="s">
        <v>1903</v>
      </c>
      <c r="O137">
        <v>700</v>
      </c>
      <c r="P137">
        <v>0</v>
      </c>
      <c r="Q137">
        <v>0</v>
      </c>
    </row>
    <row r="138" spans="1:17" x14ac:dyDescent="0.3">
      <c r="A138">
        <v>1745032510180</v>
      </c>
      <c r="B138">
        <v>690</v>
      </c>
      <c r="C138" t="s">
        <v>17</v>
      </c>
      <c r="D138">
        <v>201</v>
      </c>
      <c r="F138" t="s">
        <v>1973</v>
      </c>
      <c r="G138" t="s">
        <v>19</v>
      </c>
      <c r="H138" t="b">
        <v>1</v>
      </c>
      <c r="J138">
        <v>246</v>
      </c>
      <c r="K138">
        <v>663</v>
      </c>
      <c r="L138">
        <v>98</v>
      </c>
      <c r="M138">
        <v>98</v>
      </c>
      <c r="N138" t="s">
        <v>1903</v>
      </c>
      <c r="O138">
        <v>690</v>
      </c>
      <c r="P138">
        <v>0</v>
      </c>
      <c r="Q138">
        <v>0</v>
      </c>
    </row>
    <row r="139" spans="1:17" x14ac:dyDescent="0.3">
      <c r="A139">
        <v>1745032510877</v>
      </c>
      <c r="B139">
        <v>18</v>
      </c>
      <c r="C139" t="s">
        <v>115</v>
      </c>
      <c r="D139">
        <v>200</v>
      </c>
      <c r="F139" t="s">
        <v>1951</v>
      </c>
      <c r="G139" t="s">
        <v>19</v>
      </c>
      <c r="H139" t="b">
        <v>1</v>
      </c>
      <c r="J139">
        <v>667</v>
      </c>
      <c r="K139">
        <v>308</v>
      </c>
      <c r="L139">
        <v>99</v>
      </c>
      <c r="M139">
        <v>99</v>
      </c>
      <c r="N139" t="s">
        <v>1931</v>
      </c>
      <c r="O139">
        <v>18</v>
      </c>
      <c r="P139">
        <v>0</v>
      </c>
      <c r="Q139">
        <v>0</v>
      </c>
    </row>
    <row r="140" spans="1:17" x14ac:dyDescent="0.3">
      <c r="A140">
        <v>1745032510952</v>
      </c>
      <c r="B140">
        <v>16</v>
      </c>
      <c r="C140" t="s">
        <v>115</v>
      </c>
      <c r="D140">
        <v>200</v>
      </c>
      <c r="F140" t="s">
        <v>1952</v>
      </c>
      <c r="G140" t="s">
        <v>19</v>
      </c>
      <c r="H140" t="b">
        <v>1</v>
      </c>
      <c r="J140">
        <v>667</v>
      </c>
      <c r="K140">
        <v>308</v>
      </c>
      <c r="L140">
        <v>99</v>
      </c>
      <c r="M140">
        <v>99</v>
      </c>
      <c r="N140" t="s">
        <v>1931</v>
      </c>
      <c r="O140">
        <v>16</v>
      </c>
      <c r="P140">
        <v>0</v>
      </c>
      <c r="Q140">
        <v>0</v>
      </c>
    </row>
    <row r="141" spans="1:17" x14ac:dyDescent="0.3">
      <c r="A141">
        <v>1745032510279</v>
      </c>
      <c r="B141">
        <v>704</v>
      </c>
      <c r="C141" t="s">
        <v>17</v>
      </c>
      <c r="D141">
        <v>201</v>
      </c>
      <c r="F141" t="s">
        <v>1974</v>
      </c>
      <c r="G141" t="s">
        <v>19</v>
      </c>
      <c r="H141" t="b">
        <v>1</v>
      </c>
      <c r="J141">
        <v>246</v>
      </c>
      <c r="K141">
        <v>663</v>
      </c>
      <c r="L141">
        <v>100</v>
      </c>
      <c r="M141">
        <v>100</v>
      </c>
      <c r="N141" t="s">
        <v>1903</v>
      </c>
      <c r="O141">
        <v>704</v>
      </c>
      <c r="P141">
        <v>0</v>
      </c>
      <c r="Q141">
        <v>1</v>
      </c>
    </row>
    <row r="142" spans="1:17" x14ac:dyDescent="0.3">
      <c r="A142">
        <v>1745032510290</v>
      </c>
      <c r="B142">
        <v>702</v>
      </c>
      <c r="C142" t="s">
        <v>17</v>
      </c>
      <c r="D142">
        <v>201</v>
      </c>
      <c r="F142" t="s">
        <v>1925</v>
      </c>
      <c r="G142" t="s">
        <v>19</v>
      </c>
      <c r="H142" t="b">
        <v>1</v>
      </c>
      <c r="J142">
        <v>246</v>
      </c>
      <c r="K142">
        <v>663</v>
      </c>
      <c r="L142">
        <v>100</v>
      </c>
      <c r="M142">
        <v>100</v>
      </c>
      <c r="N142" t="s">
        <v>1903</v>
      </c>
      <c r="O142">
        <v>701</v>
      </c>
      <c r="P142">
        <v>0</v>
      </c>
      <c r="Q142">
        <v>0</v>
      </c>
    </row>
    <row r="143" spans="1:17" x14ac:dyDescent="0.3">
      <c r="A143">
        <v>1745032510987</v>
      </c>
      <c r="B143">
        <v>28</v>
      </c>
      <c r="C143" t="s">
        <v>115</v>
      </c>
      <c r="D143">
        <v>200</v>
      </c>
      <c r="F143" t="s">
        <v>1953</v>
      </c>
      <c r="G143" t="s">
        <v>19</v>
      </c>
      <c r="H143" t="b">
        <v>1</v>
      </c>
      <c r="J143">
        <v>667</v>
      </c>
      <c r="K143">
        <v>308</v>
      </c>
      <c r="L143">
        <v>100</v>
      </c>
      <c r="M143">
        <v>100</v>
      </c>
      <c r="N143" t="s">
        <v>1931</v>
      </c>
      <c r="O143">
        <v>27</v>
      </c>
      <c r="P143">
        <v>0</v>
      </c>
      <c r="Q143">
        <v>0</v>
      </c>
    </row>
    <row r="144" spans="1:17" x14ac:dyDescent="0.3">
      <c r="A144">
        <v>1745032509885</v>
      </c>
      <c r="B144">
        <v>1180</v>
      </c>
      <c r="C144" t="s">
        <v>17</v>
      </c>
      <c r="D144">
        <v>201</v>
      </c>
      <c r="F144" t="s">
        <v>1922</v>
      </c>
      <c r="G144" t="s">
        <v>19</v>
      </c>
      <c r="H144" t="b">
        <v>1</v>
      </c>
      <c r="J144">
        <v>246</v>
      </c>
      <c r="K144">
        <v>663</v>
      </c>
      <c r="L144">
        <v>100</v>
      </c>
      <c r="M144">
        <v>100</v>
      </c>
      <c r="N144" t="s">
        <v>1903</v>
      </c>
      <c r="O144">
        <v>1180</v>
      </c>
      <c r="P144">
        <v>0</v>
      </c>
      <c r="Q144">
        <v>0</v>
      </c>
    </row>
    <row r="145" spans="1:17" x14ac:dyDescent="0.3">
      <c r="A145">
        <v>1745032511050</v>
      </c>
      <c r="B145">
        <v>17</v>
      </c>
      <c r="C145" t="s">
        <v>115</v>
      </c>
      <c r="D145">
        <v>200</v>
      </c>
      <c r="F145" t="s">
        <v>1954</v>
      </c>
      <c r="G145" t="s">
        <v>19</v>
      </c>
      <c r="H145" t="b">
        <v>1</v>
      </c>
      <c r="J145">
        <v>667</v>
      </c>
      <c r="K145">
        <v>308</v>
      </c>
      <c r="L145">
        <v>100</v>
      </c>
      <c r="M145">
        <v>100</v>
      </c>
      <c r="N145" t="s">
        <v>1931</v>
      </c>
      <c r="O145">
        <v>17</v>
      </c>
      <c r="P145">
        <v>0</v>
      </c>
      <c r="Q145">
        <v>0</v>
      </c>
    </row>
    <row r="146" spans="1:17" x14ac:dyDescent="0.3">
      <c r="A146">
        <v>1745032510386</v>
      </c>
      <c r="B146">
        <v>699</v>
      </c>
      <c r="C146" t="s">
        <v>17</v>
      </c>
      <c r="D146">
        <v>201</v>
      </c>
      <c r="F146" t="s">
        <v>1926</v>
      </c>
      <c r="G146" t="s">
        <v>19</v>
      </c>
      <c r="H146" t="b">
        <v>1</v>
      </c>
      <c r="J146">
        <v>246</v>
      </c>
      <c r="K146">
        <v>663</v>
      </c>
      <c r="L146">
        <v>100</v>
      </c>
      <c r="M146">
        <v>100</v>
      </c>
      <c r="N146" t="s">
        <v>1903</v>
      </c>
      <c r="O146">
        <v>699</v>
      </c>
      <c r="P146">
        <v>0</v>
      </c>
      <c r="Q146">
        <v>0</v>
      </c>
    </row>
    <row r="147" spans="1:17" x14ac:dyDescent="0.3">
      <c r="A147">
        <v>1745032511071</v>
      </c>
      <c r="B147">
        <v>21</v>
      </c>
      <c r="C147" t="s">
        <v>115</v>
      </c>
      <c r="D147">
        <v>200</v>
      </c>
      <c r="F147" t="s">
        <v>1956</v>
      </c>
      <c r="G147" t="s">
        <v>19</v>
      </c>
      <c r="H147" t="b">
        <v>1</v>
      </c>
      <c r="J147">
        <v>667</v>
      </c>
      <c r="K147">
        <v>308</v>
      </c>
      <c r="L147">
        <v>100</v>
      </c>
      <c r="M147">
        <v>100</v>
      </c>
      <c r="N147" t="s">
        <v>1931</v>
      </c>
      <c r="O147">
        <v>18</v>
      </c>
      <c r="P147">
        <v>0</v>
      </c>
      <c r="Q147">
        <v>0</v>
      </c>
    </row>
    <row r="148" spans="1:17" x14ac:dyDescent="0.3">
      <c r="A148">
        <v>1745032510380</v>
      </c>
      <c r="B148">
        <v>714</v>
      </c>
      <c r="C148" t="s">
        <v>17</v>
      </c>
      <c r="D148">
        <v>201</v>
      </c>
      <c r="F148" t="s">
        <v>1975</v>
      </c>
      <c r="G148" t="s">
        <v>19</v>
      </c>
      <c r="H148" t="b">
        <v>1</v>
      </c>
      <c r="J148">
        <v>246</v>
      </c>
      <c r="K148">
        <v>663</v>
      </c>
      <c r="L148">
        <v>100</v>
      </c>
      <c r="M148">
        <v>100</v>
      </c>
      <c r="N148" t="s">
        <v>1903</v>
      </c>
      <c r="O148">
        <v>714</v>
      </c>
      <c r="P148">
        <v>0</v>
      </c>
      <c r="Q148">
        <v>1</v>
      </c>
    </row>
    <row r="149" spans="1:17" x14ac:dyDescent="0.3">
      <c r="A149">
        <v>1745032511067</v>
      </c>
      <c r="B149">
        <v>29</v>
      </c>
      <c r="C149" t="s">
        <v>115</v>
      </c>
      <c r="D149">
        <v>200</v>
      </c>
      <c r="F149" t="s">
        <v>1955</v>
      </c>
      <c r="G149" t="s">
        <v>19</v>
      </c>
      <c r="H149" t="b">
        <v>1</v>
      </c>
      <c r="J149">
        <v>667</v>
      </c>
      <c r="K149">
        <v>308</v>
      </c>
      <c r="L149">
        <v>100</v>
      </c>
      <c r="M149">
        <v>100</v>
      </c>
      <c r="N149" t="s">
        <v>1931</v>
      </c>
      <c r="O149">
        <v>29</v>
      </c>
      <c r="P149">
        <v>0</v>
      </c>
      <c r="Q149">
        <v>0</v>
      </c>
    </row>
    <row r="150" spans="1:17" x14ac:dyDescent="0.3">
      <c r="A150">
        <v>1745032510450</v>
      </c>
      <c r="B150">
        <v>699</v>
      </c>
      <c r="C150" t="s">
        <v>17</v>
      </c>
      <c r="D150">
        <v>201</v>
      </c>
      <c r="F150" t="s">
        <v>1927</v>
      </c>
      <c r="G150" t="s">
        <v>19</v>
      </c>
      <c r="H150" t="b">
        <v>1</v>
      </c>
      <c r="J150">
        <v>246</v>
      </c>
      <c r="K150">
        <v>663</v>
      </c>
      <c r="L150">
        <v>100</v>
      </c>
      <c r="M150">
        <v>100</v>
      </c>
      <c r="N150" t="s">
        <v>1903</v>
      </c>
      <c r="O150">
        <v>699</v>
      </c>
      <c r="P150">
        <v>0</v>
      </c>
      <c r="Q150">
        <v>0</v>
      </c>
    </row>
    <row r="151" spans="1:17" x14ac:dyDescent="0.3">
      <c r="A151">
        <v>1745032510481</v>
      </c>
      <c r="B151">
        <v>692</v>
      </c>
      <c r="C151" t="s">
        <v>17</v>
      </c>
      <c r="D151">
        <v>201</v>
      </c>
      <c r="F151" t="s">
        <v>1976</v>
      </c>
      <c r="G151" t="s">
        <v>19</v>
      </c>
      <c r="H151" t="b">
        <v>1</v>
      </c>
      <c r="J151">
        <v>246</v>
      </c>
      <c r="K151">
        <v>663</v>
      </c>
      <c r="L151">
        <v>100</v>
      </c>
      <c r="M151">
        <v>100</v>
      </c>
      <c r="N151" t="s">
        <v>1903</v>
      </c>
      <c r="O151">
        <v>691</v>
      </c>
      <c r="P151">
        <v>0</v>
      </c>
      <c r="Q151">
        <v>0</v>
      </c>
    </row>
    <row r="152" spans="1:17" x14ac:dyDescent="0.3">
      <c r="A152">
        <v>1745032511167</v>
      </c>
      <c r="B152">
        <v>20</v>
      </c>
      <c r="C152" t="s">
        <v>115</v>
      </c>
      <c r="D152">
        <v>200</v>
      </c>
      <c r="F152" t="s">
        <v>1957</v>
      </c>
      <c r="G152" t="s">
        <v>19</v>
      </c>
      <c r="H152" t="b">
        <v>1</v>
      </c>
      <c r="J152">
        <v>667</v>
      </c>
      <c r="K152">
        <v>308</v>
      </c>
      <c r="L152">
        <v>100</v>
      </c>
      <c r="M152">
        <v>100</v>
      </c>
      <c r="N152" t="s">
        <v>1931</v>
      </c>
      <c r="O152">
        <v>20</v>
      </c>
      <c r="P152">
        <v>0</v>
      </c>
      <c r="Q152">
        <v>0</v>
      </c>
    </row>
    <row r="153" spans="1:17" x14ac:dyDescent="0.3">
      <c r="A153">
        <v>1745032509879</v>
      </c>
      <c r="B153">
        <v>1317</v>
      </c>
      <c r="C153" t="s">
        <v>17</v>
      </c>
      <c r="D153">
        <v>201</v>
      </c>
      <c r="F153" t="s">
        <v>1977</v>
      </c>
      <c r="G153" t="s">
        <v>19</v>
      </c>
      <c r="H153" t="b">
        <v>1</v>
      </c>
      <c r="J153">
        <v>246</v>
      </c>
      <c r="K153">
        <v>663</v>
      </c>
      <c r="L153">
        <v>100</v>
      </c>
      <c r="M153">
        <v>100</v>
      </c>
      <c r="N153" t="s">
        <v>1903</v>
      </c>
      <c r="O153">
        <v>1316</v>
      </c>
      <c r="P153">
        <v>0</v>
      </c>
      <c r="Q153">
        <v>1</v>
      </c>
    </row>
    <row r="154" spans="1:17" x14ac:dyDescent="0.3">
      <c r="A154">
        <v>1745032510471</v>
      </c>
      <c r="B154">
        <v>725</v>
      </c>
      <c r="C154" t="s">
        <v>17</v>
      </c>
      <c r="D154">
        <v>201</v>
      </c>
      <c r="F154" t="s">
        <v>1928</v>
      </c>
      <c r="G154" t="s">
        <v>19</v>
      </c>
      <c r="H154" t="b">
        <v>1</v>
      </c>
      <c r="J154">
        <v>246</v>
      </c>
      <c r="K154">
        <v>663</v>
      </c>
      <c r="L154">
        <v>100</v>
      </c>
      <c r="M154">
        <v>100</v>
      </c>
      <c r="N154" t="s">
        <v>1903</v>
      </c>
      <c r="O154">
        <v>725</v>
      </c>
      <c r="P154">
        <v>0</v>
      </c>
      <c r="Q154">
        <v>0</v>
      </c>
    </row>
    <row r="155" spans="1:17" x14ac:dyDescent="0.3">
      <c r="A155">
        <v>1745032511264</v>
      </c>
      <c r="B155">
        <v>15</v>
      </c>
      <c r="C155" t="s">
        <v>115</v>
      </c>
      <c r="D155">
        <v>200</v>
      </c>
      <c r="F155" t="s">
        <v>1958</v>
      </c>
      <c r="G155" t="s">
        <v>19</v>
      </c>
      <c r="H155" t="b">
        <v>1</v>
      </c>
      <c r="J155">
        <v>667</v>
      </c>
      <c r="K155">
        <v>308</v>
      </c>
      <c r="L155">
        <v>100</v>
      </c>
      <c r="M155">
        <v>100</v>
      </c>
      <c r="N155" t="s">
        <v>1931</v>
      </c>
      <c r="O155">
        <v>15</v>
      </c>
      <c r="P155">
        <v>0</v>
      </c>
      <c r="Q155">
        <v>0</v>
      </c>
    </row>
    <row r="156" spans="1:17" x14ac:dyDescent="0.3">
      <c r="A156">
        <v>1745032511265</v>
      </c>
      <c r="B156">
        <v>23</v>
      </c>
      <c r="C156" t="s">
        <v>115</v>
      </c>
      <c r="D156">
        <v>200</v>
      </c>
      <c r="F156" t="s">
        <v>1959</v>
      </c>
      <c r="G156" t="s">
        <v>19</v>
      </c>
      <c r="H156" t="b">
        <v>1</v>
      </c>
      <c r="J156">
        <v>667</v>
      </c>
      <c r="K156">
        <v>308</v>
      </c>
      <c r="L156">
        <v>100</v>
      </c>
      <c r="M156">
        <v>100</v>
      </c>
      <c r="N156" t="s">
        <v>1931</v>
      </c>
      <c r="O156">
        <v>23</v>
      </c>
      <c r="P156">
        <v>0</v>
      </c>
      <c r="Q156">
        <v>0</v>
      </c>
    </row>
    <row r="157" spans="1:17" x14ac:dyDescent="0.3">
      <c r="A157">
        <v>1745032510596</v>
      </c>
      <c r="B157">
        <v>695</v>
      </c>
      <c r="C157" t="s">
        <v>17</v>
      </c>
      <c r="D157">
        <v>201</v>
      </c>
      <c r="F157" t="s">
        <v>1929</v>
      </c>
      <c r="G157" t="s">
        <v>19</v>
      </c>
      <c r="H157" t="b">
        <v>1</v>
      </c>
      <c r="J157">
        <v>246</v>
      </c>
      <c r="K157">
        <v>663</v>
      </c>
      <c r="L157">
        <v>100</v>
      </c>
      <c r="M157">
        <v>100</v>
      </c>
      <c r="N157" t="s">
        <v>1903</v>
      </c>
      <c r="O157">
        <v>695</v>
      </c>
      <c r="P157">
        <v>0</v>
      </c>
      <c r="Q157">
        <v>0</v>
      </c>
    </row>
    <row r="158" spans="1:17" x14ac:dyDescent="0.3">
      <c r="A158">
        <v>1745032511367</v>
      </c>
      <c r="B158">
        <v>16</v>
      </c>
      <c r="C158" t="s">
        <v>115</v>
      </c>
      <c r="D158">
        <v>200</v>
      </c>
      <c r="F158" t="s">
        <v>1960</v>
      </c>
      <c r="G158" t="s">
        <v>19</v>
      </c>
      <c r="H158" t="b">
        <v>1</v>
      </c>
      <c r="J158">
        <v>667</v>
      </c>
      <c r="K158">
        <v>308</v>
      </c>
      <c r="L158">
        <v>100</v>
      </c>
      <c r="M158">
        <v>100</v>
      </c>
      <c r="N158" t="s">
        <v>1931</v>
      </c>
      <c r="O158">
        <v>15</v>
      </c>
      <c r="P158">
        <v>0</v>
      </c>
      <c r="Q158">
        <v>0</v>
      </c>
    </row>
    <row r="159" spans="1:17" x14ac:dyDescent="0.3">
      <c r="A159">
        <v>1745032510091</v>
      </c>
      <c r="B159">
        <v>1297</v>
      </c>
      <c r="C159" t="s">
        <v>17</v>
      </c>
      <c r="D159">
        <v>201</v>
      </c>
      <c r="F159" t="s">
        <v>1978</v>
      </c>
      <c r="G159" t="s">
        <v>19</v>
      </c>
      <c r="H159" t="b">
        <v>1</v>
      </c>
      <c r="J159">
        <v>246</v>
      </c>
      <c r="K159">
        <v>663</v>
      </c>
      <c r="L159">
        <v>100</v>
      </c>
      <c r="M159">
        <v>100</v>
      </c>
      <c r="N159" t="s">
        <v>1903</v>
      </c>
      <c r="O159">
        <v>1297</v>
      </c>
      <c r="P159">
        <v>0</v>
      </c>
      <c r="Q159">
        <v>1</v>
      </c>
    </row>
    <row r="160" spans="1:17" x14ac:dyDescent="0.3">
      <c r="A160">
        <v>1745032510778</v>
      </c>
      <c r="B160">
        <v>712</v>
      </c>
      <c r="C160" t="s">
        <v>17</v>
      </c>
      <c r="D160">
        <v>201</v>
      </c>
      <c r="F160" t="s">
        <v>1930</v>
      </c>
      <c r="G160" t="s">
        <v>19</v>
      </c>
      <c r="H160" t="b">
        <v>1</v>
      </c>
      <c r="J160">
        <v>246</v>
      </c>
      <c r="K160">
        <v>663</v>
      </c>
      <c r="L160">
        <v>100</v>
      </c>
      <c r="M160">
        <v>100</v>
      </c>
      <c r="N160" t="s">
        <v>1903</v>
      </c>
      <c r="O160">
        <v>712</v>
      </c>
      <c r="P160">
        <v>0</v>
      </c>
      <c r="Q160">
        <v>0</v>
      </c>
    </row>
    <row r="161" spans="1:17" x14ac:dyDescent="0.3">
      <c r="A161">
        <v>1745032510780</v>
      </c>
      <c r="B161">
        <v>717</v>
      </c>
      <c r="C161" t="s">
        <v>17</v>
      </c>
      <c r="D161">
        <v>201</v>
      </c>
      <c r="F161" t="s">
        <v>1979</v>
      </c>
      <c r="G161" t="s">
        <v>19</v>
      </c>
      <c r="H161" t="b">
        <v>1</v>
      </c>
      <c r="J161">
        <v>246</v>
      </c>
      <c r="K161">
        <v>663</v>
      </c>
      <c r="L161">
        <v>100</v>
      </c>
      <c r="M161">
        <v>100</v>
      </c>
      <c r="N161" t="s">
        <v>1903</v>
      </c>
      <c r="O161">
        <v>713</v>
      </c>
      <c r="P161">
        <v>0</v>
      </c>
      <c r="Q161">
        <v>0</v>
      </c>
    </row>
    <row r="162" spans="1:17" x14ac:dyDescent="0.3">
      <c r="A162">
        <v>1745032511485</v>
      </c>
      <c r="B162">
        <v>30</v>
      </c>
      <c r="C162" t="s">
        <v>115</v>
      </c>
      <c r="D162">
        <v>200</v>
      </c>
      <c r="F162" t="s">
        <v>1961</v>
      </c>
      <c r="G162" t="s">
        <v>19</v>
      </c>
      <c r="H162" t="b">
        <v>1</v>
      </c>
      <c r="J162">
        <v>667</v>
      </c>
      <c r="K162">
        <v>308</v>
      </c>
      <c r="L162">
        <v>100</v>
      </c>
      <c r="M162">
        <v>100</v>
      </c>
      <c r="N162" t="s">
        <v>1931</v>
      </c>
      <c r="O162">
        <v>29</v>
      </c>
      <c r="P162">
        <v>0</v>
      </c>
      <c r="Q162">
        <v>0</v>
      </c>
    </row>
    <row r="163" spans="1:17" x14ac:dyDescent="0.3">
      <c r="A163">
        <v>1745032510880</v>
      </c>
      <c r="B163">
        <v>680</v>
      </c>
      <c r="C163" t="s">
        <v>17</v>
      </c>
      <c r="D163">
        <v>201</v>
      </c>
      <c r="F163" t="s">
        <v>1980</v>
      </c>
      <c r="G163" t="s">
        <v>19</v>
      </c>
      <c r="H163" t="b">
        <v>1</v>
      </c>
      <c r="J163">
        <v>246</v>
      </c>
      <c r="K163">
        <v>663</v>
      </c>
      <c r="L163">
        <v>100</v>
      </c>
      <c r="M163">
        <v>100</v>
      </c>
      <c r="N163" t="s">
        <v>1903</v>
      </c>
      <c r="O163">
        <v>680</v>
      </c>
      <c r="P163">
        <v>0</v>
      </c>
      <c r="Q163">
        <v>1</v>
      </c>
    </row>
    <row r="164" spans="1:17" x14ac:dyDescent="0.3">
      <c r="A164">
        <v>1745032510277</v>
      </c>
      <c r="B164">
        <v>1295</v>
      </c>
      <c r="C164" t="s">
        <v>17</v>
      </c>
      <c r="D164">
        <v>201</v>
      </c>
      <c r="F164" t="s">
        <v>1924</v>
      </c>
      <c r="G164" t="s">
        <v>19</v>
      </c>
      <c r="H164" t="b">
        <v>1</v>
      </c>
      <c r="J164">
        <v>246</v>
      </c>
      <c r="K164">
        <v>663</v>
      </c>
      <c r="L164">
        <v>100</v>
      </c>
      <c r="M164">
        <v>100</v>
      </c>
      <c r="N164" t="s">
        <v>1903</v>
      </c>
      <c r="O164">
        <v>1295</v>
      </c>
      <c r="P164">
        <v>0</v>
      </c>
      <c r="Q164">
        <v>0</v>
      </c>
    </row>
    <row r="165" spans="1:17" x14ac:dyDescent="0.3">
      <c r="A165">
        <v>1745032511609</v>
      </c>
      <c r="B165">
        <v>23</v>
      </c>
      <c r="C165" t="s">
        <v>115</v>
      </c>
      <c r="D165">
        <v>200</v>
      </c>
      <c r="F165" t="s">
        <v>1905</v>
      </c>
      <c r="G165" t="s">
        <v>19</v>
      </c>
      <c r="H165" t="b">
        <v>1</v>
      </c>
      <c r="J165">
        <v>667</v>
      </c>
      <c r="K165">
        <v>308</v>
      </c>
      <c r="L165">
        <v>100</v>
      </c>
      <c r="M165">
        <v>100</v>
      </c>
      <c r="N165" t="s">
        <v>1931</v>
      </c>
      <c r="O165">
        <v>23</v>
      </c>
      <c r="P165">
        <v>0</v>
      </c>
      <c r="Q165">
        <v>0</v>
      </c>
    </row>
    <row r="166" spans="1:17" x14ac:dyDescent="0.3">
      <c r="A166">
        <v>1745032511629</v>
      </c>
      <c r="B166">
        <v>19</v>
      </c>
      <c r="C166" t="s">
        <v>115</v>
      </c>
      <c r="D166">
        <v>200</v>
      </c>
      <c r="F166" t="s">
        <v>1910</v>
      </c>
      <c r="G166" t="s">
        <v>19</v>
      </c>
      <c r="H166" t="b">
        <v>1</v>
      </c>
      <c r="J166">
        <v>667</v>
      </c>
      <c r="K166">
        <v>308</v>
      </c>
      <c r="L166">
        <v>100</v>
      </c>
      <c r="M166">
        <v>100</v>
      </c>
      <c r="N166" t="s">
        <v>1931</v>
      </c>
      <c r="O166">
        <v>19</v>
      </c>
      <c r="P166">
        <v>0</v>
      </c>
      <c r="Q166">
        <v>0</v>
      </c>
    </row>
    <row r="167" spans="1:17" x14ac:dyDescent="0.3">
      <c r="A167">
        <v>1745032511639</v>
      </c>
      <c r="B167">
        <v>16</v>
      </c>
      <c r="C167" t="s">
        <v>115</v>
      </c>
      <c r="D167">
        <v>200</v>
      </c>
      <c r="F167" t="s">
        <v>1907</v>
      </c>
      <c r="G167" t="s">
        <v>19</v>
      </c>
      <c r="H167" t="b">
        <v>1</v>
      </c>
      <c r="J167">
        <v>667</v>
      </c>
      <c r="K167">
        <v>308</v>
      </c>
      <c r="L167">
        <v>100</v>
      </c>
      <c r="M167">
        <v>100</v>
      </c>
      <c r="N167" t="s">
        <v>1931</v>
      </c>
      <c r="O167">
        <v>16</v>
      </c>
      <c r="P167">
        <v>0</v>
      </c>
      <c r="Q167">
        <v>0</v>
      </c>
    </row>
    <row r="168" spans="1:17" x14ac:dyDescent="0.3">
      <c r="A168">
        <v>1745032511649</v>
      </c>
      <c r="B168">
        <v>20</v>
      </c>
      <c r="C168" t="s">
        <v>115</v>
      </c>
      <c r="D168">
        <v>200</v>
      </c>
      <c r="F168" t="s">
        <v>1904</v>
      </c>
      <c r="G168" t="s">
        <v>19</v>
      </c>
      <c r="H168" t="b">
        <v>1</v>
      </c>
      <c r="J168">
        <v>667</v>
      </c>
      <c r="K168">
        <v>308</v>
      </c>
      <c r="L168">
        <v>100</v>
      </c>
      <c r="M168">
        <v>100</v>
      </c>
      <c r="N168" t="s">
        <v>1931</v>
      </c>
      <c r="O168">
        <v>20</v>
      </c>
      <c r="P168">
        <v>0</v>
      </c>
      <c r="Q168">
        <v>0</v>
      </c>
    </row>
    <row r="169" spans="1:17" x14ac:dyDescent="0.3">
      <c r="A169">
        <v>1745032511659</v>
      </c>
      <c r="B169">
        <v>20</v>
      </c>
      <c r="C169" t="s">
        <v>115</v>
      </c>
      <c r="D169">
        <v>200</v>
      </c>
      <c r="F169" t="s">
        <v>1911</v>
      </c>
      <c r="G169" t="s">
        <v>19</v>
      </c>
      <c r="H169" t="b">
        <v>1</v>
      </c>
      <c r="J169">
        <v>667</v>
      </c>
      <c r="K169">
        <v>308</v>
      </c>
      <c r="L169">
        <v>100</v>
      </c>
      <c r="M169">
        <v>100</v>
      </c>
      <c r="N169" t="s">
        <v>1931</v>
      </c>
      <c r="O169">
        <v>20</v>
      </c>
      <c r="P169">
        <v>0</v>
      </c>
      <c r="Q169">
        <v>0</v>
      </c>
    </row>
    <row r="170" spans="1:17" x14ac:dyDescent="0.3">
      <c r="A170">
        <v>1745032510979</v>
      </c>
      <c r="B170">
        <v>704</v>
      </c>
      <c r="C170" t="s">
        <v>17</v>
      </c>
      <c r="D170">
        <v>201</v>
      </c>
      <c r="F170" t="s">
        <v>1981</v>
      </c>
      <c r="G170" t="s">
        <v>19</v>
      </c>
      <c r="H170" t="b">
        <v>1</v>
      </c>
      <c r="J170">
        <v>246</v>
      </c>
      <c r="K170">
        <v>663</v>
      </c>
      <c r="L170">
        <v>100</v>
      </c>
      <c r="M170">
        <v>100</v>
      </c>
      <c r="N170" t="s">
        <v>1903</v>
      </c>
      <c r="O170">
        <v>704</v>
      </c>
      <c r="P170">
        <v>0</v>
      </c>
      <c r="Q170">
        <v>0</v>
      </c>
    </row>
    <row r="171" spans="1:17" x14ac:dyDescent="0.3">
      <c r="A171">
        <v>1745032511719</v>
      </c>
      <c r="B171">
        <v>24</v>
      </c>
      <c r="C171" t="s">
        <v>115</v>
      </c>
      <c r="D171">
        <v>200</v>
      </c>
      <c r="F171" t="s">
        <v>1909</v>
      </c>
      <c r="G171" t="s">
        <v>19</v>
      </c>
      <c r="H171" t="b">
        <v>1</v>
      </c>
      <c r="J171">
        <v>667</v>
      </c>
      <c r="K171">
        <v>308</v>
      </c>
      <c r="L171">
        <v>100</v>
      </c>
      <c r="M171">
        <v>100</v>
      </c>
      <c r="N171" t="s">
        <v>1931</v>
      </c>
      <c r="O171">
        <v>24</v>
      </c>
      <c r="P171">
        <v>0</v>
      </c>
      <c r="Q171">
        <v>0</v>
      </c>
    </row>
    <row r="172" spans="1:17" x14ac:dyDescent="0.3">
      <c r="A172">
        <v>1745032511713</v>
      </c>
      <c r="B172">
        <v>38</v>
      </c>
      <c r="C172" t="s">
        <v>115</v>
      </c>
      <c r="D172">
        <v>200</v>
      </c>
      <c r="F172" t="s">
        <v>1906</v>
      </c>
      <c r="G172" t="s">
        <v>19</v>
      </c>
      <c r="H172" t="b">
        <v>1</v>
      </c>
      <c r="J172">
        <v>667</v>
      </c>
      <c r="K172">
        <v>308</v>
      </c>
      <c r="L172">
        <v>100</v>
      </c>
      <c r="M172">
        <v>100</v>
      </c>
      <c r="N172" t="s">
        <v>1931</v>
      </c>
      <c r="O172">
        <v>29</v>
      </c>
      <c r="P172">
        <v>0</v>
      </c>
      <c r="Q172">
        <v>0</v>
      </c>
    </row>
    <row r="173" spans="1:17" x14ac:dyDescent="0.3">
      <c r="A173">
        <v>1745032511716</v>
      </c>
      <c r="B173">
        <v>36</v>
      </c>
      <c r="C173" t="s">
        <v>115</v>
      </c>
      <c r="D173">
        <v>200</v>
      </c>
      <c r="F173" t="s">
        <v>1912</v>
      </c>
      <c r="G173" t="s">
        <v>19</v>
      </c>
      <c r="H173" t="b">
        <v>1</v>
      </c>
      <c r="J173">
        <v>667</v>
      </c>
      <c r="K173">
        <v>308</v>
      </c>
      <c r="L173">
        <v>100</v>
      </c>
      <c r="M173">
        <v>100</v>
      </c>
      <c r="N173" t="s">
        <v>1931</v>
      </c>
      <c r="O173">
        <v>36</v>
      </c>
      <c r="P173">
        <v>0</v>
      </c>
      <c r="Q173">
        <v>0</v>
      </c>
    </row>
    <row r="174" spans="1:17" x14ac:dyDescent="0.3">
      <c r="A174">
        <v>1745032511057</v>
      </c>
      <c r="B174">
        <v>698</v>
      </c>
      <c r="C174" t="s">
        <v>17</v>
      </c>
      <c r="D174">
        <v>201</v>
      </c>
      <c r="F174" t="s">
        <v>1932</v>
      </c>
      <c r="G174" t="s">
        <v>19</v>
      </c>
      <c r="H174" t="b">
        <v>1</v>
      </c>
      <c r="J174">
        <v>246</v>
      </c>
      <c r="K174">
        <v>663</v>
      </c>
      <c r="L174">
        <v>100</v>
      </c>
      <c r="M174">
        <v>100</v>
      </c>
      <c r="N174" t="s">
        <v>1903</v>
      </c>
      <c r="O174">
        <v>698</v>
      </c>
      <c r="P174">
        <v>0</v>
      </c>
      <c r="Q174">
        <v>0</v>
      </c>
    </row>
    <row r="175" spans="1:17" x14ac:dyDescent="0.3">
      <c r="A175">
        <v>1745032511719</v>
      </c>
      <c r="B175">
        <v>48</v>
      </c>
      <c r="C175" t="s">
        <v>115</v>
      </c>
      <c r="D175">
        <v>200</v>
      </c>
      <c r="F175" t="s">
        <v>1962</v>
      </c>
      <c r="G175" t="s">
        <v>19</v>
      </c>
      <c r="H175" t="b">
        <v>1</v>
      </c>
      <c r="J175">
        <v>667</v>
      </c>
      <c r="K175">
        <v>308</v>
      </c>
      <c r="L175">
        <v>100</v>
      </c>
      <c r="M175">
        <v>100</v>
      </c>
      <c r="N175" t="s">
        <v>1931</v>
      </c>
      <c r="O175">
        <v>48</v>
      </c>
      <c r="P175">
        <v>0</v>
      </c>
      <c r="Q175">
        <v>0</v>
      </c>
    </row>
    <row r="176" spans="1:17" x14ac:dyDescent="0.3">
      <c r="A176">
        <v>1745032511763</v>
      </c>
      <c r="B176">
        <v>18</v>
      </c>
      <c r="C176" t="s">
        <v>115</v>
      </c>
      <c r="D176">
        <v>200</v>
      </c>
      <c r="F176" t="s">
        <v>1913</v>
      </c>
      <c r="G176" t="s">
        <v>19</v>
      </c>
      <c r="H176" t="b">
        <v>1</v>
      </c>
      <c r="J176">
        <v>667</v>
      </c>
      <c r="K176">
        <v>308</v>
      </c>
      <c r="L176">
        <v>100</v>
      </c>
      <c r="M176">
        <v>100</v>
      </c>
      <c r="N176" t="s">
        <v>1931</v>
      </c>
      <c r="O176">
        <v>18</v>
      </c>
      <c r="P176">
        <v>0</v>
      </c>
      <c r="Q176">
        <v>0</v>
      </c>
    </row>
    <row r="177" spans="1:17" x14ac:dyDescent="0.3">
      <c r="A177">
        <v>1745032511124</v>
      </c>
      <c r="B177">
        <v>711</v>
      </c>
      <c r="C177" t="s">
        <v>17</v>
      </c>
      <c r="D177">
        <v>201</v>
      </c>
      <c r="F177" t="s">
        <v>1934</v>
      </c>
      <c r="G177" t="s">
        <v>19</v>
      </c>
      <c r="H177" t="b">
        <v>1</v>
      </c>
      <c r="J177">
        <v>246</v>
      </c>
      <c r="K177">
        <v>663</v>
      </c>
      <c r="L177">
        <v>100</v>
      </c>
      <c r="M177">
        <v>100</v>
      </c>
      <c r="N177" t="s">
        <v>1903</v>
      </c>
      <c r="O177">
        <v>711</v>
      </c>
      <c r="P177">
        <v>0</v>
      </c>
      <c r="Q177">
        <v>0</v>
      </c>
    </row>
    <row r="178" spans="1:17" x14ac:dyDescent="0.3">
      <c r="A178">
        <v>1745032510679</v>
      </c>
      <c r="B178">
        <v>1159</v>
      </c>
      <c r="C178" t="s">
        <v>17</v>
      </c>
      <c r="D178">
        <v>201</v>
      </c>
      <c r="F178" t="s">
        <v>1982</v>
      </c>
      <c r="G178" t="s">
        <v>19</v>
      </c>
      <c r="H178" t="b">
        <v>1</v>
      </c>
      <c r="J178">
        <v>246</v>
      </c>
      <c r="K178">
        <v>663</v>
      </c>
      <c r="L178">
        <v>100</v>
      </c>
      <c r="M178">
        <v>100</v>
      </c>
      <c r="N178" t="s">
        <v>1903</v>
      </c>
      <c r="O178">
        <v>1158</v>
      </c>
      <c r="P178">
        <v>0</v>
      </c>
      <c r="Q178">
        <v>0</v>
      </c>
    </row>
    <row r="179" spans="1:17" x14ac:dyDescent="0.3">
      <c r="A179">
        <v>1745032511830</v>
      </c>
      <c r="B179">
        <v>25</v>
      </c>
      <c r="C179" t="s">
        <v>115</v>
      </c>
      <c r="D179">
        <v>200</v>
      </c>
      <c r="F179" t="s">
        <v>1914</v>
      </c>
      <c r="G179" t="s">
        <v>19</v>
      </c>
      <c r="H179" t="b">
        <v>1</v>
      </c>
      <c r="J179">
        <v>667</v>
      </c>
      <c r="K179">
        <v>308</v>
      </c>
      <c r="L179">
        <v>100</v>
      </c>
      <c r="M179">
        <v>100</v>
      </c>
      <c r="N179" t="s">
        <v>1931</v>
      </c>
      <c r="O179">
        <v>25</v>
      </c>
      <c r="P179">
        <v>0</v>
      </c>
      <c r="Q179">
        <v>0</v>
      </c>
    </row>
    <row r="180" spans="1:17" x14ac:dyDescent="0.3">
      <c r="A180">
        <v>1745032511817</v>
      </c>
      <c r="B180">
        <v>49</v>
      </c>
      <c r="C180" t="s">
        <v>115</v>
      </c>
      <c r="D180">
        <v>200</v>
      </c>
      <c r="F180" t="s">
        <v>1963</v>
      </c>
      <c r="G180" t="s">
        <v>19</v>
      </c>
      <c r="H180" t="b">
        <v>1</v>
      </c>
      <c r="J180">
        <v>667</v>
      </c>
      <c r="K180">
        <v>308</v>
      </c>
      <c r="L180">
        <v>100</v>
      </c>
      <c r="M180">
        <v>100</v>
      </c>
      <c r="N180" t="s">
        <v>1931</v>
      </c>
      <c r="O180">
        <v>49</v>
      </c>
      <c r="P180">
        <v>0</v>
      </c>
      <c r="Q180">
        <v>0</v>
      </c>
    </row>
    <row r="181" spans="1:17" x14ac:dyDescent="0.3">
      <c r="A181">
        <v>1745032511124</v>
      </c>
      <c r="B181">
        <v>752</v>
      </c>
      <c r="C181" t="s">
        <v>17</v>
      </c>
      <c r="D181">
        <v>201</v>
      </c>
      <c r="F181" t="s">
        <v>1933</v>
      </c>
      <c r="G181" t="s">
        <v>19</v>
      </c>
      <c r="H181" t="b">
        <v>1</v>
      </c>
      <c r="J181">
        <v>246</v>
      </c>
      <c r="K181">
        <v>663</v>
      </c>
      <c r="L181">
        <v>100</v>
      </c>
      <c r="M181">
        <v>100</v>
      </c>
      <c r="N181" t="s">
        <v>1903</v>
      </c>
      <c r="O181">
        <v>752</v>
      </c>
      <c r="P181">
        <v>0</v>
      </c>
      <c r="Q181">
        <v>0</v>
      </c>
    </row>
    <row r="182" spans="1:17" x14ac:dyDescent="0.3">
      <c r="A182">
        <v>1745032511160</v>
      </c>
      <c r="B182">
        <v>718</v>
      </c>
      <c r="C182" t="s">
        <v>17</v>
      </c>
      <c r="D182">
        <v>201</v>
      </c>
      <c r="F182" t="s">
        <v>1935</v>
      </c>
      <c r="G182" t="s">
        <v>19</v>
      </c>
      <c r="H182" t="b">
        <v>1</v>
      </c>
      <c r="J182">
        <v>246</v>
      </c>
      <c r="K182">
        <v>663</v>
      </c>
      <c r="L182">
        <v>100</v>
      </c>
      <c r="M182">
        <v>100</v>
      </c>
      <c r="N182" t="s">
        <v>1903</v>
      </c>
      <c r="O182">
        <v>717</v>
      </c>
      <c r="P182">
        <v>0</v>
      </c>
      <c r="Q182">
        <v>0</v>
      </c>
    </row>
    <row r="183" spans="1:17" x14ac:dyDescent="0.3">
      <c r="A183">
        <v>1745032511180</v>
      </c>
      <c r="B183">
        <v>699</v>
      </c>
      <c r="C183" t="s">
        <v>17</v>
      </c>
      <c r="D183">
        <v>201</v>
      </c>
      <c r="F183" t="s">
        <v>1983</v>
      </c>
      <c r="G183" t="s">
        <v>19</v>
      </c>
      <c r="H183" t="b">
        <v>1</v>
      </c>
      <c r="J183">
        <v>246</v>
      </c>
      <c r="K183">
        <v>663</v>
      </c>
      <c r="L183">
        <v>100</v>
      </c>
      <c r="M183">
        <v>100</v>
      </c>
      <c r="N183" t="s">
        <v>1903</v>
      </c>
      <c r="O183">
        <v>699</v>
      </c>
      <c r="P183">
        <v>0</v>
      </c>
      <c r="Q183">
        <v>0</v>
      </c>
    </row>
    <row r="184" spans="1:17" x14ac:dyDescent="0.3">
      <c r="A184">
        <v>1745032510579</v>
      </c>
      <c r="B184">
        <v>1310</v>
      </c>
      <c r="C184" t="s">
        <v>17</v>
      </c>
      <c r="D184">
        <v>201</v>
      </c>
      <c r="F184" t="s">
        <v>1984</v>
      </c>
      <c r="G184" t="s">
        <v>19</v>
      </c>
      <c r="H184" t="b">
        <v>1</v>
      </c>
      <c r="J184">
        <v>246</v>
      </c>
      <c r="K184">
        <v>663</v>
      </c>
      <c r="L184">
        <v>100</v>
      </c>
      <c r="M184">
        <v>100</v>
      </c>
      <c r="N184" t="s">
        <v>1903</v>
      </c>
      <c r="O184">
        <v>1310</v>
      </c>
      <c r="P184">
        <v>0</v>
      </c>
      <c r="Q184">
        <v>1</v>
      </c>
    </row>
    <row r="185" spans="1:17" x14ac:dyDescent="0.3">
      <c r="A185">
        <v>1745032511242</v>
      </c>
      <c r="B185">
        <v>697</v>
      </c>
      <c r="C185" t="s">
        <v>17</v>
      </c>
      <c r="D185">
        <v>201</v>
      </c>
      <c r="F185" t="s">
        <v>1936</v>
      </c>
      <c r="G185" t="s">
        <v>19</v>
      </c>
      <c r="H185" t="b">
        <v>1</v>
      </c>
      <c r="J185">
        <v>246</v>
      </c>
      <c r="K185">
        <v>663</v>
      </c>
      <c r="L185">
        <v>100</v>
      </c>
      <c r="M185">
        <v>100</v>
      </c>
      <c r="N185" t="s">
        <v>1903</v>
      </c>
      <c r="O185">
        <v>689</v>
      </c>
      <c r="P185">
        <v>0</v>
      </c>
      <c r="Q185">
        <v>0</v>
      </c>
    </row>
    <row r="186" spans="1:17" x14ac:dyDescent="0.3">
      <c r="A186">
        <v>1745032511919</v>
      </c>
      <c r="B186">
        <v>22</v>
      </c>
      <c r="C186" t="s">
        <v>115</v>
      </c>
      <c r="D186">
        <v>200</v>
      </c>
      <c r="F186" t="s">
        <v>1964</v>
      </c>
      <c r="G186" t="s">
        <v>19</v>
      </c>
      <c r="H186" t="b">
        <v>1</v>
      </c>
      <c r="J186">
        <v>667</v>
      </c>
      <c r="K186">
        <v>308</v>
      </c>
      <c r="L186">
        <v>100</v>
      </c>
      <c r="M186">
        <v>100</v>
      </c>
      <c r="N186" t="s">
        <v>1931</v>
      </c>
      <c r="O186">
        <v>22</v>
      </c>
      <c r="P186">
        <v>0</v>
      </c>
      <c r="Q186">
        <v>0</v>
      </c>
    </row>
    <row r="187" spans="1:17" x14ac:dyDescent="0.3">
      <c r="A187">
        <v>1745032511930</v>
      </c>
      <c r="B187">
        <v>26</v>
      </c>
      <c r="C187" t="s">
        <v>115</v>
      </c>
      <c r="D187">
        <v>200</v>
      </c>
      <c r="F187" t="s">
        <v>1915</v>
      </c>
      <c r="G187" t="s">
        <v>19</v>
      </c>
      <c r="H187" t="b">
        <v>1</v>
      </c>
      <c r="J187">
        <v>667</v>
      </c>
      <c r="K187">
        <v>308</v>
      </c>
      <c r="L187">
        <v>100</v>
      </c>
      <c r="M187">
        <v>100</v>
      </c>
      <c r="N187" t="s">
        <v>1931</v>
      </c>
      <c r="O187">
        <v>26</v>
      </c>
      <c r="P187">
        <v>0</v>
      </c>
      <c r="Q187">
        <v>0</v>
      </c>
    </row>
    <row r="188" spans="1:17" x14ac:dyDescent="0.3">
      <c r="A188">
        <v>1745032511281</v>
      </c>
      <c r="B188">
        <v>701</v>
      </c>
      <c r="C188" t="s">
        <v>17</v>
      </c>
      <c r="D188">
        <v>201</v>
      </c>
      <c r="F188" t="s">
        <v>1985</v>
      </c>
      <c r="G188" t="s">
        <v>19</v>
      </c>
      <c r="H188" t="b">
        <v>1</v>
      </c>
      <c r="J188">
        <v>246</v>
      </c>
      <c r="K188">
        <v>663</v>
      </c>
      <c r="L188">
        <v>100</v>
      </c>
      <c r="M188">
        <v>100</v>
      </c>
      <c r="N188" t="s">
        <v>1903</v>
      </c>
      <c r="O188">
        <v>700</v>
      </c>
      <c r="P188">
        <v>0</v>
      </c>
      <c r="Q188">
        <v>1</v>
      </c>
    </row>
    <row r="189" spans="1:17" x14ac:dyDescent="0.3">
      <c r="A189">
        <v>1745032511997</v>
      </c>
      <c r="B189">
        <v>17</v>
      </c>
      <c r="C189" t="s">
        <v>115</v>
      </c>
      <c r="D189">
        <v>200</v>
      </c>
      <c r="F189" t="s">
        <v>1965</v>
      </c>
      <c r="G189" t="s">
        <v>19</v>
      </c>
      <c r="H189" t="b">
        <v>1</v>
      </c>
      <c r="J189">
        <v>667</v>
      </c>
      <c r="K189">
        <v>308</v>
      </c>
      <c r="L189">
        <v>100</v>
      </c>
      <c r="M189">
        <v>100</v>
      </c>
      <c r="N189" t="s">
        <v>1931</v>
      </c>
      <c r="O189">
        <v>16</v>
      </c>
      <c r="P189">
        <v>0</v>
      </c>
      <c r="Q189">
        <v>0</v>
      </c>
    </row>
    <row r="190" spans="1:17" x14ac:dyDescent="0.3">
      <c r="A190">
        <v>1745032512030</v>
      </c>
      <c r="B190">
        <v>18</v>
      </c>
      <c r="C190" t="s">
        <v>115</v>
      </c>
      <c r="D190">
        <v>200</v>
      </c>
      <c r="F190" t="s">
        <v>1917</v>
      </c>
      <c r="G190" t="s">
        <v>19</v>
      </c>
      <c r="H190" t="b">
        <v>1</v>
      </c>
      <c r="J190">
        <v>667</v>
      </c>
      <c r="K190">
        <v>308</v>
      </c>
      <c r="L190">
        <v>100</v>
      </c>
      <c r="M190">
        <v>100</v>
      </c>
      <c r="N190" t="s">
        <v>1931</v>
      </c>
      <c r="O190">
        <v>17</v>
      </c>
      <c r="P190">
        <v>0</v>
      </c>
      <c r="Q190">
        <v>0</v>
      </c>
    </row>
    <row r="191" spans="1:17" x14ac:dyDescent="0.3">
      <c r="A191">
        <v>1745032511380</v>
      </c>
      <c r="B191">
        <v>693</v>
      </c>
      <c r="C191" t="s">
        <v>17</v>
      </c>
      <c r="D191">
        <v>201</v>
      </c>
      <c r="F191" t="s">
        <v>1986</v>
      </c>
      <c r="G191" t="s">
        <v>19</v>
      </c>
      <c r="H191" t="b">
        <v>1</v>
      </c>
      <c r="J191">
        <v>246</v>
      </c>
      <c r="K191">
        <v>663</v>
      </c>
      <c r="L191">
        <v>100</v>
      </c>
      <c r="M191">
        <v>100</v>
      </c>
      <c r="N191" t="s">
        <v>1903</v>
      </c>
      <c r="O191">
        <v>693</v>
      </c>
      <c r="P191">
        <v>0</v>
      </c>
      <c r="Q191">
        <v>1</v>
      </c>
    </row>
    <row r="192" spans="1:17" x14ac:dyDescent="0.3">
      <c r="A192">
        <v>1745032512074</v>
      </c>
      <c r="B192">
        <v>20</v>
      </c>
      <c r="C192" t="s">
        <v>115</v>
      </c>
      <c r="D192">
        <v>200</v>
      </c>
      <c r="F192" t="s">
        <v>1918</v>
      </c>
      <c r="G192" t="s">
        <v>19</v>
      </c>
      <c r="H192" t="b">
        <v>1</v>
      </c>
      <c r="J192">
        <v>667</v>
      </c>
      <c r="K192">
        <v>308</v>
      </c>
      <c r="L192">
        <v>100</v>
      </c>
      <c r="M192">
        <v>100</v>
      </c>
      <c r="N192" t="s">
        <v>1931</v>
      </c>
      <c r="O192">
        <v>20</v>
      </c>
      <c r="P192">
        <v>0</v>
      </c>
      <c r="Q192">
        <v>0</v>
      </c>
    </row>
    <row r="193" spans="1:17" x14ac:dyDescent="0.3">
      <c r="A193">
        <v>1745032511416</v>
      </c>
      <c r="B193">
        <v>714</v>
      </c>
      <c r="C193" t="s">
        <v>17</v>
      </c>
      <c r="D193">
        <v>201</v>
      </c>
      <c r="F193" t="s">
        <v>1938</v>
      </c>
      <c r="G193" t="s">
        <v>19</v>
      </c>
      <c r="H193" t="b">
        <v>1</v>
      </c>
      <c r="J193">
        <v>246</v>
      </c>
      <c r="K193">
        <v>663</v>
      </c>
      <c r="L193">
        <v>100</v>
      </c>
      <c r="M193">
        <v>100</v>
      </c>
      <c r="N193" t="s">
        <v>1903</v>
      </c>
      <c r="O193">
        <v>714</v>
      </c>
      <c r="P193">
        <v>0</v>
      </c>
      <c r="Q193">
        <v>0</v>
      </c>
    </row>
    <row r="194" spans="1:17" x14ac:dyDescent="0.3">
      <c r="A194">
        <v>1745032512125</v>
      </c>
      <c r="B194">
        <v>20</v>
      </c>
      <c r="C194" t="s">
        <v>115</v>
      </c>
      <c r="D194">
        <v>200</v>
      </c>
      <c r="F194" t="s">
        <v>1966</v>
      </c>
      <c r="G194" t="s">
        <v>19</v>
      </c>
      <c r="H194" t="b">
        <v>1</v>
      </c>
      <c r="J194">
        <v>667</v>
      </c>
      <c r="K194">
        <v>308</v>
      </c>
      <c r="L194">
        <v>100</v>
      </c>
      <c r="M194">
        <v>100</v>
      </c>
      <c r="N194" t="s">
        <v>1931</v>
      </c>
      <c r="O194">
        <v>20</v>
      </c>
      <c r="P194">
        <v>0</v>
      </c>
      <c r="Q194">
        <v>0</v>
      </c>
    </row>
    <row r="195" spans="1:17" x14ac:dyDescent="0.3">
      <c r="A195">
        <v>1745032511447</v>
      </c>
      <c r="B195">
        <v>707</v>
      </c>
      <c r="C195" t="s">
        <v>17</v>
      </c>
      <c r="D195">
        <v>201</v>
      </c>
      <c r="F195" t="s">
        <v>1939</v>
      </c>
      <c r="G195" t="s">
        <v>19</v>
      </c>
      <c r="H195" t="b">
        <v>1</v>
      </c>
      <c r="J195">
        <v>246</v>
      </c>
      <c r="K195">
        <v>663</v>
      </c>
      <c r="L195">
        <v>100</v>
      </c>
      <c r="M195">
        <v>100</v>
      </c>
      <c r="N195" t="s">
        <v>1903</v>
      </c>
      <c r="O195">
        <v>707</v>
      </c>
      <c r="P195">
        <v>0</v>
      </c>
      <c r="Q195">
        <v>0</v>
      </c>
    </row>
    <row r="196" spans="1:17" x14ac:dyDescent="0.3">
      <c r="A196">
        <v>1745032511480</v>
      </c>
      <c r="B196">
        <v>708</v>
      </c>
      <c r="C196" t="s">
        <v>17</v>
      </c>
      <c r="D196">
        <v>201</v>
      </c>
      <c r="F196" t="s">
        <v>1987</v>
      </c>
      <c r="G196" t="s">
        <v>19</v>
      </c>
      <c r="H196" t="b">
        <v>1</v>
      </c>
      <c r="J196">
        <v>246</v>
      </c>
      <c r="K196">
        <v>663</v>
      </c>
      <c r="L196">
        <v>100</v>
      </c>
      <c r="M196">
        <v>100</v>
      </c>
      <c r="N196" t="s">
        <v>1903</v>
      </c>
      <c r="O196">
        <v>708</v>
      </c>
      <c r="P196">
        <v>0</v>
      </c>
      <c r="Q196">
        <v>1</v>
      </c>
    </row>
    <row r="197" spans="1:17" x14ac:dyDescent="0.3">
      <c r="A197">
        <v>1745032512202</v>
      </c>
      <c r="B197">
        <v>21</v>
      </c>
      <c r="C197" t="s">
        <v>115</v>
      </c>
      <c r="D197">
        <v>200</v>
      </c>
      <c r="F197" t="s">
        <v>1967</v>
      </c>
      <c r="G197" t="s">
        <v>19</v>
      </c>
      <c r="H197" t="b">
        <v>1</v>
      </c>
      <c r="J197">
        <v>667</v>
      </c>
      <c r="K197">
        <v>308</v>
      </c>
      <c r="L197">
        <v>100</v>
      </c>
      <c r="M197">
        <v>100</v>
      </c>
      <c r="N197" t="s">
        <v>1931</v>
      </c>
      <c r="O197">
        <v>20</v>
      </c>
      <c r="P197">
        <v>0</v>
      </c>
      <c r="Q197">
        <v>0</v>
      </c>
    </row>
    <row r="198" spans="1:17" x14ac:dyDescent="0.3">
      <c r="A198">
        <v>1745032511079</v>
      </c>
      <c r="B198">
        <v>1156</v>
      </c>
      <c r="C198" t="s">
        <v>17</v>
      </c>
      <c r="D198">
        <v>201</v>
      </c>
      <c r="F198" t="s">
        <v>1988</v>
      </c>
      <c r="G198" t="s">
        <v>19</v>
      </c>
      <c r="H198" t="b">
        <v>1</v>
      </c>
      <c r="J198">
        <v>246</v>
      </c>
      <c r="K198">
        <v>663</v>
      </c>
      <c r="L198">
        <v>100</v>
      </c>
      <c r="M198">
        <v>100</v>
      </c>
      <c r="N198" t="s">
        <v>1903</v>
      </c>
      <c r="O198">
        <v>1156</v>
      </c>
      <c r="P198">
        <v>0</v>
      </c>
      <c r="Q198">
        <v>1</v>
      </c>
    </row>
    <row r="199" spans="1:17" x14ac:dyDescent="0.3">
      <c r="A199">
        <v>1745032512233</v>
      </c>
      <c r="B199">
        <v>20</v>
      </c>
      <c r="C199" t="s">
        <v>115</v>
      </c>
      <c r="D199">
        <v>200</v>
      </c>
      <c r="F199" t="s">
        <v>1968</v>
      </c>
      <c r="G199" t="s">
        <v>19</v>
      </c>
      <c r="H199" t="b">
        <v>1</v>
      </c>
      <c r="J199">
        <v>667</v>
      </c>
      <c r="K199">
        <v>308</v>
      </c>
      <c r="L199">
        <v>100</v>
      </c>
      <c r="M199">
        <v>100</v>
      </c>
      <c r="N199" t="s">
        <v>1931</v>
      </c>
      <c r="O199">
        <v>20</v>
      </c>
      <c r="P199">
        <v>0</v>
      </c>
      <c r="Q199">
        <v>0</v>
      </c>
    </row>
    <row r="200" spans="1:17" x14ac:dyDescent="0.3">
      <c r="A200">
        <v>1745032512243</v>
      </c>
      <c r="B200">
        <v>23</v>
      </c>
      <c r="C200" t="s">
        <v>115</v>
      </c>
      <c r="D200">
        <v>200</v>
      </c>
      <c r="F200" t="s">
        <v>1902</v>
      </c>
      <c r="G200" t="s">
        <v>19</v>
      </c>
      <c r="H200" t="b">
        <v>1</v>
      </c>
      <c r="J200">
        <v>667</v>
      </c>
      <c r="K200">
        <v>308</v>
      </c>
      <c r="L200">
        <v>100</v>
      </c>
      <c r="M200">
        <v>100</v>
      </c>
      <c r="N200" t="s">
        <v>1931</v>
      </c>
      <c r="O200">
        <v>23</v>
      </c>
      <c r="P200">
        <v>0</v>
      </c>
      <c r="Q200">
        <v>0</v>
      </c>
    </row>
    <row r="201" spans="1:17" x14ac:dyDescent="0.3">
      <c r="A201">
        <v>1745032511581</v>
      </c>
      <c r="B201">
        <v>686</v>
      </c>
      <c r="C201" t="s">
        <v>17</v>
      </c>
      <c r="D201">
        <v>201</v>
      </c>
      <c r="F201" t="s">
        <v>1989</v>
      </c>
      <c r="G201" t="s">
        <v>19</v>
      </c>
      <c r="H201" t="b">
        <v>1</v>
      </c>
      <c r="J201">
        <v>246</v>
      </c>
      <c r="K201">
        <v>663</v>
      </c>
      <c r="L201">
        <v>100</v>
      </c>
      <c r="M201">
        <v>100</v>
      </c>
      <c r="N201" t="s">
        <v>1903</v>
      </c>
      <c r="O201">
        <v>686</v>
      </c>
      <c r="P201">
        <v>0</v>
      </c>
      <c r="Q201">
        <v>1</v>
      </c>
    </row>
    <row r="202" spans="1:17" x14ac:dyDescent="0.3">
      <c r="A202">
        <v>1745032512245</v>
      </c>
      <c r="B202">
        <v>31</v>
      </c>
      <c r="C202" t="s">
        <v>115</v>
      </c>
      <c r="D202">
        <v>200</v>
      </c>
      <c r="F202" t="s">
        <v>1908</v>
      </c>
      <c r="G202" t="s">
        <v>19</v>
      </c>
      <c r="H202" t="b">
        <v>1</v>
      </c>
      <c r="J202">
        <v>667</v>
      </c>
      <c r="K202">
        <v>308</v>
      </c>
      <c r="L202">
        <v>100</v>
      </c>
      <c r="M202">
        <v>100</v>
      </c>
      <c r="N202" t="s">
        <v>1931</v>
      </c>
      <c r="O202">
        <v>29</v>
      </c>
      <c r="P202">
        <v>0</v>
      </c>
      <c r="Q202">
        <v>0</v>
      </c>
    </row>
    <row r="203" spans="1:17" x14ac:dyDescent="0.3">
      <c r="A203">
        <v>1745032512271</v>
      </c>
      <c r="B203">
        <v>18</v>
      </c>
      <c r="C203" t="s">
        <v>115</v>
      </c>
      <c r="D203">
        <v>200</v>
      </c>
      <c r="F203" t="s">
        <v>1969</v>
      </c>
      <c r="G203" t="s">
        <v>19</v>
      </c>
      <c r="H203" t="b">
        <v>1</v>
      </c>
      <c r="J203">
        <v>667</v>
      </c>
      <c r="K203">
        <v>308</v>
      </c>
      <c r="L203">
        <v>100</v>
      </c>
      <c r="M203">
        <v>100</v>
      </c>
      <c r="N203" t="s">
        <v>1931</v>
      </c>
      <c r="O203">
        <v>18</v>
      </c>
      <c r="P203">
        <v>0</v>
      </c>
      <c r="Q203">
        <v>0</v>
      </c>
    </row>
    <row r="204" spans="1:17" x14ac:dyDescent="0.3">
      <c r="A204">
        <v>1745032511628</v>
      </c>
      <c r="B204">
        <v>704</v>
      </c>
      <c r="C204" t="s">
        <v>17</v>
      </c>
      <c r="D204">
        <v>201</v>
      </c>
      <c r="F204" t="s">
        <v>1942</v>
      </c>
      <c r="G204" t="s">
        <v>19</v>
      </c>
      <c r="H204" t="b">
        <v>1</v>
      </c>
      <c r="J204">
        <v>246</v>
      </c>
      <c r="K204">
        <v>663</v>
      </c>
      <c r="L204">
        <v>100</v>
      </c>
      <c r="M204">
        <v>100</v>
      </c>
      <c r="N204" t="s">
        <v>1903</v>
      </c>
      <c r="O204">
        <v>704</v>
      </c>
      <c r="P204">
        <v>0</v>
      </c>
      <c r="Q204">
        <v>0</v>
      </c>
    </row>
    <row r="205" spans="1:17" x14ac:dyDescent="0.3">
      <c r="A205">
        <v>1745032512384</v>
      </c>
      <c r="B205">
        <v>17</v>
      </c>
      <c r="C205" t="s">
        <v>115</v>
      </c>
      <c r="D205">
        <v>200</v>
      </c>
      <c r="F205" t="s">
        <v>1970</v>
      </c>
      <c r="G205" t="s">
        <v>19</v>
      </c>
      <c r="H205" t="b">
        <v>1</v>
      </c>
      <c r="J205">
        <v>667</v>
      </c>
      <c r="K205">
        <v>308</v>
      </c>
      <c r="L205">
        <v>100</v>
      </c>
      <c r="M205">
        <v>100</v>
      </c>
      <c r="N205" t="s">
        <v>1931</v>
      </c>
      <c r="O205">
        <v>17</v>
      </c>
      <c r="P205">
        <v>0</v>
      </c>
      <c r="Q205">
        <v>0</v>
      </c>
    </row>
    <row r="206" spans="1:17" x14ac:dyDescent="0.3">
      <c r="A206">
        <v>1745032512390</v>
      </c>
      <c r="B206">
        <v>17</v>
      </c>
      <c r="C206" t="s">
        <v>115</v>
      </c>
      <c r="D206">
        <v>200</v>
      </c>
      <c r="F206" t="s">
        <v>1916</v>
      </c>
      <c r="G206" t="s">
        <v>19</v>
      </c>
      <c r="H206" t="b">
        <v>1</v>
      </c>
      <c r="J206">
        <v>667</v>
      </c>
      <c r="K206">
        <v>308</v>
      </c>
      <c r="L206">
        <v>100</v>
      </c>
      <c r="M206">
        <v>100</v>
      </c>
      <c r="N206" t="s">
        <v>1931</v>
      </c>
      <c r="O206">
        <v>16</v>
      </c>
      <c r="P206">
        <v>0</v>
      </c>
      <c r="Q206">
        <v>0</v>
      </c>
    </row>
    <row r="207" spans="1:17" x14ac:dyDescent="0.3">
      <c r="A207">
        <v>1745032511700</v>
      </c>
      <c r="B207">
        <v>727</v>
      </c>
      <c r="C207" t="s">
        <v>17</v>
      </c>
      <c r="D207">
        <v>201</v>
      </c>
      <c r="F207" t="s">
        <v>1943</v>
      </c>
      <c r="G207" t="s">
        <v>19</v>
      </c>
      <c r="H207" t="b">
        <v>1</v>
      </c>
      <c r="J207">
        <v>246</v>
      </c>
      <c r="K207">
        <v>663</v>
      </c>
      <c r="L207">
        <v>100</v>
      </c>
      <c r="M207">
        <v>100</v>
      </c>
      <c r="N207" t="s">
        <v>1903</v>
      </c>
      <c r="O207">
        <v>727</v>
      </c>
      <c r="P207">
        <v>0</v>
      </c>
      <c r="Q207">
        <v>0</v>
      </c>
    </row>
    <row r="208" spans="1:17" x14ac:dyDescent="0.3">
      <c r="A208">
        <v>1745032512468</v>
      </c>
      <c r="B208">
        <v>15</v>
      </c>
      <c r="C208" t="s">
        <v>115</v>
      </c>
      <c r="D208">
        <v>200</v>
      </c>
      <c r="F208" t="s">
        <v>1971</v>
      </c>
      <c r="G208" t="s">
        <v>19</v>
      </c>
      <c r="H208" t="b">
        <v>1</v>
      </c>
      <c r="J208">
        <v>667</v>
      </c>
      <c r="K208">
        <v>308</v>
      </c>
      <c r="L208">
        <v>100</v>
      </c>
      <c r="M208">
        <v>100</v>
      </c>
      <c r="N208" t="s">
        <v>1931</v>
      </c>
      <c r="O208">
        <v>14</v>
      </c>
      <c r="P208">
        <v>0</v>
      </c>
      <c r="Q208">
        <v>0</v>
      </c>
    </row>
    <row r="209" spans="1:17" x14ac:dyDescent="0.3">
      <c r="A209">
        <v>1745032511781</v>
      </c>
      <c r="B209">
        <v>750</v>
      </c>
      <c r="C209" t="s">
        <v>17</v>
      </c>
      <c r="D209">
        <v>201</v>
      </c>
      <c r="F209" t="s">
        <v>1990</v>
      </c>
      <c r="G209" t="s">
        <v>19</v>
      </c>
      <c r="H209" t="b">
        <v>1</v>
      </c>
      <c r="J209">
        <v>246</v>
      </c>
      <c r="K209">
        <v>663</v>
      </c>
      <c r="L209">
        <v>100</v>
      </c>
      <c r="M209">
        <v>100</v>
      </c>
      <c r="N209" t="s">
        <v>1903</v>
      </c>
      <c r="O209">
        <v>749</v>
      </c>
      <c r="P209">
        <v>0</v>
      </c>
      <c r="Q209">
        <v>1</v>
      </c>
    </row>
    <row r="210" spans="1:17" x14ac:dyDescent="0.3">
      <c r="A210">
        <v>1745032512519</v>
      </c>
      <c r="B210">
        <v>19</v>
      </c>
      <c r="C210" t="s">
        <v>115</v>
      </c>
      <c r="D210">
        <v>200</v>
      </c>
      <c r="F210" t="s">
        <v>1921</v>
      </c>
      <c r="G210" t="s">
        <v>19</v>
      </c>
      <c r="H210" t="b">
        <v>1</v>
      </c>
      <c r="J210">
        <v>667</v>
      </c>
      <c r="K210">
        <v>308</v>
      </c>
      <c r="L210">
        <v>100</v>
      </c>
      <c r="M210">
        <v>100</v>
      </c>
      <c r="N210" t="s">
        <v>1931</v>
      </c>
      <c r="O210">
        <v>19</v>
      </c>
      <c r="P210">
        <v>0</v>
      </c>
      <c r="Q210">
        <v>0</v>
      </c>
    </row>
    <row r="211" spans="1:17" x14ac:dyDescent="0.3">
      <c r="A211">
        <v>1745032511909</v>
      </c>
      <c r="B211">
        <v>721</v>
      </c>
      <c r="C211" t="s">
        <v>17</v>
      </c>
      <c r="D211">
        <v>201</v>
      </c>
      <c r="F211" t="s">
        <v>1945</v>
      </c>
      <c r="G211" t="s">
        <v>19</v>
      </c>
      <c r="H211" t="b">
        <v>1</v>
      </c>
      <c r="J211">
        <v>246</v>
      </c>
      <c r="K211">
        <v>663</v>
      </c>
      <c r="L211">
        <v>100</v>
      </c>
      <c r="M211">
        <v>100</v>
      </c>
      <c r="N211" t="s">
        <v>1903</v>
      </c>
      <c r="O211">
        <v>721</v>
      </c>
      <c r="P211">
        <v>0</v>
      </c>
      <c r="Q211">
        <v>0</v>
      </c>
    </row>
    <row r="212" spans="1:17" x14ac:dyDescent="0.3">
      <c r="A212">
        <v>1745032511471</v>
      </c>
      <c r="B212">
        <v>1198</v>
      </c>
      <c r="C212" t="s">
        <v>17</v>
      </c>
      <c r="D212">
        <v>201</v>
      </c>
      <c r="F212" t="s">
        <v>1940</v>
      </c>
      <c r="G212" t="s">
        <v>19</v>
      </c>
      <c r="H212" t="b">
        <v>1</v>
      </c>
      <c r="J212">
        <v>246</v>
      </c>
      <c r="K212">
        <v>663</v>
      </c>
      <c r="L212">
        <v>100</v>
      </c>
      <c r="M212">
        <v>100</v>
      </c>
      <c r="N212" t="s">
        <v>1903</v>
      </c>
      <c r="O212">
        <v>1198</v>
      </c>
      <c r="P212">
        <v>0</v>
      </c>
      <c r="Q212">
        <v>0</v>
      </c>
    </row>
    <row r="213" spans="1:17" x14ac:dyDescent="0.3">
      <c r="A213">
        <v>1745032511391</v>
      </c>
      <c r="B213">
        <v>1283</v>
      </c>
      <c r="C213" t="s">
        <v>17</v>
      </c>
      <c r="D213">
        <v>201</v>
      </c>
      <c r="F213" t="s">
        <v>1937</v>
      </c>
      <c r="G213" t="s">
        <v>19</v>
      </c>
      <c r="H213" t="b">
        <v>1</v>
      </c>
      <c r="J213">
        <v>246</v>
      </c>
      <c r="K213">
        <v>663</v>
      </c>
      <c r="L213">
        <v>100</v>
      </c>
      <c r="M213">
        <v>100</v>
      </c>
      <c r="N213" t="s">
        <v>1903</v>
      </c>
      <c r="O213">
        <v>1283</v>
      </c>
      <c r="P213">
        <v>0</v>
      </c>
      <c r="Q213">
        <v>0</v>
      </c>
    </row>
    <row r="214" spans="1:17" x14ac:dyDescent="0.3">
      <c r="A214">
        <v>1745032511979</v>
      </c>
      <c r="B214">
        <v>698</v>
      </c>
      <c r="C214" t="s">
        <v>17</v>
      </c>
      <c r="D214">
        <v>201</v>
      </c>
      <c r="F214" t="s">
        <v>1991</v>
      </c>
      <c r="G214" t="s">
        <v>19</v>
      </c>
      <c r="H214" t="b">
        <v>1</v>
      </c>
      <c r="J214">
        <v>246</v>
      </c>
      <c r="K214">
        <v>663</v>
      </c>
      <c r="L214">
        <v>100</v>
      </c>
      <c r="M214">
        <v>100</v>
      </c>
      <c r="N214" t="s">
        <v>1903</v>
      </c>
      <c r="O214">
        <v>698</v>
      </c>
      <c r="P214">
        <v>0</v>
      </c>
      <c r="Q214">
        <v>1</v>
      </c>
    </row>
    <row r="215" spans="1:17" x14ac:dyDescent="0.3">
      <c r="A215">
        <v>1745032512678</v>
      </c>
      <c r="B215">
        <v>24</v>
      </c>
      <c r="C215" t="s">
        <v>115</v>
      </c>
      <c r="D215">
        <v>200</v>
      </c>
      <c r="F215" t="s">
        <v>1919</v>
      </c>
      <c r="G215" t="s">
        <v>19</v>
      </c>
      <c r="H215" t="b">
        <v>1</v>
      </c>
      <c r="J215">
        <v>667</v>
      </c>
      <c r="K215">
        <v>308</v>
      </c>
      <c r="L215">
        <v>100</v>
      </c>
      <c r="M215">
        <v>100</v>
      </c>
      <c r="N215" t="s">
        <v>1931</v>
      </c>
      <c r="O215">
        <v>23</v>
      </c>
      <c r="P215">
        <v>0</v>
      </c>
      <c r="Q215">
        <v>0</v>
      </c>
    </row>
    <row r="216" spans="1:17" x14ac:dyDescent="0.3">
      <c r="A216">
        <v>1745032512679</v>
      </c>
      <c r="B216">
        <v>28</v>
      </c>
      <c r="C216" t="s">
        <v>115</v>
      </c>
      <c r="D216">
        <v>200</v>
      </c>
      <c r="F216" t="s">
        <v>1972</v>
      </c>
      <c r="G216" t="s">
        <v>19</v>
      </c>
      <c r="H216" t="b">
        <v>1</v>
      </c>
      <c r="J216">
        <v>667</v>
      </c>
      <c r="K216">
        <v>308</v>
      </c>
      <c r="L216">
        <v>100</v>
      </c>
      <c r="M216">
        <v>100</v>
      </c>
      <c r="N216" t="s">
        <v>1931</v>
      </c>
      <c r="O216">
        <v>28</v>
      </c>
      <c r="P216">
        <v>0</v>
      </c>
      <c r="Q216">
        <v>0</v>
      </c>
    </row>
    <row r="217" spans="1:17" x14ac:dyDescent="0.3">
      <c r="A217">
        <v>1745032512018</v>
      </c>
      <c r="B217">
        <v>702</v>
      </c>
      <c r="C217" t="s">
        <v>17</v>
      </c>
      <c r="D217">
        <v>201</v>
      </c>
      <c r="F217" t="s">
        <v>1946</v>
      </c>
      <c r="G217" t="s">
        <v>19</v>
      </c>
      <c r="H217" t="b">
        <v>1</v>
      </c>
      <c r="J217">
        <v>246</v>
      </c>
      <c r="K217">
        <v>663</v>
      </c>
      <c r="L217">
        <v>100</v>
      </c>
      <c r="M217">
        <v>100</v>
      </c>
      <c r="N217" t="s">
        <v>1903</v>
      </c>
      <c r="O217">
        <v>702</v>
      </c>
      <c r="P217">
        <v>0</v>
      </c>
      <c r="Q217">
        <v>0</v>
      </c>
    </row>
    <row r="218" spans="1:17" x14ac:dyDescent="0.3">
      <c r="A218">
        <v>1745032512094</v>
      </c>
      <c r="B218">
        <v>690</v>
      </c>
      <c r="C218" t="s">
        <v>17</v>
      </c>
      <c r="D218">
        <v>201</v>
      </c>
      <c r="F218" t="s">
        <v>1992</v>
      </c>
      <c r="G218" t="s">
        <v>19</v>
      </c>
      <c r="H218" t="b">
        <v>1</v>
      </c>
      <c r="J218">
        <v>246</v>
      </c>
      <c r="K218">
        <v>663</v>
      </c>
      <c r="L218">
        <v>100</v>
      </c>
      <c r="M218">
        <v>100</v>
      </c>
      <c r="N218" t="s">
        <v>1903</v>
      </c>
      <c r="O218">
        <v>690</v>
      </c>
      <c r="P218">
        <v>0</v>
      </c>
      <c r="Q218">
        <v>1</v>
      </c>
    </row>
    <row r="219" spans="1:17" x14ac:dyDescent="0.3">
      <c r="A219">
        <v>1745032511541</v>
      </c>
      <c r="B219">
        <v>1261</v>
      </c>
      <c r="C219" t="s">
        <v>17</v>
      </c>
      <c r="D219">
        <v>201</v>
      </c>
      <c r="F219" t="s">
        <v>1941</v>
      </c>
      <c r="G219" t="s">
        <v>19</v>
      </c>
      <c r="H219" t="b">
        <v>1</v>
      </c>
      <c r="J219">
        <v>246</v>
      </c>
      <c r="K219">
        <v>663</v>
      </c>
      <c r="L219">
        <v>100</v>
      </c>
      <c r="M219">
        <v>100</v>
      </c>
      <c r="N219" t="s">
        <v>1903</v>
      </c>
      <c r="O219">
        <v>1261</v>
      </c>
      <c r="P219">
        <v>0</v>
      </c>
      <c r="Q219">
        <v>0</v>
      </c>
    </row>
    <row r="220" spans="1:17" x14ac:dyDescent="0.3">
      <c r="A220">
        <v>1745032512796</v>
      </c>
      <c r="B220">
        <v>16</v>
      </c>
      <c r="C220" t="s">
        <v>115</v>
      </c>
      <c r="D220">
        <v>200</v>
      </c>
      <c r="F220" t="s">
        <v>1920</v>
      </c>
      <c r="G220" t="s">
        <v>19</v>
      </c>
      <c r="H220" t="b">
        <v>1</v>
      </c>
      <c r="J220">
        <v>667</v>
      </c>
      <c r="K220">
        <v>308</v>
      </c>
      <c r="L220">
        <v>100</v>
      </c>
      <c r="M220">
        <v>100</v>
      </c>
      <c r="N220" t="s">
        <v>1931</v>
      </c>
      <c r="O220">
        <v>16</v>
      </c>
      <c r="P220">
        <v>0</v>
      </c>
      <c r="Q220">
        <v>0</v>
      </c>
    </row>
    <row r="221" spans="1:17" x14ac:dyDescent="0.3">
      <c r="A221">
        <v>1745032512110</v>
      </c>
      <c r="B221">
        <v>703</v>
      </c>
      <c r="C221" t="s">
        <v>17</v>
      </c>
      <c r="D221">
        <v>201</v>
      </c>
      <c r="F221" t="s">
        <v>1947</v>
      </c>
      <c r="G221" t="s">
        <v>19</v>
      </c>
      <c r="H221" t="b">
        <v>1</v>
      </c>
      <c r="J221">
        <v>246</v>
      </c>
      <c r="K221">
        <v>663</v>
      </c>
      <c r="L221">
        <v>100</v>
      </c>
      <c r="M221">
        <v>100</v>
      </c>
      <c r="N221" t="s">
        <v>1903</v>
      </c>
      <c r="O221">
        <v>700</v>
      </c>
      <c r="P221">
        <v>0</v>
      </c>
      <c r="Q221">
        <v>0</v>
      </c>
    </row>
    <row r="222" spans="1:17" x14ac:dyDescent="0.3">
      <c r="A222">
        <v>1745032511681</v>
      </c>
      <c r="B222">
        <v>1157</v>
      </c>
      <c r="C222" t="s">
        <v>17</v>
      </c>
      <c r="D222">
        <v>201</v>
      </c>
      <c r="F222" t="s">
        <v>1993</v>
      </c>
      <c r="G222" t="s">
        <v>19</v>
      </c>
      <c r="H222" t="b">
        <v>1</v>
      </c>
      <c r="J222">
        <v>246</v>
      </c>
      <c r="K222">
        <v>663</v>
      </c>
      <c r="L222">
        <v>100</v>
      </c>
      <c r="M222">
        <v>100</v>
      </c>
      <c r="N222" t="s">
        <v>1903</v>
      </c>
      <c r="O222">
        <v>1157</v>
      </c>
      <c r="P222">
        <v>0</v>
      </c>
      <c r="Q222">
        <v>1</v>
      </c>
    </row>
    <row r="223" spans="1:17" x14ac:dyDescent="0.3">
      <c r="A223">
        <v>1745032512822</v>
      </c>
      <c r="B223">
        <v>45</v>
      </c>
      <c r="C223" t="s">
        <v>115</v>
      </c>
      <c r="D223">
        <v>200</v>
      </c>
      <c r="F223" t="s">
        <v>1923</v>
      </c>
      <c r="G223" t="s">
        <v>19</v>
      </c>
      <c r="H223" t="b">
        <v>1</v>
      </c>
      <c r="J223">
        <v>667</v>
      </c>
      <c r="K223">
        <v>308</v>
      </c>
      <c r="L223">
        <v>100</v>
      </c>
      <c r="M223">
        <v>100</v>
      </c>
      <c r="N223" t="s">
        <v>1931</v>
      </c>
      <c r="O223">
        <v>45</v>
      </c>
      <c r="P223">
        <v>0</v>
      </c>
      <c r="Q223">
        <v>0</v>
      </c>
    </row>
    <row r="224" spans="1:17" x14ac:dyDescent="0.3">
      <c r="A224">
        <v>1745032512180</v>
      </c>
      <c r="B224">
        <v>705</v>
      </c>
      <c r="C224" t="s">
        <v>17</v>
      </c>
      <c r="D224">
        <v>201</v>
      </c>
      <c r="F224" t="s">
        <v>1994</v>
      </c>
      <c r="G224" t="s">
        <v>19</v>
      </c>
      <c r="H224" t="b">
        <v>1</v>
      </c>
      <c r="J224">
        <v>246</v>
      </c>
      <c r="K224">
        <v>663</v>
      </c>
      <c r="L224">
        <v>100</v>
      </c>
      <c r="M224">
        <v>100</v>
      </c>
      <c r="N224" t="s">
        <v>1903</v>
      </c>
      <c r="O224">
        <v>705</v>
      </c>
      <c r="P224">
        <v>0</v>
      </c>
      <c r="Q224">
        <v>1</v>
      </c>
    </row>
    <row r="225" spans="1:17" x14ac:dyDescent="0.3">
      <c r="A225">
        <v>1745032512871</v>
      </c>
      <c r="B225">
        <v>18</v>
      </c>
      <c r="C225" t="s">
        <v>115</v>
      </c>
      <c r="D225">
        <v>200</v>
      </c>
      <c r="F225" t="s">
        <v>1973</v>
      </c>
      <c r="G225" t="s">
        <v>19</v>
      </c>
      <c r="H225" t="b">
        <v>1</v>
      </c>
      <c r="J225">
        <v>667</v>
      </c>
      <c r="K225">
        <v>308</v>
      </c>
      <c r="L225">
        <v>100</v>
      </c>
      <c r="M225">
        <v>100</v>
      </c>
      <c r="N225" t="s">
        <v>1931</v>
      </c>
      <c r="O225">
        <v>18</v>
      </c>
      <c r="P225">
        <v>0</v>
      </c>
      <c r="Q225">
        <v>0</v>
      </c>
    </row>
    <row r="226" spans="1:17" x14ac:dyDescent="0.3">
      <c r="A226">
        <v>1745032512210</v>
      </c>
      <c r="B226">
        <v>700</v>
      </c>
      <c r="C226" t="s">
        <v>17</v>
      </c>
      <c r="D226">
        <v>201</v>
      </c>
      <c r="F226" t="s">
        <v>1948</v>
      </c>
      <c r="G226" t="s">
        <v>19</v>
      </c>
      <c r="H226" t="b">
        <v>1</v>
      </c>
      <c r="J226">
        <v>246</v>
      </c>
      <c r="K226">
        <v>663</v>
      </c>
      <c r="L226">
        <v>100</v>
      </c>
      <c r="M226">
        <v>100</v>
      </c>
      <c r="N226" t="s">
        <v>1903</v>
      </c>
      <c r="O226">
        <v>700</v>
      </c>
      <c r="P226">
        <v>0</v>
      </c>
      <c r="Q226">
        <v>0</v>
      </c>
    </row>
    <row r="227" spans="1:17" x14ac:dyDescent="0.3">
      <c r="A227">
        <v>1745032512280</v>
      </c>
      <c r="B227">
        <v>698</v>
      </c>
      <c r="C227" t="s">
        <v>17</v>
      </c>
      <c r="D227">
        <v>201</v>
      </c>
      <c r="F227" t="s">
        <v>1995</v>
      </c>
      <c r="G227" t="s">
        <v>19</v>
      </c>
      <c r="H227" t="b">
        <v>1</v>
      </c>
      <c r="J227">
        <v>246</v>
      </c>
      <c r="K227">
        <v>663</v>
      </c>
      <c r="L227">
        <v>100</v>
      </c>
      <c r="M227">
        <v>100</v>
      </c>
      <c r="N227" t="s">
        <v>1903</v>
      </c>
      <c r="O227">
        <v>698</v>
      </c>
      <c r="P227">
        <v>0</v>
      </c>
      <c r="Q227">
        <v>1</v>
      </c>
    </row>
    <row r="228" spans="1:17" x14ac:dyDescent="0.3">
      <c r="A228">
        <v>1745032511821</v>
      </c>
      <c r="B228">
        <v>1165</v>
      </c>
      <c r="C228" t="s">
        <v>17</v>
      </c>
      <c r="D228">
        <v>201</v>
      </c>
      <c r="F228" t="s">
        <v>1944</v>
      </c>
      <c r="G228" t="s">
        <v>19</v>
      </c>
      <c r="H228" t="b">
        <v>1</v>
      </c>
      <c r="J228">
        <v>246</v>
      </c>
      <c r="K228">
        <v>663</v>
      </c>
      <c r="L228">
        <v>100</v>
      </c>
      <c r="M228">
        <v>100</v>
      </c>
      <c r="N228" t="s">
        <v>1903</v>
      </c>
      <c r="O228">
        <v>1165</v>
      </c>
      <c r="P228">
        <v>0</v>
      </c>
      <c r="Q228">
        <v>0</v>
      </c>
    </row>
    <row r="229" spans="1:17" x14ac:dyDescent="0.3">
      <c r="A229">
        <v>1745032512302</v>
      </c>
      <c r="B229">
        <v>692</v>
      </c>
      <c r="C229" t="s">
        <v>17</v>
      </c>
      <c r="D229">
        <v>201</v>
      </c>
      <c r="F229" t="s">
        <v>1949</v>
      </c>
      <c r="G229" t="s">
        <v>19</v>
      </c>
      <c r="H229" t="b">
        <v>1</v>
      </c>
      <c r="J229">
        <v>246</v>
      </c>
      <c r="K229">
        <v>663</v>
      </c>
      <c r="L229">
        <v>100</v>
      </c>
      <c r="M229">
        <v>100</v>
      </c>
      <c r="N229" t="s">
        <v>1903</v>
      </c>
      <c r="O229">
        <v>692</v>
      </c>
      <c r="P229">
        <v>0</v>
      </c>
      <c r="Q229">
        <v>0</v>
      </c>
    </row>
    <row r="230" spans="1:17" x14ac:dyDescent="0.3">
      <c r="A230">
        <v>1745032512999</v>
      </c>
      <c r="B230">
        <v>15</v>
      </c>
      <c r="C230" t="s">
        <v>115</v>
      </c>
      <c r="D230">
        <v>200</v>
      </c>
      <c r="F230" t="s">
        <v>1925</v>
      </c>
      <c r="G230" t="s">
        <v>19</v>
      </c>
      <c r="H230" t="b">
        <v>1</v>
      </c>
      <c r="J230">
        <v>667</v>
      </c>
      <c r="K230">
        <v>308</v>
      </c>
      <c r="L230">
        <v>100</v>
      </c>
      <c r="M230">
        <v>100</v>
      </c>
      <c r="N230" t="s">
        <v>1931</v>
      </c>
      <c r="O230">
        <v>14</v>
      </c>
      <c r="P230">
        <v>0</v>
      </c>
      <c r="Q230">
        <v>0</v>
      </c>
    </row>
    <row r="231" spans="1:17" x14ac:dyDescent="0.3">
      <c r="A231">
        <v>1745032512378</v>
      </c>
      <c r="B231">
        <v>687</v>
      </c>
      <c r="C231" t="s">
        <v>17</v>
      </c>
      <c r="D231">
        <v>201</v>
      </c>
      <c r="F231" t="s">
        <v>1996</v>
      </c>
      <c r="G231" t="s">
        <v>19</v>
      </c>
      <c r="H231" t="b">
        <v>1</v>
      </c>
      <c r="J231">
        <v>246</v>
      </c>
      <c r="K231">
        <v>663</v>
      </c>
      <c r="L231">
        <v>100</v>
      </c>
      <c r="M231">
        <v>100</v>
      </c>
      <c r="N231" t="s">
        <v>1903</v>
      </c>
      <c r="O231">
        <v>687</v>
      </c>
      <c r="P231">
        <v>0</v>
      </c>
      <c r="Q231">
        <v>0</v>
      </c>
    </row>
    <row r="232" spans="1:17" x14ac:dyDescent="0.3">
      <c r="A232">
        <v>1745032512987</v>
      </c>
      <c r="B232">
        <v>91</v>
      </c>
      <c r="C232" t="s">
        <v>115</v>
      </c>
      <c r="D232">
        <v>200</v>
      </c>
      <c r="F232" t="s">
        <v>1974</v>
      </c>
      <c r="G232" t="s">
        <v>19</v>
      </c>
      <c r="H232" t="b">
        <v>1</v>
      </c>
      <c r="J232">
        <v>667</v>
      </c>
      <c r="K232">
        <v>308</v>
      </c>
      <c r="L232">
        <v>100</v>
      </c>
      <c r="M232">
        <v>100</v>
      </c>
      <c r="N232" t="s">
        <v>1931</v>
      </c>
      <c r="O232">
        <v>88</v>
      </c>
      <c r="P232">
        <v>0</v>
      </c>
      <c r="Q232">
        <v>0</v>
      </c>
    </row>
    <row r="233" spans="1:17" x14ac:dyDescent="0.3">
      <c r="A233">
        <v>1745032513078</v>
      </c>
      <c r="B233">
        <v>19</v>
      </c>
      <c r="C233" t="s">
        <v>115</v>
      </c>
      <c r="D233">
        <v>200</v>
      </c>
      <c r="F233" t="s">
        <v>1922</v>
      </c>
      <c r="G233" t="s">
        <v>19</v>
      </c>
      <c r="H233" t="b">
        <v>1</v>
      </c>
      <c r="J233">
        <v>667</v>
      </c>
      <c r="K233">
        <v>308</v>
      </c>
      <c r="L233">
        <v>100</v>
      </c>
      <c r="M233">
        <v>100</v>
      </c>
      <c r="N233" t="s">
        <v>1931</v>
      </c>
      <c r="O233">
        <v>18</v>
      </c>
      <c r="P233">
        <v>0</v>
      </c>
      <c r="Q233">
        <v>0</v>
      </c>
    </row>
    <row r="234" spans="1:17" x14ac:dyDescent="0.3">
      <c r="A234">
        <v>1745032513099</v>
      </c>
      <c r="B234">
        <v>46</v>
      </c>
      <c r="C234" t="s">
        <v>115</v>
      </c>
      <c r="D234">
        <v>200</v>
      </c>
      <c r="F234" t="s">
        <v>1975</v>
      </c>
      <c r="G234" t="s">
        <v>19</v>
      </c>
      <c r="H234" t="b">
        <v>1</v>
      </c>
      <c r="J234">
        <v>667</v>
      </c>
      <c r="K234">
        <v>308</v>
      </c>
      <c r="L234">
        <v>100</v>
      </c>
      <c r="M234">
        <v>100</v>
      </c>
      <c r="N234" t="s">
        <v>1931</v>
      </c>
      <c r="O234">
        <v>45</v>
      </c>
      <c r="P234">
        <v>0</v>
      </c>
      <c r="Q234">
        <v>0</v>
      </c>
    </row>
    <row r="235" spans="1:17" x14ac:dyDescent="0.3">
      <c r="A235">
        <v>1745032513093</v>
      </c>
      <c r="B235">
        <v>53</v>
      </c>
      <c r="C235" t="s">
        <v>115</v>
      </c>
      <c r="D235">
        <v>200</v>
      </c>
      <c r="F235" t="s">
        <v>1926</v>
      </c>
      <c r="G235" t="s">
        <v>19</v>
      </c>
      <c r="H235" t="b">
        <v>1</v>
      </c>
      <c r="J235">
        <v>667</v>
      </c>
      <c r="K235">
        <v>308</v>
      </c>
      <c r="L235">
        <v>100</v>
      </c>
      <c r="M235">
        <v>100</v>
      </c>
      <c r="N235" t="s">
        <v>1931</v>
      </c>
      <c r="O235">
        <v>53</v>
      </c>
      <c r="P235">
        <v>0</v>
      </c>
      <c r="Q235">
        <v>0</v>
      </c>
    </row>
    <row r="236" spans="1:17" x14ac:dyDescent="0.3">
      <c r="A236">
        <v>1745032513151</v>
      </c>
      <c r="B236">
        <v>20</v>
      </c>
      <c r="C236" t="s">
        <v>115</v>
      </c>
      <c r="D236">
        <v>200</v>
      </c>
      <c r="F236" t="s">
        <v>1927</v>
      </c>
      <c r="G236" t="s">
        <v>19</v>
      </c>
      <c r="H236" t="b">
        <v>1</v>
      </c>
      <c r="J236">
        <v>667</v>
      </c>
      <c r="K236">
        <v>308</v>
      </c>
      <c r="L236">
        <v>100</v>
      </c>
      <c r="M236">
        <v>100</v>
      </c>
      <c r="N236" t="s">
        <v>1931</v>
      </c>
      <c r="O236">
        <v>20</v>
      </c>
      <c r="P236">
        <v>0</v>
      </c>
      <c r="Q236">
        <v>0</v>
      </c>
    </row>
    <row r="237" spans="1:17" x14ac:dyDescent="0.3">
      <c r="A237">
        <v>1745032512480</v>
      </c>
      <c r="B237">
        <v>693</v>
      </c>
      <c r="C237" t="s">
        <v>17</v>
      </c>
      <c r="D237">
        <v>201</v>
      </c>
      <c r="F237" t="s">
        <v>1997</v>
      </c>
      <c r="G237" t="s">
        <v>19</v>
      </c>
      <c r="H237" t="b">
        <v>1</v>
      </c>
      <c r="J237">
        <v>246</v>
      </c>
      <c r="K237">
        <v>663</v>
      </c>
      <c r="L237">
        <v>100</v>
      </c>
      <c r="M237">
        <v>100</v>
      </c>
      <c r="N237" t="s">
        <v>1903</v>
      </c>
      <c r="O237">
        <v>692</v>
      </c>
      <c r="P237">
        <v>0</v>
      </c>
      <c r="Q237">
        <v>1</v>
      </c>
    </row>
    <row r="238" spans="1:17" x14ac:dyDescent="0.3">
      <c r="A238">
        <v>1745032511881</v>
      </c>
      <c r="B238">
        <v>1297</v>
      </c>
      <c r="C238" t="s">
        <v>17</v>
      </c>
      <c r="D238">
        <v>201</v>
      </c>
      <c r="F238" t="s">
        <v>1998</v>
      </c>
      <c r="G238" t="s">
        <v>19</v>
      </c>
      <c r="H238" t="b">
        <v>1</v>
      </c>
      <c r="J238">
        <v>246</v>
      </c>
      <c r="K238">
        <v>663</v>
      </c>
      <c r="L238">
        <v>100</v>
      </c>
      <c r="M238">
        <v>100</v>
      </c>
      <c r="N238" t="s">
        <v>1903</v>
      </c>
      <c r="O238">
        <v>1297</v>
      </c>
      <c r="P238">
        <v>0</v>
      </c>
      <c r="Q238">
        <v>0</v>
      </c>
    </row>
    <row r="239" spans="1:17" x14ac:dyDescent="0.3">
      <c r="A239">
        <v>1745032513181</v>
      </c>
      <c r="B239">
        <v>15</v>
      </c>
      <c r="C239" t="s">
        <v>115</v>
      </c>
      <c r="D239">
        <v>200</v>
      </c>
      <c r="F239" t="s">
        <v>1976</v>
      </c>
      <c r="G239" t="s">
        <v>19</v>
      </c>
      <c r="H239" t="b">
        <v>1</v>
      </c>
      <c r="J239">
        <v>667</v>
      </c>
      <c r="K239">
        <v>308</v>
      </c>
      <c r="L239">
        <v>100</v>
      </c>
      <c r="M239">
        <v>100</v>
      </c>
      <c r="N239" t="s">
        <v>1931</v>
      </c>
      <c r="O239">
        <v>15</v>
      </c>
      <c r="P239">
        <v>0</v>
      </c>
      <c r="Q239">
        <v>0</v>
      </c>
    </row>
    <row r="240" spans="1:17" x14ac:dyDescent="0.3">
      <c r="A240">
        <v>1745032513206</v>
      </c>
      <c r="B240">
        <v>17</v>
      </c>
      <c r="C240" t="s">
        <v>115</v>
      </c>
      <c r="D240">
        <v>200</v>
      </c>
      <c r="F240" t="s">
        <v>1977</v>
      </c>
      <c r="G240" t="s">
        <v>19</v>
      </c>
      <c r="H240" t="b">
        <v>1</v>
      </c>
      <c r="J240">
        <v>667</v>
      </c>
      <c r="K240">
        <v>308</v>
      </c>
      <c r="L240">
        <v>100</v>
      </c>
      <c r="M240">
        <v>100</v>
      </c>
      <c r="N240" t="s">
        <v>1931</v>
      </c>
      <c r="O240">
        <v>16</v>
      </c>
      <c r="P240">
        <v>0</v>
      </c>
      <c r="Q240">
        <v>0</v>
      </c>
    </row>
    <row r="241" spans="1:17" x14ac:dyDescent="0.3">
      <c r="A241">
        <v>1745032513206</v>
      </c>
      <c r="B241">
        <v>31</v>
      </c>
      <c r="C241" t="s">
        <v>115</v>
      </c>
      <c r="D241">
        <v>200</v>
      </c>
      <c r="F241" t="s">
        <v>1928</v>
      </c>
      <c r="G241" t="s">
        <v>19</v>
      </c>
      <c r="H241" t="b">
        <v>1</v>
      </c>
      <c r="J241">
        <v>667</v>
      </c>
      <c r="K241">
        <v>308</v>
      </c>
      <c r="L241">
        <v>100</v>
      </c>
      <c r="M241">
        <v>100</v>
      </c>
      <c r="N241" t="s">
        <v>1931</v>
      </c>
      <c r="O241">
        <v>31</v>
      </c>
      <c r="P241">
        <v>0</v>
      </c>
      <c r="Q241">
        <v>0</v>
      </c>
    </row>
    <row r="242" spans="1:17" x14ac:dyDescent="0.3">
      <c r="A242">
        <v>1745032512581</v>
      </c>
      <c r="B242">
        <v>677</v>
      </c>
      <c r="C242" t="s">
        <v>17</v>
      </c>
      <c r="D242">
        <v>201</v>
      </c>
      <c r="F242" t="s">
        <v>1999</v>
      </c>
      <c r="G242" t="s">
        <v>19</v>
      </c>
      <c r="H242" t="b">
        <v>1</v>
      </c>
      <c r="J242">
        <v>246</v>
      </c>
      <c r="K242">
        <v>663</v>
      </c>
      <c r="L242">
        <v>100</v>
      </c>
      <c r="M242">
        <v>100</v>
      </c>
      <c r="N242" t="s">
        <v>1903</v>
      </c>
      <c r="O242">
        <v>677</v>
      </c>
      <c r="P242">
        <v>0</v>
      </c>
      <c r="Q242">
        <v>0</v>
      </c>
    </row>
    <row r="243" spans="1:17" x14ac:dyDescent="0.3">
      <c r="A243">
        <v>1745032513305</v>
      </c>
      <c r="B243">
        <v>39</v>
      </c>
      <c r="C243" t="s">
        <v>115</v>
      </c>
      <c r="D243">
        <v>200</v>
      </c>
      <c r="F243" t="s">
        <v>1929</v>
      </c>
      <c r="G243" t="s">
        <v>19</v>
      </c>
      <c r="H243" t="b">
        <v>1</v>
      </c>
      <c r="J243">
        <v>667</v>
      </c>
      <c r="K243">
        <v>308</v>
      </c>
      <c r="L243">
        <v>100</v>
      </c>
      <c r="M243">
        <v>100</v>
      </c>
      <c r="N243" t="s">
        <v>1931</v>
      </c>
      <c r="O243">
        <v>38</v>
      </c>
      <c r="P243">
        <v>0</v>
      </c>
      <c r="Q243">
        <v>0</v>
      </c>
    </row>
    <row r="244" spans="1:17" x14ac:dyDescent="0.3">
      <c r="A244">
        <v>1745032513389</v>
      </c>
      <c r="B244">
        <v>16</v>
      </c>
      <c r="C244" t="s">
        <v>115</v>
      </c>
      <c r="D244">
        <v>200</v>
      </c>
      <c r="F244" t="s">
        <v>1978</v>
      </c>
      <c r="G244" t="s">
        <v>19</v>
      </c>
      <c r="H244" t="b">
        <v>1</v>
      </c>
      <c r="J244">
        <v>667</v>
      </c>
      <c r="K244">
        <v>308</v>
      </c>
      <c r="L244">
        <v>100</v>
      </c>
      <c r="M244">
        <v>100</v>
      </c>
      <c r="N244" t="s">
        <v>1931</v>
      </c>
      <c r="O244">
        <v>16</v>
      </c>
      <c r="P244">
        <v>0</v>
      </c>
      <c r="Q244">
        <v>0</v>
      </c>
    </row>
    <row r="245" spans="1:17" x14ac:dyDescent="0.3">
      <c r="A245">
        <v>1745032513499</v>
      </c>
      <c r="B245">
        <v>16</v>
      </c>
      <c r="C245" t="s">
        <v>115</v>
      </c>
      <c r="D245">
        <v>200</v>
      </c>
      <c r="F245" t="s">
        <v>1930</v>
      </c>
      <c r="G245" t="s">
        <v>19</v>
      </c>
      <c r="H245" t="b">
        <v>1</v>
      </c>
      <c r="J245">
        <v>667</v>
      </c>
      <c r="K245">
        <v>308</v>
      </c>
      <c r="L245">
        <v>100</v>
      </c>
      <c r="M245">
        <v>100</v>
      </c>
      <c r="N245" t="s">
        <v>1931</v>
      </c>
      <c r="O245">
        <v>16</v>
      </c>
      <c r="P245">
        <v>0</v>
      </c>
      <c r="Q245">
        <v>0</v>
      </c>
    </row>
    <row r="246" spans="1:17" x14ac:dyDescent="0.3">
      <c r="A246">
        <v>1745032513499</v>
      </c>
      <c r="B246">
        <v>17</v>
      </c>
      <c r="C246" t="s">
        <v>115</v>
      </c>
      <c r="D246">
        <v>200</v>
      </c>
      <c r="F246" t="s">
        <v>1979</v>
      </c>
      <c r="G246" t="s">
        <v>19</v>
      </c>
      <c r="H246" t="b">
        <v>1</v>
      </c>
      <c r="J246">
        <v>667</v>
      </c>
      <c r="K246">
        <v>308</v>
      </c>
      <c r="L246">
        <v>100</v>
      </c>
      <c r="M246">
        <v>100</v>
      </c>
      <c r="N246" t="s">
        <v>1931</v>
      </c>
      <c r="O246">
        <v>17</v>
      </c>
      <c r="P246">
        <v>0</v>
      </c>
      <c r="Q246">
        <v>0</v>
      </c>
    </row>
    <row r="247" spans="1:17" x14ac:dyDescent="0.3">
      <c r="A247">
        <v>1745032512796</v>
      </c>
      <c r="B247">
        <v>724</v>
      </c>
      <c r="C247" t="s">
        <v>17</v>
      </c>
      <c r="D247">
        <v>201</v>
      </c>
      <c r="F247" t="s">
        <v>1950</v>
      </c>
      <c r="G247" t="s">
        <v>19</v>
      </c>
      <c r="H247" t="b">
        <v>1</v>
      </c>
      <c r="J247">
        <v>246</v>
      </c>
      <c r="K247">
        <v>663</v>
      </c>
      <c r="L247">
        <v>100</v>
      </c>
      <c r="M247">
        <v>100</v>
      </c>
      <c r="N247" t="s">
        <v>1903</v>
      </c>
      <c r="O247">
        <v>724</v>
      </c>
      <c r="P247">
        <v>0</v>
      </c>
      <c r="Q247">
        <v>0</v>
      </c>
    </row>
    <row r="248" spans="1:17" x14ac:dyDescent="0.3">
      <c r="A248">
        <v>1745032512879</v>
      </c>
      <c r="B248">
        <v>688</v>
      </c>
      <c r="C248" t="s">
        <v>17</v>
      </c>
      <c r="D248">
        <v>201</v>
      </c>
      <c r="F248" t="s">
        <v>2000</v>
      </c>
      <c r="G248" t="s">
        <v>19</v>
      </c>
      <c r="H248" t="b">
        <v>1</v>
      </c>
      <c r="J248">
        <v>246</v>
      </c>
      <c r="K248">
        <v>663</v>
      </c>
      <c r="L248">
        <v>100</v>
      </c>
      <c r="M248">
        <v>100</v>
      </c>
      <c r="N248" t="s">
        <v>1903</v>
      </c>
      <c r="O248">
        <v>688</v>
      </c>
      <c r="P248">
        <v>0</v>
      </c>
      <c r="Q248">
        <v>1</v>
      </c>
    </row>
    <row r="249" spans="1:17" x14ac:dyDescent="0.3">
      <c r="A249">
        <v>1745032513571</v>
      </c>
      <c r="B249">
        <v>15</v>
      </c>
      <c r="C249" t="s">
        <v>115</v>
      </c>
      <c r="D249">
        <v>200</v>
      </c>
      <c r="F249" t="s">
        <v>1980</v>
      </c>
      <c r="G249" t="s">
        <v>19</v>
      </c>
      <c r="H249" t="b">
        <v>1</v>
      </c>
      <c r="J249">
        <v>667</v>
      </c>
      <c r="K249">
        <v>308</v>
      </c>
      <c r="L249">
        <v>100</v>
      </c>
      <c r="M249">
        <v>100</v>
      </c>
      <c r="N249" t="s">
        <v>1931</v>
      </c>
      <c r="O249">
        <v>14</v>
      </c>
      <c r="P249">
        <v>0</v>
      </c>
      <c r="Q249">
        <v>0</v>
      </c>
    </row>
    <row r="250" spans="1:17" x14ac:dyDescent="0.3">
      <c r="A250">
        <v>1745032512896</v>
      </c>
      <c r="B250">
        <v>699</v>
      </c>
      <c r="C250" t="s">
        <v>17</v>
      </c>
      <c r="D250">
        <v>201</v>
      </c>
      <c r="F250" t="s">
        <v>1951</v>
      </c>
      <c r="G250" t="s">
        <v>19</v>
      </c>
      <c r="H250" t="b">
        <v>1</v>
      </c>
      <c r="J250">
        <v>246</v>
      </c>
      <c r="K250">
        <v>663</v>
      </c>
      <c r="L250">
        <v>100</v>
      </c>
      <c r="M250">
        <v>100</v>
      </c>
      <c r="N250" t="s">
        <v>1903</v>
      </c>
      <c r="O250">
        <v>698</v>
      </c>
      <c r="P250">
        <v>0</v>
      </c>
      <c r="Q250">
        <v>0</v>
      </c>
    </row>
    <row r="251" spans="1:17" x14ac:dyDescent="0.3">
      <c r="A251">
        <v>1745032513582</v>
      </c>
      <c r="B251">
        <v>16</v>
      </c>
      <c r="C251" t="s">
        <v>115</v>
      </c>
      <c r="D251">
        <v>200</v>
      </c>
      <c r="F251" t="s">
        <v>1924</v>
      </c>
      <c r="G251" t="s">
        <v>19</v>
      </c>
      <c r="H251" t="b">
        <v>1</v>
      </c>
      <c r="J251">
        <v>667</v>
      </c>
      <c r="K251">
        <v>308</v>
      </c>
      <c r="L251">
        <v>100</v>
      </c>
      <c r="M251">
        <v>100</v>
      </c>
      <c r="N251" t="s">
        <v>1931</v>
      </c>
      <c r="O251">
        <v>16</v>
      </c>
      <c r="P251">
        <v>0</v>
      </c>
      <c r="Q251">
        <v>0</v>
      </c>
    </row>
    <row r="252" spans="1:17" x14ac:dyDescent="0.3">
      <c r="A252">
        <v>1745032513691</v>
      </c>
      <c r="B252">
        <v>23</v>
      </c>
      <c r="C252" t="s">
        <v>115</v>
      </c>
      <c r="D252">
        <v>200</v>
      </c>
      <c r="F252" t="s">
        <v>1981</v>
      </c>
      <c r="G252" t="s">
        <v>19</v>
      </c>
      <c r="H252" t="b">
        <v>1</v>
      </c>
      <c r="J252">
        <v>667</v>
      </c>
      <c r="K252">
        <v>308</v>
      </c>
      <c r="L252">
        <v>100</v>
      </c>
      <c r="M252">
        <v>100</v>
      </c>
      <c r="N252" t="s">
        <v>1931</v>
      </c>
      <c r="O252">
        <v>23</v>
      </c>
      <c r="P252">
        <v>0</v>
      </c>
      <c r="Q252">
        <v>0</v>
      </c>
    </row>
    <row r="253" spans="1:17" x14ac:dyDescent="0.3">
      <c r="A253">
        <v>1745032512969</v>
      </c>
      <c r="B253">
        <v>762</v>
      </c>
      <c r="C253" t="s">
        <v>17</v>
      </c>
      <c r="D253">
        <v>201</v>
      </c>
      <c r="F253" t="s">
        <v>1952</v>
      </c>
      <c r="G253" t="s">
        <v>19</v>
      </c>
      <c r="H253" t="b">
        <v>1</v>
      </c>
      <c r="J253">
        <v>246</v>
      </c>
      <c r="K253">
        <v>663</v>
      </c>
      <c r="L253">
        <v>100</v>
      </c>
      <c r="M253">
        <v>100</v>
      </c>
      <c r="N253" t="s">
        <v>1903</v>
      </c>
      <c r="O253">
        <v>762</v>
      </c>
      <c r="P253">
        <v>0</v>
      </c>
      <c r="Q253">
        <v>0</v>
      </c>
    </row>
    <row r="254" spans="1:17" x14ac:dyDescent="0.3">
      <c r="A254">
        <v>1745032512988</v>
      </c>
      <c r="B254">
        <v>748</v>
      </c>
      <c r="C254" t="s">
        <v>17</v>
      </c>
      <c r="D254">
        <v>201</v>
      </c>
      <c r="F254" t="s">
        <v>2001</v>
      </c>
      <c r="G254" t="s">
        <v>19</v>
      </c>
      <c r="H254" t="b">
        <v>1</v>
      </c>
      <c r="J254">
        <v>246</v>
      </c>
      <c r="K254">
        <v>663</v>
      </c>
      <c r="L254">
        <v>100</v>
      </c>
      <c r="M254">
        <v>100</v>
      </c>
      <c r="N254" t="s">
        <v>1903</v>
      </c>
      <c r="O254">
        <v>748</v>
      </c>
      <c r="P254">
        <v>0</v>
      </c>
      <c r="Q254">
        <v>0</v>
      </c>
    </row>
    <row r="255" spans="1:17" x14ac:dyDescent="0.3">
      <c r="A255">
        <v>1745032513030</v>
      </c>
      <c r="B255">
        <v>764</v>
      </c>
      <c r="C255" t="s">
        <v>17</v>
      </c>
      <c r="D255">
        <v>201</v>
      </c>
      <c r="F255" t="s">
        <v>1953</v>
      </c>
      <c r="G255" t="s">
        <v>19</v>
      </c>
      <c r="H255" t="b">
        <v>1</v>
      </c>
      <c r="J255">
        <v>246</v>
      </c>
      <c r="K255">
        <v>663</v>
      </c>
      <c r="L255">
        <v>100</v>
      </c>
      <c r="M255">
        <v>100</v>
      </c>
      <c r="N255" t="s">
        <v>1903</v>
      </c>
      <c r="O255">
        <v>761</v>
      </c>
      <c r="P255">
        <v>0</v>
      </c>
      <c r="Q255">
        <v>0</v>
      </c>
    </row>
    <row r="256" spans="1:17" x14ac:dyDescent="0.3">
      <c r="A256">
        <v>1745032513078</v>
      </c>
      <c r="B256">
        <v>733</v>
      </c>
      <c r="C256" t="s">
        <v>17</v>
      </c>
      <c r="D256">
        <v>201</v>
      </c>
      <c r="F256" t="s">
        <v>1954</v>
      </c>
      <c r="G256" t="s">
        <v>19</v>
      </c>
      <c r="H256" t="b">
        <v>1</v>
      </c>
      <c r="J256">
        <v>246</v>
      </c>
      <c r="K256">
        <v>663</v>
      </c>
      <c r="L256">
        <v>100</v>
      </c>
      <c r="M256">
        <v>100</v>
      </c>
      <c r="N256" t="s">
        <v>1903</v>
      </c>
      <c r="O256">
        <v>733</v>
      </c>
      <c r="P256">
        <v>0</v>
      </c>
      <c r="Q256">
        <v>0</v>
      </c>
    </row>
    <row r="257" spans="1:17" x14ac:dyDescent="0.3">
      <c r="A257">
        <v>1745032513761</v>
      </c>
      <c r="B257">
        <v>56</v>
      </c>
      <c r="C257" t="s">
        <v>115</v>
      </c>
      <c r="D257">
        <v>200</v>
      </c>
      <c r="F257" t="s">
        <v>1932</v>
      </c>
      <c r="G257" t="s">
        <v>19</v>
      </c>
      <c r="H257" t="b">
        <v>1</v>
      </c>
      <c r="J257">
        <v>667</v>
      </c>
      <c r="K257">
        <v>308</v>
      </c>
      <c r="L257">
        <v>100</v>
      </c>
      <c r="M257">
        <v>100</v>
      </c>
      <c r="N257" t="s">
        <v>1931</v>
      </c>
      <c r="O257">
        <v>53</v>
      </c>
      <c r="P257">
        <v>0</v>
      </c>
      <c r="Q257">
        <v>0</v>
      </c>
    </row>
    <row r="258" spans="1:17" x14ac:dyDescent="0.3">
      <c r="A258">
        <v>1745032513839</v>
      </c>
      <c r="B258">
        <v>17</v>
      </c>
      <c r="C258" t="s">
        <v>115</v>
      </c>
      <c r="D258">
        <v>200</v>
      </c>
      <c r="F258" t="s">
        <v>1982</v>
      </c>
      <c r="G258" t="s">
        <v>19</v>
      </c>
      <c r="H258" t="b">
        <v>1</v>
      </c>
      <c r="J258">
        <v>667</v>
      </c>
      <c r="K258">
        <v>308</v>
      </c>
      <c r="L258">
        <v>100</v>
      </c>
      <c r="M258">
        <v>100</v>
      </c>
      <c r="N258" t="s">
        <v>1931</v>
      </c>
      <c r="O258">
        <v>17</v>
      </c>
      <c r="P258">
        <v>0</v>
      </c>
      <c r="Q258">
        <v>0</v>
      </c>
    </row>
    <row r="259" spans="1:17" x14ac:dyDescent="0.3">
      <c r="A259">
        <v>1745032513839</v>
      </c>
      <c r="B259">
        <v>19</v>
      </c>
      <c r="C259" t="s">
        <v>115</v>
      </c>
      <c r="D259">
        <v>200</v>
      </c>
      <c r="F259" t="s">
        <v>1934</v>
      </c>
      <c r="G259" t="s">
        <v>19</v>
      </c>
      <c r="H259" t="b">
        <v>1</v>
      </c>
      <c r="J259">
        <v>667</v>
      </c>
      <c r="K259">
        <v>308</v>
      </c>
      <c r="L259">
        <v>100</v>
      </c>
      <c r="M259">
        <v>100</v>
      </c>
      <c r="N259" t="s">
        <v>1931</v>
      </c>
      <c r="O259">
        <v>18</v>
      </c>
      <c r="P259">
        <v>0</v>
      </c>
      <c r="Q259">
        <v>0</v>
      </c>
    </row>
    <row r="260" spans="1:17" x14ac:dyDescent="0.3">
      <c r="A260">
        <v>1745032513190</v>
      </c>
      <c r="B260">
        <v>696</v>
      </c>
      <c r="C260" t="s">
        <v>17</v>
      </c>
      <c r="D260">
        <v>201</v>
      </c>
      <c r="F260" t="s">
        <v>1957</v>
      </c>
      <c r="G260" t="s">
        <v>19</v>
      </c>
      <c r="H260" t="b">
        <v>1</v>
      </c>
      <c r="J260">
        <v>246</v>
      </c>
      <c r="K260">
        <v>663</v>
      </c>
      <c r="L260">
        <v>100</v>
      </c>
      <c r="M260">
        <v>100</v>
      </c>
      <c r="N260" t="s">
        <v>1903</v>
      </c>
      <c r="O260">
        <v>696</v>
      </c>
      <c r="P260">
        <v>0</v>
      </c>
      <c r="Q260">
        <v>0</v>
      </c>
    </row>
    <row r="261" spans="1:17" x14ac:dyDescent="0.3">
      <c r="A261">
        <v>1745032513890</v>
      </c>
      <c r="B261">
        <v>24</v>
      </c>
      <c r="C261" t="s">
        <v>115</v>
      </c>
      <c r="D261">
        <v>200</v>
      </c>
      <c r="F261" t="s">
        <v>1935</v>
      </c>
      <c r="G261" t="s">
        <v>19</v>
      </c>
      <c r="H261" t="b">
        <v>1</v>
      </c>
      <c r="J261">
        <v>667</v>
      </c>
      <c r="K261">
        <v>308</v>
      </c>
      <c r="L261">
        <v>100</v>
      </c>
      <c r="M261">
        <v>100</v>
      </c>
      <c r="N261" t="s">
        <v>1931</v>
      </c>
      <c r="O261">
        <v>24</v>
      </c>
      <c r="P261">
        <v>0</v>
      </c>
      <c r="Q261">
        <v>0</v>
      </c>
    </row>
    <row r="262" spans="1:17" x14ac:dyDescent="0.3">
      <c r="A262">
        <v>1745032513890</v>
      </c>
      <c r="B262">
        <v>31</v>
      </c>
      <c r="C262" t="s">
        <v>115</v>
      </c>
      <c r="D262">
        <v>200</v>
      </c>
      <c r="F262" t="s">
        <v>1984</v>
      </c>
      <c r="G262" t="s">
        <v>19</v>
      </c>
      <c r="H262" t="b">
        <v>1</v>
      </c>
      <c r="J262">
        <v>667</v>
      </c>
      <c r="K262">
        <v>308</v>
      </c>
      <c r="L262">
        <v>100</v>
      </c>
      <c r="M262">
        <v>100</v>
      </c>
      <c r="N262" t="s">
        <v>1931</v>
      </c>
      <c r="O262">
        <v>31</v>
      </c>
      <c r="P262">
        <v>0</v>
      </c>
      <c r="Q262">
        <v>0</v>
      </c>
    </row>
    <row r="263" spans="1:17" x14ac:dyDescent="0.3">
      <c r="A263">
        <v>1745032513890</v>
      </c>
      <c r="B263">
        <v>31</v>
      </c>
      <c r="C263" t="s">
        <v>115</v>
      </c>
      <c r="D263">
        <v>200</v>
      </c>
      <c r="F263" t="s">
        <v>1983</v>
      </c>
      <c r="G263" t="s">
        <v>19</v>
      </c>
      <c r="H263" t="b">
        <v>1</v>
      </c>
      <c r="J263">
        <v>667</v>
      </c>
      <c r="K263">
        <v>308</v>
      </c>
      <c r="L263">
        <v>100</v>
      </c>
      <c r="M263">
        <v>100</v>
      </c>
      <c r="N263" t="s">
        <v>1931</v>
      </c>
      <c r="O263">
        <v>31</v>
      </c>
      <c r="P263">
        <v>0</v>
      </c>
      <c r="Q263">
        <v>0</v>
      </c>
    </row>
    <row r="264" spans="1:17" x14ac:dyDescent="0.3">
      <c r="A264">
        <v>1745032513890</v>
      </c>
      <c r="B264">
        <v>33</v>
      </c>
      <c r="C264" t="s">
        <v>115</v>
      </c>
      <c r="D264">
        <v>200</v>
      </c>
      <c r="F264" t="s">
        <v>1933</v>
      </c>
      <c r="G264" t="s">
        <v>19</v>
      </c>
      <c r="H264" t="b">
        <v>1</v>
      </c>
      <c r="J264">
        <v>667</v>
      </c>
      <c r="K264">
        <v>308</v>
      </c>
      <c r="L264">
        <v>100</v>
      </c>
      <c r="M264">
        <v>100</v>
      </c>
      <c r="N264" t="s">
        <v>1931</v>
      </c>
      <c r="O264">
        <v>33</v>
      </c>
      <c r="P264">
        <v>0</v>
      </c>
      <c r="Q264">
        <v>0</v>
      </c>
    </row>
    <row r="265" spans="1:17" x14ac:dyDescent="0.3">
      <c r="A265">
        <v>1745032512679</v>
      </c>
      <c r="B265">
        <v>1267</v>
      </c>
      <c r="C265" t="s">
        <v>17</v>
      </c>
      <c r="D265">
        <v>201</v>
      </c>
      <c r="F265" t="s">
        <v>2002</v>
      </c>
      <c r="G265" t="s">
        <v>19</v>
      </c>
      <c r="H265" t="b">
        <v>1</v>
      </c>
      <c r="J265">
        <v>246</v>
      </c>
      <c r="K265">
        <v>663</v>
      </c>
      <c r="L265">
        <v>100</v>
      </c>
      <c r="M265">
        <v>100</v>
      </c>
      <c r="N265" t="s">
        <v>1903</v>
      </c>
      <c r="O265">
        <v>1267</v>
      </c>
      <c r="P265">
        <v>0</v>
      </c>
      <c r="Q265">
        <v>1</v>
      </c>
    </row>
    <row r="266" spans="1:17" x14ac:dyDescent="0.3">
      <c r="A266">
        <v>1745032513940</v>
      </c>
      <c r="B266">
        <v>15</v>
      </c>
      <c r="C266" t="s">
        <v>115</v>
      </c>
      <c r="D266">
        <v>200</v>
      </c>
      <c r="F266" t="s">
        <v>1936</v>
      </c>
      <c r="G266" t="s">
        <v>19</v>
      </c>
      <c r="H266" t="b">
        <v>1</v>
      </c>
      <c r="J266">
        <v>667</v>
      </c>
      <c r="K266">
        <v>308</v>
      </c>
      <c r="L266">
        <v>100</v>
      </c>
      <c r="M266">
        <v>100</v>
      </c>
      <c r="N266" t="s">
        <v>1931</v>
      </c>
      <c r="O266">
        <v>15</v>
      </c>
      <c r="P266">
        <v>0</v>
      </c>
      <c r="Q266">
        <v>0</v>
      </c>
    </row>
    <row r="267" spans="1:17" x14ac:dyDescent="0.3">
      <c r="A267">
        <v>1745032513290</v>
      </c>
      <c r="B267">
        <v>689</v>
      </c>
      <c r="C267" t="s">
        <v>17</v>
      </c>
      <c r="D267">
        <v>201</v>
      </c>
      <c r="F267" t="s">
        <v>1959</v>
      </c>
      <c r="G267" t="s">
        <v>19</v>
      </c>
      <c r="H267" t="b">
        <v>1</v>
      </c>
      <c r="J267">
        <v>246</v>
      </c>
      <c r="K267">
        <v>663</v>
      </c>
      <c r="L267">
        <v>100</v>
      </c>
      <c r="M267">
        <v>100</v>
      </c>
      <c r="N267" t="s">
        <v>1903</v>
      </c>
      <c r="O267">
        <v>689</v>
      </c>
      <c r="P267">
        <v>0</v>
      </c>
      <c r="Q267">
        <v>0</v>
      </c>
    </row>
    <row r="268" spans="1:17" x14ac:dyDescent="0.3">
      <c r="A268">
        <v>1745032513290</v>
      </c>
      <c r="B268">
        <v>699</v>
      </c>
      <c r="C268" t="s">
        <v>17</v>
      </c>
      <c r="D268">
        <v>201</v>
      </c>
      <c r="F268" t="s">
        <v>1958</v>
      </c>
      <c r="G268" t="s">
        <v>19</v>
      </c>
      <c r="H268" t="b">
        <v>1</v>
      </c>
      <c r="J268">
        <v>246</v>
      </c>
      <c r="K268">
        <v>663</v>
      </c>
      <c r="L268">
        <v>100</v>
      </c>
      <c r="M268">
        <v>100</v>
      </c>
      <c r="N268" t="s">
        <v>1903</v>
      </c>
      <c r="O268">
        <v>699</v>
      </c>
      <c r="P268">
        <v>0</v>
      </c>
      <c r="Q268">
        <v>0</v>
      </c>
    </row>
    <row r="269" spans="1:17" x14ac:dyDescent="0.3">
      <c r="A269">
        <v>1745032513989</v>
      </c>
      <c r="B269">
        <v>15</v>
      </c>
      <c r="C269" t="s">
        <v>115</v>
      </c>
      <c r="D269">
        <v>200</v>
      </c>
      <c r="F269" t="s">
        <v>1985</v>
      </c>
      <c r="G269" t="s">
        <v>19</v>
      </c>
      <c r="H269" t="b">
        <v>1</v>
      </c>
      <c r="J269">
        <v>667</v>
      </c>
      <c r="K269">
        <v>308</v>
      </c>
      <c r="L269">
        <v>100</v>
      </c>
      <c r="M269">
        <v>100</v>
      </c>
      <c r="N269" t="s">
        <v>1931</v>
      </c>
      <c r="O269">
        <v>14</v>
      </c>
      <c r="P269">
        <v>0</v>
      </c>
      <c r="Q269">
        <v>0</v>
      </c>
    </row>
    <row r="270" spans="1:17" x14ac:dyDescent="0.3">
      <c r="A270">
        <v>1745032512778</v>
      </c>
      <c r="B270">
        <v>1281</v>
      </c>
      <c r="C270" t="s">
        <v>17</v>
      </c>
      <c r="D270">
        <v>201</v>
      </c>
      <c r="F270" t="s">
        <v>2003</v>
      </c>
      <c r="G270" t="s">
        <v>19</v>
      </c>
      <c r="H270" t="b">
        <v>1</v>
      </c>
      <c r="J270">
        <v>246</v>
      </c>
      <c r="K270">
        <v>663</v>
      </c>
      <c r="L270">
        <v>100</v>
      </c>
      <c r="M270">
        <v>100</v>
      </c>
      <c r="N270" t="s">
        <v>1903</v>
      </c>
      <c r="O270">
        <v>1281</v>
      </c>
      <c r="P270">
        <v>0</v>
      </c>
      <c r="Q270">
        <v>1</v>
      </c>
    </row>
    <row r="271" spans="1:17" x14ac:dyDescent="0.3">
      <c r="A271">
        <v>1745032513389</v>
      </c>
      <c r="B271">
        <v>686</v>
      </c>
      <c r="C271" t="s">
        <v>17</v>
      </c>
      <c r="D271">
        <v>201</v>
      </c>
      <c r="F271" t="s">
        <v>1960</v>
      </c>
      <c r="G271" t="s">
        <v>19</v>
      </c>
      <c r="H271" t="b">
        <v>1</v>
      </c>
      <c r="J271">
        <v>246</v>
      </c>
      <c r="K271">
        <v>663</v>
      </c>
      <c r="L271">
        <v>100</v>
      </c>
      <c r="M271">
        <v>100</v>
      </c>
      <c r="N271" t="s">
        <v>1903</v>
      </c>
      <c r="O271">
        <v>686</v>
      </c>
      <c r="P271">
        <v>0</v>
      </c>
      <c r="Q271">
        <v>0</v>
      </c>
    </row>
    <row r="272" spans="1:17" x14ac:dyDescent="0.3">
      <c r="A272">
        <v>1745032514074</v>
      </c>
      <c r="B272">
        <v>14</v>
      </c>
      <c r="C272" t="s">
        <v>115</v>
      </c>
      <c r="D272">
        <v>200</v>
      </c>
      <c r="F272" t="s">
        <v>1986</v>
      </c>
      <c r="G272" t="s">
        <v>19</v>
      </c>
      <c r="H272" t="b">
        <v>1</v>
      </c>
      <c r="J272">
        <v>667</v>
      </c>
      <c r="K272">
        <v>308</v>
      </c>
      <c r="L272">
        <v>100</v>
      </c>
      <c r="M272">
        <v>100</v>
      </c>
      <c r="N272" t="s">
        <v>1931</v>
      </c>
      <c r="O272">
        <v>14</v>
      </c>
      <c r="P272">
        <v>0</v>
      </c>
      <c r="Q272">
        <v>0</v>
      </c>
    </row>
    <row r="273" spans="1:17" x14ac:dyDescent="0.3">
      <c r="A273">
        <v>1745032514144</v>
      </c>
      <c r="B273">
        <v>14</v>
      </c>
      <c r="C273" t="s">
        <v>115</v>
      </c>
      <c r="D273">
        <v>200</v>
      </c>
      <c r="F273" t="s">
        <v>1938</v>
      </c>
      <c r="G273" t="s">
        <v>19</v>
      </c>
      <c r="H273" t="b">
        <v>1</v>
      </c>
      <c r="J273">
        <v>667</v>
      </c>
      <c r="K273">
        <v>308</v>
      </c>
      <c r="L273">
        <v>100</v>
      </c>
      <c r="M273">
        <v>100</v>
      </c>
      <c r="N273" t="s">
        <v>1931</v>
      </c>
      <c r="O273">
        <v>14</v>
      </c>
      <c r="P273">
        <v>0</v>
      </c>
      <c r="Q273">
        <v>0</v>
      </c>
    </row>
    <row r="274" spans="1:17" x14ac:dyDescent="0.3">
      <c r="A274">
        <v>1745032514159</v>
      </c>
      <c r="B274">
        <v>15</v>
      </c>
      <c r="C274" t="s">
        <v>115</v>
      </c>
      <c r="D274">
        <v>200</v>
      </c>
      <c r="F274" t="s">
        <v>1939</v>
      </c>
      <c r="G274" t="s">
        <v>19</v>
      </c>
      <c r="H274" t="b">
        <v>1</v>
      </c>
      <c r="J274">
        <v>667</v>
      </c>
      <c r="K274">
        <v>308</v>
      </c>
      <c r="L274">
        <v>100</v>
      </c>
      <c r="M274">
        <v>100</v>
      </c>
      <c r="N274" t="s">
        <v>1931</v>
      </c>
      <c r="O274">
        <v>15</v>
      </c>
      <c r="P274">
        <v>0</v>
      </c>
      <c r="Q274">
        <v>0</v>
      </c>
    </row>
    <row r="275" spans="1:17" x14ac:dyDescent="0.3">
      <c r="A275">
        <v>1745032514189</v>
      </c>
      <c r="B275">
        <v>14</v>
      </c>
      <c r="C275" t="s">
        <v>115</v>
      </c>
      <c r="D275">
        <v>200</v>
      </c>
      <c r="F275" t="s">
        <v>1987</v>
      </c>
      <c r="G275" t="s">
        <v>19</v>
      </c>
      <c r="H275" t="b">
        <v>1</v>
      </c>
      <c r="J275">
        <v>667</v>
      </c>
      <c r="K275">
        <v>308</v>
      </c>
      <c r="L275">
        <v>100</v>
      </c>
      <c r="M275">
        <v>100</v>
      </c>
      <c r="N275" t="s">
        <v>1931</v>
      </c>
      <c r="O275">
        <v>14</v>
      </c>
      <c r="P275">
        <v>0</v>
      </c>
      <c r="Q275">
        <v>0</v>
      </c>
    </row>
    <row r="276" spans="1:17" x14ac:dyDescent="0.3">
      <c r="A276">
        <v>1745032514237</v>
      </c>
      <c r="B276">
        <v>15</v>
      </c>
      <c r="C276" t="s">
        <v>115</v>
      </c>
      <c r="D276">
        <v>200</v>
      </c>
      <c r="F276" t="s">
        <v>1988</v>
      </c>
      <c r="G276" t="s">
        <v>19</v>
      </c>
      <c r="H276" t="b">
        <v>1</v>
      </c>
      <c r="J276">
        <v>667</v>
      </c>
      <c r="K276">
        <v>308</v>
      </c>
      <c r="L276">
        <v>100</v>
      </c>
      <c r="M276">
        <v>100</v>
      </c>
      <c r="N276" t="s">
        <v>1931</v>
      </c>
      <c r="O276">
        <v>15</v>
      </c>
      <c r="P276">
        <v>0</v>
      </c>
      <c r="Q276">
        <v>0</v>
      </c>
    </row>
    <row r="277" spans="1:17" x14ac:dyDescent="0.3">
      <c r="A277">
        <v>1745032513099</v>
      </c>
      <c r="B277">
        <v>1182</v>
      </c>
      <c r="C277" t="s">
        <v>17</v>
      </c>
      <c r="D277">
        <v>201</v>
      </c>
      <c r="F277" t="s">
        <v>1955</v>
      </c>
      <c r="G277" t="s">
        <v>19</v>
      </c>
      <c r="H277" t="b">
        <v>1</v>
      </c>
      <c r="J277">
        <v>246</v>
      </c>
      <c r="K277">
        <v>663</v>
      </c>
      <c r="L277">
        <v>100</v>
      </c>
      <c r="M277">
        <v>100</v>
      </c>
      <c r="N277" t="s">
        <v>1903</v>
      </c>
      <c r="O277">
        <v>1182</v>
      </c>
      <c r="P277">
        <v>0</v>
      </c>
      <c r="Q277">
        <v>0</v>
      </c>
    </row>
    <row r="278" spans="1:17" x14ac:dyDescent="0.3">
      <c r="A278">
        <v>1745032514268</v>
      </c>
      <c r="B278">
        <v>25</v>
      </c>
      <c r="C278" t="s">
        <v>115</v>
      </c>
      <c r="D278">
        <v>200</v>
      </c>
      <c r="F278" t="s">
        <v>1989</v>
      </c>
      <c r="G278" t="s">
        <v>19</v>
      </c>
      <c r="H278" t="b">
        <v>1</v>
      </c>
      <c r="J278">
        <v>667</v>
      </c>
      <c r="K278">
        <v>308</v>
      </c>
      <c r="L278">
        <v>100</v>
      </c>
      <c r="M278">
        <v>100</v>
      </c>
      <c r="N278" t="s">
        <v>1931</v>
      </c>
      <c r="O278">
        <v>25</v>
      </c>
      <c r="P278">
        <v>0</v>
      </c>
      <c r="Q278">
        <v>0</v>
      </c>
    </row>
    <row r="279" spans="1:17" x14ac:dyDescent="0.3">
      <c r="A279">
        <v>1745032513647</v>
      </c>
      <c r="B279">
        <v>699</v>
      </c>
      <c r="C279" t="s">
        <v>17</v>
      </c>
      <c r="D279">
        <v>201</v>
      </c>
      <c r="F279" t="s">
        <v>1905</v>
      </c>
      <c r="G279" t="s">
        <v>19</v>
      </c>
      <c r="H279" t="b">
        <v>1</v>
      </c>
      <c r="J279">
        <v>246</v>
      </c>
      <c r="K279">
        <v>663</v>
      </c>
      <c r="L279">
        <v>100</v>
      </c>
      <c r="M279">
        <v>100</v>
      </c>
      <c r="N279" t="s">
        <v>1903</v>
      </c>
      <c r="O279">
        <v>699</v>
      </c>
      <c r="P279">
        <v>0</v>
      </c>
      <c r="Q279">
        <v>0</v>
      </c>
    </row>
    <row r="280" spans="1:17" x14ac:dyDescent="0.3">
      <c r="A280">
        <v>1745032514345</v>
      </c>
      <c r="B280">
        <v>15</v>
      </c>
      <c r="C280" t="s">
        <v>115</v>
      </c>
      <c r="D280">
        <v>200</v>
      </c>
      <c r="F280" t="s">
        <v>1942</v>
      </c>
      <c r="G280" t="s">
        <v>19</v>
      </c>
      <c r="H280" t="b">
        <v>1</v>
      </c>
      <c r="J280">
        <v>667</v>
      </c>
      <c r="K280">
        <v>308</v>
      </c>
      <c r="L280">
        <v>100</v>
      </c>
      <c r="M280">
        <v>100</v>
      </c>
      <c r="N280" t="s">
        <v>1931</v>
      </c>
      <c r="O280">
        <v>15</v>
      </c>
      <c r="P280">
        <v>0</v>
      </c>
      <c r="Q280">
        <v>0</v>
      </c>
    </row>
    <row r="281" spans="1:17" x14ac:dyDescent="0.3">
      <c r="A281">
        <v>1745032513649</v>
      </c>
      <c r="B281">
        <v>725</v>
      </c>
      <c r="C281" t="s">
        <v>17</v>
      </c>
      <c r="D281">
        <v>201</v>
      </c>
      <c r="F281" t="s">
        <v>1910</v>
      </c>
      <c r="G281" t="s">
        <v>19</v>
      </c>
      <c r="H281" t="b">
        <v>1</v>
      </c>
      <c r="J281">
        <v>246</v>
      </c>
      <c r="K281">
        <v>663</v>
      </c>
      <c r="L281">
        <v>100</v>
      </c>
      <c r="M281">
        <v>100</v>
      </c>
      <c r="N281" t="s">
        <v>1903</v>
      </c>
      <c r="O281">
        <v>725</v>
      </c>
      <c r="P281">
        <v>0</v>
      </c>
      <c r="Q281">
        <v>0</v>
      </c>
    </row>
    <row r="282" spans="1:17" x14ac:dyDescent="0.3">
      <c r="A282">
        <v>1745032513665</v>
      </c>
      <c r="B282">
        <v>716</v>
      </c>
      <c r="C282" t="s">
        <v>17</v>
      </c>
      <c r="D282">
        <v>201</v>
      </c>
      <c r="F282" t="s">
        <v>1907</v>
      </c>
      <c r="G282" t="s">
        <v>19</v>
      </c>
      <c r="H282" t="b">
        <v>1</v>
      </c>
      <c r="J282">
        <v>246</v>
      </c>
      <c r="K282">
        <v>663</v>
      </c>
      <c r="L282">
        <v>100</v>
      </c>
      <c r="M282">
        <v>100</v>
      </c>
      <c r="N282" t="s">
        <v>1903</v>
      </c>
      <c r="O282">
        <v>716</v>
      </c>
      <c r="P282">
        <v>0</v>
      </c>
      <c r="Q282">
        <v>0</v>
      </c>
    </row>
    <row r="283" spans="1:17" x14ac:dyDescent="0.3">
      <c r="A283">
        <v>1745032513093</v>
      </c>
      <c r="B283">
        <v>1288</v>
      </c>
      <c r="C283" t="s">
        <v>17</v>
      </c>
      <c r="D283">
        <v>201</v>
      </c>
      <c r="F283" t="s">
        <v>1956</v>
      </c>
      <c r="G283" t="s">
        <v>19</v>
      </c>
      <c r="H283" t="b">
        <v>1</v>
      </c>
      <c r="J283">
        <v>246</v>
      </c>
      <c r="K283">
        <v>663</v>
      </c>
      <c r="L283">
        <v>100</v>
      </c>
      <c r="M283">
        <v>100</v>
      </c>
      <c r="N283" t="s">
        <v>1903</v>
      </c>
      <c r="O283">
        <v>1288</v>
      </c>
      <c r="P283">
        <v>0</v>
      </c>
      <c r="Q283">
        <v>0</v>
      </c>
    </row>
    <row r="284" spans="1:17" x14ac:dyDescent="0.3">
      <c r="A284">
        <v>1745032513680</v>
      </c>
      <c r="B284">
        <v>716</v>
      </c>
      <c r="C284" t="s">
        <v>17</v>
      </c>
      <c r="D284">
        <v>201</v>
      </c>
      <c r="F284" t="s">
        <v>1904</v>
      </c>
      <c r="G284" t="s">
        <v>19</v>
      </c>
      <c r="H284" t="b">
        <v>1</v>
      </c>
      <c r="J284">
        <v>246</v>
      </c>
      <c r="K284">
        <v>663</v>
      </c>
      <c r="L284">
        <v>100</v>
      </c>
      <c r="M284">
        <v>100</v>
      </c>
      <c r="N284" t="s">
        <v>1903</v>
      </c>
      <c r="O284">
        <v>716</v>
      </c>
      <c r="P284">
        <v>0</v>
      </c>
      <c r="Q284">
        <v>0</v>
      </c>
    </row>
    <row r="285" spans="1:17" x14ac:dyDescent="0.3">
      <c r="A285">
        <v>1745032513680</v>
      </c>
      <c r="B285">
        <v>718</v>
      </c>
      <c r="C285" t="s">
        <v>17</v>
      </c>
      <c r="D285">
        <v>201</v>
      </c>
      <c r="F285" t="s">
        <v>1911</v>
      </c>
      <c r="G285" t="s">
        <v>19</v>
      </c>
      <c r="H285" t="b">
        <v>1</v>
      </c>
      <c r="J285">
        <v>246</v>
      </c>
      <c r="K285">
        <v>663</v>
      </c>
      <c r="L285">
        <v>100</v>
      </c>
      <c r="M285">
        <v>100</v>
      </c>
      <c r="N285" t="s">
        <v>1903</v>
      </c>
      <c r="O285">
        <v>717</v>
      </c>
      <c r="P285">
        <v>0</v>
      </c>
      <c r="Q285">
        <v>0</v>
      </c>
    </row>
    <row r="286" spans="1:17" x14ac:dyDescent="0.3">
      <c r="A286">
        <v>1745032514432</v>
      </c>
      <c r="B286">
        <v>35</v>
      </c>
      <c r="C286" t="s">
        <v>115</v>
      </c>
      <c r="D286">
        <v>200</v>
      </c>
      <c r="F286" t="s">
        <v>1943</v>
      </c>
      <c r="G286" t="s">
        <v>19</v>
      </c>
      <c r="H286" t="b">
        <v>1</v>
      </c>
      <c r="J286">
        <v>667</v>
      </c>
      <c r="K286">
        <v>308</v>
      </c>
      <c r="L286">
        <v>100</v>
      </c>
      <c r="M286">
        <v>100</v>
      </c>
      <c r="N286" t="s">
        <v>1931</v>
      </c>
      <c r="O286">
        <v>35</v>
      </c>
      <c r="P286">
        <v>0</v>
      </c>
      <c r="Q286">
        <v>0</v>
      </c>
    </row>
    <row r="287" spans="1:17" x14ac:dyDescent="0.3">
      <c r="A287">
        <v>1745032513746</v>
      </c>
      <c r="B287">
        <v>728</v>
      </c>
      <c r="C287" t="s">
        <v>17</v>
      </c>
      <c r="D287">
        <v>201</v>
      </c>
      <c r="F287" t="s">
        <v>1909</v>
      </c>
      <c r="G287" t="s">
        <v>19</v>
      </c>
      <c r="H287" t="b">
        <v>1</v>
      </c>
      <c r="J287">
        <v>246</v>
      </c>
      <c r="K287">
        <v>663</v>
      </c>
      <c r="L287">
        <v>100</v>
      </c>
      <c r="M287">
        <v>100</v>
      </c>
      <c r="N287" t="s">
        <v>1903</v>
      </c>
      <c r="O287">
        <v>728</v>
      </c>
      <c r="P287">
        <v>0</v>
      </c>
      <c r="Q287">
        <v>0</v>
      </c>
    </row>
    <row r="288" spans="1:17" x14ac:dyDescent="0.3">
      <c r="A288">
        <v>1745032513761</v>
      </c>
      <c r="B288">
        <v>731</v>
      </c>
      <c r="C288" t="s">
        <v>17</v>
      </c>
      <c r="D288">
        <v>201</v>
      </c>
      <c r="F288" t="s">
        <v>1906</v>
      </c>
      <c r="G288" t="s">
        <v>19</v>
      </c>
      <c r="H288" t="b">
        <v>1</v>
      </c>
      <c r="J288">
        <v>246</v>
      </c>
      <c r="K288">
        <v>663</v>
      </c>
      <c r="L288">
        <v>100</v>
      </c>
      <c r="M288">
        <v>100</v>
      </c>
      <c r="N288" t="s">
        <v>1903</v>
      </c>
      <c r="O288">
        <v>731</v>
      </c>
      <c r="P288">
        <v>0</v>
      </c>
      <c r="Q288">
        <v>0</v>
      </c>
    </row>
    <row r="289" spans="1:17" x14ac:dyDescent="0.3">
      <c r="A289">
        <v>1745032513791</v>
      </c>
      <c r="B289">
        <v>703</v>
      </c>
      <c r="C289" t="s">
        <v>17</v>
      </c>
      <c r="D289">
        <v>201</v>
      </c>
      <c r="F289" t="s">
        <v>1913</v>
      </c>
      <c r="G289" t="s">
        <v>19</v>
      </c>
      <c r="H289" t="b">
        <v>1</v>
      </c>
      <c r="J289">
        <v>246</v>
      </c>
      <c r="K289">
        <v>663</v>
      </c>
      <c r="L289">
        <v>100</v>
      </c>
      <c r="M289">
        <v>100</v>
      </c>
      <c r="N289" t="s">
        <v>1903</v>
      </c>
      <c r="O289">
        <v>703</v>
      </c>
      <c r="P289">
        <v>0</v>
      </c>
      <c r="Q289">
        <v>0</v>
      </c>
    </row>
    <row r="290" spans="1:17" x14ac:dyDescent="0.3">
      <c r="A290">
        <v>1745032514537</v>
      </c>
      <c r="B290">
        <v>15</v>
      </c>
      <c r="C290" t="s">
        <v>115</v>
      </c>
      <c r="D290">
        <v>200</v>
      </c>
      <c r="F290" t="s">
        <v>1990</v>
      </c>
      <c r="G290" t="s">
        <v>19</v>
      </c>
      <c r="H290" t="b">
        <v>1</v>
      </c>
      <c r="J290">
        <v>667</v>
      </c>
      <c r="K290">
        <v>308</v>
      </c>
      <c r="L290">
        <v>100</v>
      </c>
      <c r="M290">
        <v>100</v>
      </c>
      <c r="N290" t="s">
        <v>1931</v>
      </c>
      <c r="O290">
        <v>15</v>
      </c>
      <c r="P290">
        <v>0</v>
      </c>
      <c r="Q290">
        <v>0</v>
      </c>
    </row>
    <row r="291" spans="1:17" x14ac:dyDescent="0.3">
      <c r="A291">
        <v>1745032513875</v>
      </c>
      <c r="B291">
        <v>698</v>
      </c>
      <c r="C291" t="s">
        <v>17</v>
      </c>
      <c r="D291">
        <v>201</v>
      </c>
      <c r="F291" t="s">
        <v>1963</v>
      </c>
      <c r="G291" t="s">
        <v>19</v>
      </c>
      <c r="H291" t="b">
        <v>1</v>
      </c>
      <c r="J291">
        <v>246</v>
      </c>
      <c r="K291">
        <v>663</v>
      </c>
      <c r="L291">
        <v>100</v>
      </c>
      <c r="M291">
        <v>100</v>
      </c>
      <c r="N291" t="s">
        <v>1903</v>
      </c>
      <c r="O291">
        <v>697</v>
      </c>
      <c r="P291">
        <v>0</v>
      </c>
      <c r="Q291">
        <v>0</v>
      </c>
    </row>
    <row r="292" spans="1:17" x14ac:dyDescent="0.3">
      <c r="A292">
        <v>1745032513957</v>
      </c>
      <c r="B292">
        <v>688</v>
      </c>
      <c r="C292" t="s">
        <v>17</v>
      </c>
      <c r="D292">
        <v>201</v>
      </c>
      <c r="F292" t="s">
        <v>1915</v>
      </c>
      <c r="G292" t="s">
        <v>19</v>
      </c>
      <c r="H292" t="b">
        <v>1</v>
      </c>
      <c r="J292">
        <v>246</v>
      </c>
      <c r="K292">
        <v>663</v>
      </c>
      <c r="L292">
        <v>100</v>
      </c>
      <c r="M292">
        <v>100</v>
      </c>
      <c r="N292" t="s">
        <v>1903</v>
      </c>
      <c r="O292">
        <v>688</v>
      </c>
      <c r="P292">
        <v>0</v>
      </c>
      <c r="Q292">
        <v>0</v>
      </c>
    </row>
    <row r="293" spans="1:17" x14ac:dyDescent="0.3">
      <c r="A293">
        <v>1745032513956</v>
      </c>
      <c r="B293">
        <v>699</v>
      </c>
      <c r="C293" t="s">
        <v>17</v>
      </c>
      <c r="D293">
        <v>201</v>
      </c>
      <c r="F293" t="s">
        <v>1964</v>
      </c>
      <c r="G293" t="s">
        <v>19</v>
      </c>
      <c r="H293" t="b">
        <v>1</v>
      </c>
      <c r="J293">
        <v>246</v>
      </c>
      <c r="K293">
        <v>663</v>
      </c>
      <c r="L293">
        <v>100</v>
      </c>
      <c r="M293">
        <v>100</v>
      </c>
      <c r="N293" t="s">
        <v>1903</v>
      </c>
      <c r="O293">
        <v>699</v>
      </c>
      <c r="P293">
        <v>0</v>
      </c>
      <c r="Q293">
        <v>0</v>
      </c>
    </row>
    <row r="294" spans="1:17" x14ac:dyDescent="0.3">
      <c r="A294">
        <v>1745032514637</v>
      </c>
      <c r="B294">
        <v>21</v>
      </c>
      <c r="C294" t="s">
        <v>115</v>
      </c>
      <c r="D294">
        <v>200</v>
      </c>
      <c r="F294" t="s">
        <v>1945</v>
      </c>
      <c r="G294" t="s">
        <v>19</v>
      </c>
      <c r="H294" t="b">
        <v>1</v>
      </c>
      <c r="J294">
        <v>667</v>
      </c>
      <c r="K294">
        <v>308</v>
      </c>
      <c r="L294">
        <v>100</v>
      </c>
      <c r="M294">
        <v>100</v>
      </c>
      <c r="N294" t="s">
        <v>1931</v>
      </c>
      <c r="O294">
        <v>20</v>
      </c>
      <c r="P294">
        <v>0</v>
      </c>
      <c r="Q294">
        <v>0</v>
      </c>
    </row>
    <row r="295" spans="1:17" x14ac:dyDescent="0.3">
      <c r="A295">
        <v>1745032514683</v>
      </c>
      <c r="B295">
        <v>14</v>
      </c>
      <c r="C295" t="s">
        <v>115</v>
      </c>
      <c r="D295">
        <v>200</v>
      </c>
      <c r="F295" t="s">
        <v>1991</v>
      </c>
      <c r="G295" t="s">
        <v>19</v>
      </c>
      <c r="H295" t="b">
        <v>1</v>
      </c>
      <c r="J295">
        <v>667</v>
      </c>
      <c r="K295">
        <v>308</v>
      </c>
      <c r="L295">
        <v>100</v>
      </c>
      <c r="M295">
        <v>100</v>
      </c>
      <c r="N295" t="s">
        <v>1931</v>
      </c>
      <c r="O295">
        <v>14</v>
      </c>
      <c r="P295">
        <v>0</v>
      </c>
      <c r="Q295">
        <v>0</v>
      </c>
    </row>
    <row r="296" spans="1:17" x14ac:dyDescent="0.3">
      <c r="A296">
        <v>1745032514683</v>
      </c>
      <c r="B296">
        <v>16</v>
      </c>
      <c r="C296" t="s">
        <v>115</v>
      </c>
      <c r="D296">
        <v>200</v>
      </c>
      <c r="F296" t="s">
        <v>1937</v>
      </c>
      <c r="G296" t="s">
        <v>19</v>
      </c>
      <c r="H296" t="b">
        <v>1</v>
      </c>
      <c r="J296">
        <v>667</v>
      </c>
      <c r="K296">
        <v>308</v>
      </c>
      <c r="L296">
        <v>100</v>
      </c>
      <c r="M296">
        <v>100</v>
      </c>
      <c r="N296" t="s">
        <v>1931</v>
      </c>
      <c r="O296">
        <v>15</v>
      </c>
      <c r="P296">
        <v>0</v>
      </c>
      <c r="Q296">
        <v>0</v>
      </c>
    </row>
    <row r="297" spans="1:17" x14ac:dyDescent="0.3">
      <c r="A297">
        <v>1745032514016</v>
      </c>
      <c r="B297">
        <v>690</v>
      </c>
      <c r="C297" t="s">
        <v>17</v>
      </c>
      <c r="D297">
        <v>201</v>
      </c>
      <c r="F297" t="s">
        <v>1965</v>
      </c>
      <c r="G297" t="s">
        <v>19</v>
      </c>
      <c r="H297" t="b">
        <v>1</v>
      </c>
      <c r="J297">
        <v>246</v>
      </c>
      <c r="K297">
        <v>663</v>
      </c>
      <c r="L297">
        <v>100</v>
      </c>
      <c r="M297">
        <v>100</v>
      </c>
      <c r="N297" t="s">
        <v>1903</v>
      </c>
      <c r="O297">
        <v>690</v>
      </c>
      <c r="P297">
        <v>0</v>
      </c>
      <c r="Q297">
        <v>0</v>
      </c>
    </row>
    <row r="298" spans="1:17" x14ac:dyDescent="0.3">
      <c r="A298">
        <v>1745032514683</v>
      </c>
      <c r="B298">
        <v>37</v>
      </c>
      <c r="C298" t="s">
        <v>115</v>
      </c>
      <c r="D298">
        <v>200</v>
      </c>
      <c r="F298" t="s">
        <v>1940</v>
      </c>
      <c r="G298" t="s">
        <v>19</v>
      </c>
      <c r="H298" t="b">
        <v>1</v>
      </c>
      <c r="J298">
        <v>667</v>
      </c>
      <c r="K298">
        <v>308</v>
      </c>
      <c r="L298">
        <v>100</v>
      </c>
      <c r="M298">
        <v>100</v>
      </c>
      <c r="N298" t="s">
        <v>1931</v>
      </c>
      <c r="O298">
        <v>37</v>
      </c>
      <c r="P298">
        <v>0</v>
      </c>
      <c r="Q298">
        <v>0</v>
      </c>
    </row>
    <row r="299" spans="1:17" x14ac:dyDescent="0.3">
      <c r="A299">
        <v>1745032514731</v>
      </c>
      <c r="B299">
        <v>33</v>
      </c>
      <c r="C299" t="s">
        <v>115</v>
      </c>
      <c r="D299">
        <v>200</v>
      </c>
      <c r="F299" t="s">
        <v>1946</v>
      </c>
      <c r="G299" t="s">
        <v>19</v>
      </c>
      <c r="H299" t="b">
        <v>1</v>
      </c>
      <c r="J299">
        <v>667</v>
      </c>
      <c r="K299">
        <v>308</v>
      </c>
      <c r="L299">
        <v>100</v>
      </c>
      <c r="M299">
        <v>100</v>
      </c>
      <c r="N299" t="s">
        <v>1931</v>
      </c>
      <c r="O299">
        <v>33</v>
      </c>
      <c r="P299">
        <v>0</v>
      </c>
      <c r="Q299">
        <v>0</v>
      </c>
    </row>
    <row r="300" spans="1:17" x14ac:dyDescent="0.3">
      <c r="A300">
        <v>1745032514055</v>
      </c>
      <c r="B300">
        <v>713</v>
      </c>
      <c r="C300" t="s">
        <v>17</v>
      </c>
      <c r="D300">
        <v>201</v>
      </c>
      <c r="F300" t="s">
        <v>1917</v>
      </c>
      <c r="G300" t="s">
        <v>19</v>
      </c>
      <c r="H300" t="b">
        <v>1</v>
      </c>
      <c r="J300">
        <v>246</v>
      </c>
      <c r="K300">
        <v>663</v>
      </c>
      <c r="L300">
        <v>100</v>
      </c>
      <c r="M300">
        <v>100</v>
      </c>
      <c r="N300" t="s">
        <v>1903</v>
      </c>
      <c r="O300">
        <v>713</v>
      </c>
      <c r="P300">
        <v>0</v>
      </c>
      <c r="Q300">
        <v>0</v>
      </c>
    </row>
    <row r="301" spans="1:17" x14ac:dyDescent="0.3">
      <c r="A301">
        <v>1745032513523</v>
      </c>
      <c r="B301">
        <v>1265</v>
      </c>
      <c r="C301" t="s">
        <v>17</v>
      </c>
      <c r="D301">
        <v>201</v>
      </c>
      <c r="F301" t="s">
        <v>1961</v>
      </c>
      <c r="G301" t="s">
        <v>19</v>
      </c>
      <c r="H301" t="b">
        <v>1</v>
      </c>
      <c r="J301">
        <v>246</v>
      </c>
      <c r="K301">
        <v>663</v>
      </c>
      <c r="L301">
        <v>100</v>
      </c>
      <c r="M301">
        <v>100</v>
      </c>
      <c r="N301" t="s">
        <v>1903</v>
      </c>
      <c r="O301">
        <v>1265</v>
      </c>
      <c r="P301">
        <v>0</v>
      </c>
      <c r="Q301">
        <v>0</v>
      </c>
    </row>
    <row r="302" spans="1:17" x14ac:dyDescent="0.3">
      <c r="A302">
        <v>1745032514098</v>
      </c>
      <c r="B302">
        <v>697</v>
      </c>
      <c r="C302" t="s">
        <v>17</v>
      </c>
      <c r="D302">
        <v>201</v>
      </c>
      <c r="F302" t="s">
        <v>1918</v>
      </c>
      <c r="G302" t="s">
        <v>19</v>
      </c>
      <c r="H302" t="b">
        <v>1</v>
      </c>
      <c r="J302">
        <v>246</v>
      </c>
      <c r="K302">
        <v>663</v>
      </c>
      <c r="L302">
        <v>100</v>
      </c>
      <c r="M302">
        <v>100</v>
      </c>
      <c r="N302" t="s">
        <v>1903</v>
      </c>
      <c r="O302">
        <v>697</v>
      </c>
      <c r="P302">
        <v>0</v>
      </c>
      <c r="Q302">
        <v>0</v>
      </c>
    </row>
    <row r="303" spans="1:17" x14ac:dyDescent="0.3">
      <c r="A303">
        <v>1745032514795</v>
      </c>
      <c r="B303">
        <v>16</v>
      </c>
      <c r="C303" t="s">
        <v>115</v>
      </c>
      <c r="D303">
        <v>200</v>
      </c>
      <c r="F303" t="s">
        <v>1992</v>
      </c>
      <c r="G303" t="s">
        <v>19</v>
      </c>
      <c r="H303" t="b">
        <v>1</v>
      </c>
      <c r="J303">
        <v>667</v>
      </c>
      <c r="K303">
        <v>308</v>
      </c>
      <c r="L303">
        <v>100</v>
      </c>
      <c r="M303">
        <v>100</v>
      </c>
      <c r="N303" t="s">
        <v>1931</v>
      </c>
      <c r="O303">
        <v>16</v>
      </c>
      <c r="P303">
        <v>0</v>
      </c>
      <c r="Q303">
        <v>0</v>
      </c>
    </row>
    <row r="304" spans="1:17" x14ac:dyDescent="0.3">
      <c r="A304">
        <v>1745032514807</v>
      </c>
      <c r="B304">
        <v>15</v>
      </c>
      <c r="C304" t="s">
        <v>115</v>
      </c>
      <c r="D304">
        <v>200</v>
      </c>
      <c r="F304" t="s">
        <v>1941</v>
      </c>
      <c r="G304" t="s">
        <v>19</v>
      </c>
      <c r="H304" t="b">
        <v>1</v>
      </c>
      <c r="J304">
        <v>667</v>
      </c>
      <c r="K304">
        <v>308</v>
      </c>
      <c r="L304">
        <v>100</v>
      </c>
      <c r="M304">
        <v>100</v>
      </c>
      <c r="N304" t="s">
        <v>1931</v>
      </c>
      <c r="O304">
        <v>15</v>
      </c>
      <c r="P304">
        <v>0</v>
      </c>
      <c r="Q304">
        <v>0</v>
      </c>
    </row>
    <row r="305" spans="1:17" x14ac:dyDescent="0.3">
      <c r="A305">
        <v>1745032514822</v>
      </c>
      <c r="B305">
        <v>15</v>
      </c>
      <c r="C305" t="s">
        <v>115</v>
      </c>
      <c r="D305">
        <v>200</v>
      </c>
      <c r="F305" t="s">
        <v>1947</v>
      </c>
      <c r="G305" t="s">
        <v>19</v>
      </c>
      <c r="H305" t="b">
        <v>1</v>
      </c>
      <c r="J305">
        <v>667</v>
      </c>
      <c r="K305">
        <v>308</v>
      </c>
      <c r="L305">
        <v>100</v>
      </c>
      <c r="M305">
        <v>100</v>
      </c>
      <c r="N305" t="s">
        <v>1931</v>
      </c>
      <c r="O305">
        <v>15</v>
      </c>
      <c r="P305">
        <v>0</v>
      </c>
      <c r="Q305">
        <v>0</v>
      </c>
    </row>
    <row r="306" spans="1:17" x14ac:dyDescent="0.3">
      <c r="A306">
        <v>1745032514841</v>
      </c>
      <c r="B306">
        <v>16</v>
      </c>
      <c r="C306" t="s">
        <v>115</v>
      </c>
      <c r="D306">
        <v>200</v>
      </c>
      <c r="F306" t="s">
        <v>1993</v>
      </c>
      <c r="G306" t="s">
        <v>19</v>
      </c>
      <c r="H306" t="b">
        <v>1</v>
      </c>
      <c r="J306">
        <v>667</v>
      </c>
      <c r="K306">
        <v>308</v>
      </c>
      <c r="L306">
        <v>100</v>
      </c>
      <c r="M306">
        <v>100</v>
      </c>
      <c r="N306" t="s">
        <v>1931</v>
      </c>
      <c r="O306">
        <v>15</v>
      </c>
      <c r="P306">
        <v>0</v>
      </c>
      <c r="Q306">
        <v>0</v>
      </c>
    </row>
    <row r="307" spans="1:17" x14ac:dyDescent="0.3">
      <c r="A307">
        <v>1745032514897</v>
      </c>
      <c r="B307">
        <v>15</v>
      </c>
      <c r="C307" t="s">
        <v>115</v>
      </c>
      <c r="D307">
        <v>200</v>
      </c>
      <c r="F307" t="s">
        <v>1994</v>
      </c>
      <c r="G307" t="s">
        <v>19</v>
      </c>
      <c r="H307" t="b">
        <v>1</v>
      </c>
      <c r="J307">
        <v>667</v>
      </c>
      <c r="K307">
        <v>308</v>
      </c>
      <c r="L307">
        <v>100</v>
      </c>
      <c r="M307">
        <v>100</v>
      </c>
      <c r="N307" t="s">
        <v>1931</v>
      </c>
      <c r="O307">
        <v>15</v>
      </c>
      <c r="P307">
        <v>0</v>
      </c>
      <c r="Q307">
        <v>0</v>
      </c>
    </row>
    <row r="308" spans="1:17" x14ac:dyDescent="0.3">
      <c r="A308">
        <v>1745032514237</v>
      </c>
      <c r="B308">
        <v>702</v>
      </c>
      <c r="C308" t="s">
        <v>17</v>
      </c>
      <c r="D308">
        <v>201</v>
      </c>
      <c r="F308" t="s">
        <v>1967</v>
      </c>
      <c r="G308" t="s">
        <v>19</v>
      </c>
      <c r="H308" t="b">
        <v>1</v>
      </c>
      <c r="J308">
        <v>246</v>
      </c>
      <c r="K308">
        <v>663</v>
      </c>
      <c r="L308">
        <v>100</v>
      </c>
      <c r="M308">
        <v>100</v>
      </c>
      <c r="N308" t="s">
        <v>1903</v>
      </c>
      <c r="O308">
        <v>702</v>
      </c>
      <c r="P308">
        <v>0</v>
      </c>
      <c r="Q308">
        <v>0</v>
      </c>
    </row>
    <row r="309" spans="1:17" x14ac:dyDescent="0.3">
      <c r="A309">
        <v>1745032514923</v>
      </c>
      <c r="B309">
        <v>16</v>
      </c>
      <c r="C309" t="s">
        <v>115</v>
      </c>
      <c r="D309">
        <v>200</v>
      </c>
      <c r="F309" t="s">
        <v>1948</v>
      </c>
      <c r="G309" t="s">
        <v>19</v>
      </c>
      <c r="H309" t="b">
        <v>1</v>
      </c>
      <c r="J309">
        <v>667</v>
      </c>
      <c r="K309">
        <v>308</v>
      </c>
      <c r="L309">
        <v>100</v>
      </c>
      <c r="M309">
        <v>100</v>
      </c>
      <c r="N309" t="s">
        <v>1931</v>
      </c>
      <c r="O309">
        <v>16</v>
      </c>
      <c r="P309">
        <v>0</v>
      </c>
      <c r="Q309">
        <v>0</v>
      </c>
    </row>
    <row r="310" spans="1:17" x14ac:dyDescent="0.3">
      <c r="A310">
        <v>1745032514254</v>
      </c>
      <c r="B310">
        <v>701</v>
      </c>
      <c r="C310" t="s">
        <v>17</v>
      </c>
      <c r="D310">
        <v>201</v>
      </c>
      <c r="F310" t="s">
        <v>1968</v>
      </c>
      <c r="G310" t="s">
        <v>19</v>
      </c>
      <c r="H310" t="b">
        <v>1</v>
      </c>
      <c r="J310">
        <v>246</v>
      </c>
      <c r="K310">
        <v>663</v>
      </c>
      <c r="L310">
        <v>100</v>
      </c>
      <c r="M310">
        <v>100</v>
      </c>
      <c r="N310" t="s">
        <v>1903</v>
      </c>
      <c r="O310">
        <v>700</v>
      </c>
      <c r="P310">
        <v>0</v>
      </c>
      <c r="Q310">
        <v>0</v>
      </c>
    </row>
    <row r="311" spans="1:17" x14ac:dyDescent="0.3">
      <c r="A311">
        <v>1745032514283</v>
      </c>
      <c r="B311">
        <v>696</v>
      </c>
      <c r="C311" t="s">
        <v>17</v>
      </c>
      <c r="D311">
        <v>201</v>
      </c>
      <c r="F311" t="s">
        <v>1908</v>
      </c>
      <c r="G311" t="s">
        <v>19</v>
      </c>
      <c r="H311" t="b">
        <v>1</v>
      </c>
      <c r="J311">
        <v>246</v>
      </c>
      <c r="K311">
        <v>663</v>
      </c>
      <c r="L311">
        <v>100</v>
      </c>
      <c r="M311">
        <v>100</v>
      </c>
      <c r="N311" t="s">
        <v>1903</v>
      </c>
      <c r="O311">
        <v>696</v>
      </c>
      <c r="P311">
        <v>0</v>
      </c>
      <c r="Q311">
        <v>0</v>
      </c>
    </row>
    <row r="312" spans="1:17" x14ac:dyDescent="0.3">
      <c r="A312">
        <v>1745032514268</v>
      </c>
      <c r="B312">
        <v>711</v>
      </c>
      <c r="C312" t="s">
        <v>17</v>
      </c>
      <c r="D312">
        <v>201</v>
      </c>
      <c r="F312" t="s">
        <v>1902</v>
      </c>
      <c r="G312" t="s">
        <v>19</v>
      </c>
      <c r="H312" t="b">
        <v>1</v>
      </c>
      <c r="J312">
        <v>246</v>
      </c>
      <c r="K312">
        <v>663</v>
      </c>
      <c r="L312">
        <v>100</v>
      </c>
      <c r="M312">
        <v>100</v>
      </c>
      <c r="N312" t="s">
        <v>1903</v>
      </c>
      <c r="O312">
        <v>711</v>
      </c>
      <c r="P312">
        <v>0</v>
      </c>
      <c r="Q312">
        <v>0</v>
      </c>
    </row>
    <row r="313" spans="1:17" x14ac:dyDescent="0.3">
      <c r="A313">
        <v>1745032514299</v>
      </c>
      <c r="B313">
        <v>693</v>
      </c>
      <c r="C313" t="s">
        <v>17</v>
      </c>
      <c r="D313">
        <v>201</v>
      </c>
      <c r="F313" t="s">
        <v>1969</v>
      </c>
      <c r="G313" t="s">
        <v>19</v>
      </c>
      <c r="H313" t="b">
        <v>1</v>
      </c>
      <c r="J313">
        <v>246</v>
      </c>
      <c r="K313">
        <v>663</v>
      </c>
      <c r="L313">
        <v>100</v>
      </c>
      <c r="M313">
        <v>100</v>
      </c>
      <c r="N313" t="s">
        <v>1903</v>
      </c>
      <c r="O313">
        <v>693</v>
      </c>
      <c r="P313">
        <v>0</v>
      </c>
      <c r="Q313">
        <v>0</v>
      </c>
    </row>
    <row r="314" spans="1:17" x14ac:dyDescent="0.3">
      <c r="A314">
        <v>1745032514989</v>
      </c>
      <c r="B314">
        <v>16</v>
      </c>
      <c r="C314" t="s">
        <v>115</v>
      </c>
      <c r="D314">
        <v>200</v>
      </c>
      <c r="F314" t="s">
        <v>1944</v>
      </c>
      <c r="G314" t="s">
        <v>19</v>
      </c>
      <c r="H314" t="b">
        <v>1</v>
      </c>
      <c r="J314">
        <v>667</v>
      </c>
      <c r="K314">
        <v>308</v>
      </c>
      <c r="L314">
        <v>100</v>
      </c>
      <c r="M314">
        <v>100</v>
      </c>
      <c r="N314" t="s">
        <v>1931</v>
      </c>
      <c r="O314">
        <v>16</v>
      </c>
      <c r="P314">
        <v>0</v>
      </c>
      <c r="Q314">
        <v>0</v>
      </c>
    </row>
    <row r="315" spans="1:17" x14ac:dyDescent="0.3">
      <c r="A315">
        <v>1745032514989</v>
      </c>
      <c r="B315">
        <v>17</v>
      </c>
      <c r="C315" t="s">
        <v>115</v>
      </c>
      <c r="D315">
        <v>200</v>
      </c>
      <c r="F315" t="s">
        <v>1995</v>
      </c>
      <c r="G315" t="s">
        <v>19</v>
      </c>
      <c r="H315" t="b">
        <v>1</v>
      </c>
      <c r="J315">
        <v>667</v>
      </c>
      <c r="K315">
        <v>308</v>
      </c>
      <c r="L315">
        <v>100</v>
      </c>
      <c r="M315">
        <v>100</v>
      </c>
      <c r="N315" t="s">
        <v>1931</v>
      </c>
      <c r="O315">
        <v>16</v>
      </c>
      <c r="P315">
        <v>0</v>
      </c>
      <c r="Q315">
        <v>0</v>
      </c>
    </row>
    <row r="316" spans="1:17" x14ac:dyDescent="0.3">
      <c r="A316">
        <v>1745032515004</v>
      </c>
      <c r="B316">
        <v>31</v>
      </c>
      <c r="C316" t="s">
        <v>115</v>
      </c>
      <c r="D316">
        <v>200</v>
      </c>
      <c r="F316" t="s">
        <v>1949</v>
      </c>
      <c r="G316" t="s">
        <v>19</v>
      </c>
      <c r="H316" t="b">
        <v>1</v>
      </c>
      <c r="J316">
        <v>667</v>
      </c>
      <c r="K316">
        <v>308</v>
      </c>
      <c r="L316">
        <v>100</v>
      </c>
      <c r="M316">
        <v>100</v>
      </c>
      <c r="N316" t="s">
        <v>1931</v>
      </c>
      <c r="O316">
        <v>31</v>
      </c>
      <c r="P316">
        <v>0</v>
      </c>
      <c r="Q316">
        <v>0</v>
      </c>
    </row>
    <row r="317" spans="1:17" x14ac:dyDescent="0.3">
      <c r="A317">
        <v>1745032513761</v>
      </c>
      <c r="B317">
        <v>1297</v>
      </c>
      <c r="C317" t="s">
        <v>17</v>
      </c>
      <c r="D317">
        <v>201</v>
      </c>
      <c r="F317" t="s">
        <v>1912</v>
      </c>
      <c r="G317" t="s">
        <v>19</v>
      </c>
      <c r="H317" t="b">
        <v>1</v>
      </c>
      <c r="J317">
        <v>246</v>
      </c>
      <c r="K317">
        <v>663</v>
      </c>
      <c r="L317">
        <v>100</v>
      </c>
      <c r="M317">
        <v>100</v>
      </c>
      <c r="N317" t="s">
        <v>1903</v>
      </c>
      <c r="O317">
        <v>1297</v>
      </c>
      <c r="P317">
        <v>0</v>
      </c>
      <c r="Q317">
        <v>0</v>
      </c>
    </row>
    <row r="318" spans="1:17" x14ac:dyDescent="0.3">
      <c r="A318">
        <v>1745032515065</v>
      </c>
      <c r="B318">
        <v>14</v>
      </c>
      <c r="C318" t="s">
        <v>115</v>
      </c>
      <c r="D318">
        <v>200</v>
      </c>
      <c r="F318" t="s">
        <v>1996</v>
      </c>
      <c r="G318" t="s">
        <v>19</v>
      </c>
      <c r="H318" t="b">
        <v>1</v>
      </c>
      <c r="J318">
        <v>667</v>
      </c>
      <c r="K318">
        <v>308</v>
      </c>
      <c r="L318">
        <v>100</v>
      </c>
      <c r="M318">
        <v>100</v>
      </c>
      <c r="N318" t="s">
        <v>1931</v>
      </c>
      <c r="O318">
        <v>14</v>
      </c>
      <c r="P318">
        <v>0</v>
      </c>
      <c r="Q318">
        <v>0</v>
      </c>
    </row>
    <row r="319" spans="1:17" x14ac:dyDescent="0.3">
      <c r="A319">
        <v>1745032513777</v>
      </c>
      <c r="B319">
        <v>1306</v>
      </c>
      <c r="C319" t="s">
        <v>17</v>
      </c>
      <c r="D319">
        <v>201</v>
      </c>
      <c r="F319" t="s">
        <v>1962</v>
      </c>
      <c r="G319" t="s">
        <v>19</v>
      </c>
      <c r="H319" t="b">
        <v>1</v>
      </c>
      <c r="J319">
        <v>246</v>
      </c>
      <c r="K319">
        <v>663</v>
      </c>
      <c r="L319">
        <v>100</v>
      </c>
      <c r="M319">
        <v>100</v>
      </c>
      <c r="N319" t="s">
        <v>1903</v>
      </c>
      <c r="O319">
        <v>1306</v>
      </c>
      <c r="P319">
        <v>0</v>
      </c>
      <c r="Q319">
        <v>0</v>
      </c>
    </row>
    <row r="320" spans="1:17" x14ac:dyDescent="0.3">
      <c r="A320">
        <v>1745032514405</v>
      </c>
      <c r="B320">
        <v>713</v>
      </c>
      <c r="C320" t="s">
        <v>17</v>
      </c>
      <c r="D320">
        <v>201</v>
      </c>
      <c r="F320" t="s">
        <v>1970</v>
      </c>
      <c r="G320" t="s">
        <v>19</v>
      </c>
      <c r="H320" t="b">
        <v>1</v>
      </c>
      <c r="J320">
        <v>246</v>
      </c>
      <c r="K320">
        <v>663</v>
      </c>
      <c r="L320">
        <v>100</v>
      </c>
      <c r="M320">
        <v>100</v>
      </c>
      <c r="N320" t="s">
        <v>1903</v>
      </c>
      <c r="O320">
        <v>713</v>
      </c>
      <c r="P320">
        <v>0</v>
      </c>
      <c r="Q320">
        <v>0</v>
      </c>
    </row>
    <row r="321" spans="1:17" x14ac:dyDescent="0.3">
      <c r="A321">
        <v>1745032513864</v>
      </c>
      <c r="B321">
        <v>1271</v>
      </c>
      <c r="C321" t="s">
        <v>17</v>
      </c>
      <c r="D321">
        <v>201</v>
      </c>
      <c r="F321" t="s">
        <v>1914</v>
      </c>
      <c r="G321" t="s">
        <v>19</v>
      </c>
      <c r="H321" t="b">
        <v>1</v>
      </c>
      <c r="J321">
        <v>246</v>
      </c>
      <c r="K321">
        <v>663</v>
      </c>
      <c r="L321">
        <v>100</v>
      </c>
      <c r="M321">
        <v>100</v>
      </c>
      <c r="N321" t="s">
        <v>1903</v>
      </c>
      <c r="O321">
        <v>1271</v>
      </c>
      <c r="P321">
        <v>0</v>
      </c>
      <c r="Q321">
        <v>0</v>
      </c>
    </row>
    <row r="322" spans="1:17" x14ac:dyDescent="0.3">
      <c r="A322">
        <v>1745032514421</v>
      </c>
      <c r="B322">
        <v>715</v>
      </c>
      <c r="C322" t="s">
        <v>17</v>
      </c>
      <c r="D322">
        <v>201</v>
      </c>
      <c r="F322" t="s">
        <v>1916</v>
      </c>
      <c r="G322" t="s">
        <v>19</v>
      </c>
      <c r="H322" t="b">
        <v>1</v>
      </c>
      <c r="J322">
        <v>246</v>
      </c>
      <c r="K322">
        <v>663</v>
      </c>
      <c r="L322">
        <v>100</v>
      </c>
      <c r="M322">
        <v>100</v>
      </c>
      <c r="N322" t="s">
        <v>1903</v>
      </c>
      <c r="O322">
        <v>715</v>
      </c>
      <c r="P322">
        <v>0</v>
      </c>
      <c r="Q322">
        <v>0</v>
      </c>
    </row>
    <row r="323" spans="1:17" x14ac:dyDescent="0.3">
      <c r="A323">
        <v>1745032515180</v>
      </c>
      <c r="B323">
        <v>22</v>
      </c>
      <c r="C323" t="s">
        <v>115</v>
      </c>
      <c r="D323">
        <v>200</v>
      </c>
      <c r="F323" t="s">
        <v>1998</v>
      </c>
      <c r="G323" t="s">
        <v>19</v>
      </c>
      <c r="H323" t="b">
        <v>1</v>
      </c>
      <c r="J323">
        <v>667</v>
      </c>
      <c r="K323">
        <v>308</v>
      </c>
      <c r="L323">
        <v>100</v>
      </c>
      <c r="M323">
        <v>100</v>
      </c>
      <c r="N323" t="s">
        <v>1931</v>
      </c>
      <c r="O323">
        <v>22</v>
      </c>
      <c r="P323">
        <v>0</v>
      </c>
      <c r="Q323">
        <v>0</v>
      </c>
    </row>
    <row r="324" spans="1:17" x14ac:dyDescent="0.3">
      <c r="A324">
        <v>1745032515180</v>
      </c>
      <c r="B324">
        <v>38</v>
      </c>
      <c r="C324" t="s">
        <v>115</v>
      </c>
      <c r="D324">
        <v>200</v>
      </c>
      <c r="F324" t="s">
        <v>1997</v>
      </c>
      <c r="G324" t="s">
        <v>19</v>
      </c>
      <c r="H324" t="b">
        <v>1</v>
      </c>
      <c r="J324">
        <v>667</v>
      </c>
      <c r="K324">
        <v>308</v>
      </c>
      <c r="L324">
        <v>100</v>
      </c>
      <c r="M324">
        <v>100</v>
      </c>
      <c r="N324" t="s">
        <v>1931</v>
      </c>
      <c r="O324">
        <v>38</v>
      </c>
      <c r="P324">
        <v>0</v>
      </c>
      <c r="Q324">
        <v>0</v>
      </c>
    </row>
    <row r="325" spans="1:17" x14ac:dyDescent="0.3">
      <c r="A325">
        <v>1745032514541</v>
      </c>
      <c r="B325">
        <v>726</v>
      </c>
      <c r="C325" t="s">
        <v>17</v>
      </c>
      <c r="D325">
        <v>201</v>
      </c>
      <c r="F325" t="s">
        <v>1921</v>
      </c>
      <c r="G325" t="s">
        <v>19</v>
      </c>
      <c r="H325" t="b">
        <v>1</v>
      </c>
      <c r="J325">
        <v>246</v>
      </c>
      <c r="K325">
        <v>663</v>
      </c>
      <c r="L325">
        <v>100</v>
      </c>
      <c r="M325">
        <v>100</v>
      </c>
      <c r="N325" t="s">
        <v>1903</v>
      </c>
      <c r="O325">
        <v>726</v>
      </c>
      <c r="P325">
        <v>0</v>
      </c>
      <c r="Q325">
        <v>0</v>
      </c>
    </row>
    <row r="326" spans="1:17" x14ac:dyDescent="0.3">
      <c r="A326">
        <v>1745032515273</v>
      </c>
      <c r="B326">
        <v>16</v>
      </c>
      <c r="C326" t="s">
        <v>115</v>
      </c>
      <c r="D326">
        <v>200</v>
      </c>
      <c r="F326" t="s">
        <v>1999</v>
      </c>
      <c r="G326" t="s">
        <v>19</v>
      </c>
      <c r="H326" t="b">
        <v>1</v>
      </c>
      <c r="J326">
        <v>667</v>
      </c>
      <c r="K326">
        <v>308</v>
      </c>
      <c r="L326">
        <v>100</v>
      </c>
      <c r="M326">
        <v>100</v>
      </c>
      <c r="N326" t="s">
        <v>1931</v>
      </c>
      <c r="O326">
        <v>16</v>
      </c>
      <c r="P326">
        <v>0</v>
      </c>
      <c r="Q326">
        <v>0</v>
      </c>
    </row>
    <row r="327" spans="1:17" x14ac:dyDescent="0.3">
      <c r="A327">
        <v>1745032514159</v>
      </c>
      <c r="B327">
        <v>1166</v>
      </c>
      <c r="C327" t="s">
        <v>17</v>
      </c>
      <c r="D327">
        <v>201</v>
      </c>
      <c r="F327" t="s">
        <v>1966</v>
      </c>
      <c r="G327" t="s">
        <v>19</v>
      </c>
      <c r="H327" t="b">
        <v>1</v>
      </c>
      <c r="J327">
        <v>246</v>
      </c>
      <c r="K327">
        <v>663</v>
      </c>
      <c r="L327">
        <v>100</v>
      </c>
      <c r="M327">
        <v>100</v>
      </c>
      <c r="N327" t="s">
        <v>1903</v>
      </c>
      <c r="O327">
        <v>1166</v>
      </c>
      <c r="P327">
        <v>0</v>
      </c>
      <c r="Q327">
        <v>0</v>
      </c>
    </row>
    <row r="328" spans="1:17" x14ac:dyDescent="0.3">
      <c r="A328">
        <v>1745032514713</v>
      </c>
      <c r="B328">
        <v>704</v>
      </c>
      <c r="C328" t="s">
        <v>17</v>
      </c>
      <c r="D328">
        <v>201</v>
      </c>
      <c r="F328" t="s">
        <v>1972</v>
      </c>
      <c r="G328" t="s">
        <v>19</v>
      </c>
      <c r="H328" t="b">
        <v>1</v>
      </c>
      <c r="J328">
        <v>246</v>
      </c>
      <c r="K328">
        <v>663</v>
      </c>
      <c r="L328">
        <v>100</v>
      </c>
      <c r="M328">
        <v>100</v>
      </c>
      <c r="N328" t="s">
        <v>1903</v>
      </c>
      <c r="O328">
        <v>704</v>
      </c>
      <c r="P328">
        <v>0</v>
      </c>
      <c r="Q328">
        <v>0</v>
      </c>
    </row>
    <row r="329" spans="1:17" x14ac:dyDescent="0.3">
      <c r="A329">
        <v>1745032514713</v>
      </c>
      <c r="B329">
        <v>713</v>
      </c>
      <c r="C329" t="s">
        <v>17</v>
      </c>
      <c r="D329">
        <v>201</v>
      </c>
      <c r="F329" t="s">
        <v>1919</v>
      </c>
      <c r="G329" t="s">
        <v>19</v>
      </c>
      <c r="H329" t="b">
        <v>1</v>
      </c>
      <c r="J329">
        <v>246</v>
      </c>
      <c r="K329">
        <v>663</v>
      </c>
      <c r="L329">
        <v>100</v>
      </c>
      <c r="M329">
        <v>100</v>
      </c>
      <c r="N329" t="s">
        <v>1903</v>
      </c>
      <c r="O329">
        <v>713</v>
      </c>
      <c r="P329">
        <v>0</v>
      </c>
      <c r="Q329">
        <v>0</v>
      </c>
    </row>
    <row r="330" spans="1:17" x14ac:dyDescent="0.3">
      <c r="A330">
        <v>1745032514822</v>
      </c>
      <c r="B330">
        <v>695</v>
      </c>
      <c r="C330" t="s">
        <v>17</v>
      </c>
      <c r="D330">
        <v>201</v>
      </c>
      <c r="F330" t="s">
        <v>1920</v>
      </c>
      <c r="G330" t="s">
        <v>19</v>
      </c>
      <c r="H330" t="b">
        <v>1</v>
      </c>
      <c r="J330">
        <v>246</v>
      </c>
      <c r="K330">
        <v>663</v>
      </c>
      <c r="L330">
        <v>100</v>
      </c>
      <c r="M330">
        <v>100</v>
      </c>
      <c r="N330" t="s">
        <v>1903</v>
      </c>
      <c r="O330">
        <v>695</v>
      </c>
      <c r="P330">
        <v>0</v>
      </c>
      <c r="Q330">
        <v>0</v>
      </c>
    </row>
    <row r="331" spans="1:17" x14ac:dyDescent="0.3">
      <c r="A331">
        <v>1745032515522</v>
      </c>
      <c r="B331">
        <v>24</v>
      </c>
      <c r="C331" t="s">
        <v>115</v>
      </c>
      <c r="D331">
        <v>200</v>
      </c>
      <c r="F331" t="s">
        <v>1950</v>
      </c>
      <c r="G331" t="s">
        <v>19</v>
      </c>
      <c r="H331" t="b">
        <v>1</v>
      </c>
      <c r="J331">
        <v>667</v>
      </c>
      <c r="K331">
        <v>308</v>
      </c>
      <c r="L331">
        <v>100</v>
      </c>
      <c r="M331">
        <v>100</v>
      </c>
      <c r="N331" t="s">
        <v>1931</v>
      </c>
      <c r="O331">
        <v>24</v>
      </c>
      <c r="P331">
        <v>0</v>
      </c>
      <c r="Q331">
        <v>0</v>
      </c>
    </row>
    <row r="332" spans="1:17" x14ac:dyDescent="0.3">
      <c r="A332">
        <v>1745032514881</v>
      </c>
      <c r="B332">
        <v>704</v>
      </c>
      <c r="C332" t="s">
        <v>17</v>
      </c>
      <c r="D332">
        <v>201</v>
      </c>
      <c r="F332" t="s">
        <v>1923</v>
      </c>
      <c r="G332" t="s">
        <v>19</v>
      </c>
      <c r="H332" t="b">
        <v>1</v>
      </c>
      <c r="J332">
        <v>246</v>
      </c>
      <c r="K332">
        <v>663</v>
      </c>
      <c r="L332">
        <v>100</v>
      </c>
      <c r="M332">
        <v>100</v>
      </c>
      <c r="N332" t="s">
        <v>1903</v>
      </c>
      <c r="O332">
        <v>704</v>
      </c>
      <c r="P332">
        <v>0</v>
      </c>
      <c r="Q332">
        <v>0</v>
      </c>
    </row>
    <row r="333" spans="1:17" x14ac:dyDescent="0.3">
      <c r="A333">
        <v>1745032515574</v>
      </c>
      <c r="B333">
        <v>16</v>
      </c>
      <c r="C333" t="s">
        <v>115</v>
      </c>
      <c r="D333">
        <v>200</v>
      </c>
      <c r="F333" t="s">
        <v>2000</v>
      </c>
      <c r="G333" t="s">
        <v>19</v>
      </c>
      <c r="H333" t="b">
        <v>1</v>
      </c>
      <c r="J333">
        <v>667</v>
      </c>
      <c r="K333">
        <v>308</v>
      </c>
      <c r="L333">
        <v>100</v>
      </c>
      <c r="M333">
        <v>100</v>
      </c>
      <c r="N333" t="s">
        <v>1931</v>
      </c>
      <c r="O333">
        <v>16</v>
      </c>
      <c r="P333">
        <v>0</v>
      </c>
      <c r="Q333">
        <v>0</v>
      </c>
    </row>
    <row r="334" spans="1:17" x14ac:dyDescent="0.3">
      <c r="A334">
        <v>1745032515597</v>
      </c>
      <c r="B334">
        <v>15</v>
      </c>
      <c r="C334" t="s">
        <v>115</v>
      </c>
      <c r="D334">
        <v>200</v>
      </c>
      <c r="F334" t="s">
        <v>1951</v>
      </c>
      <c r="G334" t="s">
        <v>19</v>
      </c>
      <c r="H334" t="b">
        <v>1</v>
      </c>
      <c r="J334">
        <v>667</v>
      </c>
      <c r="K334">
        <v>308</v>
      </c>
      <c r="L334">
        <v>100</v>
      </c>
      <c r="M334">
        <v>100</v>
      </c>
      <c r="N334" t="s">
        <v>1931</v>
      </c>
      <c r="O334">
        <v>15</v>
      </c>
      <c r="P334">
        <v>0</v>
      </c>
      <c r="Q334">
        <v>0</v>
      </c>
    </row>
    <row r="335" spans="1:17" x14ac:dyDescent="0.3">
      <c r="A335">
        <v>1745032515019</v>
      </c>
      <c r="B335">
        <v>699</v>
      </c>
      <c r="C335" t="s">
        <v>17</v>
      </c>
      <c r="D335">
        <v>201</v>
      </c>
      <c r="F335" t="s">
        <v>1925</v>
      </c>
      <c r="G335" t="s">
        <v>19</v>
      </c>
      <c r="H335" t="b">
        <v>1</v>
      </c>
      <c r="J335">
        <v>246</v>
      </c>
      <c r="K335">
        <v>663</v>
      </c>
      <c r="L335">
        <v>100</v>
      </c>
      <c r="M335">
        <v>100</v>
      </c>
      <c r="N335" t="s">
        <v>1903</v>
      </c>
      <c r="O335">
        <v>699</v>
      </c>
      <c r="P335">
        <v>0</v>
      </c>
      <c r="Q335">
        <v>0</v>
      </c>
    </row>
    <row r="336" spans="1:17" x14ac:dyDescent="0.3">
      <c r="A336">
        <v>1745032515738</v>
      </c>
      <c r="B336">
        <v>15</v>
      </c>
      <c r="C336" t="s">
        <v>115</v>
      </c>
      <c r="D336">
        <v>200</v>
      </c>
      <c r="F336" t="s">
        <v>2001</v>
      </c>
      <c r="G336" t="s">
        <v>19</v>
      </c>
      <c r="H336" t="b">
        <v>1</v>
      </c>
      <c r="J336">
        <v>667</v>
      </c>
      <c r="K336">
        <v>308</v>
      </c>
      <c r="L336">
        <v>100</v>
      </c>
      <c r="M336">
        <v>100</v>
      </c>
      <c r="N336" t="s">
        <v>1931</v>
      </c>
      <c r="O336">
        <v>15</v>
      </c>
      <c r="P336">
        <v>0</v>
      </c>
      <c r="Q336">
        <v>0</v>
      </c>
    </row>
    <row r="337" spans="1:17" x14ac:dyDescent="0.3">
      <c r="A337">
        <v>1745032515738</v>
      </c>
      <c r="B337">
        <v>24</v>
      </c>
      <c r="C337" t="s">
        <v>115</v>
      </c>
      <c r="D337">
        <v>200</v>
      </c>
      <c r="F337" t="s">
        <v>1952</v>
      </c>
      <c r="G337" t="s">
        <v>19</v>
      </c>
      <c r="H337" t="b">
        <v>1</v>
      </c>
      <c r="J337">
        <v>667</v>
      </c>
      <c r="K337">
        <v>308</v>
      </c>
      <c r="L337">
        <v>100</v>
      </c>
      <c r="M337">
        <v>100</v>
      </c>
      <c r="N337" t="s">
        <v>1931</v>
      </c>
      <c r="O337">
        <v>23</v>
      </c>
      <c r="P337">
        <v>0</v>
      </c>
      <c r="Q337">
        <v>0</v>
      </c>
    </row>
    <row r="338" spans="1:17" x14ac:dyDescent="0.3">
      <c r="A338">
        <v>1745032514494</v>
      </c>
      <c r="B338">
        <v>1269</v>
      </c>
      <c r="C338" t="s">
        <v>17</v>
      </c>
      <c r="D338">
        <v>201</v>
      </c>
      <c r="F338" t="s">
        <v>1971</v>
      </c>
      <c r="G338" t="s">
        <v>19</v>
      </c>
      <c r="H338" t="b">
        <v>1</v>
      </c>
      <c r="J338">
        <v>246</v>
      </c>
      <c r="K338">
        <v>663</v>
      </c>
      <c r="L338">
        <v>100</v>
      </c>
      <c r="M338">
        <v>100</v>
      </c>
      <c r="N338" t="s">
        <v>1903</v>
      </c>
      <c r="O338">
        <v>1269</v>
      </c>
      <c r="P338">
        <v>0</v>
      </c>
      <c r="Q338">
        <v>0</v>
      </c>
    </row>
    <row r="339" spans="1:17" x14ac:dyDescent="0.3">
      <c r="A339">
        <v>1745032515099</v>
      </c>
      <c r="B339">
        <v>690</v>
      </c>
      <c r="C339" t="s">
        <v>17</v>
      </c>
      <c r="D339">
        <v>201</v>
      </c>
      <c r="F339" t="s">
        <v>1922</v>
      </c>
      <c r="G339" t="s">
        <v>19</v>
      </c>
      <c r="H339" t="b">
        <v>1</v>
      </c>
      <c r="J339">
        <v>246</v>
      </c>
      <c r="K339">
        <v>663</v>
      </c>
      <c r="L339">
        <v>100</v>
      </c>
      <c r="M339">
        <v>100</v>
      </c>
      <c r="N339" t="s">
        <v>1903</v>
      </c>
      <c r="O339">
        <v>690</v>
      </c>
      <c r="P339">
        <v>0</v>
      </c>
      <c r="Q339">
        <v>0</v>
      </c>
    </row>
    <row r="340" spans="1:17" x14ac:dyDescent="0.3">
      <c r="A340">
        <v>1745032515805</v>
      </c>
      <c r="B340">
        <v>14</v>
      </c>
      <c r="C340" t="s">
        <v>115</v>
      </c>
      <c r="D340">
        <v>200</v>
      </c>
      <c r="F340" t="s">
        <v>1953</v>
      </c>
      <c r="G340" t="s">
        <v>19</v>
      </c>
      <c r="H340" t="b">
        <v>1</v>
      </c>
      <c r="J340">
        <v>667</v>
      </c>
      <c r="K340">
        <v>308</v>
      </c>
      <c r="L340">
        <v>100</v>
      </c>
      <c r="M340">
        <v>100</v>
      </c>
      <c r="N340" t="s">
        <v>1931</v>
      </c>
      <c r="O340">
        <v>14</v>
      </c>
      <c r="P340">
        <v>0</v>
      </c>
      <c r="Q340">
        <v>0</v>
      </c>
    </row>
    <row r="341" spans="1:17" x14ac:dyDescent="0.3">
      <c r="A341">
        <v>1745032515822</v>
      </c>
      <c r="B341">
        <v>16</v>
      </c>
      <c r="C341" t="s">
        <v>115</v>
      </c>
      <c r="D341">
        <v>200</v>
      </c>
      <c r="F341" t="s">
        <v>1954</v>
      </c>
      <c r="G341" t="s">
        <v>19</v>
      </c>
      <c r="H341" t="b">
        <v>1</v>
      </c>
      <c r="J341">
        <v>667</v>
      </c>
      <c r="K341">
        <v>308</v>
      </c>
      <c r="L341">
        <v>100</v>
      </c>
      <c r="M341">
        <v>100</v>
      </c>
      <c r="N341" t="s">
        <v>1931</v>
      </c>
      <c r="O341">
        <v>16</v>
      </c>
      <c r="P341">
        <v>0</v>
      </c>
      <c r="Q341">
        <v>0</v>
      </c>
    </row>
    <row r="342" spans="1:17" x14ac:dyDescent="0.3">
      <c r="A342">
        <v>1745032515149</v>
      </c>
      <c r="B342">
        <v>698</v>
      </c>
      <c r="C342" t="s">
        <v>17</v>
      </c>
      <c r="D342">
        <v>201</v>
      </c>
      <c r="F342" t="s">
        <v>1926</v>
      </c>
      <c r="G342" t="s">
        <v>19</v>
      </c>
      <c r="H342" t="b">
        <v>1</v>
      </c>
      <c r="J342">
        <v>246</v>
      </c>
      <c r="K342">
        <v>663</v>
      </c>
      <c r="L342">
        <v>100</v>
      </c>
      <c r="M342">
        <v>100</v>
      </c>
      <c r="N342" t="s">
        <v>1903</v>
      </c>
      <c r="O342">
        <v>697</v>
      </c>
      <c r="P342">
        <v>0</v>
      </c>
      <c r="Q342">
        <v>0</v>
      </c>
    </row>
    <row r="343" spans="1:17" x14ac:dyDescent="0.3">
      <c r="A343">
        <v>1745032515149</v>
      </c>
      <c r="B343">
        <v>717</v>
      </c>
      <c r="C343" t="s">
        <v>17</v>
      </c>
      <c r="D343">
        <v>201</v>
      </c>
      <c r="F343" t="s">
        <v>1975</v>
      </c>
      <c r="G343" t="s">
        <v>19</v>
      </c>
      <c r="H343" t="b">
        <v>1</v>
      </c>
      <c r="J343">
        <v>246</v>
      </c>
      <c r="K343">
        <v>663</v>
      </c>
      <c r="L343">
        <v>100</v>
      </c>
      <c r="M343">
        <v>100</v>
      </c>
      <c r="N343" t="s">
        <v>1903</v>
      </c>
      <c r="O343">
        <v>717</v>
      </c>
      <c r="P343">
        <v>0</v>
      </c>
      <c r="Q343">
        <v>0</v>
      </c>
    </row>
    <row r="344" spans="1:17" x14ac:dyDescent="0.3">
      <c r="A344">
        <v>1745032515889</v>
      </c>
      <c r="B344">
        <v>21</v>
      </c>
      <c r="C344" t="s">
        <v>115</v>
      </c>
      <c r="D344">
        <v>200</v>
      </c>
      <c r="F344" t="s">
        <v>1957</v>
      </c>
      <c r="G344" t="s">
        <v>19</v>
      </c>
      <c r="H344" t="b">
        <v>1</v>
      </c>
      <c r="J344">
        <v>667</v>
      </c>
      <c r="K344">
        <v>308</v>
      </c>
      <c r="L344">
        <v>100</v>
      </c>
      <c r="M344">
        <v>100</v>
      </c>
      <c r="N344" t="s">
        <v>1931</v>
      </c>
      <c r="O344">
        <v>21</v>
      </c>
      <c r="P344">
        <v>0</v>
      </c>
      <c r="Q344">
        <v>0</v>
      </c>
    </row>
    <row r="345" spans="1:17" x14ac:dyDescent="0.3">
      <c r="A345">
        <v>1745032515241</v>
      </c>
      <c r="B345">
        <v>699</v>
      </c>
      <c r="C345" t="s">
        <v>17</v>
      </c>
      <c r="D345">
        <v>201</v>
      </c>
      <c r="F345" t="s">
        <v>1928</v>
      </c>
      <c r="G345" t="s">
        <v>19</v>
      </c>
      <c r="H345" t="b">
        <v>1</v>
      </c>
      <c r="J345">
        <v>246</v>
      </c>
      <c r="K345">
        <v>663</v>
      </c>
      <c r="L345">
        <v>100</v>
      </c>
      <c r="M345">
        <v>100</v>
      </c>
      <c r="N345" t="s">
        <v>1903</v>
      </c>
      <c r="O345">
        <v>699</v>
      </c>
      <c r="P345">
        <v>0</v>
      </c>
      <c r="Q345">
        <v>0</v>
      </c>
    </row>
    <row r="346" spans="1:17" x14ac:dyDescent="0.3">
      <c r="A346">
        <v>1745032515232</v>
      </c>
      <c r="B346">
        <v>717</v>
      </c>
      <c r="C346" t="s">
        <v>17</v>
      </c>
      <c r="D346">
        <v>201</v>
      </c>
      <c r="F346" t="s">
        <v>1977</v>
      </c>
      <c r="G346" t="s">
        <v>19</v>
      </c>
      <c r="H346" t="b">
        <v>1</v>
      </c>
      <c r="J346">
        <v>246</v>
      </c>
      <c r="K346">
        <v>663</v>
      </c>
      <c r="L346">
        <v>100</v>
      </c>
      <c r="M346">
        <v>100</v>
      </c>
      <c r="N346" t="s">
        <v>1903</v>
      </c>
      <c r="O346">
        <v>717</v>
      </c>
      <c r="P346">
        <v>0</v>
      </c>
      <c r="Q346">
        <v>0</v>
      </c>
    </row>
    <row r="347" spans="1:17" x14ac:dyDescent="0.3">
      <c r="A347">
        <v>1745032515949</v>
      </c>
      <c r="B347">
        <v>15</v>
      </c>
      <c r="C347" t="s">
        <v>115</v>
      </c>
      <c r="D347">
        <v>200</v>
      </c>
      <c r="F347" t="s">
        <v>2002</v>
      </c>
      <c r="G347" t="s">
        <v>19</v>
      </c>
      <c r="H347" t="b">
        <v>1</v>
      </c>
      <c r="J347">
        <v>667</v>
      </c>
      <c r="K347">
        <v>308</v>
      </c>
      <c r="L347">
        <v>100</v>
      </c>
      <c r="M347">
        <v>100</v>
      </c>
      <c r="N347" t="s">
        <v>1931</v>
      </c>
      <c r="O347">
        <v>15</v>
      </c>
      <c r="P347">
        <v>0</v>
      </c>
      <c r="Q347">
        <v>0</v>
      </c>
    </row>
    <row r="348" spans="1:17" x14ac:dyDescent="0.3">
      <c r="A348">
        <v>1745032515983</v>
      </c>
      <c r="B348">
        <v>24</v>
      </c>
      <c r="C348" t="s">
        <v>115</v>
      </c>
      <c r="D348">
        <v>200</v>
      </c>
      <c r="F348" t="s">
        <v>1959</v>
      </c>
      <c r="G348" t="s">
        <v>19</v>
      </c>
      <c r="H348" t="b">
        <v>1</v>
      </c>
      <c r="J348">
        <v>667</v>
      </c>
      <c r="K348">
        <v>308</v>
      </c>
      <c r="L348">
        <v>100</v>
      </c>
      <c r="M348">
        <v>100</v>
      </c>
      <c r="N348" t="s">
        <v>1931</v>
      </c>
      <c r="O348">
        <v>24</v>
      </c>
      <c r="P348">
        <v>0</v>
      </c>
      <c r="Q348">
        <v>0</v>
      </c>
    </row>
    <row r="349" spans="1:17" x14ac:dyDescent="0.3">
      <c r="A349">
        <v>1745032515346</v>
      </c>
      <c r="B349">
        <v>682</v>
      </c>
      <c r="C349" t="s">
        <v>17</v>
      </c>
      <c r="D349">
        <v>201</v>
      </c>
      <c r="F349" t="s">
        <v>1929</v>
      </c>
      <c r="G349" t="s">
        <v>19</v>
      </c>
      <c r="H349" t="b">
        <v>1</v>
      </c>
      <c r="J349">
        <v>246</v>
      </c>
      <c r="K349">
        <v>663</v>
      </c>
      <c r="L349">
        <v>100</v>
      </c>
      <c r="M349">
        <v>100</v>
      </c>
      <c r="N349" t="s">
        <v>1903</v>
      </c>
      <c r="O349">
        <v>682</v>
      </c>
      <c r="P349">
        <v>0</v>
      </c>
      <c r="Q349">
        <v>0</v>
      </c>
    </row>
    <row r="350" spans="1:17" x14ac:dyDescent="0.3">
      <c r="A350">
        <v>1745032515998</v>
      </c>
      <c r="B350">
        <v>36</v>
      </c>
      <c r="C350" t="s">
        <v>115</v>
      </c>
      <c r="D350">
        <v>200</v>
      </c>
      <c r="F350" t="s">
        <v>1958</v>
      </c>
      <c r="G350" t="s">
        <v>19</v>
      </c>
      <c r="H350" t="b">
        <v>1</v>
      </c>
      <c r="J350">
        <v>667</v>
      </c>
      <c r="K350">
        <v>308</v>
      </c>
      <c r="L350">
        <v>100</v>
      </c>
      <c r="M350">
        <v>100</v>
      </c>
      <c r="N350" t="s">
        <v>1931</v>
      </c>
      <c r="O350">
        <v>36</v>
      </c>
      <c r="P350">
        <v>0</v>
      </c>
      <c r="Q350">
        <v>0</v>
      </c>
    </row>
    <row r="351" spans="1:17" x14ac:dyDescent="0.3">
      <c r="A351">
        <v>1745032516060</v>
      </c>
      <c r="B351">
        <v>16</v>
      </c>
      <c r="C351" t="s">
        <v>115</v>
      </c>
      <c r="D351">
        <v>200</v>
      </c>
      <c r="F351" t="s">
        <v>2003</v>
      </c>
      <c r="G351" t="s">
        <v>19</v>
      </c>
      <c r="H351" t="b">
        <v>1</v>
      </c>
      <c r="J351">
        <v>667</v>
      </c>
      <c r="K351">
        <v>308</v>
      </c>
      <c r="L351">
        <v>100</v>
      </c>
      <c r="M351">
        <v>100</v>
      </c>
      <c r="N351" t="s">
        <v>1931</v>
      </c>
      <c r="O351">
        <v>16</v>
      </c>
      <c r="P351">
        <v>0</v>
      </c>
      <c r="Q351">
        <v>0</v>
      </c>
    </row>
    <row r="352" spans="1:17" x14ac:dyDescent="0.3">
      <c r="A352">
        <v>1745032516090</v>
      </c>
      <c r="B352">
        <v>15</v>
      </c>
      <c r="C352" t="s">
        <v>115</v>
      </c>
      <c r="D352">
        <v>200</v>
      </c>
      <c r="F352" t="s">
        <v>1960</v>
      </c>
      <c r="G352" t="s">
        <v>19</v>
      </c>
      <c r="H352" t="b">
        <v>1</v>
      </c>
      <c r="J352">
        <v>667</v>
      </c>
      <c r="K352">
        <v>308</v>
      </c>
      <c r="L352">
        <v>100</v>
      </c>
      <c r="M352">
        <v>100</v>
      </c>
      <c r="N352" t="s">
        <v>1931</v>
      </c>
      <c r="O352">
        <v>15</v>
      </c>
      <c r="P352">
        <v>0</v>
      </c>
      <c r="Q352">
        <v>0</v>
      </c>
    </row>
    <row r="353" spans="1:17" x14ac:dyDescent="0.3">
      <c r="A353">
        <v>1745032515414</v>
      </c>
      <c r="B353">
        <v>694</v>
      </c>
      <c r="C353" t="s">
        <v>17</v>
      </c>
      <c r="D353">
        <v>201</v>
      </c>
      <c r="F353" t="s">
        <v>1978</v>
      </c>
      <c r="G353" t="s">
        <v>19</v>
      </c>
      <c r="H353" t="b">
        <v>1</v>
      </c>
      <c r="J353">
        <v>246</v>
      </c>
      <c r="K353">
        <v>663</v>
      </c>
      <c r="L353">
        <v>100</v>
      </c>
      <c r="M353">
        <v>100</v>
      </c>
      <c r="N353" t="s">
        <v>1903</v>
      </c>
      <c r="O353">
        <v>694</v>
      </c>
      <c r="P353">
        <v>0</v>
      </c>
      <c r="Q353">
        <v>0</v>
      </c>
    </row>
    <row r="354" spans="1:17" x14ac:dyDescent="0.3">
      <c r="A354">
        <v>1745032514897</v>
      </c>
      <c r="B354">
        <v>1268</v>
      </c>
      <c r="C354" t="s">
        <v>17</v>
      </c>
      <c r="D354">
        <v>201</v>
      </c>
      <c r="F354" t="s">
        <v>1973</v>
      </c>
      <c r="G354" t="s">
        <v>19</v>
      </c>
      <c r="H354" t="b">
        <v>1</v>
      </c>
      <c r="J354">
        <v>246</v>
      </c>
      <c r="K354">
        <v>663</v>
      </c>
      <c r="L354">
        <v>100</v>
      </c>
      <c r="M354">
        <v>100</v>
      </c>
      <c r="N354" t="s">
        <v>1903</v>
      </c>
      <c r="O354">
        <v>1268</v>
      </c>
      <c r="P354">
        <v>0</v>
      </c>
      <c r="Q354">
        <v>0</v>
      </c>
    </row>
    <row r="355" spans="1:17" x14ac:dyDescent="0.3">
      <c r="A355">
        <v>1745032515522</v>
      </c>
      <c r="B355">
        <v>704</v>
      </c>
      <c r="C355" t="s">
        <v>17</v>
      </c>
      <c r="D355">
        <v>201</v>
      </c>
      <c r="F355" t="s">
        <v>1930</v>
      </c>
      <c r="G355" t="s">
        <v>19</v>
      </c>
      <c r="H355" t="b">
        <v>1</v>
      </c>
      <c r="J355">
        <v>246</v>
      </c>
      <c r="K355">
        <v>663</v>
      </c>
      <c r="L355">
        <v>100</v>
      </c>
      <c r="M355">
        <v>100</v>
      </c>
      <c r="N355" t="s">
        <v>1903</v>
      </c>
      <c r="O355">
        <v>704</v>
      </c>
      <c r="P355">
        <v>0</v>
      </c>
      <c r="Q355">
        <v>0</v>
      </c>
    </row>
    <row r="356" spans="1:17" x14ac:dyDescent="0.3">
      <c r="A356">
        <v>1745032515597</v>
      </c>
      <c r="B356">
        <v>696</v>
      </c>
      <c r="C356" t="s">
        <v>17</v>
      </c>
      <c r="D356">
        <v>201</v>
      </c>
      <c r="F356" t="s">
        <v>1980</v>
      </c>
      <c r="G356" t="s">
        <v>19</v>
      </c>
      <c r="H356" t="b">
        <v>1</v>
      </c>
      <c r="J356">
        <v>246</v>
      </c>
      <c r="K356">
        <v>663</v>
      </c>
      <c r="L356">
        <v>100</v>
      </c>
      <c r="M356">
        <v>100</v>
      </c>
      <c r="N356" t="s">
        <v>1903</v>
      </c>
      <c r="O356">
        <v>696</v>
      </c>
      <c r="P356">
        <v>0</v>
      </c>
      <c r="Q356">
        <v>0</v>
      </c>
    </row>
    <row r="357" spans="1:17" x14ac:dyDescent="0.3">
      <c r="A357">
        <v>1745032516284</v>
      </c>
      <c r="B357">
        <v>15</v>
      </c>
      <c r="C357" t="s">
        <v>115</v>
      </c>
      <c r="D357">
        <v>200</v>
      </c>
      <c r="F357" t="s">
        <v>1955</v>
      </c>
      <c r="G357" t="s">
        <v>19</v>
      </c>
      <c r="H357" t="b">
        <v>1</v>
      </c>
      <c r="J357">
        <v>667</v>
      </c>
      <c r="K357">
        <v>308</v>
      </c>
      <c r="L357">
        <v>100</v>
      </c>
      <c r="M357">
        <v>100</v>
      </c>
      <c r="N357" t="s">
        <v>1931</v>
      </c>
      <c r="O357">
        <v>15</v>
      </c>
      <c r="P357">
        <v>0</v>
      </c>
      <c r="Q357">
        <v>0</v>
      </c>
    </row>
    <row r="358" spans="1:17" x14ac:dyDescent="0.3">
      <c r="A358">
        <v>1745032515081</v>
      </c>
      <c r="B358">
        <v>1270</v>
      </c>
      <c r="C358" t="s">
        <v>17</v>
      </c>
      <c r="D358">
        <v>201</v>
      </c>
      <c r="F358" t="s">
        <v>1974</v>
      </c>
      <c r="G358" t="s">
        <v>19</v>
      </c>
      <c r="H358" t="b">
        <v>1</v>
      </c>
      <c r="J358">
        <v>246</v>
      </c>
      <c r="K358">
        <v>663</v>
      </c>
      <c r="L358">
        <v>100</v>
      </c>
      <c r="M358">
        <v>100</v>
      </c>
      <c r="N358" t="s">
        <v>1903</v>
      </c>
      <c r="O358">
        <v>1269</v>
      </c>
      <c r="P358">
        <v>0</v>
      </c>
      <c r="Q358">
        <v>0</v>
      </c>
    </row>
    <row r="359" spans="1:17" x14ac:dyDescent="0.3">
      <c r="A359">
        <v>1745032516356</v>
      </c>
      <c r="B359">
        <v>14</v>
      </c>
      <c r="C359" t="s">
        <v>115</v>
      </c>
      <c r="D359">
        <v>200</v>
      </c>
      <c r="F359" t="s">
        <v>1905</v>
      </c>
      <c r="G359" t="s">
        <v>19</v>
      </c>
      <c r="H359" t="b">
        <v>1</v>
      </c>
      <c r="J359">
        <v>667</v>
      </c>
      <c r="K359">
        <v>308</v>
      </c>
      <c r="L359">
        <v>100</v>
      </c>
      <c r="M359">
        <v>100</v>
      </c>
      <c r="N359" t="s">
        <v>1931</v>
      </c>
      <c r="O359">
        <v>14</v>
      </c>
      <c r="P359">
        <v>0</v>
      </c>
      <c r="Q359">
        <v>0</v>
      </c>
    </row>
    <row r="360" spans="1:17" x14ac:dyDescent="0.3">
      <c r="A360">
        <v>1745032516381</v>
      </c>
      <c r="B360">
        <v>16</v>
      </c>
      <c r="C360" t="s">
        <v>115</v>
      </c>
      <c r="D360">
        <v>200</v>
      </c>
      <c r="F360" t="s">
        <v>1910</v>
      </c>
      <c r="G360" t="s">
        <v>19</v>
      </c>
      <c r="H360" t="b">
        <v>1</v>
      </c>
      <c r="J360">
        <v>667</v>
      </c>
      <c r="K360">
        <v>308</v>
      </c>
      <c r="L360">
        <v>100</v>
      </c>
      <c r="M360">
        <v>100</v>
      </c>
      <c r="N360" t="s">
        <v>1931</v>
      </c>
      <c r="O360">
        <v>14</v>
      </c>
      <c r="P360">
        <v>0</v>
      </c>
      <c r="Q360">
        <v>0</v>
      </c>
    </row>
    <row r="361" spans="1:17" x14ac:dyDescent="0.3">
      <c r="A361">
        <v>1745032515207</v>
      </c>
      <c r="B361">
        <v>1198</v>
      </c>
      <c r="C361" t="s">
        <v>17</v>
      </c>
      <c r="D361">
        <v>201</v>
      </c>
      <c r="F361" t="s">
        <v>1976</v>
      </c>
      <c r="G361" t="s">
        <v>19</v>
      </c>
      <c r="H361" t="b">
        <v>1</v>
      </c>
      <c r="J361">
        <v>246</v>
      </c>
      <c r="K361">
        <v>663</v>
      </c>
      <c r="L361">
        <v>100</v>
      </c>
      <c r="M361">
        <v>100</v>
      </c>
      <c r="N361" t="s">
        <v>1903</v>
      </c>
      <c r="O361">
        <v>1197</v>
      </c>
      <c r="P361">
        <v>0</v>
      </c>
      <c r="Q361">
        <v>0</v>
      </c>
    </row>
    <row r="362" spans="1:17" x14ac:dyDescent="0.3">
      <c r="A362">
        <v>1745032516396</v>
      </c>
      <c r="B362">
        <v>21</v>
      </c>
      <c r="C362" t="s">
        <v>115</v>
      </c>
      <c r="D362">
        <v>200</v>
      </c>
      <c r="F362" t="s">
        <v>1956</v>
      </c>
      <c r="G362" t="s">
        <v>19</v>
      </c>
      <c r="H362" t="b">
        <v>1</v>
      </c>
      <c r="J362">
        <v>667</v>
      </c>
      <c r="K362">
        <v>308</v>
      </c>
      <c r="L362">
        <v>100</v>
      </c>
      <c r="M362">
        <v>100</v>
      </c>
      <c r="N362" t="s">
        <v>1931</v>
      </c>
      <c r="O362">
        <v>21</v>
      </c>
      <c r="P362">
        <v>0</v>
      </c>
      <c r="Q362">
        <v>0</v>
      </c>
    </row>
    <row r="363" spans="1:17" x14ac:dyDescent="0.3">
      <c r="A363">
        <v>1745032515723</v>
      </c>
      <c r="B363">
        <v>698</v>
      </c>
      <c r="C363" t="s">
        <v>17</v>
      </c>
      <c r="D363">
        <v>201</v>
      </c>
      <c r="F363" t="s">
        <v>1981</v>
      </c>
      <c r="G363" t="s">
        <v>19</v>
      </c>
      <c r="H363" t="b">
        <v>1</v>
      </c>
      <c r="J363">
        <v>246</v>
      </c>
      <c r="K363">
        <v>663</v>
      </c>
      <c r="L363">
        <v>100</v>
      </c>
      <c r="M363">
        <v>100</v>
      </c>
      <c r="N363" t="s">
        <v>1903</v>
      </c>
      <c r="O363">
        <v>698</v>
      </c>
      <c r="P363">
        <v>0</v>
      </c>
      <c r="Q363">
        <v>0</v>
      </c>
    </row>
    <row r="364" spans="1:17" x14ac:dyDescent="0.3">
      <c r="A364">
        <v>1745032516397</v>
      </c>
      <c r="B364">
        <v>34</v>
      </c>
      <c r="C364" t="s">
        <v>115</v>
      </c>
      <c r="D364">
        <v>200</v>
      </c>
      <c r="F364" t="s">
        <v>1904</v>
      </c>
      <c r="G364" t="s">
        <v>19</v>
      </c>
      <c r="H364" t="b">
        <v>1</v>
      </c>
      <c r="J364">
        <v>667</v>
      </c>
      <c r="K364">
        <v>308</v>
      </c>
      <c r="L364">
        <v>100</v>
      </c>
      <c r="M364">
        <v>100</v>
      </c>
      <c r="N364" t="s">
        <v>1931</v>
      </c>
      <c r="O364">
        <v>34</v>
      </c>
      <c r="P364">
        <v>0</v>
      </c>
      <c r="Q364">
        <v>0</v>
      </c>
    </row>
    <row r="365" spans="1:17" x14ac:dyDescent="0.3">
      <c r="A365">
        <v>1745032516412</v>
      </c>
      <c r="B365">
        <v>19</v>
      </c>
      <c r="C365" t="s">
        <v>115</v>
      </c>
      <c r="D365">
        <v>200</v>
      </c>
      <c r="F365" t="s">
        <v>1911</v>
      </c>
      <c r="G365" t="s">
        <v>19</v>
      </c>
      <c r="H365" t="b">
        <v>1</v>
      </c>
      <c r="J365">
        <v>667</v>
      </c>
      <c r="K365">
        <v>308</v>
      </c>
      <c r="L365">
        <v>100</v>
      </c>
      <c r="M365">
        <v>100</v>
      </c>
      <c r="N365" t="s">
        <v>1931</v>
      </c>
      <c r="O365">
        <v>19</v>
      </c>
      <c r="P365">
        <v>0</v>
      </c>
      <c r="Q365">
        <v>0</v>
      </c>
    </row>
    <row r="366" spans="1:17" x14ac:dyDescent="0.3">
      <c r="A366">
        <v>1745032516396</v>
      </c>
      <c r="B366">
        <v>42</v>
      </c>
      <c r="C366" t="s">
        <v>115</v>
      </c>
      <c r="D366">
        <v>200</v>
      </c>
      <c r="F366" t="s">
        <v>1907</v>
      </c>
      <c r="G366" t="s">
        <v>19</v>
      </c>
      <c r="H366" t="b">
        <v>1</v>
      </c>
      <c r="J366">
        <v>667</v>
      </c>
      <c r="K366">
        <v>308</v>
      </c>
      <c r="L366">
        <v>100</v>
      </c>
      <c r="M366">
        <v>100</v>
      </c>
      <c r="N366" t="s">
        <v>1931</v>
      </c>
      <c r="O366">
        <v>42</v>
      </c>
      <c r="P366">
        <v>0</v>
      </c>
      <c r="Q366">
        <v>0</v>
      </c>
    </row>
    <row r="367" spans="1:17" x14ac:dyDescent="0.3">
      <c r="A367">
        <v>1745032515180</v>
      </c>
      <c r="B367">
        <v>1292</v>
      </c>
      <c r="C367" t="s">
        <v>17</v>
      </c>
      <c r="D367">
        <v>201</v>
      </c>
      <c r="F367" t="s">
        <v>1927</v>
      </c>
      <c r="G367" t="s">
        <v>19</v>
      </c>
      <c r="H367" t="b">
        <v>1</v>
      </c>
      <c r="J367">
        <v>246</v>
      </c>
      <c r="K367">
        <v>663</v>
      </c>
      <c r="L367">
        <v>100</v>
      </c>
      <c r="M367">
        <v>100</v>
      </c>
      <c r="N367" t="s">
        <v>1903</v>
      </c>
      <c r="O367">
        <v>1292</v>
      </c>
      <c r="P367">
        <v>0</v>
      </c>
      <c r="Q367">
        <v>0</v>
      </c>
    </row>
    <row r="368" spans="1:17" x14ac:dyDescent="0.3">
      <c r="A368">
        <v>1745032516481</v>
      </c>
      <c r="B368">
        <v>15</v>
      </c>
      <c r="C368" t="s">
        <v>115</v>
      </c>
      <c r="D368">
        <v>200</v>
      </c>
      <c r="F368" t="s">
        <v>1909</v>
      </c>
      <c r="G368" t="s">
        <v>19</v>
      </c>
      <c r="H368" t="b">
        <v>1</v>
      </c>
      <c r="J368">
        <v>667</v>
      </c>
      <c r="K368">
        <v>308</v>
      </c>
      <c r="L368">
        <v>100</v>
      </c>
      <c r="M368">
        <v>100</v>
      </c>
      <c r="N368" t="s">
        <v>1931</v>
      </c>
      <c r="O368">
        <v>15</v>
      </c>
      <c r="P368">
        <v>0</v>
      </c>
      <c r="Q368">
        <v>0</v>
      </c>
    </row>
    <row r="369" spans="1:17" x14ac:dyDescent="0.3">
      <c r="A369">
        <v>1745032516506</v>
      </c>
      <c r="B369">
        <v>17</v>
      </c>
      <c r="C369" t="s">
        <v>115</v>
      </c>
      <c r="D369">
        <v>200</v>
      </c>
      <c r="F369" t="s">
        <v>1913</v>
      </c>
      <c r="G369" t="s">
        <v>19</v>
      </c>
      <c r="H369" t="b">
        <v>1</v>
      </c>
      <c r="J369">
        <v>667</v>
      </c>
      <c r="K369">
        <v>308</v>
      </c>
      <c r="L369">
        <v>100</v>
      </c>
      <c r="M369">
        <v>100</v>
      </c>
      <c r="N369" t="s">
        <v>1931</v>
      </c>
      <c r="O369">
        <v>16</v>
      </c>
      <c r="P369">
        <v>0</v>
      </c>
      <c r="Q369">
        <v>0</v>
      </c>
    </row>
    <row r="370" spans="1:17" x14ac:dyDescent="0.3">
      <c r="A370">
        <v>1745032516506</v>
      </c>
      <c r="B370">
        <v>19</v>
      </c>
      <c r="C370" t="s">
        <v>115</v>
      </c>
      <c r="D370">
        <v>200</v>
      </c>
      <c r="F370" t="s">
        <v>1906</v>
      </c>
      <c r="G370" t="s">
        <v>19</v>
      </c>
      <c r="H370" t="b">
        <v>1</v>
      </c>
      <c r="J370">
        <v>667</v>
      </c>
      <c r="K370">
        <v>308</v>
      </c>
      <c r="L370">
        <v>100</v>
      </c>
      <c r="M370">
        <v>100</v>
      </c>
      <c r="N370" t="s">
        <v>1931</v>
      </c>
      <c r="O370">
        <v>19</v>
      </c>
      <c r="P370">
        <v>0</v>
      </c>
      <c r="Q370">
        <v>0</v>
      </c>
    </row>
    <row r="371" spans="1:17" x14ac:dyDescent="0.3">
      <c r="A371">
        <v>1745032515863</v>
      </c>
      <c r="B371">
        <v>702</v>
      </c>
      <c r="C371" t="s">
        <v>17</v>
      </c>
      <c r="D371">
        <v>201</v>
      </c>
      <c r="F371" t="s">
        <v>1982</v>
      </c>
      <c r="G371" t="s">
        <v>19</v>
      </c>
      <c r="H371" t="b">
        <v>1</v>
      </c>
      <c r="J371">
        <v>246</v>
      </c>
      <c r="K371">
        <v>663</v>
      </c>
      <c r="L371">
        <v>100</v>
      </c>
      <c r="M371">
        <v>100</v>
      </c>
      <c r="N371" t="s">
        <v>1903</v>
      </c>
      <c r="O371">
        <v>702</v>
      </c>
      <c r="P371">
        <v>0</v>
      </c>
      <c r="Q371">
        <v>0</v>
      </c>
    </row>
    <row r="372" spans="1:17" x14ac:dyDescent="0.3">
      <c r="A372">
        <v>1745032516574</v>
      </c>
      <c r="B372">
        <v>14</v>
      </c>
      <c r="C372" t="s">
        <v>115</v>
      </c>
      <c r="D372">
        <v>200</v>
      </c>
      <c r="F372" t="s">
        <v>1963</v>
      </c>
      <c r="G372" t="s">
        <v>19</v>
      </c>
      <c r="H372" t="b">
        <v>1</v>
      </c>
      <c r="J372">
        <v>667</v>
      </c>
      <c r="K372">
        <v>308</v>
      </c>
      <c r="L372">
        <v>100</v>
      </c>
      <c r="M372">
        <v>100</v>
      </c>
      <c r="N372" t="s">
        <v>1931</v>
      </c>
      <c r="O372">
        <v>14</v>
      </c>
      <c r="P372">
        <v>0</v>
      </c>
      <c r="Q372">
        <v>0</v>
      </c>
    </row>
    <row r="373" spans="1:17" x14ac:dyDescent="0.3">
      <c r="A373">
        <v>1745032515934</v>
      </c>
      <c r="B373">
        <v>719</v>
      </c>
      <c r="C373" t="s">
        <v>17</v>
      </c>
      <c r="D373">
        <v>201</v>
      </c>
      <c r="F373" t="s">
        <v>1983</v>
      </c>
      <c r="G373" t="s">
        <v>19</v>
      </c>
      <c r="H373" t="b">
        <v>1</v>
      </c>
      <c r="J373">
        <v>246</v>
      </c>
      <c r="K373">
        <v>663</v>
      </c>
      <c r="L373">
        <v>100</v>
      </c>
      <c r="M373">
        <v>100</v>
      </c>
      <c r="N373" t="s">
        <v>1903</v>
      </c>
      <c r="O373">
        <v>719</v>
      </c>
      <c r="P373">
        <v>0</v>
      </c>
      <c r="Q373">
        <v>0</v>
      </c>
    </row>
    <row r="374" spans="1:17" x14ac:dyDescent="0.3">
      <c r="A374">
        <v>1745032515934</v>
      </c>
      <c r="B374">
        <v>721</v>
      </c>
      <c r="C374" t="s">
        <v>17</v>
      </c>
      <c r="D374">
        <v>201</v>
      </c>
      <c r="F374" t="s">
        <v>1984</v>
      </c>
      <c r="G374" t="s">
        <v>19</v>
      </c>
      <c r="H374" t="b">
        <v>1</v>
      </c>
      <c r="J374">
        <v>246</v>
      </c>
      <c r="K374">
        <v>663</v>
      </c>
      <c r="L374">
        <v>100</v>
      </c>
      <c r="M374">
        <v>100</v>
      </c>
      <c r="N374" t="s">
        <v>1903</v>
      </c>
      <c r="O374">
        <v>721</v>
      </c>
      <c r="P374">
        <v>0</v>
      </c>
      <c r="Q374">
        <v>0</v>
      </c>
    </row>
    <row r="375" spans="1:17" x14ac:dyDescent="0.3">
      <c r="A375">
        <v>1745032515919</v>
      </c>
      <c r="B375">
        <v>741</v>
      </c>
      <c r="C375" t="s">
        <v>17</v>
      </c>
      <c r="D375">
        <v>201</v>
      </c>
      <c r="F375" t="s">
        <v>1935</v>
      </c>
      <c r="G375" t="s">
        <v>19</v>
      </c>
      <c r="H375" t="b">
        <v>1</v>
      </c>
      <c r="J375">
        <v>246</v>
      </c>
      <c r="K375">
        <v>663</v>
      </c>
      <c r="L375">
        <v>100</v>
      </c>
      <c r="M375">
        <v>100</v>
      </c>
      <c r="N375" t="s">
        <v>1903</v>
      </c>
      <c r="O375">
        <v>741</v>
      </c>
      <c r="P375">
        <v>0</v>
      </c>
      <c r="Q375">
        <v>0</v>
      </c>
    </row>
    <row r="376" spans="1:17" x14ac:dyDescent="0.3">
      <c r="A376">
        <v>1745032516647</v>
      </c>
      <c r="B376">
        <v>18</v>
      </c>
      <c r="C376" t="s">
        <v>115</v>
      </c>
      <c r="D376">
        <v>200</v>
      </c>
      <c r="F376" t="s">
        <v>1915</v>
      </c>
      <c r="G376" t="s">
        <v>19</v>
      </c>
      <c r="H376" t="b">
        <v>1</v>
      </c>
      <c r="J376">
        <v>667</v>
      </c>
      <c r="K376">
        <v>308</v>
      </c>
      <c r="L376">
        <v>100</v>
      </c>
      <c r="M376">
        <v>100</v>
      </c>
      <c r="N376" t="s">
        <v>1931</v>
      </c>
      <c r="O376">
        <v>18</v>
      </c>
      <c r="P376">
        <v>0</v>
      </c>
      <c r="Q376">
        <v>0</v>
      </c>
    </row>
    <row r="377" spans="1:17" x14ac:dyDescent="0.3">
      <c r="A377">
        <v>1745032515934</v>
      </c>
      <c r="B377">
        <v>753</v>
      </c>
      <c r="C377" t="s">
        <v>17</v>
      </c>
      <c r="D377">
        <v>201</v>
      </c>
      <c r="F377" t="s">
        <v>1933</v>
      </c>
      <c r="G377" t="s">
        <v>19</v>
      </c>
      <c r="H377" t="b">
        <v>1</v>
      </c>
      <c r="J377">
        <v>246</v>
      </c>
      <c r="K377">
        <v>663</v>
      </c>
      <c r="L377">
        <v>100</v>
      </c>
      <c r="M377">
        <v>100</v>
      </c>
      <c r="N377" t="s">
        <v>1903</v>
      </c>
      <c r="O377">
        <v>752</v>
      </c>
      <c r="P377">
        <v>0</v>
      </c>
      <c r="Q377">
        <v>0</v>
      </c>
    </row>
    <row r="378" spans="1:17" x14ac:dyDescent="0.3">
      <c r="A378">
        <v>1745032516663</v>
      </c>
      <c r="B378">
        <v>24</v>
      </c>
      <c r="C378" t="s">
        <v>115</v>
      </c>
      <c r="D378">
        <v>200</v>
      </c>
      <c r="F378" t="s">
        <v>1964</v>
      </c>
      <c r="G378" t="s">
        <v>19</v>
      </c>
      <c r="H378" t="b">
        <v>1</v>
      </c>
      <c r="J378">
        <v>667</v>
      </c>
      <c r="K378">
        <v>308</v>
      </c>
      <c r="L378">
        <v>100</v>
      </c>
      <c r="M378">
        <v>100</v>
      </c>
      <c r="N378" t="s">
        <v>1931</v>
      </c>
      <c r="O378">
        <v>24</v>
      </c>
      <c r="P378">
        <v>0</v>
      </c>
      <c r="Q378">
        <v>0</v>
      </c>
    </row>
    <row r="379" spans="1:17" x14ac:dyDescent="0.3">
      <c r="A379">
        <v>1745032516013</v>
      </c>
      <c r="B379">
        <v>689</v>
      </c>
      <c r="C379" t="s">
        <v>17</v>
      </c>
      <c r="D379">
        <v>201</v>
      </c>
      <c r="F379" t="s">
        <v>1985</v>
      </c>
      <c r="G379" t="s">
        <v>19</v>
      </c>
      <c r="H379" t="b">
        <v>1</v>
      </c>
      <c r="J379">
        <v>246</v>
      </c>
      <c r="K379">
        <v>663</v>
      </c>
      <c r="L379">
        <v>100</v>
      </c>
      <c r="M379">
        <v>100</v>
      </c>
      <c r="N379" t="s">
        <v>1903</v>
      </c>
      <c r="O379">
        <v>689</v>
      </c>
      <c r="P379">
        <v>0</v>
      </c>
      <c r="Q379">
        <v>0</v>
      </c>
    </row>
    <row r="380" spans="1:17" x14ac:dyDescent="0.3">
      <c r="A380">
        <v>1745032516713</v>
      </c>
      <c r="B380">
        <v>17</v>
      </c>
      <c r="C380" t="s">
        <v>115</v>
      </c>
      <c r="D380">
        <v>200</v>
      </c>
      <c r="F380" t="s">
        <v>1965</v>
      </c>
      <c r="G380" t="s">
        <v>19</v>
      </c>
      <c r="H380" t="b">
        <v>1</v>
      </c>
      <c r="J380">
        <v>667</v>
      </c>
      <c r="K380">
        <v>308</v>
      </c>
      <c r="L380">
        <v>100</v>
      </c>
      <c r="M380">
        <v>100</v>
      </c>
      <c r="N380" t="s">
        <v>1931</v>
      </c>
      <c r="O380">
        <v>17</v>
      </c>
      <c r="P380">
        <v>0</v>
      </c>
      <c r="Q380">
        <v>0</v>
      </c>
    </row>
    <row r="381" spans="1:17" x14ac:dyDescent="0.3">
      <c r="A381">
        <v>1745032515607</v>
      </c>
      <c r="B381">
        <v>1147</v>
      </c>
      <c r="C381" t="s">
        <v>17</v>
      </c>
      <c r="D381">
        <v>201</v>
      </c>
      <c r="F381" t="s">
        <v>1924</v>
      </c>
      <c r="G381" t="s">
        <v>19</v>
      </c>
      <c r="H381" t="b">
        <v>1</v>
      </c>
      <c r="J381">
        <v>246</v>
      </c>
      <c r="K381">
        <v>663</v>
      </c>
      <c r="L381">
        <v>100</v>
      </c>
      <c r="M381">
        <v>100</v>
      </c>
      <c r="N381" t="s">
        <v>1903</v>
      </c>
      <c r="O381">
        <v>1147</v>
      </c>
      <c r="P381">
        <v>0</v>
      </c>
      <c r="Q381">
        <v>0</v>
      </c>
    </row>
    <row r="382" spans="1:17" x14ac:dyDescent="0.3">
      <c r="A382">
        <v>1745032516090</v>
      </c>
      <c r="B382">
        <v>693</v>
      </c>
      <c r="C382" t="s">
        <v>17</v>
      </c>
      <c r="D382">
        <v>201</v>
      </c>
      <c r="F382" t="s">
        <v>1986</v>
      </c>
      <c r="G382" t="s">
        <v>19</v>
      </c>
      <c r="H382" t="b">
        <v>1</v>
      </c>
      <c r="J382">
        <v>246</v>
      </c>
      <c r="K382">
        <v>663</v>
      </c>
      <c r="L382">
        <v>100</v>
      </c>
      <c r="M382">
        <v>100</v>
      </c>
      <c r="N382" t="s">
        <v>1903</v>
      </c>
      <c r="O382">
        <v>691</v>
      </c>
      <c r="P382">
        <v>0</v>
      </c>
      <c r="Q382">
        <v>0</v>
      </c>
    </row>
    <row r="383" spans="1:17" x14ac:dyDescent="0.3">
      <c r="A383">
        <v>1745032516780</v>
      </c>
      <c r="B383">
        <v>15</v>
      </c>
      <c r="C383" t="s">
        <v>115</v>
      </c>
      <c r="D383">
        <v>200</v>
      </c>
      <c r="F383" t="s">
        <v>1917</v>
      </c>
      <c r="G383" t="s">
        <v>19</v>
      </c>
      <c r="H383" t="b">
        <v>1</v>
      </c>
      <c r="J383">
        <v>667</v>
      </c>
      <c r="K383">
        <v>308</v>
      </c>
      <c r="L383">
        <v>100</v>
      </c>
      <c r="M383">
        <v>100</v>
      </c>
      <c r="N383" t="s">
        <v>1931</v>
      </c>
      <c r="O383">
        <v>14</v>
      </c>
      <c r="P383">
        <v>0</v>
      </c>
      <c r="Q383">
        <v>0</v>
      </c>
    </row>
    <row r="384" spans="1:17" x14ac:dyDescent="0.3">
      <c r="A384">
        <v>1745032516795</v>
      </c>
      <c r="B384">
        <v>19</v>
      </c>
      <c r="C384" t="s">
        <v>115</v>
      </c>
      <c r="D384">
        <v>200</v>
      </c>
      <c r="F384" t="s">
        <v>1918</v>
      </c>
      <c r="G384" t="s">
        <v>19</v>
      </c>
      <c r="H384" t="b">
        <v>1</v>
      </c>
      <c r="J384">
        <v>667</v>
      </c>
      <c r="K384">
        <v>308</v>
      </c>
      <c r="L384">
        <v>100</v>
      </c>
      <c r="M384">
        <v>100</v>
      </c>
      <c r="N384" t="s">
        <v>1931</v>
      </c>
      <c r="O384">
        <v>19</v>
      </c>
      <c r="P384">
        <v>0</v>
      </c>
      <c r="Q384">
        <v>0</v>
      </c>
    </row>
    <row r="385" spans="1:17" x14ac:dyDescent="0.3">
      <c r="A385">
        <v>1745032515522</v>
      </c>
      <c r="B385">
        <v>1292</v>
      </c>
      <c r="C385" t="s">
        <v>17</v>
      </c>
      <c r="D385">
        <v>201</v>
      </c>
      <c r="F385" t="s">
        <v>1979</v>
      </c>
      <c r="G385" t="s">
        <v>19</v>
      </c>
      <c r="H385" t="b">
        <v>1</v>
      </c>
      <c r="J385">
        <v>246</v>
      </c>
      <c r="K385">
        <v>663</v>
      </c>
      <c r="L385">
        <v>100</v>
      </c>
      <c r="M385">
        <v>100</v>
      </c>
      <c r="N385" t="s">
        <v>1903</v>
      </c>
      <c r="O385">
        <v>1292</v>
      </c>
      <c r="P385">
        <v>0</v>
      </c>
      <c r="Q385">
        <v>0</v>
      </c>
    </row>
    <row r="386" spans="1:17" x14ac:dyDescent="0.3">
      <c r="A386">
        <v>1745032516795</v>
      </c>
      <c r="B386">
        <v>21</v>
      </c>
      <c r="C386" t="s">
        <v>115</v>
      </c>
      <c r="D386">
        <v>200</v>
      </c>
      <c r="F386" t="s">
        <v>1961</v>
      </c>
      <c r="G386" t="s">
        <v>19</v>
      </c>
      <c r="H386" t="b">
        <v>1</v>
      </c>
      <c r="J386">
        <v>667</v>
      </c>
      <c r="K386">
        <v>308</v>
      </c>
      <c r="L386">
        <v>100</v>
      </c>
      <c r="M386">
        <v>100</v>
      </c>
      <c r="N386" t="s">
        <v>1931</v>
      </c>
      <c r="O386">
        <v>21</v>
      </c>
      <c r="P386">
        <v>0</v>
      </c>
      <c r="Q386">
        <v>0</v>
      </c>
    </row>
    <row r="387" spans="1:17" x14ac:dyDescent="0.3">
      <c r="A387">
        <v>1745032516166</v>
      </c>
      <c r="B387">
        <v>684</v>
      </c>
      <c r="C387" t="s">
        <v>17</v>
      </c>
      <c r="D387">
        <v>201</v>
      </c>
      <c r="F387" t="s">
        <v>1938</v>
      </c>
      <c r="G387" t="s">
        <v>19</v>
      </c>
      <c r="H387" t="b">
        <v>1</v>
      </c>
      <c r="J387">
        <v>246</v>
      </c>
      <c r="K387">
        <v>663</v>
      </c>
      <c r="L387">
        <v>100</v>
      </c>
      <c r="M387">
        <v>100</v>
      </c>
      <c r="N387" t="s">
        <v>1903</v>
      </c>
      <c r="O387">
        <v>684</v>
      </c>
      <c r="P387">
        <v>0</v>
      </c>
      <c r="Q387">
        <v>0</v>
      </c>
    </row>
    <row r="388" spans="1:17" x14ac:dyDescent="0.3">
      <c r="A388">
        <v>1745032516258</v>
      </c>
      <c r="B388">
        <v>679</v>
      </c>
      <c r="C388" t="s">
        <v>17</v>
      </c>
      <c r="D388">
        <v>201</v>
      </c>
      <c r="F388" t="s">
        <v>1988</v>
      </c>
      <c r="G388" t="s">
        <v>19</v>
      </c>
      <c r="H388" t="b">
        <v>1</v>
      </c>
      <c r="J388">
        <v>246</v>
      </c>
      <c r="K388">
        <v>663</v>
      </c>
      <c r="L388">
        <v>100</v>
      </c>
      <c r="M388">
        <v>100</v>
      </c>
      <c r="N388" t="s">
        <v>1903</v>
      </c>
      <c r="O388">
        <v>679</v>
      </c>
      <c r="P388">
        <v>0</v>
      </c>
      <c r="Q388">
        <v>0</v>
      </c>
    </row>
    <row r="389" spans="1:17" x14ac:dyDescent="0.3">
      <c r="A389">
        <v>1745032516940</v>
      </c>
      <c r="B389">
        <v>24</v>
      </c>
      <c r="C389" t="s">
        <v>115</v>
      </c>
      <c r="D389">
        <v>200</v>
      </c>
      <c r="F389" t="s">
        <v>1967</v>
      </c>
      <c r="G389" t="s">
        <v>19</v>
      </c>
      <c r="H389" t="b">
        <v>1</v>
      </c>
      <c r="J389">
        <v>667</v>
      </c>
      <c r="K389">
        <v>308</v>
      </c>
      <c r="L389">
        <v>100</v>
      </c>
      <c r="M389">
        <v>100</v>
      </c>
      <c r="N389" t="s">
        <v>1931</v>
      </c>
      <c r="O389">
        <v>24</v>
      </c>
      <c r="P389">
        <v>0</v>
      </c>
      <c r="Q389">
        <v>0</v>
      </c>
    </row>
    <row r="390" spans="1:17" x14ac:dyDescent="0.3">
      <c r="A390">
        <v>1745032516956</v>
      </c>
      <c r="B390">
        <v>21</v>
      </c>
      <c r="C390" t="s">
        <v>115</v>
      </c>
      <c r="D390">
        <v>200</v>
      </c>
      <c r="F390" t="s">
        <v>1968</v>
      </c>
      <c r="G390" t="s">
        <v>19</v>
      </c>
      <c r="H390" t="b">
        <v>1</v>
      </c>
      <c r="J390">
        <v>667</v>
      </c>
      <c r="K390">
        <v>308</v>
      </c>
      <c r="L390">
        <v>100</v>
      </c>
      <c r="M390">
        <v>100</v>
      </c>
      <c r="N390" t="s">
        <v>1931</v>
      </c>
      <c r="O390">
        <v>21</v>
      </c>
      <c r="P390">
        <v>0</v>
      </c>
      <c r="Q390">
        <v>0</v>
      </c>
    </row>
    <row r="391" spans="1:17" x14ac:dyDescent="0.3">
      <c r="A391">
        <v>1745032516299</v>
      </c>
      <c r="B391">
        <v>694</v>
      </c>
      <c r="C391" t="s">
        <v>17</v>
      </c>
      <c r="D391">
        <v>201</v>
      </c>
      <c r="F391" t="s">
        <v>1989</v>
      </c>
      <c r="G391" t="s">
        <v>19</v>
      </c>
      <c r="H391" t="b">
        <v>1</v>
      </c>
      <c r="J391">
        <v>246</v>
      </c>
      <c r="K391">
        <v>663</v>
      </c>
      <c r="L391">
        <v>100</v>
      </c>
      <c r="M391">
        <v>100</v>
      </c>
      <c r="N391" t="s">
        <v>1903</v>
      </c>
      <c r="O391">
        <v>694</v>
      </c>
      <c r="P391">
        <v>0</v>
      </c>
      <c r="Q391">
        <v>0</v>
      </c>
    </row>
    <row r="392" spans="1:17" x14ac:dyDescent="0.3">
      <c r="A392">
        <v>1745032516986</v>
      </c>
      <c r="B392">
        <v>18</v>
      </c>
      <c r="C392" t="s">
        <v>115</v>
      </c>
      <c r="D392">
        <v>200</v>
      </c>
      <c r="F392" t="s">
        <v>1908</v>
      </c>
      <c r="G392" t="s">
        <v>19</v>
      </c>
      <c r="H392" t="b">
        <v>1</v>
      </c>
      <c r="J392">
        <v>667</v>
      </c>
      <c r="K392">
        <v>308</v>
      </c>
      <c r="L392">
        <v>100</v>
      </c>
      <c r="M392">
        <v>100</v>
      </c>
      <c r="N392" t="s">
        <v>1931</v>
      </c>
      <c r="O392">
        <v>18</v>
      </c>
      <c r="P392">
        <v>0</v>
      </c>
      <c r="Q392">
        <v>0</v>
      </c>
    </row>
    <row r="393" spans="1:17" x14ac:dyDescent="0.3">
      <c r="A393">
        <v>1745032516986</v>
      </c>
      <c r="B393">
        <v>23</v>
      </c>
      <c r="C393" t="s">
        <v>115</v>
      </c>
      <c r="D393">
        <v>200</v>
      </c>
      <c r="F393" t="s">
        <v>1902</v>
      </c>
      <c r="G393" t="s">
        <v>19</v>
      </c>
      <c r="H393" t="b">
        <v>1</v>
      </c>
      <c r="J393">
        <v>667</v>
      </c>
      <c r="K393">
        <v>308</v>
      </c>
      <c r="L393">
        <v>100</v>
      </c>
      <c r="M393">
        <v>100</v>
      </c>
      <c r="N393" t="s">
        <v>1931</v>
      </c>
      <c r="O393">
        <v>22</v>
      </c>
      <c r="P393">
        <v>0</v>
      </c>
      <c r="Q393">
        <v>0</v>
      </c>
    </row>
    <row r="394" spans="1:17" x14ac:dyDescent="0.3">
      <c r="A394">
        <v>1745032517001</v>
      </c>
      <c r="B394">
        <v>24</v>
      </c>
      <c r="C394" t="s">
        <v>115</v>
      </c>
      <c r="D394">
        <v>200</v>
      </c>
      <c r="F394" t="s">
        <v>1969</v>
      </c>
      <c r="G394" t="s">
        <v>19</v>
      </c>
      <c r="H394" t="b">
        <v>1</v>
      </c>
      <c r="J394">
        <v>667</v>
      </c>
      <c r="K394">
        <v>308</v>
      </c>
      <c r="L394">
        <v>100</v>
      </c>
      <c r="M394">
        <v>100</v>
      </c>
      <c r="N394" t="s">
        <v>1931</v>
      </c>
      <c r="O394">
        <v>24</v>
      </c>
      <c r="P394">
        <v>0</v>
      </c>
      <c r="Q394">
        <v>0</v>
      </c>
    </row>
    <row r="395" spans="1:17" x14ac:dyDescent="0.3">
      <c r="A395">
        <v>1745032515863</v>
      </c>
      <c r="B395">
        <v>1164</v>
      </c>
      <c r="C395" t="s">
        <v>17</v>
      </c>
      <c r="D395">
        <v>201</v>
      </c>
      <c r="F395" t="s">
        <v>1934</v>
      </c>
      <c r="G395" t="s">
        <v>19</v>
      </c>
      <c r="H395" t="b">
        <v>1</v>
      </c>
      <c r="J395">
        <v>246</v>
      </c>
      <c r="K395">
        <v>663</v>
      </c>
      <c r="L395">
        <v>100</v>
      </c>
      <c r="M395">
        <v>100</v>
      </c>
      <c r="N395" t="s">
        <v>1903</v>
      </c>
      <c r="O395">
        <v>1163</v>
      </c>
      <c r="P395">
        <v>0</v>
      </c>
      <c r="Q395">
        <v>0</v>
      </c>
    </row>
    <row r="396" spans="1:17" x14ac:dyDescent="0.3">
      <c r="A396">
        <v>1745032516365</v>
      </c>
      <c r="B396">
        <v>685</v>
      </c>
      <c r="C396" t="s">
        <v>17</v>
      </c>
      <c r="D396">
        <v>201</v>
      </c>
      <c r="F396" t="s">
        <v>1942</v>
      </c>
      <c r="G396" t="s">
        <v>19</v>
      </c>
      <c r="H396" t="b">
        <v>1</v>
      </c>
      <c r="J396">
        <v>246</v>
      </c>
      <c r="K396">
        <v>663</v>
      </c>
      <c r="L396">
        <v>100</v>
      </c>
      <c r="M396">
        <v>100</v>
      </c>
      <c r="N396" t="s">
        <v>1903</v>
      </c>
      <c r="O396">
        <v>685</v>
      </c>
      <c r="P396">
        <v>0</v>
      </c>
      <c r="Q396">
        <v>0</v>
      </c>
    </row>
    <row r="397" spans="1:17" x14ac:dyDescent="0.3">
      <c r="A397">
        <v>1745032517069</v>
      </c>
      <c r="B397">
        <v>17</v>
      </c>
      <c r="C397" t="s">
        <v>115</v>
      </c>
      <c r="D397">
        <v>200</v>
      </c>
      <c r="F397" t="s">
        <v>1912</v>
      </c>
      <c r="G397" t="s">
        <v>19</v>
      </c>
      <c r="H397" t="b">
        <v>1</v>
      </c>
      <c r="J397">
        <v>667</v>
      </c>
      <c r="K397">
        <v>308</v>
      </c>
      <c r="L397">
        <v>100</v>
      </c>
      <c r="M397">
        <v>100</v>
      </c>
      <c r="N397" t="s">
        <v>1931</v>
      </c>
      <c r="O397">
        <v>16</v>
      </c>
      <c r="P397">
        <v>0</v>
      </c>
      <c r="Q397">
        <v>0</v>
      </c>
    </row>
    <row r="398" spans="1:17" x14ac:dyDescent="0.3">
      <c r="A398">
        <v>1745032517084</v>
      </c>
      <c r="B398">
        <v>16</v>
      </c>
      <c r="C398" t="s">
        <v>115</v>
      </c>
      <c r="D398">
        <v>200</v>
      </c>
      <c r="F398" t="s">
        <v>1962</v>
      </c>
      <c r="G398" t="s">
        <v>19</v>
      </c>
      <c r="H398" t="b">
        <v>1</v>
      </c>
      <c r="J398">
        <v>667</v>
      </c>
      <c r="K398">
        <v>308</v>
      </c>
      <c r="L398">
        <v>100</v>
      </c>
      <c r="M398">
        <v>100</v>
      </c>
      <c r="N398" t="s">
        <v>1931</v>
      </c>
      <c r="O398">
        <v>16</v>
      </c>
      <c r="P398">
        <v>0</v>
      </c>
      <c r="Q398">
        <v>0</v>
      </c>
    </row>
    <row r="399" spans="1:17" x14ac:dyDescent="0.3">
      <c r="A399">
        <v>1745032515822</v>
      </c>
      <c r="B399">
        <v>1282</v>
      </c>
      <c r="C399" t="s">
        <v>17</v>
      </c>
      <c r="D399">
        <v>201</v>
      </c>
      <c r="F399" t="s">
        <v>1932</v>
      </c>
      <c r="G399" t="s">
        <v>19</v>
      </c>
      <c r="H399" t="b">
        <v>1</v>
      </c>
      <c r="J399">
        <v>246</v>
      </c>
      <c r="K399">
        <v>663</v>
      </c>
      <c r="L399">
        <v>100</v>
      </c>
      <c r="M399">
        <v>100</v>
      </c>
      <c r="N399" t="s">
        <v>1903</v>
      </c>
      <c r="O399">
        <v>1281</v>
      </c>
      <c r="P399">
        <v>0</v>
      </c>
      <c r="Q399">
        <v>0</v>
      </c>
    </row>
    <row r="400" spans="1:17" x14ac:dyDescent="0.3">
      <c r="A400">
        <v>1745032517130</v>
      </c>
      <c r="B400">
        <v>17</v>
      </c>
      <c r="C400" t="s">
        <v>115</v>
      </c>
      <c r="D400">
        <v>200</v>
      </c>
      <c r="F400" t="s">
        <v>1970</v>
      </c>
      <c r="G400" t="s">
        <v>19</v>
      </c>
      <c r="H400" t="b">
        <v>1</v>
      </c>
      <c r="J400">
        <v>667</v>
      </c>
      <c r="K400">
        <v>308</v>
      </c>
      <c r="L400">
        <v>100</v>
      </c>
      <c r="M400">
        <v>100</v>
      </c>
      <c r="N400" t="s">
        <v>1931</v>
      </c>
      <c r="O400">
        <v>17</v>
      </c>
      <c r="P400">
        <v>0</v>
      </c>
      <c r="Q400">
        <v>0</v>
      </c>
    </row>
    <row r="401" spans="1:17" x14ac:dyDescent="0.3">
      <c r="A401">
        <v>1745032517146</v>
      </c>
      <c r="B401">
        <v>16</v>
      </c>
      <c r="C401" t="s">
        <v>115</v>
      </c>
      <c r="D401">
        <v>200</v>
      </c>
      <c r="F401" t="s">
        <v>1916</v>
      </c>
      <c r="G401" t="s">
        <v>19</v>
      </c>
      <c r="H401" t="b">
        <v>1</v>
      </c>
      <c r="J401">
        <v>667</v>
      </c>
      <c r="K401">
        <v>308</v>
      </c>
      <c r="L401">
        <v>100</v>
      </c>
      <c r="M401">
        <v>100</v>
      </c>
      <c r="N401" t="s">
        <v>1931</v>
      </c>
      <c r="O401">
        <v>16</v>
      </c>
      <c r="P401">
        <v>0</v>
      </c>
      <c r="Q401">
        <v>0</v>
      </c>
    </row>
    <row r="402" spans="1:17" x14ac:dyDescent="0.3">
      <c r="A402">
        <v>1745032515967</v>
      </c>
      <c r="B402">
        <v>1195</v>
      </c>
      <c r="C402" t="s">
        <v>17</v>
      </c>
      <c r="D402">
        <v>201</v>
      </c>
      <c r="F402" t="s">
        <v>1936</v>
      </c>
      <c r="G402" t="s">
        <v>19</v>
      </c>
      <c r="H402" t="b">
        <v>1</v>
      </c>
      <c r="J402">
        <v>246</v>
      </c>
      <c r="K402">
        <v>663</v>
      </c>
      <c r="L402">
        <v>100</v>
      </c>
      <c r="M402">
        <v>100</v>
      </c>
      <c r="N402" t="s">
        <v>1903</v>
      </c>
      <c r="O402">
        <v>1195</v>
      </c>
      <c r="P402">
        <v>0</v>
      </c>
      <c r="Q402">
        <v>0</v>
      </c>
    </row>
    <row r="403" spans="1:17" x14ac:dyDescent="0.3">
      <c r="A403">
        <v>1745032517146</v>
      </c>
      <c r="B403">
        <v>18</v>
      </c>
      <c r="C403" t="s">
        <v>115</v>
      </c>
      <c r="D403">
        <v>200</v>
      </c>
      <c r="F403" t="s">
        <v>1914</v>
      </c>
      <c r="G403" t="s">
        <v>19</v>
      </c>
      <c r="H403" t="b">
        <v>1</v>
      </c>
      <c r="J403">
        <v>667</v>
      </c>
      <c r="K403">
        <v>308</v>
      </c>
      <c r="L403">
        <v>100</v>
      </c>
      <c r="M403">
        <v>100</v>
      </c>
      <c r="N403" t="s">
        <v>1931</v>
      </c>
      <c r="O403">
        <v>18</v>
      </c>
      <c r="P403">
        <v>0</v>
      </c>
      <c r="Q403">
        <v>0</v>
      </c>
    </row>
    <row r="404" spans="1:17" x14ac:dyDescent="0.3">
      <c r="A404">
        <v>1745032516481</v>
      </c>
      <c r="B404">
        <v>689</v>
      </c>
      <c r="C404" t="s">
        <v>17</v>
      </c>
      <c r="D404">
        <v>201</v>
      </c>
      <c r="F404" t="s">
        <v>1943</v>
      </c>
      <c r="G404" t="s">
        <v>19</v>
      </c>
      <c r="H404" t="b">
        <v>1</v>
      </c>
      <c r="J404">
        <v>246</v>
      </c>
      <c r="K404">
        <v>663</v>
      </c>
      <c r="L404">
        <v>100</v>
      </c>
      <c r="M404">
        <v>100</v>
      </c>
      <c r="N404" t="s">
        <v>1903</v>
      </c>
      <c r="O404">
        <v>689</v>
      </c>
      <c r="P404">
        <v>0</v>
      </c>
      <c r="Q404">
        <v>0</v>
      </c>
    </row>
    <row r="405" spans="1:17" x14ac:dyDescent="0.3">
      <c r="A405">
        <v>1745032517272</v>
      </c>
      <c r="B405">
        <v>23</v>
      </c>
      <c r="C405" t="s">
        <v>115</v>
      </c>
      <c r="D405">
        <v>200</v>
      </c>
      <c r="F405" t="s">
        <v>1921</v>
      </c>
      <c r="G405" t="s">
        <v>19</v>
      </c>
      <c r="H405" t="b">
        <v>1</v>
      </c>
      <c r="J405">
        <v>667</v>
      </c>
      <c r="K405">
        <v>308</v>
      </c>
      <c r="L405">
        <v>100</v>
      </c>
      <c r="M405">
        <v>100</v>
      </c>
      <c r="N405" t="s">
        <v>1931</v>
      </c>
      <c r="O405">
        <v>23</v>
      </c>
      <c r="P405">
        <v>0</v>
      </c>
      <c r="Q405">
        <v>0</v>
      </c>
    </row>
    <row r="406" spans="1:17" x14ac:dyDescent="0.3">
      <c r="A406">
        <v>1745032517331</v>
      </c>
      <c r="B406">
        <v>16</v>
      </c>
      <c r="C406" t="s">
        <v>115</v>
      </c>
      <c r="D406">
        <v>200</v>
      </c>
      <c r="F406" t="s">
        <v>1966</v>
      </c>
      <c r="G406" t="s">
        <v>19</v>
      </c>
      <c r="H406" t="b">
        <v>1</v>
      </c>
      <c r="J406">
        <v>667</v>
      </c>
      <c r="K406">
        <v>308</v>
      </c>
      <c r="L406">
        <v>100</v>
      </c>
      <c r="M406">
        <v>100</v>
      </c>
      <c r="N406" t="s">
        <v>1931</v>
      </c>
      <c r="O406">
        <v>16</v>
      </c>
      <c r="P406">
        <v>0</v>
      </c>
      <c r="Q406">
        <v>0</v>
      </c>
    </row>
    <row r="407" spans="1:17" x14ac:dyDescent="0.3">
      <c r="A407">
        <v>1745032516699</v>
      </c>
      <c r="B407">
        <v>698</v>
      </c>
      <c r="C407" t="s">
        <v>17</v>
      </c>
      <c r="D407">
        <v>201</v>
      </c>
      <c r="F407" t="s">
        <v>1991</v>
      </c>
      <c r="G407" t="s">
        <v>19</v>
      </c>
      <c r="H407" t="b">
        <v>1</v>
      </c>
      <c r="J407">
        <v>246</v>
      </c>
      <c r="K407">
        <v>663</v>
      </c>
      <c r="L407">
        <v>100</v>
      </c>
      <c r="M407">
        <v>100</v>
      </c>
      <c r="N407" t="s">
        <v>1903</v>
      </c>
      <c r="O407">
        <v>698</v>
      </c>
      <c r="P407">
        <v>0</v>
      </c>
      <c r="Q407">
        <v>0</v>
      </c>
    </row>
    <row r="408" spans="1:17" x14ac:dyDescent="0.3">
      <c r="A408">
        <v>1745032516713</v>
      </c>
      <c r="B408">
        <v>710</v>
      </c>
      <c r="C408" t="s">
        <v>17</v>
      </c>
      <c r="D408">
        <v>201</v>
      </c>
      <c r="F408" t="s">
        <v>1937</v>
      </c>
      <c r="G408" t="s">
        <v>19</v>
      </c>
      <c r="H408" t="b">
        <v>1</v>
      </c>
      <c r="J408">
        <v>246</v>
      </c>
      <c r="K408">
        <v>663</v>
      </c>
      <c r="L408">
        <v>100</v>
      </c>
      <c r="M408">
        <v>100</v>
      </c>
      <c r="N408" t="s">
        <v>1903</v>
      </c>
      <c r="O408">
        <v>710</v>
      </c>
      <c r="P408">
        <v>0</v>
      </c>
      <c r="Q408">
        <v>0</v>
      </c>
    </row>
    <row r="409" spans="1:17" x14ac:dyDescent="0.3">
      <c r="A409">
        <v>1745032517431</v>
      </c>
      <c r="B409">
        <v>15</v>
      </c>
      <c r="C409" t="s">
        <v>115</v>
      </c>
      <c r="D409">
        <v>200</v>
      </c>
      <c r="F409" t="s">
        <v>1972</v>
      </c>
      <c r="G409" t="s">
        <v>19</v>
      </c>
      <c r="H409" t="b">
        <v>1</v>
      </c>
      <c r="J409">
        <v>667</v>
      </c>
      <c r="K409">
        <v>308</v>
      </c>
      <c r="L409">
        <v>100</v>
      </c>
      <c r="M409">
        <v>100</v>
      </c>
      <c r="N409" t="s">
        <v>1931</v>
      </c>
      <c r="O409">
        <v>14</v>
      </c>
      <c r="P409">
        <v>0</v>
      </c>
      <c r="Q409">
        <v>0</v>
      </c>
    </row>
    <row r="410" spans="1:17" x14ac:dyDescent="0.3">
      <c r="A410">
        <v>1745032517431</v>
      </c>
      <c r="B410">
        <v>20</v>
      </c>
      <c r="C410" t="s">
        <v>115</v>
      </c>
      <c r="D410">
        <v>200</v>
      </c>
      <c r="F410" t="s">
        <v>1919</v>
      </c>
      <c r="G410" t="s">
        <v>19</v>
      </c>
      <c r="H410" t="b">
        <v>1</v>
      </c>
      <c r="J410">
        <v>667</v>
      </c>
      <c r="K410">
        <v>308</v>
      </c>
      <c r="L410">
        <v>100</v>
      </c>
      <c r="M410">
        <v>100</v>
      </c>
      <c r="N410" t="s">
        <v>1931</v>
      </c>
      <c r="O410">
        <v>20</v>
      </c>
      <c r="P410">
        <v>0</v>
      </c>
      <c r="Q410">
        <v>0</v>
      </c>
    </row>
    <row r="411" spans="1:17" x14ac:dyDescent="0.3">
      <c r="A411">
        <v>1745032516181</v>
      </c>
      <c r="B411">
        <v>1284</v>
      </c>
      <c r="C411" t="s">
        <v>17</v>
      </c>
      <c r="D411">
        <v>201</v>
      </c>
      <c r="F411" t="s">
        <v>1939</v>
      </c>
      <c r="G411" t="s">
        <v>19</v>
      </c>
      <c r="H411" t="b">
        <v>1</v>
      </c>
      <c r="J411">
        <v>246</v>
      </c>
      <c r="K411">
        <v>663</v>
      </c>
      <c r="L411">
        <v>100</v>
      </c>
      <c r="M411">
        <v>100</v>
      </c>
      <c r="N411" t="s">
        <v>1903</v>
      </c>
      <c r="O411">
        <v>1284</v>
      </c>
      <c r="P411">
        <v>0</v>
      </c>
      <c r="Q411">
        <v>0</v>
      </c>
    </row>
    <row r="412" spans="1:17" x14ac:dyDescent="0.3">
      <c r="A412">
        <v>1745032516765</v>
      </c>
      <c r="B412">
        <v>704</v>
      </c>
      <c r="C412" t="s">
        <v>17</v>
      </c>
      <c r="D412">
        <v>201</v>
      </c>
      <c r="F412" t="s">
        <v>1946</v>
      </c>
      <c r="G412" t="s">
        <v>19</v>
      </c>
      <c r="H412" t="b">
        <v>1</v>
      </c>
      <c r="J412">
        <v>246</v>
      </c>
      <c r="K412">
        <v>663</v>
      </c>
      <c r="L412">
        <v>100</v>
      </c>
      <c r="M412">
        <v>100</v>
      </c>
      <c r="N412" t="s">
        <v>1903</v>
      </c>
      <c r="O412">
        <v>704</v>
      </c>
      <c r="P412">
        <v>0</v>
      </c>
      <c r="Q412">
        <v>0</v>
      </c>
    </row>
    <row r="413" spans="1:17" x14ac:dyDescent="0.3">
      <c r="A413">
        <v>1745032516213</v>
      </c>
      <c r="B413">
        <v>1279</v>
      </c>
      <c r="C413" t="s">
        <v>17</v>
      </c>
      <c r="D413">
        <v>201</v>
      </c>
      <c r="F413" t="s">
        <v>1987</v>
      </c>
      <c r="G413" t="s">
        <v>19</v>
      </c>
      <c r="H413" t="b">
        <v>1</v>
      </c>
      <c r="J413">
        <v>246</v>
      </c>
      <c r="K413">
        <v>663</v>
      </c>
      <c r="L413">
        <v>100</v>
      </c>
      <c r="M413">
        <v>100</v>
      </c>
      <c r="N413" t="s">
        <v>1903</v>
      </c>
      <c r="O413">
        <v>1279</v>
      </c>
      <c r="P413">
        <v>0</v>
      </c>
      <c r="Q413">
        <v>0</v>
      </c>
    </row>
    <row r="414" spans="1:17" x14ac:dyDescent="0.3">
      <c r="A414">
        <v>1745032516826</v>
      </c>
      <c r="B414">
        <v>685</v>
      </c>
      <c r="C414" t="s">
        <v>17</v>
      </c>
      <c r="D414">
        <v>201</v>
      </c>
      <c r="F414" t="s">
        <v>1941</v>
      </c>
      <c r="G414" t="s">
        <v>19</v>
      </c>
      <c r="H414" t="b">
        <v>1</v>
      </c>
      <c r="J414">
        <v>246</v>
      </c>
      <c r="K414">
        <v>663</v>
      </c>
      <c r="L414">
        <v>100</v>
      </c>
      <c r="M414">
        <v>100</v>
      </c>
      <c r="N414" t="s">
        <v>1903</v>
      </c>
      <c r="O414">
        <v>685</v>
      </c>
      <c r="P414">
        <v>0</v>
      </c>
      <c r="Q414">
        <v>0</v>
      </c>
    </row>
    <row r="415" spans="1:17" x14ac:dyDescent="0.3">
      <c r="A415">
        <v>1745032516826</v>
      </c>
      <c r="B415">
        <v>691</v>
      </c>
      <c r="C415" t="s">
        <v>17</v>
      </c>
      <c r="D415">
        <v>201</v>
      </c>
      <c r="F415" t="s">
        <v>1992</v>
      </c>
      <c r="G415" t="s">
        <v>19</v>
      </c>
      <c r="H415" t="b">
        <v>1</v>
      </c>
      <c r="J415">
        <v>246</v>
      </c>
      <c r="K415">
        <v>663</v>
      </c>
      <c r="L415">
        <v>100</v>
      </c>
      <c r="M415">
        <v>100</v>
      </c>
      <c r="N415" t="s">
        <v>1903</v>
      </c>
      <c r="O415">
        <v>691</v>
      </c>
      <c r="P415">
        <v>0</v>
      </c>
      <c r="Q415">
        <v>0</v>
      </c>
    </row>
    <row r="416" spans="1:17" x14ac:dyDescent="0.3">
      <c r="A416">
        <v>1745032517528</v>
      </c>
      <c r="B416">
        <v>13</v>
      </c>
      <c r="C416" t="s">
        <v>115</v>
      </c>
      <c r="D416">
        <v>200</v>
      </c>
      <c r="F416" t="s">
        <v>1920</v>
      </c>
      <c r="G416" t="s">
        <v>19</v>
      </c>
      <c r="H416" t="b">
        <v>1</v>
      </c>
      <c r="J416">
        <v>667</v>
      </c>
      <c r="K416">
        <v>308</v>
      </c>
      <c r="L416">
        <v>100</v>
      </c>
      <c r="M416">
        <v>100</v>
      </c>
      <c r="N416" t="s">
        <v>1931</v>
      </c>
      <c r="O416">
        <v>13</v>
      </c>
      <c r="P416">
        <v>0</v>
      </c>
      <c r="Q416">
        <v>0</v>
      </c>
    </row>
    <row r="417" spans="1:17" x14ac:dyDescent="0.3">
      <c r="A417">
        <v>1745032516865</v>
      </c>
      <c r="B417">
        <v>692</v>
      </c>
      <c r="C417" t="s">
        <v>17</v>
      </c>
      <c r="D417">
        <v>201</v>
      </c>
      <c r="F417" t="s">
        <v>1993</v>
      </c>
      <c r="G417" t="s">
        <v>19</v>
      </c>
      <c r="H417" t="b">
        <v>1</v>
      </c>
      <c r="J417">
        <v>246</v>
      </c>
      <c r="K417">
        <v>663</v>
      </c>
      <c r="L417">
        <v>100</v>
      </c>
      <c r="M417">
        <v>100</v>
      </c>
      <c r="N417" t="s">
        <v>1903</v>
      </c>
      <c r="O417">
        <v>692</v>
      </c>
      <c r="P417">
        <v>0</v>
      </c>
      <c r="Q417">
        <v>0</v>
      </c>
    </row>
    <row r="418" spans="1:17" x14ac:dyDescent="0.3">
      <c r="A418">
        <v>1745032517587</v>
      </c>
      <c r="B418">
        <v>13</v>
      </c>
      <c r="C418" t="s">
        <v>115</v>
      </c>
      <c r="D418">
        <v>200</v>
      </c>
      <c r="F418" t="s">
        <v>1923</v>
      </c>
      <c r="G418" t="s">
        <v>19</v>
      </c>
      <c r="H418" t="b">
        <v>1</v>
      </c>
      <c r="J418">
        <v>667</v>
      </c>
      <c r="K418">
        <v>308</v>
      </c>
      <c r="L418">
        <v>100</v>
      </c>
      <c r="M418">
        <v>100</v>
      </c>
      <c r="N418" t="s">
        <v>1931</v>
      </c>
      <c r="O418">
        <v>13</v>
      </c>
      <c r="P418">
        <v>0</v>
      </c>
      <c r="Q418">
        <v>0</v>
      </c>
    </row>
    <row r="419" spans="1:17" x14ac:dyDescent="0.3">
      <c r="A419">
        <v>1745032516940</v>
      </c>
      <c r="B419">
        <v>699</v>
      </c>
      <c r="C419" t="s">
        <v>17</v>
      </c>
      <c r="D419">
        <v>201</v>
      </c>
      <c r="F419" t="s">
        <v>1948</v>
      </c>
      <c r="G419" t="s">
        <v>19</v>
      </c>
      <c r="H419" t="b">
        <v>1</v>
      </c>
      <c r="J419">
        <v>246</v>
      </c>
      <c r="K419">
        <v>663</v>
      </c>
      <c r="L419">
        <v>100</v>
      </c>
      <c r="M419">
        <v>100</v>
      </c>
      <c r="N419" t="s">
        <v>1903</v>
      </c>
      <c r="O419">
        <v>699</v>
      </c>
      <c r="P419">
        <v>0</v>
      </c>
      <c r="Q419">
        <v>0</v>
      </c>
    </row>
    <row r="420" spans="1:17" x14ac:dyDescent="0.3">
      <c r="A420">
        <v>1745032517007</v>
      </c>
      <c r="B420">
        <v>696</v>
      </c>
      <c r="C420" t="s">
        <v>17</v>
      </c>
      <c r="D420">
        <v>201</v>
      </c>
      <c r="F420" t="s">
        <v>1944</v>
      </c>
      <c r="G420" t="s">
        <v>19</v>
      </c>
      <c r="H420" t="b">
        <v>1</v>
      </c>
      <c r="J420">
        <v>246</v>
      </c>
      <c r="K420">
        <v>663</v>
      </c>
      <c r="L420">
        <v>100</v>
      </c>
      <c r="M420">
        <v>100</v>
      </c>
      <c r="N420" t="s">
        <v>1903</v>
      </c>
      <c r="O420">
        <v>696</v>
      </c>
      <c r="P420">
        <v>0</v>
      </c>
      <c r="Q420">
        <v>0</v>
      </c>
    </row>
    <row r="421" spans="1:17" x14ac:dyDescent="0.3">
      <c r="A421">
        <v>1745032517007</v>
      </c>
      <c r="B421">
        <v>713</v>
      </c>
      <c r="C421" t="s">
        <v>17</v>
      </c>
      <c r="D421">
        <v>201</v>
      </c>
      <c r="F421" t="s">
        <v>1995</v>
      </c>
      <c r="G421" t="s">
        <v>19</v>
      </c>
      <c r="H421" t="b">
        <v>1</v>
      </c>
      <c r="J421">
        <v>246</v>
      </c>
      <c r="K421">
        <v>663</v>
      </c>
      <c r="L421">
        <v>100</v>
      </c>
      <c r="M421">
        <v>100</v>
      </c>
      <c r="N421" t="s">
        <v>1903</v>
      </c>
      <c r="O421">
        <v>713</v>
      </c>
      <c r="P421">
        <v>0</v>
      </c>
      <c r="Q421">
        <v>0</v>
      </c>
    </row>
    <row r="422" spans="1:17" x14ac:dyDescent="0.3">
      <c r="A422">
        <v>1745032517038</v>
      </c>
      <c r="B422">
        <v>704</v>
      </c>
      <c r="C422" t="s">
        <v>17</v>
      </c>
      <c r="D422">
        <v>201</v>
      </c>
      <c r="F422" t="s">
        <v>1949</v>
      </c>
      <c r="G422" t="s">
        <v>19</v>
      </c>
      <c r="H422" t="b">
        <v>1</v>
      </c>
      <c r="J422">
        <v>246</v>
      </c>
      <c r="K422">
        <v>663</v>
      </c>
      <c r="L422">
        <v>100</v>
      </c>
      <c r="M422">
        <v>100</v>
      </c>
      <c r="N422" t="s">
        <v>1903</v>
      </c>
      <c r="O422">
        <v>704</v>
      </c>
      <c r="P422">
        <v>0</v>
      </c>
      <c r="Q422">
        <v>0</v>
      </c>
    </row>
    <row r="423" spans="1:17" x14ac:dyDescent="0.3">
      <c r="A423">
        <v>1745032517730</v>
      </c>
      <c r="B423">
        <v>15</v>
      </c>
      <c r="C423" t="s">
        <v>115</v>
      </c>
      <c r="D423">
        <v>200</v>
      </c>
      <c r="F423" t="s">
        <v>1925</v>
      </c>
      <c r="G423" t="s">
        <v>19</v>
      </c>
      <c r="H423" t="b">
        <v>1</v>
      </c>
      <c r="J423">
        <v>667</v>
      </c>
      <c r="K423">
        <v>308</v>
      </c>
      <c r="L423">
        <v>100</v>
      </c>
      <c r="M423">
        <v>100</v>
      </c>
      <c r="N423" t="s">
        <v>1931</v>
      </c>
      <c r="O423">
        <v>14</v>
      </c>
      <c r="P423">
        <v>0</v>
      </c>
      <c r="Q423">
        <v>0</v>
      </c>
    </row>
    <row r="424" spans="1:17" x14ac:dyDescent="0.3">
      <c r="A424">
        <v>1745032517765</v>
      </c>
      <c r="B424">
        <v>18</v>
      </c>
      <c r="C424" t="s">
        <v>115</v>
      </c>
      <c r="D424">
        <v>200</v>
      </c>
      <c r="F424" t="s">
        <v>1971</v>
      </c>
      <c r="G424" t="s">
        <v>19</v>
      </c>
      <c r="H424" t="b">
        <v>1</v>
      </c>
      <c r="J424">
        <v>667</v>
      </c>
      <c r="K424">
        <v>308</v>
      </c>
      <c r="L424">
        <v>100</v>
      </c>
      <c r="M424">
        <v>100</v>
      </c>
      <c r="N424" t="s">
        <v>1931</v>
      </c>
      <c r="O424">
        <v>17</v>
      </c>
      <c r="P424">
        <v>0</v>
      </c>
      <c r="Q424">
        <v>0</v>
      </c>
    </row>
    <row r="425" spans="1:17" x14ac:dyDescent="0.3">
      <c r="A425">
        <v>1745032517084</v>
      </c>
      <c r="B425">
        <v>700</v>
      </c>
      <c r="C425" t="s">
        <v>17</v>
      </c>
      <c r="D425">
        <v>201</v>
      </c>
      <c r="F425" t="s">
        <v>1996</v>
      </c>
      <c r="G425" t="s">
        <v>19</v>
      </c>
      <c r="H425" t="b">
        <v>1</v>
      </c>
      <c r="J425">
        <v>246</v>
      </c>
      <c r="K425">
        <v>663</v>
      </c>
      <c r="L425">
        <v>100</v>
      </c>
      <c r="M425">
        <v>100</v>
      </c>
      <c r="N425" t="s">
        <v>1903</v>
      </c>
      <c r="O425">
        <v>699</v>
      </c>
      <c r="P425">
        <v>0</v>
      </c>
      <c r="Q425">
        <v>0</v>
      </c>
    </row>
    <row r="426" spans="1:17" x14ac:dyDescent="0.3">
      <c r="A426">
        <v>1745032517797</v>
      </c>
      <c r="B426">
        <v>16</v>
      </c>
      <c r="C426" t="s">
        <v>115</v>
      </c>
      <c r="D426">
        <v>200</v>
      </c>
      <c r="F426" t="s">
        <v>1922</v>
      </c>
      <c r="G426" t="s">
        <v>19</v>
      </c>
      <c r="H426" t="b">
        <v>1</v>
      </c>
      <c r="J426">
        <v>667</v>
      </c>
      <c r="K426">
        <v>308</v>
      </c>
      <c r="L426">
        <v>100</v>
      </c>
      <c r="M426">
        <v>100</v>
      </c>
      <c r="N426" t="s">
        <v>1931</v>
      </c>
      <c r="O426">
        <v>16</v>
      </c>
      <c r="P426">
        <v>0</v>
      </c>
      <c r="Q426">
        <v>0</v>
      </c>
    </row>
    <row r="427" spans="1:17" x14ac:dyDescent="0.3">
      <c r="A427">
        <v>1745032516553</v>
      </c>
      <c r="B427">
        <v>1281</v>
      </c>
      <c r="C427" t="s">
        <v>17</v>
      </c>
      <c r="D427">
        <v>201</v>
      </c>
      <c r="F427" t="s">
        <v>1990</v>
      </c>
      <c r="G427" t="s">
        <v>19</v>
      </c>
      <c r="H427" t="b">
        <v>1</v>
      </c>
      <c r="J427">
        <v>246</v>
      </c>
      <c r="K427">
        <v>663</v>
      </c>
      <c r="L427">
        <v>100</v>
      </c>
      <c r="M427">
        <v>100</v>
      </c>
      <c r="N427" t="s">
        <v>1903</v>
      </c>
      <c r="O427">
        <v>1281</v>
      </c>
      <c r="P427">
        <v>0</v>
      </c>
      <c r="Q427">
        <v>0</v>
      </c>
    </row>
    <row r="428" spans="1:17" x14ac:dyDescent="0.3">
      <c r="A428">
        <v>1745032517856</v>
      </c>
      <c r="B428">
        <v>21</v>
      </c>
      <c r="C428" t="s">
        <v>115</v>
      </c>
      <c r="D428">
        <v>200</v>
      </c>
      <c r="F428" t="s">
        <v>1926</v>
      </c>
      <c r="G428" t="s">
        <v>19</v>
      </c>
      <c r="H428" t="b">
        <v>1</v>
      </c>
      <c r="J428">
        <v>667</v>
      </c>
      <c r="K428">
        <v>308</v>
      </c>
      <c r="L428">
        <v>100</v>
      </c>
      <c r="M428">
        <v>100</v>
      </c>
      <c r="N428" t="s">
        <v>1931</v>
      </c>
      <c r="O428">
        <v>21</v>
      </c>
      <c r="P428">
        <v>0</v>
      </c>
      <c r="Q428">
        <v>0</v>
      </c>
    </row>
    <row r="429" spans="1:17" x14ac:dyDescent="0.3">
      <c r="A429">
        <v>1745032516733</v>
      </c>
      <c r="B429">
        <v>1151</v>
      </c>
      <c r="C429" t="s">
        <v>17</v>
      </c>
      <c r="D429">
        <v>201</v>
      </c>
      <c r="F429" t="s">
        <v>1940</v>
      </c>
      <c r="G429" t="s">
        <v>19</v>
      </c>
      <c r="H429" t="b">
        <v>1</v>
      </c>
      <c r="J429">
        <v>246</v>
      </c>
      <c r="K429">
        <v>663</v>
      </c>
      <c r="L429">
        <v>100</v>
      </c>
      <c r="M429">
        <v>100</v>
      </c>
      <c r="N429" t="s">
        <v>1903</v>
      </c>
      <c r="O429">
        <v>1148</v>
      </c>
      <c r="P429">
        <v>0</v>
      </c>
      <c r="Q429">
        <v>0</v>
      </c>
    </row>
    <row r="430" spans="1:17" x14ac:dyDescent="0.3">
      <c r="A430">
        <v>1745032517872</v>
      </c>
      <c r="B430">
        <v>17</v>
      </c>
      <c r="C430" t="s">
        <v>115</v>
      </c>
      <c r="D430">
        <v>200</v>
      </c>
      <c r="F430" t="s">
        <v>1975</v>
      </c>
      <c r="G430" t="s">
        <v>19</v>
      </c>
      <c r="H430" t="b">
        <v>1</v>
      </c>
      <c r="J430">
        <v>667</v>
      </c>
      <c r="K430">
        <v>308</v>
      </c>
      <c r="L430">
        <v>100</v>
      </c>
      <c r="M430">
        <v>100</v>
      </c>
      <c r="N430" t="s">
        <v>1931</v>
      </c>
      <c r="O430">
        <v>17</v>
      </c>
      <c r="P430">
        <v>0</v>
      </c>
      <c r="Q430">
        <v>0</v>
      </c>
    </row>
    <row r="431" spans="1:17" x14ac:dyDescent="0.3">
      <c r="A431">
        <v>1745032517207</v>
      </c>
      <c r="B431">
        <v>692</v>
      </c>
      <c r="C431" t="s">
        <v>17</v>
      </c>
      <c r="D431">
        <v>201</v>
      </c>
      <c r="F431" t="s">
        <v>1998</v>
      </c>
      <c r="G431" t="s">
        <v>19</v>
      </c>
      <c r="H431" t="b">
        <v>1</v>
      </c>
      <c r="J431">
        <v>246</v>
      </c>
      <c r="K431">
        <v>663</v>
      </c>
      <c r="L431">
        <v>100</v>
      </c>
      <c r="M431">
        <v>100</v>
      </c>
      <c r="N431" t="s">
        <v>1903</v>
      </c>
      <c r="O431">
        <v>691</v>
      </c>
      <c r="P431">
        <v>0</v>
      </c>
      <c r="Q431">
        <v>0</v>
      </c>
    </row>
    <row r="432" spans="1:17" x14ac:dyDescent="0.3">
      <c r="A432">
        <v>1745032517222</v>
      </c>
      <c r="B432">
        <v>695</v>
      </c>
      <c r="C432" t="s">
        <v>17</v>
      </c>
      <c r="D432">
        <v>201</v>
      </c>
      <c r="F432" t="s">
        <v>1997</v>
      </c>
      <c r="G432" t="s">
        <v>19</v>
      </c>
      <c r="H432" t="b">
        <v>1</v>
      </c>
      <c r="J432">
        <v>246</v>
      </c>
      <c r="K432">
        <v>663</v>
      </c>
      <c r="L432">
        <v>100</v>
      </c>
      <c r="M432">
        <v>100</v>
      </c>
      <c r="N432" t="s">
        <v>1903</v>
      </c>
      <c r="O432">
        <v>694</v>
      </c>
      <c r="P432">
        <v>0</v>
      </c>
      <c r="Q432">
        <v>0</v>
      </c>
    </row>
    <row r="433" spans="1:17" x14ac:dyDescent="0.3">
      <c r="A433">
        <v>1745032516663</v>
      </c>
      <c r="B433">
        <v>1289</v>
      </c>
      <c r="C433" t="s">
        <v>17</v>
      </c>
      <c r="D433">
        <v>201</v>
      </c>
      <c r="F433" t="s">
        <v>1945</v>
      </c>
      <c r="G433" t="s">
        <v>19</v>
      </c>
      <c r="H433" t="b">
        <v>1</v>
      </c>
      <c r="J433">
        <v>246</v>
      </c>
      <c r="K433">
        <v>663</v>
      </c>
      <c r="L433">
        <v>100</v>
      </c>
      <c r="M433">
        <v>100</v>
      </c>
      <c r="N433" t="s">
        <v>1903</v>
      </c>
      <c r="O433">
        <v>1289</v>
      </c>
      <c r="P433">
        <v>0</v>
      </c>
      <c r="Q433">
        <v>0</v>
      </c>
    </row>
    <row r="434" spans="1:17" x14ac:dyDescent="0.3">
      <c r="A434">
        <v>1745032517945</v>
      </c>
      <c r="B434">
        <v>15</v>
      </c>
      <c r="C434" t="s">
        <v>115</v>
      </c>
      <c r="D434">
        <v>200</v>
      </c>
      <c r="F434" t="s">
        <v>1928</v>
      </c>
      <c r="G434" t="s">
        <v>19</v>
      </c>
      <c r="H434" t="b">
        <v>1</v>
      </c>
      <c r="J434">
        <v>667</v>
      </c>
      <c r="K434">
        <v>308</v>
      </c>
      <c r="L434">
        <v>100</v>
      </c>
      <c r="M434">
        <v>100</v>
      </c>
      <c r="N434" t="s">
        <v>1931</v>
      </c>
      <c r="O434">
        <v>15</v>
      </c>
      <c r="P434">
        <v>0</v>
      </c>
      <c r="Q434">
        <v>0</v>
      </c>
    </row>
    <row r="435" spans="1:17" x14ac:dyDescent="0.3">
      <c r="A435">
        <v>1745032517960</v>
      </c>
      <c r="B435">
        <v>13</v>
      </c>
      <c r="C435" t="s">
        <v>115</v>
      </c>
      <c r="D435">
        <v>200</v>
      </c>
      <c r="F435" t="s">
        <v>1977</v>
      </c>
      <c r="G435" t="s">
        <v>19</v>
      </c>
      <c r="H435" t="b">
        <v>1</v>
      </c>
      <c r="J435">
        <v>667</v>
      </c>
      <c r="K435">
        <v>308</v>
      </c>
      <c r="L435">
        <v>100</v>
      </c>
      <c r="M435">
        <v>100</v>
      </c>
      <c r="N435" t="s">
        <v>1931</v>
      </c>
      <c r="O435">
        <v>13</v>
      </c>
      <c r="P435">
        <v>0</v>
      </c>
      <c r="Q435">
        <v>0</v>
      </c>
    </row>
    <row r="436" spans="1:17" x14ac:dyDescent="0.3">
      <c r="A436">
        <v>1745032517302</v>
      </c>
      <c r="B436">
        <v>692</v>
      </c>
      <c r="C436" t="s">
        <v>17</v>
      </c>
      <c r="D436">
        <v>201</v>
      </c>
      <c r="F436" t="s">
        <v>1999</v>
      </c>
      <c r="G436" t="s">
        <v>19</v>
      </c>
      <c r="H436" t="b">
        <v>1</v>
      </c>
      <c r="J436">
        <v>246</v>
      </c>
      <c r="K436">
        <v>663</v>
      </c>
      <c r="L436">
        <v>100</v>
      </c>
      <c r="M436">
        <v>100</v>
      </c>
      <c r="N436" t="s">
        <v>1903</v>
      </c>
      <c r="O436">
        <v>692</v>
      </c>
      <c r="P436">
        <v>0</v>
      </c>
      <c r="Q436">
        <v>0</v>
      </c>
    </row>
    <row r="437" spans="1:17" x14ac:dyDescent="0.3">
      <c r="A437">
        <v>1745032516842</v>
      </c>
      <c r="B437">
        <v>1185</v>
      </c>
      <c r="C437" t="s">
        <v>17</v>
      </c>
      <c r="D437">
        <v>201</v>
      </c>
      <c r="F437" t="s">
        <v>1947</v>
      </c>
      <c r="G437" t="s">
        <v>19</v>
      </c>
      <c r="H437" t="b">
        <v>1</v>
      </c>
      <c r="J437">
        <v>246</v>
      </c>
      <c r="K437">
        <v>663</v>
      </c>
      <c r="L437">
        <v>100</v>
      </c>
      <c r="M437">
        <v>100</v>
      </c>
      <c r="N437" t="s">
        <v>1903</v>
      </c>
      <c r="O437">
        <v>1185</v>
      </c>
      <c r="P437">
        <v>0</v>
      </c>
      <c r="Q437">
        <v>0</v>
      </c>
    </row>
    <row r="438" spans="1:17" x14ac:dyDescent="0.3">
      <c r="A438">
        <v>1745032518032</v>
      </c>
      <c r="B438">
        <v>16</v>
      </c>
      <c r="C438" t="s">
        <v>115</v>
      </c>
      <c r="D438">
        <v>200</v>
      </c>
      <c r="F438" t="s">
        <v>1929</v>
      </c>
      <c r="G438" t="s">
        <v>19</v>
      </c>
      <c r="H438" t="b">
        <v>1</v>
      </c>
      <c r="J438">
        <v>667</v>
      </c>
      <c r="K438">
        <v>308</v>
      </c>
      <c r="L438">
        <v>100</v>
      </c>
      <c r="M438">
        <v>100</v>
      </c>
      <c r="N438" t="s">
        <v>1931</v>
      </c>
      <c r="O438">
        <v>15</v>
      </c>
      <c r="P438">
        <v>0</v>
      </c>
      <c r="Q438">
        <v>0</v>
      </c>
    </row>
    <row r="439" spans="1:17" x14ac:dyDescent="0.3">
      <c r="A439">
        <v>1745032516924</v>
      </c>
      <c r="B439">
        <v>1147</v>
      </c>
      <c r="C439" t="s">
        <v>17</v>
      </c>
      <c r="D439">
        <v>201</v>
      </c>
      <c r="F439" t="s">
        <v>1994</v>
      </c>
      <c r="G439" t="s">
        <v>19</v>
      </c>
      <c r="H439" t="b">
        <v>1</v>
      </c>
      <c r="J439">
        <v>246</v>
      </c>
      <c r="K439">
        <v>663</v>
      </c>
      <c r="L439">
        <v>100</v>
      </c>
      <c r="M439">
        <v>100</v>
      </c>
      <c r="N439" t="s">
        <v>1903</v>
      </c>
      <c r="O439">
        <v>1146</v>
      </c>
      <c r="P439">
        <v>0</v>
      </c>
      <c r="Q439">
        <v>0</v>
      </c>
    </row>
    <row r="440" spans="1:17" x14ac:dyDescent="0.3">
      <c r="A440">
        <v>1745032518114</v>
      </c>
      <c r="B440">
        <v>16</v>
      </c>
      <c r="C440" t="s">
        <v>115</v>
      </c>
      <c r="D440">
        <v>200</v>
      </c>
      <c r="F440" t="s">
        <v>1978</v>
      </c>
      <c r="G440" t="s">
        <v>19</v>
      </c>
      <c r="H440" t="b">
        <v>1</v>
      </c>
      <c r="J440">
        <v>667</v>
      </c>
      <c r="K440">
        <v>308</v>
      </c>
      <c r="L440">
        <v>100</v>
      </c>
      <c r="M440">
        <v>100</v>
      </c>
      <c r="N440" t="s">
        <v>1931</v>
      </c>
      <c r="O440">
        <v>16</v>
      </c>
      <c r="P440">
        <v>0</v>
      </c>
      <c r="Q440">
        <v>0</v>
      </c>
    </row>
    <row r="441" spans="1:17" x14ac:dyDescent="0.3">
      <c r="A441">
        <v>1745032518168</v>
      </c>
      <c r="B441">
        <v>14</v>
      </c>
      <c r="C441" t="s">
        <v>115</v>
      </c>
      <c r="D441">
        <v>200</v>
      </c>
      <c r="F441" t="s">
        <v>1973</v>
      </c>
      <c r="G441" t="s">
        <v>19</v>
      </c>
      <c r="H441" t="b">
        <v>1</v>
      </c>
      <c r="J441">
        <v>667</v>
      </c>
      <c r="K441">
        <v>308</v>
      </c>
      <c r="L441">
        <v>100</v>
      </c>
      <c r="M441">
        <v>100</v>
      </c>
      <c r="N441" t="s">
        <v>1931</v>
      </c>
      <c r="O441">
        <v>14</v>
      </c>
      <c r="P441">
        <v>0</v>
      </c>
      <c r="Q441">
        <v>0</v>
      </c>
    </row>
    <row r="442" spans="1:17" x14ac:dyDescent="0.3">
      <c r="A442">
        <v>1745032517556</v>
      </c>
      <c r="B442">
        <v>693</v>
      </c>
      <c r="C442" t="s">
        <v>17</v>
      </c>
      <c r="D442">
        <v>201</v>
      </c>
      <c r="F442" t="s">
        <v>1950</v>
      </c>
      <c r="G442" t="s">
        <v>19</v>
      </c>
      <c r="H442" t="b">
        <v>1</v>
      </c>
      <c r="J442">
        <v>246</v>
      </c>
      <c r="K442">
        <v>663</v>
      </c>
      <c r="L442">
        <v>100</v>
      </c>
      <c r="M442">
        <v>100</v>
      </c>
      <c r="N442" t="s">
        <v>1903</v>
      </c>
      <c r="O442">
        <v>692</v>
      </c>
      <c r="P442">
        <v>0</v>
      </c>
      <c r="Q442">
        <v>0</v>
      </c>
    </row>
    <row r="443" spans="1:17" x14ac:dyDescent="0.3">
      <c r="A443">
        <v>1745032518236</v>
      </c>
      <c r="B443">
        <v>14</v>
      </c>
      <c r="C443" t="s">
        <v>115</v>
      </c>
      <c r="D443">
        <v>200</v>
      </c>
      <c r="F443" t="s">
        <v>1930</v>
      </c>
      <c r="G443" t="s">
        <v>19</v>
      </c>
      <c r="H443" t="b">
        <v>1</v>
      </c>
      <c r="J443">
        <v>667</v>
      </c>
      <c r="K443">
        <v>308</v>
      </c>
      <c r="L443">
        <v>100</v>
      </c>
      <c r="M443">
        <v>100</v>
      </c>
      <c r="N443" t="s">
        <v>1931</v>
      </c>
      <c r="O443">
        <v>14</v>
      </c>
      <c r="P443">
        <v>0</v>
      </c>
      <c r="Q443">
        <v>0</v>
      </c>
    </row>
    <row r="444" spans="1:17" x14ac:dyDescent="0.3">
      <c r="A444">
        <v>1745032517621</v>
      </c>
      <c r="B444">
        <v>684</v>
      </c>
      <c r="C444" t="s">
        <v>17</v>
      </c>
      <c r="D444">
        <v>201</v>
      </c>
      <c r="F444" t="s">
        <v>1951</v>
      </c>
      <c r="G444" t="s">
        <v>19</v>
      </c>
      <c r="H444" t="b">
        <v>1</v>
      </c>
      <c r="J444">
        <v>246</v>
      </c>
      <c r="K444">
        <v>663</v>
      </c>
      <c r="L444">
        <v>100</v>
      </c>
      <c r="M444">
        <v>100</v>
      </c>
      <c r="N444" t="s">
        <v>1903</v>
      </c>
      <c r="O444">
        <v>684</v>
      </c>
      <c r="P444">
        <v>0</v>
      </c>
      <c r="Q444">
        <v>0</v>
      </c>
    </row>
    <row r="445" spans="1:17" x14ac:dyDescent="0.3">
      <c r="A445">
        <v>1745032517605</v>
      </c>
      <c r="B445">
        <v>700</v>
      </c>
      <c r="C445" t="s">
        <v>17</v>
      </c>
      <c r="D445">
        <v>201</v>
      </c>
      <c r="F445" t="s">
        <v>2000</v>
      </c>
      <c r="G445" t="s">
        <v>19</v>
      </c>
      <c r="H445" t="b">
        <v>1</v>
      </c>
      <c r="J445">
        <v>246</v>
      </c>
      <c r="K445">
        <v>663</v>
      </c>
      <c r="L445">
        <v>100</v>
      </c>
      <c r="M445">
        <v>100</v>
      </c>
      <c r="N445" t="s">
        <v>1903</v>
      </c>
      <c r="O445">
        <v>700</v>
      </c>
      <c r="P445">
        <v>0</v>
      </c>
      <c r="Q445">
        <v>0</v>
      </c>
    </row>
    <row r="446" spans="1:17" x14ac:dyDescent="0.3">
      <c r="A446">
        <v>1745032518298</v>
      </c>
      <c r="B446">
        <v>19</v>
      </c>
      <c r="C446" t="s">
        <v>115</v>
      </c>
      <c r="D446">
        <v>200</v>
      </c>
      <c r="F446" t="s">
        <v>1980</v>
      </c>
      <c r="G446" t="s">
        <v>19</v>
      </c>
      <c r="H446" t="b">
        <v>1</v>
      </c>
      <c r="J446">
        <v>667</v>
      </c>
      <c r="K446">
        <v>308</v>
      </c>
      <c r="L446">
        <v>100</v>
      </c>
      <c r="M446">
        <v>100</v>
      </c>
      <c r="N446" t="s">
        <v>1931</v>
      </c>
      <c r="O446">
        <v>16</v>
      </c>
      <c r="P446">
        <v>0</v>
      </c>
      <c r="Q446">
        <v>0</v>
      </c>
    </row>
    <row r="447" spans="1:17" x14ac:dyDescent="0.3">
      <c r="A447">
        <v>1745032518363</v>
      </c>
      <c r="B447">
        <v>20</v>
      </c>
      <c r="C447" t="s">
        <v>115</v>
      </c>
      <c r="D447">
        <v>200</v>
      </c>
      <c r="F447" t="s">
        <v>1974</v>
      </c>
      <c r="G447" t="s">
        <v>19</v>
      </c>
      <c r="H447" t="b">
        <v>1</v>
      </c>
      <c r="J447">
        <v>667</v>
      </c>
      <c r="K447">
        <v>308</v>
      </c>
      <c r="L447">
        <v>100</v>
      </c>
      <c r="M447">
        <v>100</v>
      </c>
      <c r="N447" t="s">
        <v>1931</v>
      </c>
      <c r="O447">
        <v>18</v>
      </c>
      <c r="P447">
        <v>0</v>
      </c>
      <c r="Q447">
        <v>0</v>
      </c>
    </row>
    <row r="448" spans="1:17" x14ac:dyDescent="0.3">
      <c r="A448">
        <v>1745032518409</v>
      </c>
      <c r="B448">
        <v>15</v>
      </c>
      <c r="C448" t="s">
        <v>115</v>
      </c>
      <c r="D448">
        <v>200</v>
      </c>
      <c r="F448" t="s">
        <v>1976</v>
      </c>
      <c r="G448" t="s">
        <v>19</v>
      </c>
      <c r="H448" t="b">
        <v>1</v>
      </c>
      <c r="J448">
        <v>667</v>
      </c>
      <c r="K448">
        <v>308</v>
      </c>
      <c r="L448">
        <v>100</v>
      </c>
      <c r="M448">
        <v>100</v>
      </c>
      <c r="N448" t="s">
        <v>1931</v>
      </c>
      <c r="O448">
        <v>15</v>
      </c>
      <c r="P448">
        <v>0</v>
      </c>
      <c r="Q448">
        <v>0</v>
      </c>
    </row>
    <row r="449" spans="1:17" x14ac:dyDescent="0.3">
      <c r="A449">
        <v>1745032518425</v>
      </c>
      <c r="B449">
        <v>27</v>
      </c>
      <c r="C449" t="s">
        <v>115</v>
      </c>
      <c r="D449">
        <v>200</v>
      </c>
      <c r="F449" t="s">
        <v>1981</v>
      </c>
      <c r="G449" t="s">
        <v>19</v>
      </c>
      <c r="H449" t="b">
        <v>1</v>
      </c>
      <c r="J449">
        <v>667</v>
      </c>
      <c r="K449">
        <v>308</v>
      </c>
      <c r="L449">
        <v>100</v>
      </c>
      <c r="M449">
        <v>100</v>
      </c>
      <c r="N449" t="s">
        <v>1931</v>
      </c>
      <c r="O449">
        <v>18</v>
      </c>
      <c r="P449">
        <v>0</v>
      </c>
      <c r="Q449">
        <v>0</v>
      </c>
    </row>
    <row r="450" spans="1:17" x14ac:dyDescent="0.3">
      <c r="A450">
        <v>1745032517755</v>
      </c>
      <c r="B450">
        <v>709</v>
      </c>
      <c r="C450" t="s">
        <v>17</v>
      </c>
      <c r="D450">
        <v>201</v>
      </c>
      <c r="F450" t="s">
        <v>2001</v>
      </c>
      <c r="G450" t="s">
        <v>19</v>
      </c>
      <c r="H450" t="b">
        <v>1</v>
      </c>
      <c r="J450">
        <v>246</v>
      </c>
      <c r="K450">
        <v>663</v>
      </c>
      <c r="L450">
        <v>100</v>
      </c>
      <c r="M450">
        <v>100</v>
      </c>
      <c r="N450" t="s">
        <v>1903</v>
      </c>
      <c r="O450">
        <v>709</v>
      </c>
      <c r="P450">
        <v>0</v>
      </c>
      <c r="Q450">
        <v>0</v>
      </c>
    </row>
    <row r="451" spans="1:17" x14ac:dyDescent="0.3">
      <c r="A451">
        <v>1745032517765</v>
      </c>
      <c r="B451">
        <v>699</v>
      </c>
      <c r="C451" t="s">
        <v>17</v>
      </c>
      <c r="D451">
        <v>201</v>
      </c>
      <c r="F451" t="s">
        <v>1952</v>
      </c>
      <c r="G451" t="s">
        <v>19</v>
      </c>
      <c r="H451" t="b">
        <v>1</v>
      </c>
      <c r="J451">
        <v>246</v>
      </c>
      <c r="K451">
        <v>663</v>
      </c>
      <c r="L451">
        <v>100</v>
      </c>
      <c r="M451">
        <v>100</v>
      </c>
      <c r="N451" t="s">
        <v>1903</v>
      </c>
      <c r="O451">
        <v>699</v>
      </c>
      <c r="P451">
        <v>0</v>
      </c>
      <c r="Q451">
        <v>0</v>
      </c>
    </row>
    <row r="452" spans="1:17" x14ac:dyDescent="0.3">
      <c r="A452">
        <v>1745032518487</v>
      </c>
      <c r="B452">
        <v>18</v>
      </c>
      <c r="C452" t="s">
        <v>115</v>
      </c>
      <c r="D452">
        <v>200</v>
      </c>
      <c r="F452" t="s">
        <v>1927</v>
      </c>
      <c r="G452" t="s">
        <v>19</v>
      </c>
      <c r="H452" t="b">
        <v>1</v>
      </c>
      <c r="J452">
        <v>667</v>
      </c>
      <c r="K452">
        <v>308</v>
      </c>
      <c r="L452">
        <v>100</v>
      </c>
      <c r="M452">
        <v>100</v>
      </c>
      <c r="N452" t="s">
        <v>1931</v>
      </c>
      <c r="O452">
        <v>16</v>
      </c>
      <c r="P452">
        <v>0</v>
      </c>
      <c r="Q452">
        <v>0</v>
      </c>
    </row>
    <row r="453" spans="1:17" x14ac:dyDescent="0.3">
      <c r="A453">
        <v>1745032517824</v>
      </c>
      <c r="B453">
        <v>703</v>
      </c>
      <c r="C453" t="s">
        <v>17</v>
      </c>
      <c r="D453">
        <v>201</v>
      </c>
      <c r="F453" t="s">
        <v>1953</v>
      </c>
      <c r="G453" t="s">
        <v>19</v>
      </c>
      <c r="H453" t="b">
        <v>1</v>
      </c>
      <c r="J453">
        <v>246</v>
      </c>
      <c r="K453">
        <v>663</v>
      </c>
      <c r="L453">
        <v>100</v>
      </c>
      <c r="M453">
        <v>100</v>
      </c>
      <c r="N453" t="s">
        <v>1903</v>
      </c>
      <c r="O453">
        <v>703</v>
      </c>
      <c r="P453">
        <v>0</v>
      </c>
      <c r="Q453">
        <v>0</v>
      </c>
    </row>
    <row r="454" spans="1:17" x14ac:dyDescent="0.3">
      <c r="A454">
        <v>1745032517840</v>
      </c>
      <c r="B454">
        <v>703</v>
      </c>
      <c r="C454" t="s">
        <v>17</v>
      </c>
      <c r="D454">
        <v>201</v>
      </c>
      <c r="F454" t="s">
        <v>1954</v>
      </c>
      <c r="G454" t="s">
        <v>19</v>
      </c>
      <c r="H454" t="b">
        <v>1</v>
      </c>
      <c r="J454">
        <v>246</v>
      </c>
      <c r="K454">
        <v>663</v>
      </c>
      <c r="L454">
        <v>100</v>
      </c>
      <c r="M454">
        <v>100</v>
      </c>
      <c r="N454" t="s">
        <v>1903</v>
      </c>
      <c r="O454">
        <v>702</v>
      </c>
      <c r="P454">
        <v>0</v>
      </c>
      <c r="Q454">
        <v>0</v>
      </c>
    </row>
    <row r="455" spans="1:17" x14ac:dyDescent="0.3">
      <c r="A455">
        <v>1745032518569</v>
      </c>
      <c r="B455">
        <v>16</v>
      </c>
      <c r="C455" t="s">
        <v>115</v>
      </c>
      <c r="D455">
        <v>200</v>
      </c>
      <c r="F455" t="s">
        <v>1982</v>
      </c>
      <c r="G455" t="s">
        <v>19</v>
      </c>
      <c r="H455" t="b">
        <v>1</v>
      </c>
      <c r="J455">
        <v>667</v>
      </c>
      <c r="K455">
        <v>308</v>
      </c>
      <c r="L455">
        <v>100</v>
      </c>
      <c r="M455">
        <v>100</v>
      </c>
      <c r="N455" t="s">
        <v>1931</v>
      </c>
      <c r="O455">
        <v>16</v>
      </c>
      <c r="P455">
        <v>0</v>
      </c>
      <c r="Q455">
        <v>0</v>
      </c>
    </row>
    <row r="456" spans="1:17" x14ac:dyDescent="0.3">
      <c r="A456">
        <v>1745032518661</v>
      </c>
      <c r="B456">
        <v>15</v>
      </c>
      <c r="C456" t="s">
        <v>115</v>
      </c>
      <c r="D456">
        <v>200</v>
      </c>
      <c r="F456" t="s">
        <v>1983</v>
      </c>
      <c r="G456" t="s">
        <v>19</v>
      </c>
      <c r="H456" t="b">
        <v>1</v>
      </c>
      <c r="J456">
        <v>667</v>
      </c>
      <c r="K456">
        <v>308</v>
      </c>
      <c r="L456">
        <v>100</v>
      </c>
      <c r="M456">
        <v>100</v>
      </c>
      <c r="N456" t="s">
        <v>1931</v>
      </c>
      <c r="O456">
        <v>15</v>
      </c>
      <c r="P456">
        <v>0</v>
      </c>
      <c r="Q456">
        <v>0</v>
      </c>
    </row>
    <row r="457" spans="1:17" x14ac:dyDescent="0.3">
      <c r="A457">
        <v>1745032517976</v>
      </c>
      <c r="B457">
        <v>702</v>
      </c>
      <c r="C457" t="s">
        <v>17</v>
      </c>
      <c r="D457">
        <v>201</v>
      </c>
      <c r="F457" t="s">
        <v>2002</v>
      </c>
      <c r="G457" t="s">
        <v>19</v>
      </c>
      <c r="H457" t="b">
        <v>1</v>
      </c>
      <c r="J457">
        <v>246</v>
      </c>
      <c r="K457">
        <v>663</v>
      </c>
      <c r="L457">
        <v>100</v>
      </c>
      <c r="M457">
        <v>100</v>
      </c>
      <c r="N457" t="s">
        <v>1903</v>
      </c>
      <c r="O457">
        <v>702</v>
      </c>
      <c r="P457">
        <v>0</v>
      </c>
      <c r="Q457">
        <v>0</v>
      </c>
    </row>
    <row r="458" spans="1:17" x14ac:dyDescent="0.3">
      <c r="A458">
        <v>1745032518661</v>
      </c>
      <c r="B458">
        <v>18</v>
      </c>
      <c r="C458" t="s">
        <v>115</v>
      </c>
      <c r="D458">
        <v>200</v>
      </c>
      <c r="F458" t="s">
        <v>1935</v>
      </c>
      <c r="G458" t="s">
        <v>19</v>
      </c>
      <c r="H458" t="b">
        <v>1</v>
      </c>
      <c r="J458">
        <v>667</v>
      </c>
      <c r="K458">
        <v>308</v>
      </c>
      <c r="L458">
        <v>100</v>
      </c>
      <c r="M458">
        <v>100</v>
      </c>
      <c r="N458" t="s">
        <v>1931</v>
      </c>
      <c r="O458">
        <v>18</v>
      </c>
      <c r="P458">
        <v>0</v>
      </c>
      <c r="Q458">
        <v>0</v>
      </c>
    </row>
    <row r="459" spans="1:17" x14ac:dyDescent="0.3">
      <c r="A459">
        <v>1745032518661</v>
      </c>
      <c r="B459">
        <v>20</v>
      </c>
      <c r="C459" t="s">
        <v>115</v>
      </c>
      <c r="D459">
        <v>200</v>
      </c>
      <c r="F459" t="s">
        <v>1984</v>
      </c>
      <c r="G459" t="s">
        <v>19</v>
      </c>
      <c r="H459" t="b">
        <v>1</v>
      </c>
      <c r="J459">
        <v>667</v>
      </c>
      <c r="K459">
        <v>308</v>
      </c>
      <c r="L459">
        <v>100</v>
      </c>
      <c r="M459">
        <v>100</v>
      </c>
      <c r="N459" t="s">
        <v>1931</v>
      </c>
      <c r="O459">
        <v>20</v>
      </c>
      <c r="P459">
        <v>0</v>
      </c>
      <c r="Q459">
        <v>0</v>
      </c>
    </row>
    <row r="460" spans="1:17" x14ac:dyDescent="0.3">
      <c r="A460">
        <v>1745032518022</v>
      </c>
      <c r="B460">
        <v>686</v>
      </c>
      <c r="C460" t="s">
        <v>17</v>
      </c>
      <c r="D460">
        <v>201</v>
      </c>
      <c r="F460" t="s">
        <v>1959</v>
      </c>
      <c r="G460" t="s">
        <v>19</v>
      </c>
      <c r="H460" t="b">
        <v>1</v>
      </c>
      <c r="J460">
        <v>246</v>
      </c>
      <c r="K460">
        <v>663</v>
      </c>
      <c r="L460">
        <v>100</v>
      </c>
      <c r="M460">
        <v>100</v>
      </c>
      <c r="N460" t="s">
        <v>1903</v>
      </c>
      <c r="O460">
        <v>686</v>
      </c>
      <c r="P460">
        <v>0</v>
      </c>
      <c r="Q460">
        <v>0</v>
      </c>
    </row>
    <row r="461" spans="1:17" x14ac:dyDescent="0.3">
      <c r="A461">
        <v>1745032518689</v>
      </c>
      <c r="B461">
        <v>20</v>
      </c>
      <c r="C461" t="s">
        <v>115</v>
      </c>
      <c r="D461">
        <v>200</v>
      </c>
      <c r="F461" t="s">
        <v>1933</v>
      </c>
      <c r="G461" t="s">
        <v>19</v>
      </c>
      <c r="H461" t="b">
        <v>1</v>
      </c>
      <c r="J461">
        <v>667</v>
      </c>
      <c r="K461">
        <v>308</v>
      </c>
      <c r="L461">
        <v>100</v>
      </c>
      <c r="M461">
        <v>100</v>
      </c>
      <c r="N461" t="s">
        <v>1931</v>
      </c>
      <c r="O461">
        <v>17</v>
      </c>
      <c r="P461">
        <v>0</v>
      </c>
      <c r="Q461">
        <v>0</v>
      </c>
    </row>
    <row r="462" spans="1:17" x14ac:dyDescent="0.3">
      <c r="A462">
        <v>1745032518707</v>
      </c>
      <c r="B462">
        <v>17</v>
      </c>
      <c r="C462" t="s">
        <v>115</v>
      </c>
      <c r="D462">
        <v>200</v>
      </c>
      <c r="F462" t="s">
        <v>1985</v>
      </c>
      <c r="G462" t="s">
        <v>19</v>
      </c>
      <c r="H462" t="b">
        <v>1</v>
      </c>
      <c r="J462">
        <v>667</v>
      </c>
      <c r="K462">
        <v>308</v>
      </c>
      <c r="L462">
        <v>100</v>
      </c>
      <c r="M462">
        <v>100</v>
      </c>
      <c r="N462" t="s">
        <v>1931</v>
      </c>
      <c r="O462">
        <v>16</v>
      </c>
      <c r="P462">
        <v>0</v>
      </c>
      <c r="Q462">
        <v>0</v>
      </c>
    </row>
    <row r="463" spans="1:17" x14ac:dyDescent="0.3">
      <c r="A463">
        <v>1745032518048</v>
      </c>
      <c r="B463">
        <v>685</v>
      </c>
      <c r="C463" t="s">
        <v>17</v>
      </c>
      <c r="D463">
        <v>201</v>
      </c>
      <c r="F463" t="s">
        <v>1958</v>
      </c>
      <c r="G463" t="s">
        <v>19</v>
      </c>
      <c r="H463" t="b">
        <v>1</v>
      </c>
      <c r="J463">
        <v>246</v>
      </c>
      <c r="K463">
        <v>663</v>
      </c>
      <c r="L463">
        <v>100</v>
      </c>
      <c r="M463">
        <v>100</v>
      </c>
      <c r="N463" t="s">
        <v>1903</v>
      </c>
      <c r="O463">
        <v>685</v>
      </c>
      <c r="P463">
        <v>0</v>
      </c>
      <c r="Q463">
        <v>0</v>
      </c>
    </row>
    <row r="464" spans="1:17" x14ac:dyDescent="0.3">
      <c r="A464">
        <v>1745032518082</v>
      </c>
      <c r="B464">
        <v>684</v>
      </c>
      <c r="C464" t="s">
        <v>17</v>
      </c>
      <c r="D464">
        <v>201</v>
      </c>
      <c r="F464" t="s">
        <v>2003</v>
      </c>
      <c r="G464" t="s">
        <v>19</v>
      </c>
      <c r="H464" t="b">
        <v>1</v>
      </c>
      <c r="J464">
        <v>246</v>
      </c>
      <c r="K464">
        <v>663</v>
      </c>
      <c r="L464">
        <v>100</v>
      </c>
      <c r="M464">
        <v>100</v>
      </c>
      <c r="N464" t="s">
        <v>1903</v>
      </c>
      <c r="O464">
        <v>683</v>
      </c>
      <c r="P464">
        <v>0</v>
      </c>
      <c r="Q464">
        <v>0</v>
      </c>
    </row>
    <row r="465" spans="1:17" x14ac:dyDescent="0.3">
      <c r="A465">
        <v>1745032518764</v>
      </c>
      <c r="B465">
        <v>14</v>
      </c>
      <c r="C465" t="s">
        <v>115</v>
      </c>
      <c r="D465">
        <v>200</v>
      </c>
      <c r="F465" t="s">
        <v>1924</v>
      </c>
      <c r="G465" t="s">
        <v>19</v>
      </c>
      <c r="H465" t="b">
        <v>1</v>
      </c>
      <c r="J465">
        <v>667</v>
      </c>
      <c r="K465">
        <v>308</v>
      </c>
      <c r="L465">
        <v>100</v>
      </c>
      <c r="M465">
        <v>100</v>
      </c>
      <c r="N465" t="s">
        <v>1931</v>
      </c>
      <c r="O465">
        <v>14</v>
      </c>
      <c r="P465">
        <v>0</v>
      </c>
      <c r="Q465">
        <v>0</v>
      </c>
    </row>
    <row r="466" spans="1:17" x14ac:dyDescent="0.3">
      <c r="A466">
        <v>1745032518114</v>
      </c>
      <c r="B466">
        <v>692</v>
      </c>
      <c r="C466" t="s">
        <v>17</v>
      </c>
      <c r="D466">
        <v>201</v>
      </c>
      <c r="F466" t="s">
        <v>1960</v>
      </c>
      <c r="G466" t="s">
        <v>19</v>
      </c>
      <c r="H466" t="b">
        <v>1</v>
      </c>
      <c r="J466">
        <v>246</v>
      </c>
      <c r="K466">
        <v>663</v>
      </c>
      <c r="L466">
        <v>100</v>
      </c>
      <c r="M466">
        <v>100</v>
      </c>
      <c r="N466" t="s">
        <v>1903</v>
      </c>
      <c r="O466">
        <v>692</v>
      </c>
      <c r="P466">
        <v>0</v>
      </c>
      <c r="Q466">
        <v>0</v>
      </c>
    </row>
    <row r="467" spans="1:17" x14ac:dyDescent="0.3">
      <c r="A467">
        <v>1745032518797</v>
      </c>
      <c r="B467">
        <v>14</v>
      </c>
      <c r="C467" t="s">
        <v>115</v>
      </c>
      <c r="D467">
        <v>200</v>
      </c>
      <c r="F467" t="s">
        <v>1986</v>
      </c>
      <c r="G467" t="s">
        <v>19</v>
      </c>
      <c r="H467" t="b">
        <v>1</v>
      </c>
      <c r="J467">
        <v>667</v>
      </c>
      <c r="K467">
        <v>308</v>
      </c>
      <c r="L467">
        <v>100</v>
      </c>
      <c r="M467">
        <v>100</v>
      </c>
      <c r="N467" t="s">
        <v>1931</v>
      </c>
      <c r="O467">
        <v>14</v>
      </c>
      <c r="P467">
        <v>0</v>
      </c>
      <c r="Q467">
        <v>0</v>
      </c>
    </row>
    <row r="468" spans="1:17" x14ac:dyDescent="0.3">
      <c r="A468">
        <v>1745032518828</v>
      </c>
      <c r="B468">
        <v>20</v>
      </c>
      <c r="C468" t="s">
        <v>115</v>
      </c>
      <c r="D468">
        <v>200</v>
      </c>
      <c r="F468" t="s">
        <v>1979</v>
      </c>
      <c r="G468" t="s">
        <v>19</v>
      </c>
      <c r="H468" t="b">
        <v>1</v>
      </c>
      <c r="J468">
        <v>667</v>
      </c>
      <c r="K468">
        <v>308</v>
      </c>
      <c r="L468">
        <v>100</v>
      </c>
      <c r="M468">
        <v>100</v>
      </c>
      <c r="N468" t="s">
        <v>1931</v>
      </c>
      <c r="O468">
        <v>20</v>
      </c>
      <c r="P468">
        <v>0</v>
      </c>
      <c r="Q468">
        <v>0</v>
      </c>
    </row>
    <row r="469" spans="1:17" x14ac:dyDescent="0.3">
      <c r="A469">
        <v>1745032518857</v>
      </c>
      <c r="B469">
        <v>15</v>
      </c>
      <c r="C469" t="s">
        <v>115</v>
      </c>
      <c r="D469">
        <v>200</v>
      </c>
      <c r="F469" t="s">
        <v>1938</v>
      </c>
      <c r="G469" t="s">
        <v>19</v>
      </c>
      <c r="H469" t="b">
        <v>1</v>
      </c>
      <c r="J469">
        <v>667</v>
      </c>
      <c r="K469">
        <v>308</v>
      </c>
      <c r="L469">
        <v>100</v>
      </c>
      <c r="M469">
        <v>100</v>
      </c>
      <c r="N469" t="s">
        <v>1931</v>
      </c>
      <c r="O469">
        <v>15</v>
      </c>
      <c r="P469">
        <v>0</v>
      </c>
      <c r="Q469">
        <v>0</v>
      </c>
    </row>
    <row r="470" spans="1:17" x14ac:dyDescent="0.3">
      <c r="A470">
        <v>1745032518947</v>
      </c>
      <c r="B470">
        <v>13</v>
      </c>
      <c r="C470" t="s">
        <v>115</v>
      </c>
      <c r="D470">
        <v>200</v>
      </c>
      <c r="F470" t="s">
        <v>1988</v>
      </c>
      <c r="G470" t="s">
        <v>19</v>
      </c>
      <c r="H470" t="b">
        <v>1</v>
      </c>
      <c r="J470">
        <v>667</v>
      </c>
      <c r="K470">
        <v>308</v>
      </c>
      <c r="L470">
        <v>100</v>
      </c>
      <c r="M470">
        <v>100</v>
      </c>
      <c r="N470" t="s">
        <v>1931</v>
      </c>
      <c r="O470">
        <v>13</v>
      </c>
      <c r="P470">
        <v>0</v>
      </c>
      <c r="Q470">
        <v>0</v>
      </c>
    </row>
    <row r="471" spans="1:17" x14ac:dyDescent="0.3">
      <c r="A471">
        <v>1745032519006</v>
      </c>
      <c r="B471">
        <v>58</v>
      </c>
      <c r="C471" t="s">
        <v>115</v>
      </c>
      <c r="D471">
        <v>200</v>
      </c>
      <c r="F471" t="s">
        <v>1989</v>
      </c>
      <c r="G471" t="s">
        <v>19</v>
      </c>
      <c r="H471" t="b">
        <v>1</v>
      </c>
      <c r="J471">
        <v>667</v>
      </c>
      <c r="K471">
        <v>308</v>
      </c>
      <c r="L471">
        <v>100</v>
      </c>
      <c r="M471">
        <v>100</v>
      </c>
      <c r="N471" t="s">
        <v>1931</v>
      </c>
      <c r="O471">
        <v>58</v>
      </c>
      <c r="P471">
        <v>0</v>
      </c>
      <c r="Q471">
        <v>0</v>
      </c>
    </row>
    <row r="472" spans="1:17" x14ac:dyDescent="0.3">
      <c r="A472">
        <v>1745032518379</v>
      </c>
      <c r="B472">
        <v>699</v>
      </c>
      <c r="C472" t="s">
        <v>17</v>
      </c>
      <c r="D472">
        <v>201</v>
      </c>
      <c r="F472" t="s">
        <v>1905</v>
      </c>
      <c r="G472" t="s">
        <v>19</v>
      </c>
      <c r="H472" t="b">
        <v>1</v>
      </c>
      <c r="J472">
        <v>246</v>
      </c>
      <c r="K472">
        <v>663</v>
      </c>
      <c r="L472">
        <v>100</v>
      </c>
      <c r="M472">
        <v>100</v>
      </c>
      <c r="N472" t="s">
        <v>1903</v>
      </c>
      <c r="O472">
        <v>699</v>
      </c>
      <c r="P472">
        <v>0</v>
      </c>
      <c r="Q472">
        <v>0</v>
      </c>
    </row>
    <row r="473" spans="1:17" x14ac:dyDescent="0.3">
      <c r="A473">
        <v>1745032519030</v>
      </c>
      <c r="B473">
        <v>49</v>
      </c>
      <c r="C473" t="s">
        <v>115</v>
      </c>
      <c r="D473">
        <v>200</v>
      </c>
      <c r="F473" t="s">
        <v>1934</v>
      </c>
      <c r="G473" t="s">
        <v>19</v>
      </c>
      <c r="H473" t="b">
        <v>1</v>
      </c>
      <c r="J473">
        <v>667</v>
      </c>
      <c r="K473">
        <v>308</v>
      </c>
      <c r="L473">
        <v>100</v>
      </c>
      <c r="M473">
        <v>100</v>
      </c>
      <c r="N473" t="s">
        <v>1931</v>
      </c>
      <c r="O473">
        <v>48</v>
      </c>
      <c r="P473">
        <v>0</v>
      </c>
      <c r="Q473">
        <v>0</v>
      </c>
    </row>
    <row r="474" spans="1:17" x14ac:dyDescent="0.3">
      <c r="A474">
        <v>1745032519057</v>
      </c>
      <c r="B474">
        <v>24</v>
      </c>
      <c r="C474" t="s">
        <v>115</v>
      </c>
      <c r="D474">
        <v>200</v>
      </c>
      <c r="F474" t="s">
        <v>1942</v>
      </c>
      <c r="G474" t="s">
        <v>19</v>
      </c>
      <c r="H474" t="b">
        <v>1</v>
      </c>
      <c r="J474">
        <v>667</v>
      </c>
      <c r="K474">
        <v>308</v>
      </c>
      <c r="L474">
        <v>100</v>
      </c>
      <c r="M474">
        <v>100</v>
      </c>
      <c r="N474" t="s">
        <v>1931</v>
      </c>
      <c r="O474">
        <v>24</v>
      </c>
      <c r="P474">
        <v>0</v>
      </c>
      <c r="Q474">
        <v>0</v>
      </c>
    </row>
    <row r="475" spans="1:17" x14ac:dyDescent="0.3">
      <c r="A475">
        <v>1745032518397</v>
      </c>
      <c r="B475">
        <v>706</v>
      </c>
      <c r="C475" t="s">
        <v>17</v>
      </c>
      <c r="D475">
        <v>201</v>
      </c>
      <c r="F475" t="s">
        <v>1910</v>
      </c>
      <c r="G475" t="s">
        <v>19</v>
      </c>
      <c r="H475" t="b">
        <v>1</v>
      </c>
      <c r="J475">
        <v>246</v>
      </c>
      <c r="K475">
        <v>663</v>
      </c>
      <c r="L475">
        <v>100</v>
      </c>
      <c r="M475">
        <v>100</v>
      </c>
      <c r="N475" t="s">
        <v>1903</v>
      </c>
      <c r="O475">
        <v>706</v>
      </c>
      <c r="P475">
        <v>0</v>
      </c>
      <c r="Q475">
        <v>0</v>
      </c>
    </row>
    <row r="476" spans="1:17" x14ac:dyDescent="0.3">
      <c r="A476">
        <v>1745032519114</v>
      </c>
      <c r="B476">
        <v>16</v>
      </c>
      <c r="C476" t="s">
        <v>115</v>
      </c>
      <c r="D476">
        <v>200</v>
      </c>
      <c r="F476" t="s">
        <v>1932</v>
      </c>
      <c r="G476" t="s">
        <v>19</v>
      </c>
      <c r="H476" t="b">
        <v>1</v>
      </c>
      <c r="J476">
        <v>667</v>
      </c>
      <c r="K476">
        <v>308</v>
      </c>
      <c r="L476">
        <v>100</v>
      </c>
      <c r="M476">
        <v>100</v>
      </c>
      <c r="N476" t="s">
        <v>1931</v>
      </c>
      <c r="O476">
        <v>15</v>
      </c>
      <c r="P476">
        <v>0</v>
      </c>
      <c r="Q476">
        <v>0</v>
      </c>
    </row>
    <row r="477" spans="1:17" x14ac:dyDescent="0.3">
      <c r="A477">
        <v>1745032518425</v>
      </c>
      <c r="B477">
        <v>711</v>
      </c>
      <c r="C477" t="s">
        <v>17</v>
      </c>
      <c r="D477">
        <v>201</v>
      </c>
      <c r="F477" t="s">
        <v>1956</v>
      </c>
      <c r="G477" t="s">
        <v>19</v>
      </c>
      <c r="H477" t="b">
        <v>1</v>
      </c>
      <c r="J477">
        <v>246</v>
      </c>
      <c r="K477">
        <v>663</v>
      </c>
      <c r="L477">
        <v>100</v>
      </c>
      <c r="M477">
        <v>100</v>
      </c>
      <c r="N477" t="s">
        <v>1903</v>
      </c>
      <c r="O477">
        <v>711</v>
      </c>
      <c r="P477">
        <v>0</v>
      </c>
      <c r="Q477">
        <v>0</v>
      </c>
    </row>
    <row r="478" spans="1:17" x14ac:dyDescent="0.3">
      <c r="A478">
        <v>1745032518440</v>
      </c>
      <c r="B478">
        <v>698</v>
      </c>
      <c r="C478" t="s">
        <v>17</v>
      </c>
      <c r="D478">
        <v>201</v>
      </c>
      <c r="F478" t="s">
        <v>1904</v>
      </c>
      <c r="G478" t="s">
        <v>19</v>
      </c>
      <c r="H478" t="b">
        <v>1</v>
      </c>
      <c r="J478">
        <v>246</v>
      </c>
      <c r="K478">
        <v>663</v>
      </c>
      <c r="L478">
        <v>100</v>
      </c>
      <c r="M478">
        <v>100</v>
      </c>
      <c r="N478" t="s">
        <v>1903</v>
      </c>
      <c r="O478">
        <v>698</v>
      </c>
      <c r="P478">
        <v>0</v>
      </c>
      <c r="Q478">
        <v>0</v>
      </c>
    </row>
    <row r="479" spans="1:17" x14ac:dyDescent="0.3">
      <c r="A479">
        <v>1745032518440</v>
      </c>
      <c r="B479">
        <v>700</v>
      </c>
      <c r="C479" t="s">
        <v>17</v>
      </c>
      <c r="D479">
        <v>201</v>
      </c>
      <c r="F479" t="s">
        <v>1907</v>
      </c>
      <c r="G479" t="s">
        <v>19</v>
      </c>
      <c r="H479" t="b">
        <v>1</v>
      </c>
      <c r="J479">
        <v>246</v>
      </c>
      <c r="K479">
        <v>663</v>
      </c>
      <c r="L479">
        <v>100</v>
      </c>
      <c r="M479">
        <v>100</v>
      </c>
      <c r="N479" t="s">
        <v>1903</v>
      </c>
      <c r="O479">
        <v>699</v>
      </c>
      <c r="P479">
        <v>0</v>
      </c>
      <c r="Q479">
        <v>0</v>
      </c>
    </row>
    <row r="480" spans="1:17" x14ac:dyDescent="0.3">
      <c r="A480">
        <v>1745032518440</v>
      </c>
      <c r="B480">
        <v>704</v>
      </c>
      <c r="C480" t="s">
        <v>17</v>
      </c>
      <c r="D480">
        <v>201</v>
      </c>
      <c r="F480" t="s">
        <v>1911</v>
      </c>
      <c r="G480" t="s">
        <v>19</v>
      </c>
      <c r="H480" t="b">
        <v>1</v>
      </c>
      <c r="J480">
        <v>246</v>
      </c>
      <c r="K480">
        <v>663</v>
      </c>
      <c r="L480">
        <v>100</v>
      </c>
      <c r="M480">
        <v>100</v>
      </c>
      <c r="N480" t="s">
        <v>1903</v>
      </c>
      <c r="O480">
        <v>704</v>
      </c>
      <c r="P480">
        <v>0</v>
      </c>
      <c r="Q480">
        <v>0</v>
      </c>
    </row>
    <row r="481" spans="1:17" x14ac:dyDescent="0.3">
      <c r="A481">
        <v>1745032517914</v>
      </c>
      <c r="B481">
        <v>1268</v>
      </c>
      <c r="C481" t="s">
        <v>17</v>
      </c>
      <c r="D481">
        <v>201</v>
      </c>
      <c r="F481" t="s">
        <v>1957</v>
      </c>
      <c r="G481" t="s">
        <v>19</v>
      </c>
      <c r="H481" t="b">
        <v>1</v>
      </c>
      <c r="J481">
        <v>246</v>
      </c>
      <c r="K481">
        <v>663</v>
      </c>
      <c r="L481">
        <v>100</v>
      </c>
      <c r="M481">
        <v>100</v>
      </c>
      <c r="N481" t="s">
        <v>1903</v>
      </c>
      <c r="O481">
        <v>1268</v>
      </c>
      <c r="P481">
        <v>0</v>
      </c>
      <c r="Q481">
        <v>0</v>
      </c>
    </row>
    <row r="482" spans="1:17" x14ac:dyDescent="0.3">
      <c r="A482">
        <v>1745032518502</v>
      </c>
      <c r="B482">
        <v>699</v>
      </c>
      <c r="C482" t="s">
        <v>17</v>
      </c>
      <c r="D482">
        <v>201</v>
      </c>
      <c r="F482" t="s">
        <v>1909</v>
      </c>
      <c r="G482" t="s">
        <v>19</v>
      </c>
      <c r="H482" t="b">
        <v>1</v>
      </c>
      <c r="J482">
        <v>246</v>
      </c>
      <c r="K482">
        <v>663</v>
      </c>
      <c r="L482">
        <v>100</v>
      </c>
      <c r="M482">
        <v>100</v>
      </c>
      <c r="N482" t="s">
        <v>1903</v>
      </c>
      <c r="O482">
        <v>699</v>
      </c>
      <c r="P482">
        <v>0</v>
      </c>
      <c r="Q482">
        <v>0</v>
      </c>
    </row>
    <row r="483" spans="1:17" x14ac:dyDescent="0.3">
      <c r="A483">
        <v>1745032519175</v>
      </c>
      <c r="B483">
        <v>33</v>
      </c>
      <c r="C483" t="s">
        <v>115</v>
      </c>
      <c r="D483">
        <v>200</v>
      </c>
      <c r="F483" t="s">
        <v>1943</v>
      </c>
      <c r="G483" t="s">
        <v>19</v>
      </c>
      <c r="H483" t="b">
        <v>1</v>
      </c>
      <c r="J483">
        <v>667</v>
      </c>
      <c r="K483">
        <v>308</v>
      </c>
      <c r="L483">
        <v>100</v>
      </c>
      <c r="M483">
        <v>100</v>
      </c>
      <c r="N483" t="s">
        <v>1931</v>
      </c>
      <c r="O483">
        <v>33</v>
      </c>
      <c r="P483">
        <v>0</v>
      </c>
      <c r="Q483">
        <v>0</v>
      </c>
    </row>
    <row r="484" spans="1:17" x14ac:dyDescent="0.3">
      <c r="A484">
        <v>1745032519175</v>
      </c>
      <c r="B484">
        <v>37</v>
      </c>
      <c r="C484" t="s">
        <v>115</v>
      </c>
      <c r="D484">
        <v>200</v>
      </c>
      <c r="F484" t="s">
        <v>1936</v>
      </c>
      <c r="G484" t="s">
        <v>19</v>
      </c>
      <c r="H484" t="b">
        <v>1</v>
      </c>
      <c r="J484">
        <v>667</v>
      </c>
      <c r="K484">
        <v>308</v>
      </c>
      <c r="L484">
        <v>100</v>
      </c>
      <c r="M484">
        <v>100</v>
      </c>
      <c r="N484" t="s">
        <v>1931</v>
      </c>
      <c r="O484">
        <v>37</v>
      </c>
      <c r="P484">
        <v>0</v>
      </c>
      <c r="Q484">
        <v>0</v>
      </c>
    </row>
    <row r="485" spans="1:17" x14ac:dyDescent="0.3">
      <c r="A485">
        <v>1745032518689</v>
      </c>
      <c r="B485">
        <v>706</v>
      </c>
      <c r="C485" t="s">
        <v>17</v>
      </c>
      <c r="D485">
        <v>201</v>
      </c>
      <c r="F485" t="s">
        <v>1964</v>
      </c>
      <c r="G485" t="s">
        <v>19</v>
      </c>
      <c r="H485" t="b">
        <v>1</v>
      </c>
      <c r="J485">
        <v>246</v>
      </c>
      <c r="K485">
        <v>663</v>
      </c>
      <c r="L485">
        <v>100</v>
      </c>
      <c r="M485">
        <v>100</v>
      </c>
      <c r="N485" t="s">
        <v>1903</v>
      </c>
      <c r="O485">
        <v>706</v>
      </c>
      <c r="P485">
        <v>0</v>
      </c>
      <c r="Q485">
        <v>0</v>
      </c>
    </row>
    <row r="486" spans="1:17" x14ac:dyDescent="0.3">
      <c r="A486">
        <v>1745032519405</v>
      </c>
      <c r="B486">
        <v>12</v>
      </c>
      <c r="C486" t="s">
        <v>115</v>
      </c>
      <c r="D486">
        <v>200</v>
      </c>
      <c r="F486" t="s">
        <v>1991</v>
      </c>
      <c r="G486" t="s">
        <v>19</v>
      </c>
      <c r="H486" t="b">
        <v>1</v>
      </c>
      <c r="J486">
        <v>667</v>
      </c>
      <c r="K486">
        <v>308</v>
      </c>
      <c r="L486">
        <v>100</v>
      </c>
      <c r="M486">
        <v>100</v>
      </c>
      <c r="N486" t="s">
        <v>1931</v>
      </c>
      <c r="O486">
        <v>12</v>
      </c>
      <c r="P486">
        <v>0</v>
      </c>
      <c r="Q486">
        <v>0</v>
      </c>
    </row>
    <row r="487" spans="1:17" x14ac:dyDescent="0.3">
      <c r="A487">
        <v>1745032518739</v>
      </c>
      <c r="B487">
        <v>681</v>
      </c>
      <c r="C487" t="s">
        <v>17</v>
      </c>
      <c r="D487">
        <v>201</v>
      </c>
      <c r="F487" t="s">
        <v>1965</v>
      </c>
      <c r="G487" t="s">
        <v>19</v>
      </c>
      <c r="H487" t="b">
        <v>1</v>
      </c>
      <c r="J487">
        <v>246</v>
      </c>
      <c r="K487">
        <v>663</v>
      </c>
      <c r="L487">
        <v>100</v>
      </c>
      <c r="M487">
        <v>100</v>
      </c>
      <c r="N487" t="s">
        <v>1903</v>
      </c>
      <c r="O487">
        <v>681</v>
      </c>
      <c r="P487">
        <v>0</v>
      </c>
      <c r="Q487">
        <v>0</v>
      </c>
    </row>
    <row r="488" spans="1:17" x14ac:dyDescent="0.3">
      <c r="A488">
        <v>1745032519431</v>
      </c>
      <c r="B488">
        <v>13</v>
      </c>
      <c r="C488" t="s">
        <v>115</v>
      </c>
      <c r="D488">
        <v>200</v>
      </c>
      <c r="F488" t="s">
        <v>1937</v>
      </c>
      <c r="G488" t="s">
        <v>19</v>
      </c>
      <c r="H488" t="b">
        <v>1</v>
      </c>
      <c r="J488">
        <v>667</v>
      </c>
      <c r="K488">
        <v>308</v>
      </c>
      <c r="L488">
        <v>100</v>
      </c>
      <c r="M488">
        <v>100</v>
      </c>
      <c r="N488" t="s">
        <v>1931</v>
      </c>
      <c r="O488">
        <v>13</v>
      </c>
      <c r="P488">
        <v>0</v>
      </c>
      <c r="Q488">
        <v>0</v>
      </c>
    </row>
    <row r="489" spans="1:17" x14ac:dyDescent="0.3">
      <c r="A489">
        <v>1745032518797</v>
      </c>
      <c r="B489">
        <v>689</v>
      </c>
      <c r="C489" t="s">
        <v>17</v>
      </c>
      <c r="D489">
        <v>201</v>
      </c>
      <c r="F489" t="s">
        <v>1917</v>
      </c>
      <c r="G489" t="s">
        <v>19</v>
      </c>
      <c r="H489" t="b">
        <v>1</v>
      </c>
      <c r="J489">
        <v>246</v>
      </c>
      <c r="K489">
        <v>663</v>
      </c>
      <c r="L489">
        <v>100</v>
      </c>
      <c r="M489">
        <v>100</v>
      </c>
      <c r="N489" t="s">
        <v>1903</v>
      </c>
      <c r="O489">
        <v>689</v>
      </c>
      <c r="P489">
        <v>0</v>
      </c>
      <c r="Q489">
        <v>0</v>
      </c>
    </row>
    <row r="490" spans="1:17" x14ac:dyDescent="0.3">
      <c r="A490">
        <v>1745032519472</v>
      </c>
      <c r="B490">
        <v>19</v>
      </c>
      <c r="C490" t="s">
        <v>115</v>
      </c>
      <c r="D490">
        <v>200</v>
      </c>
      <c r="F490" t="s">
        <v>1946</v>
      </c>
      <c r="G490" t="s">
        <v>19</v>
      </c>
      <c r="H490" t="b">
        <v>1</v>
      </c>
      <c r="J490">
        <v>667</v>
      </c>
      <c r="K490">
        <v>308</v>
      </c>
      <c r="L490">
        <v>100</v>
      </c>
      <c r="M490">
        <v>100</v>
      </c>
      <c r="N490" t="s">
        <v>1931</v>
      </c>
      <c r="O490">
        <v>19</v>
      </c>
      <c r="P490">
        <v>0</v>
      </c>
      <c r="Q490">
        <v>0</v>
      </c>
    </row>
    <row r="491" spans="1:17" x14ac:dyDescent="0.3">
      <c r="A491">
        <v>1745032519472</v>
      </c>
      <c r="B491">
        <v>24</v>
      </c>
      <c r="C491" t="s">
        <v>115</v>
      </c>
      <c r="D491">
        <v>200</v>
      </c>
      <c r="F491" t="s">
        <v>1939</v>
      </c>
      <c r="G491" t="s">
        <v>19</v>
      </c>
      <c r="H491" t="b">
        <v>1</v>
      </c>
      <c r="J491">
        <v>667</v>
      </c>
      <c r="K491">
        <v>308</v>
      </c>
      <c r="L491">
        <v>100</v>
      </c>
      <c r="M491">
        <v>100</v>
      </c>
      <c r="N491" t="s">
        <v>1931</v>
      </c>
      <c r="O491">
        <v>24</v>
      </c>
      <c r="P491">
        <v>0</v>
      </c>
      <c r="Q491">
        <v>0</v>
      </c>
    </row>
    <row r="492" spans="1:17" x14ac:dyDescent="0.3">
      <c r="A492">
        <v>1745032519505</v>
      </c>
      <c r="B492">
        <v>15</v>
      </c>
      <c r="C492" t="s">
        <v>115</v>
      </c>
      <c r="D492">
        <v>200</v>
      </c>
      <c r="F492" t="s">
        <v>1987</v>
      </c>
      <c r="G492" t="s">
        <v>19</v>
      </c>
      <c r="H492" t="b">
        <v>1</v>
      </c>
      <c r="J492">
        <v>667</v>
      </c>
      <c r="K492">
        <v>308</v>
      </c>
      <c r="L492">
        <v>100</v>
      </c>
      <c r="M492">
        <v>100</v>
      </c>
      <c r="N492" t="s">
        <v>1931</v>
      </c>
      <c r="O492">
        <v>15</v>
      </c>
      <c r="P492">
        <v>0</v>
      </c>
      <c r="Q492">
        <v>0</v>
      </c>
    </row>
    <row r="493" spans="1:17" x14ac:dyDescent="0.3">
      <c r="A493">
        <v>1745032518828</v>
      </c>
      <c r="B493">
        <v>701</v>
      </c>
      <c r="C493" t="s">
        <v>17</v>
      </c>
      <c r="D493">
        <v>201</v>
      </c>
      <c r="F493" t="s">
        <v>1918</v>
      </c>
      <c r="G493" t="s">
        <v>19</v>
      </c>
      <c r="H493" t="b">
        <v>1</v>
      </c>
      <c r="J493">
        <v>246</v>
      </c>
      <c r="K493">
        <v>663</v>
      </c>
      <c r="L493">
        <v>100</v>
      </c>
      <c r="M493">
        <v>100</v>
      </c>
      <c r="N493" t="s">
        <v>1903</v>
      </c>
      <c r="O493">
        <v>701</v>
      </c>
      <c r="P493">
        <v>0</v>
      </c>
      <c r="Q493">
        <v>0</v>
      </c>
    </row>
    <row r="494" spans="1:17" x14ac:dyDescent="0.3">
      <c r="A494">
        <v>1745032519515</v>
      </c>
      <c r="B494">
        <v>16</v>
      </c>
      <c r="C494" t="s">
        <v>115</v>
      </c>
      <c r="D494">
        <v>200</v>
      </c>
      <c r="F494" t="s">
        <v>1941</v>
      </c>
      <c r="G494" t="s">
        <v>19</v>
      </c>
      <c r="H494" t="b">
        <v>1</v>
      </c>
      <c r="J494">
        <v>667</v>
      </c>
      <c r="K494">
        <v>308</v>
      </c>
      <c r="L494">
        <v>100</v>
      </c>
      <c r="M494">
        <v>100</v>
      </c>
      <c r="N494" t="s">
        <v>1931</v>
      </c>
      <c r="O494">
        <v>16</v>
      </c>
      <c r="P494">
        <v>0</v>
      </c>
      <c r="Q494">
        <v>0</v>
      </c>
    </row>
    <row r="495" spans="1:17" x14ac:dyDescent="0.3">
      <c r="A495">
        <v>1745032518828</v>
      </c>
      <c r="B495">
        <v>709</v>
      </c>
      <c r="C495" t="s">
        <v>17</v>
      </c>
      <c r="D495">
        <v>201</v>
      </c>
      <c r="F495" t="s">
        <v>1961</v>
      </c>
      <c r="G495" t="s">
        <v>19</v>
      </c>
      <c r="H495" t="b">
        <v>1</v>
      </c>
      <c r="J495">
        <v>246</v>
      </c>
      <c r="K495">
        <v>663</v>
      </c>
      <c r="L495">
        <v>100</v>
      </c>
      <c r="M495">
        <v>100</v>
      </c>
      <c r="N495" t="s">
        <v>1903</v>
      </c>
      <c r="O495">
        <v>709</v>
      </c>
      <c r="P495">
        <v>0</v>
      </c>
      <c r="Q495">
        <v>0</v>
      </c>
    </row>
    <row r="496" spans="1:17" x14ac:dyDescent="0.3">
      <c r="A496">
        <v>1745032519530</v>
      </c>
      <c r="B496">
        <v>15</v>
      </c>
      <c r="C496" t="s">
        <v>115</v>
      </c>
      <c r="D496">
        <v>200</v>
      </c>
      <c r="F496" t="s">
        <v>1992</v>
      </c>
      <c r="G496" t="s">
        <v>19</v>
      </c>
      <c r="H496" t="b">
        <v>1</v>
      </c>
      <c r="J496">
        <v>667</v>
      </c>
      <c r="K496">
        <v>308</v>
      </c>
      <c r="L496">
        <v>100</v>
      </c>
      <c r="M496">
        <v>100</v>
      </c>
      <c r="N496" t="s">
        <v>1931</v>
      </c>
      <c r="O496">
        <v>15</v>
      </c>
      <c r="P496">
        <v>0</v>
      </c>
      <c r="Q496">
        <v>0</v>
      </c>
    </row>
    <row r="497" spans="1:17" x14ac:dyDescent="0.3">
      <c r="A497">
        <v>1745032519561</v>
      </c>
      <c r="B497">
        <v>16</v>
      </c>
      <c r="C497" t="s">
        <v>115</v>
      </c>
      <c r="D497">
        <v>200</v>
      </c>
      <c r="F497" t="s">
        <v>1993</v>
      </c>
      <c r="G497" t="s">
        <v>19</v>
      </c>
      <c r="H497" t="b">
        <v>1</v>
      </c>
      <c r="J497">
        <v>667</v>
      </c>
      <c r="K497">
        <v>308</v>
      </c>
      <c r="L497">
        <v>100</v>
      </c>
      <c r="M497">
        <v>100</v>
      </c>
      <c r="N497" t="s">
        <v>1931</v>
      </c>
      <c r="O497">
        <v>16</v>
      </c>
      <c r="P497">
        <v>0</v>
      </c>
      <c r="Q497">
        <v>0</v>
      </c>
    </row>
    <row r="498" spans="1:17" x14ac:dyDescent="0.3">
      <c r="A498">
        <v>1745032518314</v>
      </c>
      <c r="B498">
        <v>1306</v>
      </c>
      <c r="C498" t="s">
        <v>17</v>
      </c>
      <c r="D498">
        <v>201</v>
      </c>
      <c r="F498" t="s">
        <v>1955</v>
      </c>
      <c r="G498" t="s">
        <v>19</v>
      </c>
      <c r="H498" t="b">
        <v>1</v>
      </c>
      <c r="J498">
        <v>246</v>
      </c>
      <c r="K498">
        <v>663</v>
      </c>
      <c r="L498">
        <v>100</v>
      </c>
      <c r="M498">
        <v>100</v>
      </c>
      <c r="N498" t="s">
        <v>1903</v>
      </c>
      <c r="O498">
        <v>1306</v>
      </c>
      <c r="P498">
        <v>0</v>
      </c>
      <c r="Q498">
        <v>0</v>
      </c>
    </row>
    <row r="499" spans="1:17" x14ac:dyDescent="0.3">
      <c r="A499">
        <v>1745032518965</v>
      </c>
      <c r="B499">
        <v>681</v>
      </c>
      <c r="C499" t="s">
        <v>17</v>
      </c>
      <c r="D499">
        <v>201</v>
      </c>
      <c r="F499" t="s">
        <v>1967</v>
      </c>
      <c r="G499" t="s">
        <v>19</v>
      </c>
      <c r="H499" t="b">
        <v>1</v>
      </c>
      <c r="J499">
        <v>246</v>
      </c>
      <c r="K499">
        <v>663</v>
      </c>
      <c r="L499">
        <v>100</v>
      </c>
      <c r="M499">
        <v>100</v>
      </c>
      <c r="N499" t="s">
        <v>1903</v>
      </c>
      <c r="O499">
        <v>681</v>
      </c>
      <c r="P499">
        <v>0</v>
      </c>
      <c r="Q499">
        <v>0</v>
      </c>
    </row>
    <row r="500" spans="1:17" x14ac:dyDescent="0.3">
      <c r="A500">
        <v>1745032519650</v>
      </c>
      <c r="B500">
        <v>14</v>
      </c>
      <c r="C500" t="s">
        <v>115</v>
      </c>
      <c r="D500">
        <v>200</v>
      </c>
      <c r="F500" t="s">
        <v>1948</v>
      </c>
      <c r="G500" t="s">
        <v>19</v>
      </c>
      <c r="H500" t="b">
        <v>1</v>
      </c>
      <c r="J500">
        <v>667</v>
      </c>
      <c r="K500">
        <v>308</v>
      </c>
      <c r="L500">
        <v>100</v>
      </c>
      <c r="M500">
        <v>100</v>
      </c>
      <c r="N500" t="s">
        <v>1931</v>
      </c>
      <c r="O500">
        <v>13</v>
      </c>
      <c r="P500">
        <v>0</v>
      </c>
      <c r="Q500">
        <v>0</v>
      </c>
    </row>
    <row r="501" spans="1:17" x14ac:dyDescent="0.3">
      <c r="A501">
        <v>1745032518539</v>
      </c>
      <c r="B501">
        <v>1145</v>
      </c>
      <c r="C501" t="s">
        <v>17</v>
      </c>
      <c r="D501">
        <v>201</v>
      </c>
      <c r="F501" t="s">
        <v>1906</v>
      </c>
      <c r="G501" t="s">
        <v>19</v>
      </c>
      <c r="H501" t="b">
        <v>1</v>
      </c>
      <c r="J501">
        <v>246</v>
      </c>
      <c r="K501">
        <v>663</v>
      </c>
      <c r="L501">
        <v>100</v>
      </c>
      <c r="M501">
        <v>100</v>
      </c>
      <c r="N501" t="s">
        <v>1903</v>
      </c>
      <c r="O501">
        <v>1145</v>
      </c>
      <c r="P501">
        <v>0</v>
      </c>
      <c r="Q501">
        <v>0</v>
      </c>
    </row>
    <row r="502" spans="1:17" x14ac:dyDescent="0.3">
      <c r="A502">
        <v>1745032518981</v>
      </c>
      <c r="B502">
        <v>737</v>
      </c>
      <c r="C502" t="s">
        <v>17</v>
      </c>
      <c r="D502">
        <v>201</v>
      </c>
      <c r="F502" t="s">
        <v>1968</v>
      </c>
      <c r="G502" t="s">
        <v>19</v>
      </c>
      <c r="H502" t="b">
        <v>1</v>
      </c>
      <c r="J502">
        <v>246</v>
      </c>
      <c r="K502">
        <v>663</v>
      </c>
      <c r="L502">
        <v>100</v>
      </c>
      <c r="M502">
        <v>100</v>
      </c>
      <c r="N502" t="s">
        <v>1903</v>
      </c>
      <c r="O502">
        <v>737</v>
      </c>
      <c r="P502">
        <v>0</v>
      </c>
      <c r="Q502">
        <v>0</v>
      </c>
    </row>
    <row r="503" spans="1:17" x14ac:dyDescent="0.3">
      <c r="A503">
        <v>1745032519707</v>
      </c>
      <c r="B503">
        <v>16</v>
      </c>
      <c r="C503" t="s">
        <v>115</v>
      </c>
      <c r="D503">
        <v>200</v>
      </c>
      <c r="F503" t="s">
        <v>1944</v>
      </c>
      <c r="G503" t="s">
        <v>19</v>
      </c>
      <c r="H503" t="b">
        <v>1</v>
      </c>
      <c r="J503">
        <v>667</v>
      </c>
      <c r="K503">
        <v>308</v>
      </c>
      <c r="L503">
        <v>100</v>
      </c>
      <c r="M503">
        <v>100</v>
      </c>
      <c r="N503" t="s">
        <v>1931</v>
      </c>
      <c r="O503">
        <v>16</v>
      </c>
      <c r="P503">
        <v>0</v>
      </c>
      <c r="Q503">
        <v>0</v>
      </c>
    </row>
    <row r="504" spans="1:17" x14ac:dyDescent="0.3">
      <c r="A504">
        <v>1745032519015</v>
      </c>
      <c r="B504">
        <v>709</v>
      </c>
      <c r="C504" t="s">
        <v>17</v>
      </c>
      <c r="D504">
        <v>201</v>
      </c>
      <c r="F504" t="s">
        <v>1902</v>
      </c>
      <c r="G504" t="s">
        <v>19</v>
      </c>
      <c r="H504" t="b">
        <v>1</v>
      </c>
      <c r="J504">
        <v>246</v>
      </c>
      <c r="K504">
        <v>663</v>
      </c>
      <c r="L504">
        <v>100</v>
      </c>
      <c r="M504">
        <v>100</v>
      </c>
      <c r="N504" t="s">
        <v>1903</v>
      </c>
      <c r="O504">
        <v>709</v>
      </c>
      <c r="P504">
        <v>0</v>
      </c>
      <c r="Q504">
        <v>0</v>
      </c>
    </row>
    <row r="505" spans="1:17" x14ac:dyDescent="0.3">
      <c r="A505">
        <v>1745032519723</v>
      </c>
      <c r="B505">
        <v>13</v>
      </c>
      <c r="C505" t="s">
        <v>115</v>
      </c>
      <c r="D505">
        <v>200</v>
      </c>
      <c r="F505" t="s">
        <v>1995</v>
      </c>
      <c r="G505" t="s">
        <v>19</v>
      </c>
      <c r="H505" t="b">
        <v>1</v>
      </c>
      <c r="J505">
        <v>667</v>
      </c>
      <c r="K505">
        <v>308</v>
      </c>
      <c r="L505">
        <v>100</v>
      </c>
      <c r="M505">
        <v>100</v>
      </c>
      <c r="N505" t="s">
        <v>1931</v>
      </c>
      <c r="O505">
        <v>13</v>
      </c>
      <c r="P505">
        <v>0</v>
      </c>
      <c r="Q505">
        <v>0</v>
      </c>
    </row>
    <row r="506" spans="1:17" x14ac:dyDescent="0.3">
      <c r="A506">
        <v>1745032519747</v>
      </c>
      <c r="B506">
        <v>15</v>
      </c>
      <c r="C506" t="s">
        <v>115</v>
      </c>
      <c r="D506">
        <v>200</v>
      </c>
      <c r="F506" t="s">
        <v>1949</v>
      </c>
      <c r="G506" t="s">
        <v>19</v>
      </c>
      <c r="H506" t="b">
        <v>1</v>
      </c>
      <c r="J506">
        <v>667</v>
      </c>
      <c r="K506">
        <v>308</v>
      </c>
      <c r="L506">
        <v>100</v>
      </c>
      <c r="M506">
        <v>100</v>
      </c>
      <c r="N506" t="s">
        <v>1931</v>
      </c>
      <c r="O506">
        <v>15</v>
      </c>
      <c r="P506">
        <v>0</v>
      </c>
      <c r="Q506">
        <v>0</v>
      </c>
    </row>
    <row r="507" spans="1:17" x14ac:dyDescent="0.3">
      <c r="A507">
        <v>1745032519030</v>
      </c>
      <c r="B507">
        <v>746</v>
      </c>
      <c r="C507" t="s">
        <v>17</v>
      </c>
      <c r="D507">
        <v>201</v>
      </c>
      <c r="F507" t="s">
        <v>1969</v>
      </c>
      <c r="G507" t="s">
        <v>19</v>
      </c>
      <c r="H507" t="b">
        <v>1</v>
      </c>
      <c r="J507">
        <v>246</v>
      </c>
      <c r="K507">
        <v>663</v>
      </c>
      <c r="L507">
        <v>100</v>
      </c>
      <c r="M507">
        <v>100</v>
      </c>
      <c r="N507" t="s">
        <v>1903</v>
      </c>
      <c r="O507">
        <v>746</v>
      </c>
      <c r="P507">
        <v>0</v>
      </c>
      <c r="Q507">
        <v>0</v>
      </c>
    </row>
    <row r="508" spans="1:17" x14ac:dyDescent="0.3">
      <c r="A508">
        <v>1745032519088</v>
      </c>
      <c r="B508">
        <v>691</v>
      </c>
      <c r="C508" t="s">
        <v>17</v>
      </c>
      <c r="D508">
        <v>201</v>
      </c>
      <c r="F508" t="s">
        <v>1912</v>
      </c>
      <c r="G508" t="s">
        <v>19</v>
      </c>
      <c r="H508" t="b">
        <v>1</v>
      </c>
      <c r="J508">
        <v>246</v>
      </c>
      <c r="K508">
        <v>663</v>
      </c>
      <c r="L508">
        <v>100</v>
      </c>
      <c r="M508">
        <v>100</v>
      </c>
      <c r="N508" t="s">
        <v>1903</v>
      </c>
      <c r="O508">
        <v>691</v>
      </c>
      <c r="P508">
        <v>0</v>
      </c>
      <c r="Q508">
        <v>0</v>
      </c>
    </row>
    <row r="509" spans="1:17" x14ac:dyDescent="0.3">
      <c r="A509">
        <v>1745032519787</v>
      </c>
      <c r="B509">
        <v>17</v>
      </c>
      <c r="C509" t="s">
        <v>115</v>
      </c>
      <c r="D509">
        <v>200</v>
      </c>
      <c r="F509" t="s">
        <v>1996</v>
      </c>
      <c r="G509" t="s">
        <v>19</v>
      </c>
      <c r="H509" t="b">
        <v>1</v>
      </c>
      <c r="J509">
        <v>667</v>
      </c>
      <c r="K509">
        <v>308</v>
      </c>
      <c r="L509">
        <v>100</v>
      </c>
      <c r="M509">
        <v>100</v>
      </c>
      <c r="N509" t="s">
        <v>1931</v>
      </c>
      <c r="O509">
        <v>17</v>
      </c>
      <c r="P509">
        <v>0</v>
      </c>
      <c r="Q509">
        <v>0</v>
      </c>
    </row>
    <row r="510" spans="1:17" x14ac:dyDescent="0.3">
      <c r="A510">
        <v>1745032518524</v>
      </c>
      <c r="B510">
        <v>1291</v>
      </c>
      <c r="C510" t="s">
        <v>17</v>
      </c>
      <c r="D510">
        <v>201</v>
      </c>
      <c r="F510" t="s">
        <v>1913</v>
      </c>
      <c r="G510" t="s">
        <v>19</v>
      </c>
      <c r="H510" t="b">
        <v>1</v>
      </c>
      <c r="J510">
        <v>246</v>
      </c>
      <c r="K510">
        <v>663</v>
      </c>
      <c r="L510">
        <v>100</v>
      </c>
      <c r="M510">
        <v>100</v>
      </c>
      <c r="N510" t="s">
        <v>1903</v>
      </c>
      <c r="O510">
        <v>1291</v>
      </c>
      <c r="P510">
        <v>0</v>
      </c>
      <c r="Q510">
        <v>0</v>
      </c>
    </row>
    <row r="511" spans="1:17" x14ac:dyDescent="0.3">
      <c r="A511">
        <v>1745032519839</v>
      </c>
      <c r="B511">
        <v>14</v>
      </c>
      <c r="C511" t="s">
        <v>115</v>
      </c>
      <c r="D511">
        <v>200</v>
      </c>
      <c r="F511" t="s">
        <v>1990</v>
      </c>
      <c r="G511" t="s">
        <v>19</v>
      </c>
      <c r="H511" t="b">
        <v>1</v>
      </c>
      <c r="J511">
        <v>667</v>
      </c>
      <c r="K511">
        <v>308</v>
      </c>
      <c r="L511">
        <v>100</v>
      </c>
      <c r="M511">
        <v>100</v>
      </c>
      <c r="N511" t="s">
        <v>1931</v>
      </c>
      <c r="O511">
        <v>14</v>
      </c>
      <c r="P511">
        <v>0</v>
      </c>
      <c r="Q511">
        <v>0</v>
      </c>
    </row>
    <row r="512" spans="1:17" x14ac:dyDescent="0.3">
      <c r="A512">
        <v>1745032518599</v>
      </c>
      <c r="B512">
        <v>1261</v>
      </c>
      <c r="C512" t="s">
        <v>17</v>
      </c>
      <c r="D512">
        <v>201</v>
      </c>
      <c r="F512" t="s">
        <v>1963</v>
      </c>
      <c r="G512" t="s">
        <v>19</v>
      </c>
      <c r="H512" t="b">
        <v>1</v>
      </c>
      <c r="J512">
        <v>246</v>
      </c>
      <c r="K512">
        <v>663</v>
      </c>
      <c r="L512">
        <v>100</v>
      </c>
      <c r="M512">
        <v>100</v>
      </c>
      <c r="N512" t="s">
        <v>1903</v>
      </c>
      <c r="O512">
        <v>1261</v>
      </c>
      <c r="P512">
        <v>0</v>
      </c>
      <c r="Q512">
        <v>0</v>
      </c>
    </row>
    <row r="513" spans="1:17" x14ac:dyDescent="0.3">
      <c r="A513">
        <v>1745032519160</v>
      </c>
      <c r="B513">
        <v>713</v>
      </c>
      <c r="C513" t="s">
        <v>17</v>
      </c>
      <c r="D513">
        <v>201</v>
      </c>
      <c r="F513" t="s">
        <v>1970</v>
      </c>
      <c r="G513" t="s">
        <v>19</v>
      </c>
      <c r="H513" t="b">
        <v>1</v>
      </c>
      <c r="J513">
        <v>246</v>
      </c>
      <c r="K513">
        <v>663</v>
      </c>
      <c r="L513">
        <v>100</v>
      </c>
      <c r="M513">
        <v>100</v>
      </c>
      <c r="N513" t="s">
        <v>1903</v>
      </c>
      <c r="O513">
        <v>713</v>
      </c>
      <c r="P513">
        <v>0</v>
      </c>
      <c r="Q513">
        <v>0</v>
      </c>
    </row>
    <row r="514" spans="1:17" x14ac:dyDescent="0.3">
      <c r="A514">
        <v>1745032519175</v>
      </c>
      <c r="B514">
        <v>714</v>
      </c>
      <c r="C514" t="s">
        <v>17</v>
      </c>
      <c r="D514">
        <v>201</v>
      </c>
      <c r="F514" t="s">
        <v>1916</v>
      </c>
      <c r="G514" t="s">
        <v>19</v>
      </c>
      <c r="H514" t="b">
        <v>1</v>
      </c>
      <c r="J514">
        <v>246</v>
      </c>
      <c r="K514">
        <v>663</v>
      </c>
      <c r="L514">
        <v>100</v>
      </c>
      <c r="M514">
        <v>100</v>
      </c>
      <c r="N514" t="s">
        <v>1903</v>
      </c>
      <c r="O514">
        <v>714</v>
      </c>
      <c r="P514">
        <v>0</v>
      </c>
      <c r="Q514">
        <v>0</v>
      </c>
    </row>
    <row r="515" spans="1:17" x14ac:dyDescent="0.3">
      <c r="A515">
        <v>1745032519886</v>
      </c>
      <c r="B515">
        <v>16</v>
      </c>
      <c r="C515" t="s">
        <v>115</v>
      </c>
      <c r="D515">
        <v>200</v>
      </c>
      <c r="F515" t="s">
        <v>1940</v>
      </c>
      <c r="G515" t="s">
        <v>19</v>
      </c>
      <c r="H515" t="b">
        <v>1</v>
      </c>
      <c r="J515">
        <v>667</v>
      </c>
      <c r="K515">
        <v>308</v>
      </c>
      <c r="L515">
        <v>100</v>
      </c>
      <c r="M515">
        <v>100</v>
      </c>
      <c r="N515" t="s">
        <v>1931</v>
      </c>
      <c r="O515">
        <v>16</v>
      </c>
      <c r="P515">
        <v>0</v>
      </c>
      <c r="Q515">
        <v>0</v>
      </c>
    </row>
    <row r="516" spans="1:17" x14ac:dyDescent="0.3">
      <c r="A516">
        <v>1745032519902</v>
      </c>
      <c r="B516">
        <v>15</v>
      </c>
      <c r="C516" t="s">
        <v>115</v>
      </c>
      <c r="D516">
        <v>200</v>
      </c>
      <c r="F516" t="s">
        <v>1998</v>
      </c>
      <c r="G516" t="s">
        <v>19</v>
      </c>
      <c r="H516" t="b">
        <v>1</v>
      </c>
      <c r="J516">
        <v>667</v>
      </c>
      <c r="K516">
        <v>308</v>
      </c>
      <c r="L516">
        <v>100</v>
      </c>
      <c r="M516">
        <v>100</v>
      </c>
      <c r="N516" t="s">
        <v>1931</v>
      </c>
      <c r="O516">
        <v>15</v>
      </c>
      <c r="P516">
        <v>0</v>
      </c>
      <c r="Q516">
        <v>0</v>
      </c>
    </row>
    <row r="517" spans="1:17" x14ac:dyDescent="0.3">
      <c r="A517">
        <v>1745032518674</v>
      </c>
      <c r="B517">
        <v>1265</v>
      </c>
      <c r="C517" t="s">
        <v>17</v>
      </c>
      <c r="D517">
        <v>201</v>
      </c>
      <c r="F517" t="s">
        <v>1915</v>
      </c>
      <c r="G517" t="s">
        <v>19</v>
      </c>
      <c r="H517" t="b">
        <v>1</v>
      </c>
      <c r="J517">
        <v>246</v>
      </c>
      <c r="K517">
        <v>663</v>
      </c>
      <c r="L517">
        <v>100</v>
      </c>
      <c r="M517">
        <v>100</v>
      </c>
      <c r="N517" t="s">
        <v>1903</v>
      </c>
      <c r="O517">
        <v>1265</v>
      </c>
      <c r="P517">
        <v>0</v>
      </c>
      <c r="Q517">
        <v>0</v>
      </c>
    </row>
    <row r="518" spans="1:17" x14ac:dyDescent="0.3">
      <c r="A518">
        <v>1745032519924</v>
      </c>
      <c r="B518">
        <v>19</v>
      </c>
      <c r="C518" t="s">
        <v>115</v>
      </c>
      <c r="D518">
        <v>200</v>
      </c>
      <c r="F518" t="s">
        <v>1997</v>
      </c>
      <c r="G518" t="s">
        <v>19</v>
      </c>
      <c r="H518" t="b">
        <v>1</v>
      </c>
      <c r="J518">
        <v>667</v>
      </c>
      <c r="K518">
        <v>308</v>
      </c>
      <c r="L518">
        <v>100</v>
      </c>
      <c r="M518">
        <v>100</v>
      </c>
      <c r="N518" t="s">
        <v>1931</v>
      </c>
      <c r="O518">
        <v>19</v>
      </c>
      <c r="P518">
        <v>0</v>
      </c>
      <c r="Q518">
        <v>0</v>
      </c>
    </row>
    <row r="519" spans="1:17" x14ac:dyDescent="0.3">
      <c r="A519">
        <v>1745032519957</v>
      </c>
      <c r="B519">
        <v>15</v>
      </c>
      <c r="C519" t="s">
        <v>115</v>
      </c>
      <c r="D519">
        <v>200</v>
      </c>
      <c r="F519" t="s">
        <v>1945</v>
      </c>
      <c r="G519" t="s">
        <v>19</v>
      </c>
      <c r="H519" t="b">
        <v>1</v>
      </c>
      <c r="J519">
        <v>667</v>
      </c>
      <c r="K519">
        <v>308</v>
      </c>
      <c r="L519">
        <v>100</v>
      </c>
      <c r="M519">
        <v>100</v>
      </c>
      <c r="N519" t="s">
        <v>1931</v>
      </c>
      <c r="O519">
        <v>15</v>
      </c>
      <c r="P519">
        <v>0</v>
      </c>
      <c r="Q519">
        <v>0</v>
      </c>
    </row>
    <row r="520" spans="1:17" x14ac:dyDescent="0.3">
      <c r="A520">
        <v>1745032519305</v>
      </c>
      <c r="B520">
        <v>690</v>
      </c>
      <c r="C520" t="s">
        <v>17</v>
      </c>
      <c r="D520">
        <v>201</v>
      </c>
      <c r="F520" t="s">
        <v>1921</v>
      </c>
      <c r="G520" t="s">
        <v>19</v>
      </c>
      <c r="H520" t="b">
        <v>1</v>
      </c>
      <c r="J520">
        <v>246</v>
      </c>
      <c r="K520">
        <v>663</v>
      </c>
      <c r="L520">
        <v>100</v>
      </c>
      <c r="M520">
        <v>100</v>
      </c>
      <c r="N520" t="s">
        <v>1903</v>
      </c>
      <c r="O520">
        <v>689</v>
      </c>
      <c r="P520">
        <v>0</v>
      </c>
      <c r="Q520">
        <v>0</v>
      </c>
    </row>
    <row r="521" spans="1:17" x14ac:dyDescent="0.3">
      <c r="A521">
        <v>1745032520006</v>
      </c>
      <c r="B521">
        <v>14</v>
      </c>
      <c r="C521" t="s">
        <v>115</v>
      </c>
      <c r="D521">
        <v>200</v>
      </c>
      <c r="F521" t="s">
        <v>1999</v>
      </c>
      <c r="G521" t="s">
        <v>19</v>
      </c>
      <c r="H521" t="b">
        <v>1</v>
      </c>
      <c r="J521">
        <v>667</v>
      </c>
      <c r="K521">
        <v>308</v>
      </c>
      <c r="L521">
        <v>100</v>
      </c>
      <c r="M521">
        <v>100</v>
      </c>
      <c r="N521" t="s">
        <v>1931</v>
      </c>
      <c r="O521">
        <v>13</v>
      </c>
      <c r="P521">
        <v>0</v>
      </c>
      <c r="Q521">
        <v>0</v>
      </c>
    </row>
    <row r="522" spans="1:17" x14ac:dyDescent="0.3">
      <c r="A522">
        <v>1745032519351</v>
      </c>
      <c r="B522">
        <v>678</v>
      </c>
      <c r="C522" t="s">
        <v>17</v>
      </c>
      <c r="D522">
        <v>201</v>
      </c>
      <c r="F522" t="s">
        <v>1966</v>
      </c>
      <c r="G522" t="s">
        <v>19</v>
      </c>
      <c r="H522" t="b">
        <v>1</v>
      </c>
      <c r="J522">
        <v>246</v>
      </c>
      <c r="K522">
        <v>663</v>
      </c>
      <c r="L522">
        <v>100</v>
      </c>
      <c r="M522">
        <v>100</v>
      </c>
      <c r="N522" t="s">
        <v>1903</v>
      </c>
      <c r="O522">
        <v>677</v>
      </c>
      <c r="P522">
        <v>0</v>
      </c>
      <c r="Q522">
        <v>0</v>
      </c>
    </row>
    <row r="523" spans="1:17" x14ac:dyDescent="0.3">
      <c r="A523">
        <v>1745032520039</v>
      </c>
      <c r="B523">
        <v>12</v>
      </c>
      <c r="C523" t="s">
        <v>115</v>
      </c>
      <c r="D523">
        <v>200</v>
      </c>
      <c r="F523" t="s">
        <v>1947</v>
      </c>
      <c r="G523" t="s">
        <v>19</v>
      </c>
      <c r="H523" t="b">
        <v>1</v>
      </c>
      <c r="J523">
        <v>667</v>
      </c>
      <c r="K523">
        <v>308</v>
      </c>
      <c r="L523">
        <v>100</v>
      </c>
      <c r="M523">
        <v>100</v>
      </c>
      <c r="N523" t="s">
        <v>1931</v>
      </c>
      <c r="O523">
        <v>12</v>
      </c>
      <c r="P523">
        <v>0</v>
      </c>
      <c r="Q523">
        <v>0</v>
      </c>
    </row>
    <row r="524" spans="1:17" x14ac:dyDescent="0.3">
      <c r="A524">
        <v>1745032520080</v>
      </c>
      <c r="B524">
        <v>12</v>
      </c>
      <c r="C524" t="s">
        <v>115</v>
      </c>
      <c r="D524">
        <v>200</v>
      </c>
      <c r="F524" t="s">
        <v>1994</v>
      </c>
      <c r="G524" t="s">
        <v>19</v>
      </c>
      <c r="H524" t="b">
        <v>1</v>
      </c>
      <c r="J524">
        <v>667</v>
      </c>
      <c r="K524">
        <v>308</v>
      </c>
      <c r="L524">
        <v>100</v>
      </c>
      <c r="M524">
        <v>100</v>
      </c>
      <c r="N524" t="s">
        <v>1931</v>
      </c>
      <c r="O524">
        <v>12</v>
      </c>
      <c r="P524">
        <v>0</v>
      </c>
      <c r="Q524">
        <v>0</v>
      </c>
    </row>
    <row r="525" spans="1:17" x14ac:dyDescent="0.3">
      <c r="A525">
        <v>1745032519456</v>
      </c>
      <c r="B525">
        <v>686</v>
      </c>
      <c r="C525" t="s">
        <v>17</v>
      </c>
      <c r="D525">
        <v>201</v>
      </c>
      <c r="F525" t="s">
        <v>1972</v>
      </c>
      <c r="G525" t="s">
        <v>19</v>
      </c>
      <c r="H525" t="b">
        <v>1</v>
      </c>
      <c r="J525">
        <v>246</v>
      </c>
      <c r="K525">
        <v>663</v>
      </c>
      <c r="L525">
        <v>100</v>
      </c>
      <c r="M525">
        <v>100</v>
      </c>
      <c r="N525" t="s">
        <v>1903</v>
      </c>
      <c r="O525">
        <v>686</v>
      </c>
      <c r="P525">
        <v>0</v>
      </c>
      <c r="Q525">
        <v>0</v>
      </c>
    </row>
    <row r="526" spans="1:17" x14ac:dyDescent="0.3">
      <c r="A526">
        <v>1745032519006</v>
      </c>
      <c r="B526">
        <v>1207</v>
      </c>
      <c r="C526" t="s">
        <v>17</v>
      </c>
      <c r="D526">
        <v>201</v>
      </c>
      <c r="F526" t="s">
        <v>1908</v>
      </c>
      <c r="G526" t="s">
        <v>19</v>
      </c>
      <c r="H526" t="b">
        <v>1</v>
      </c>
      <c r="J526">
        <v>246</v>
      </c>
      <c r="K526">
        <v>663</v>
      </c>
      <c r="L526">
        <v>100</v>
      </c>
      <c r="M526">
        <v>100</v>
      </c>
      <c r="N526" t="s">
        <v>1903</v>
      </c>
      <c r="O526">
        <v>1207</v>
      </c>
      <c r="P526">
        <v>0</v>
      </c>
      <c r="Q526">
        <v>0</v>
      </c>
    </row>
    <row r="527" spans="1:17" x14ac:dyDescent="0.3">
      <c r="A527">
        <v>1745032520257</v>
      </c>
      <c r="B527">
        <v>13</v>
      </c>
      <c r="C527" t="s">
        <v>115</v>
      </c>
      <c r="D527">
        <v>200</v>
      </c>
      <c r="F527" t="s">
        <v>1950</v>
      </c>
      <c r="G527" t="s">
        <v>19</v>
      </c>
      <c r="H527" t="b">
        <v>1</v>
      </c>
      <c r="J527">
        <v>667</v>
      </c>
      <c r="K527">
        <v>308</v>
      </c>
      <c r="L527">
        <v>100</v>
      </c>
      <c r="M527">
        <v>100</v>
      </c>
      <c r="N527" t="s">
        <v>1931</v>
      </c>
      <c r="O527">
        <v>13</v>
      </c>
      <c r="P527">
        <v>0</v>
      </c>
      <c r="Q527">
        <v>0</v>
      </c>
    </row>
    <row r="528" spans="1:17" x14ac:dyDescent="0.3">
      <c r="A528">
        <v>1745032519614</v>
      </c>
      <c r="B528">
        <v>705</v>
      </c>
      <c r="C528" t="s">
        <v>17</v>
      </c>
      <c r="D528">
        <v>201</v>
      </c>
      <c r="F528" t="s">
        <v>1923</v>
      </c>
      <c r="G528" t="s">
        <v>19</v>
      </c>
      <c r="H528" t="b">
        <v>1</v>
      </c>
      <c r="J528">
        <v>246</v>
      </c>
      <c r="K528">
        <v>663</v>
      </c>
      <c r="L528">
        <v>100</v>
      </c>
      <c r="M528">
        <v>100</v>
      </c>
      <c r="N528" t="s">
        <v>1903</v>
      </c>
      <c r="O528">
        <v>705</v>
      </c>
      <c r="P528">
        <v>0</v>
      </c>
      <c r="Q528">
        <v>0</v>
      </c>
    </row>
    <row r="529" spans="1:17" x14ac:dyDescent="0.3">
      <c r="A529">
        <v>1745032520307</v>
      </c>
      <c r="B529">
        <v>13</v>
      </c>
      <c r="C529" t="s">
        <v>115</v>
      </c>
      <c r="D529">
        <v>200</v>
      </c>
      <c r="F529" t="s">
        <v>1951</v>
      </c>
      <c r="G529" t="s">
        <v>19</v>
      </c>
      <c r="H529" t="b">
        <v>1</v>
      </c>
      <c r="J529">
        <v>667</v>
      </c>
      <c r="K529">
        <v>308</v>
      </c>
      <c r="L529">
        <v>100</v>
      </c>
      <c r="M529">
        <v>100</v>
      </c>
      <c r="N529" t="s">
        <v>1931</v>
      </c>
      <c r="O529">
        <v>13</v>
      </c>
      <c r="P529">
        <v>0</v>
      </c>
      <c r="Q529">
        <v>0</v>
      </c>
    </row>
    <row r="530" spans="1:17" x14ac:dyDescent="0.3">
      <c r="A530">
        <v>1745032520307</v>
      </c>
      <c r="B530">
        <v>13</v>
      </c>
      <c r="C530" t="s">
        <v>115</v>
      </c>
      <c r="D530">
        <v>200</v>
      </c>
      <c r="F530" t="s">
        <v>2000</v>
      </c>
      <c r="G530" t="s">
        <v>19</v>
      </c>
      <c r="H530" t="b">
        <v>1</v>
      </c>
      <c r="J530">
        <v>667</v>
      </c>
      <c r="K530">
        <v>308</v>
      </c>
      <c r="L530">
        <v>100</v>
      </c>
      <c r="M530">
        <v>100</v>
      </c>
      <c r="N530" t="s">
        <v>1931</v>
      </c>
      <c r="O530">
        <v>13</v>
      </c>
      <c r="P530">
        <v>0</v>
      </c>
      <c r="Q530">
        <v>0</v>
      </c>
    </row>
    <row r="531" spans="1:17" x14ac:dyDescent="0.3">
      <c r="A531">
        <v>1745032519114</v>
      </c>
      <c r="B531">
        <v>1298</v>
      </c>
      <c r="C531" t="s">
        <v>17</v>
      </c>
      <c r="D531">
        <v>201</v>
      </c>
      <c r="F531" t="s">
        <v>1962</v>
      </c>
      <c r="G531" t="s">
        <v>19</v>
      </c>
      <c r="H531" t="b">
        <v>1</v>
      </c>
      <c r="J531">
        <v>246</v>
      </c>
      <c r="K531">
        <v>663</v>
      </c>
      <c r="L531">
        <v>100</v>
      </c>
      <c r="M531">
        <v>100</v>
      </c>
      <c r="N531" t="s">
        <v>1903</v>
      </c>
      <c r="O531">
        <v>1298</v>
      </c>
      <c r="P531">
        <v>0</v>
      </c>
      <c r="Q531">
        <v>0</v>
      </c>
    </row>
    <row r="532" spans="1:17" x14ac:dyDescent="0.3">
      <c r="A532">
        <v>1745032519747</v>
      </c>
      <c r="B532">
        <v>694</v>
      </c>
      <c r="C532" t="s">
        <v>17</v>
      </c>
      <c r="D532">
        <v>201</v>
      </c>
      <c r="F532" t="s">
        <v>1925</v>
      </c>
      <c r="G532" t="s">
        <v>19</v>
      </c>
      <c r="H532" t="b">
        <v>1</v>
      </c>
      <c r="J532">
        <v>246</v>
      </c>
      <c r="K532">
        <v>663</v>
      </c>
      <c r="L532">
        <v>100</v>
      </c>
      <c r="M532">
        <v>100</v>
      </c>
      <c r="N532" t="s">
        <v>1903</v>
      </c>
      <c r="O532">
        <v>694</v>
      </c>
      <c r="P532">
        <v>0</v>
      </c>
      <c r="Q532">
        <v>0</v>
      </c>
    </row>
    <row r="533" spans="1:17" x14ac:dyDescent="0.3">
      <c r="A533">
        <v>1745032519175</v>
      </c>
      <c r="B533">
        <v>1281</v>
      </c>
      <c r="C533" t="s">
        <v>17</v>
      </c>
      <c r="D533">
        <v>201</v>
      </c>
      <c r="F533" t="s">
        <v>1914</v>
      </c>
      <c r="G533" t="s">
        <v>19</v>
      </c>
      <c r="H533" t="b">
        <v>1</v>
      </c>
      <c r="J533">
        <v>246</v>
      </c>
      <c r="K533">
        <v>663</v>
      </c>
      <c r="L533">
        <v>100</v>
      </c>
      <c r="M533">
        <v>100</v>
      </c>
      <c r="N533" t="s">
        <v>1903</v>
      </c>
      <c r="O533">
        <v>1281</v>
      </c>
      <c r="P533">
        <v>0</v>
      </c>
      <c r="Q533">
        <v>0</v>
      </c>
    </row>
    <row r="534" spans="1:17" x14ac:dyDescent="0.3">
      <c r="A534">
        <v>1745032519787</v>
      </c>
      <c r="B534">
        <v>688</v>
      </c>
      <c r="C534" t="s">
        <v>17</v>
      </c>
      <c r="D534">
        <v>201</v>
      </c>
      <c r="F534" t="s">
        <v>1971</v>
      </c>
      <c r="G534" t="s">
        <v>19</v>
      </c>
      <c r="H534" t="b">
        <v>1</v>
      </c>
      <c r="J534">
        <v>246</v>
      </c>
      <c r="K534">
        <v>663</v>
      </c>
      <c r="L534">
        <v>100</v>
      </c>
      <c r="M534">
        <v>100</v>
      </c>
      <c r="N534" t="s">
        <v>1903</v>
      </c>
      <c r="O534">
        <v>688</v>
      </c>
      <c r="P534">
        <v>0</v>
      </c>
      <c r="Q534">
        <v>0</v>
      </c>
    </row>
    <row r="535" spans="1:17" x14ac:dyDescent="0.3">
      <c r="A535">
        <v>1745032520474</v>
      </c>
      <c r="B535">
        <v>16</v>
      </c>
      <c r="C535" t="s">
        <v>115</v>
      </c>
      <c r="D535">
        <v>200</v>
      </c>
      <c r="F535" t="s">
        <v>1952</v>
      </c>
      <c r="G535" t="s">
        <v>19</v>
      </c>
      <c r="H535" t="b">
        <v>1</v>
      </c>
      <c r="J535">
        <v>667</v>
      </c>
      <c r="K535">
        <v>308</v>
      </c>
      <c r="L535">
        <v>100</v>
      </c>
      <c r="M535">
        <v>100</v>
      </c>
      <c r="N535" t="s">
        <v>1931</v>
      </c>
      <c r="O535">
        <v>16</v>
      </c>
      <c r="P535">
        <v>0</v>
      </c>
      <c r="Q535">
        <v>0</v>
      </c>
    </row>
    <row r="536" spans="1:17" x14ac:dyDescent="0.3">
      <c r="A536">
        <v>1745032520474</v>
      </c>
      <c r="B536">
        <v>28</v>
      </c>
      <c r="C536" t="s">
        <v>115</v>
      </c>
      <c r="D536">
        <v>200</v>
      </c>
      <c r="F536" t="s">
        <v>2001</v>
      </c>
      <c r="G536" t="s">
        <v>19</v>
      </c>
      <c r="H536" t="b">
        <v>1</v>
      </c>
      <c r="J536">
        <v>667</v>
      </c>
      <c r="K536">
        <v>308</v>
      </c>
      <c r="L536">
        <v>100</v>
      </c>
      <c r="M536">
        <v>100</v>
      </c>
      <c r="N536" t="s">
        <v>1931</v>
      </c>
      <c r="O536">
        <v>28</v>
      </c>
      <c r="P536">
        <v>0</v>
      </c>
      <c r="Q536">
        <v>0</v>
      </c>
    </row>
    <row r="537" spans="1:17" x14ac:dyDescent="0.3">
      <c r="A537">
        <v>1745032519818</v>
      </c>
      <c r="B537">
        <v>690</v>
      </c>
      <c r="C537" t="s">
        <v>17</v>
      </c>
      <c r="D537">
        <v>201</v>
      </c>
      <c r="F537" t="s">
        <v>1922</v>
      </c>
      <c r="G537" t="s">
        <v>19</v>
      </c>
      <c r="H537" t="b">
        <v>1</v>
      </c>
      <c r="J537">
        <v>246</v>
      </c>
      <c r="K537">
        <v>663</v>
      </c>
      <c r="L537">
        <v>100</v>
      </c>
      <c r="M537">
        <v>100</v>
      </c>
      <c r="N537" t="s">
        <v>1903</v>
      </c>
      <c r="O537">
        <v>690</v>
      </c>
      <c r="P537">
        <v>0</v>
      </c>
      <c r="Q537">
        <v>0</v>
      </c>
    </row>
    <row r="538" spans="1:17" x14ac:dyDescent="0.3">
      <c r="A538">
        <v>1745032520532</v>
      </c>
      <c r="B538">
        <v>14</v>
      </c>
      <c r="C538" t="s">
        <v>115</v>
      </c>
      <c r="D538">
        <v>200</v>
      </c>
      <c r="F538" t="s">
        <v>1953</v>
      </c>
      <c r="G538" t="s">
        <v>19</v>
      </c>
      <c r="H538" t="b">
        <v>1</v>
      </c>
      <c r="J538">
        <v>667</v>
      </c>
      <c r="K538">
        <v>308</v>
      </c>
      <c r="L538">
        <v>100</v>
      </c>
      <c r="M538">
        <v>100</v>
      </c>
      <c r="N538" t="s">
        <v>1931</v>
      </c>
      <c r="O538">
        <v>14</v>
      </c>
      <c r="P538">
        <v>0</v>
      </c>
      <c r="Q538">
        <v>0</v>
      </c>
    </row>
    <row r="539" spans="1:17" x14ac:dyDescent="0.3">
      <c r="A539">
        <v>1745032520547</v>
      </c>
      <c r="B539">
        <v>13</v>
      </c>
      <c r="C539" t="s">
        <v>115</v>
      </c>
      <c r="D539">
        <v>200</v>
      </c>
      <c r="F539" t="s">
        <v>1954</v>
      </c>
      <c r="G539" t="s">
        <v>19</v>
      </c>
      <c r="H539" t="b">
        <v>1</v>
      </c>
      <c r="J539">
        <v>667</v>
      </c>
      <c r="K539">
        <v>308</v>
      </c>
      <c r="L539">
        <v>100</v>
      </c>
      <c r="M539">
        <v>100</v>
      </c>
      <c r="N539" t="s">
        <v>1931</v>
      </c>
      <c r="O539">
        <v>13</v>
      </c>
      <c r="P539">
        <v>0</v>
      </c>
      <c r="Q539">
        <v>0</v>
      </c>
    </row>
    <row r="540" spans="1:17" x14ac:dyDescent="0.3">
      <c r="A540">
        <v>1745032519886</v>
      </c>
      <c r="B540">
        <v>698</v>
      </c>
      <c r="C540" t="s">
        <v>17</v>
      </c>
      <c r="D540">
        <v>201</v>
      </c>
      <c r="F540" t="s">
        <v>1926</v>
      </c>
      <c r="G540" t="s">
        <v>19</v>
      </c>
      <c r="H540" t="b">
        <v>1</v>
      </c>
      <c r="J540">
        <v>246</v>
      </c>
      <c r="K540">
        <v>663</v>
      </c>
      <c r="L540">
        <v>100</v>
      </c>
      <c r="M540">
        <v>100</v>
      </c>
      <c r="N540" t="s">
        <v>1903</v>
      </c>
      <c r="O540">
        <v>698</v>
      </c>
      <c r="P540">
        <v>0</v>
      </c>
      <c r="Q540">
        <v>0</v>
      </c>
    </row>
    <row r="541" spans="1:17" x14ac:dyDescent="0.3">
      <c r="A541">
        <v>1745032519456</v>
      </c>
      <c r="B541">
        <v>1148</v>
      </c>
      <c r="C541" t="s">
        <v>17</v>
      </c>
      <c r="D541">
        <v>201</v>
      </c>
      <c r="F541" t="s">
        <v>1919</v>
      </c>
      <c r="G541" t="s">
        <v>19</v>
      </c>
      <c r="H541" t="b">
        <v>1</v>
      </c>
      <c r="J541">
        <v>246</v>
      </c>
      <c r="K541">
        <v>663</v>
      </c>
      <c r="L541">
        <v>100</v>
      </c>
      <c r="M541">
        <v>100</v>
      </c>
      <c r="N541" t="s">
        <v>1903</v>
      </c>
      <c r="O541">
        <v>1148</v>
      </c>
      <c r="P541">
        <v>0</v>
      </c>
      <c r="Q541">
        <v>0</v>
      </c>
    </row>
    <row r="542" spans="1:17" x14ac:dyDescent="0.3">
      <c r="A542">
        <v>1745032519965</v>
      </c>
      <c r="B542">
        <v>678</v>
      </c>
      <c r="C542" t="s">
        <v>17</v>
      </c>
      <c r="D542">
        <v>201</v>
      </c>
      <c r="F542" t="s">
        <v>1928</v>
      </c>
      <c r="G542" t="s">
        <v>19</v>
      </c>
      <c r="H542" t="b">
        <v>1</v>
      </c>
      <c r="J542">
        <v>246</v>
      </c>
      <c r="K542">
        <v>663</v>
      </c>
      <c r="L542">
        <v>100</v>
      </c>
      <c r="M542">
        <v>100</v>
      </c>
      <c r="N542" t="s">
        <v>1903</v>
      </c>
      <c r="O542">
        <v>678</v>
      </c>
      <c r="P542">
        <v>0</v>
      </c>
      <c r="Q542">
        <v>0</v>
      </c>
    </row>
    <row r="543" spans="1:17" x14ac:dyDescent="0.3">
      <c r="A543">
        <v>1745032519981</v>
      </c>
      <c r="B543">
        <v>682</v>
      </c>
      <c r="C543" t="s">
        <v>17</v>
      </c>
      <c r="D543">
        <v>201</v>
      </c>
      <c r="F543" t="s">
        <v>1977</v>
      </c>
      <c r="G543" t="s">
        <v>19</v>
      </c>
      <c r="H543" t="b">
        <v>1</v>
      </c>
      <c r="J543">
        <v>246</v>
      </c>
      <c r="K543">
        <v>663</v>
      </c>
      <c r="L543">
        <v>100</v>
      </c>
      <c r="M543">
        <v>100</v>
      </c>
      <c r="N543" t="s">
        <v>1903</v>
      </c>
      <c r="O543">
        <v>682</v>
      </c>
      <c r="P543">
        <v>0</v>
      </c>
      <c r="Q543">
        <v>0</v>
      </c>
    </row>
    <row r="544" spans="1:17" x14ac:dyDescent="0.3">
      <c r="A544">
        <v>1745032519546</v>
      </c>
      <c r="B544">
        <v>1154</v>
      </c>
      <c r="C544" t="s">
        <v>17</v>
      </c>
      <c r="D544">
        <v>201</v>
      </c>
      <c r="F544" t="s">
        <v>1920</v>
      </c>
      <c r="G544" t="s">
        <v>19</v>
      </c>
      <c r="H544" t="b">
        <v>1</v>
      </c>
      <c r="J544">
        <v>246</v>
      </c>
      <c r="K544">
        <v>663</v>
      </c>
      <c r="L544">
        <v>100</v>
      </c>
      <c r="M544">
        <v>100</v>
      </c>
      <c r="N544" t="s">
        <v>1903</v>
      </c>
      <c r="O544">
        <v>1154</v>
      </c>
      <c r="P544">
        <v>0</v>
      </c>
      <c r="Q544">
        <v>0</v>
      </c>
    </row>
    <row r="545" spans="1:17" x14ac:dyDescent="0.3">
      <c r="A545">
        <v>1745032520682</v>
      </c>
      <c r="B545">
        <v>21</v>
      </c>
      <c r="C545" t="s">
        <v>115</v>
      </c>
      <c r="D545">
        <v>200</v>
      </c>
      <c r="F545" t="s">
        <v>2002</v>
      </c>
      <c r="G545" t="s">
        <v>19</v>
      </c>
      <c r="H545" t="b">
        <v>1</v>
      </c>
      <c r="J545">
        <v>667</v>
      </c>
      <c r="K545">
        <v>308</v>
      </c>
      <c r="L545">
        <v>100</v>
      </c>
      <c r="M545">
        <v>100</v>
      </c>
      <c r="N545" t="s">
        <v>1931</v>
      </c>
      <c r="O545">
        <v>20</v>
      </c>
      <c r="P545">
        <v>0</v>
      </c>
      <c r="Q545">
        <v>0</v>
      </c>
    </row>
    <row r="546" spans="1:17" x14ac:dyDescent="0.3">
      <c r="A546">
        <v>1745032520049</v>
      </c>
      <c r="B546">
        <v>675</v>
      </c>
      <c r="C546" t="s">
        <v>17</v>
      </c>
      <c r="D546">
        <v>201</v>
      </c>
      <c r="F546" t="s">
        <v>1929</v>
      </c>
      <c r="G546" t="s">
        <v>19</v>
      </c>
      <c r="H546" t="b">
        <v>1</v>
      </c>
      <c r="J546">
        <v>246</v>
      </c>
      <c r="K546">
        <v>663</v>
      </c>
      <c r="L546">
        <v>100</v>
      </c>
      <c r="M546">
        <v>100</v>
      </c>
      <c r="N546" t="s">
        <v>1903</v>
      </c>
      <c r="O546">
        <v>674</v>
      </c>
      <c r="P546">
        <v>0</v>
      </c>
      <c r="Q546">
        <v>0</v>
      </c>
    </row>
    <row r="547" spans="1:17" x14ac:dyDescent="0.3">
      <c r="A547">
        <v>1745032520713</v>
      </c>
      <c r="B547">
        <v>19</v>
      </c>
      <c r="C547" t="s">
        <v>115</v>
      </c>
      <c r="D547">
        <v>200</v>
      </c>
      <c r="F547" t="s">
        <v>1959</v>
      </c>
      <c r="G547" t="s">
        <v>19</v>
      </c>
      <c r="H547" t="b">
        <v>1</v>
      </c>
      <c r="J547">
        <v>667</v>
      </c>
      <c r="K547">
        <v>308</v>
      </c>
      <c r="L547">
        <v>100</v>
      </c>
      <c r="M547">
        <v>100</v>
      </c>
      <c r="N547" t="s">
        <v>1931</v>
      </c>
      <c r="O547">
        <v>19</v>
      </c>
      <c r="P547">
        <v>0</v>
      </c>
      <c r="Q547">
        <v>0</v>
      </c>
    </row>
    <row r="548" spans="1:17" x14ac:dyDescent="0.3">
      <c r="A548">
        <v>1745032520740</v>
      </c>
      <c r="B548">
        <v>18</v>
      </c>
      <c r="C548" t="s">
        <v>115</v>
      </c>
      <c r="D548">
        <v>200</v>
      </c>
      <c r="F548" t="s">
        <v>1958</v>
      </c>
      <c r="G548" t="s">
        <v>19</v>
      </c>
      <c r="H548" t="b">
        <v>1</v>
      </c>
      <c r="J548">
        <v>667</v>
      </c>
      <c r="K548">
        <v>308</v>
      </c>
      <c r="L548">
        <v>100</v>
      </c>
      <c r="M548">
        <v>100</v>
      </c>
      <c r="N548" t="s">
        <v>1931</v>
      </c>
      <c r="O548">
        <v>17</v>
      </c>
      <c r="P548">
        <v>0</v>
      </c>
      <c r="Q548">
        <v>0</v>
      </c>
    </row>
    <row r="549" spans="1:17" x14ac:dyDescent="0.3">
      <c r="A549">
        <v>1745032520772</v>
      </c>
      <c r="B549">
        <v>13</v>
      </c>
      <c r="C549" t="s">
        <v>115</v>
      </c>
      <c r="D549">
        <v>200</v>
      </c>
      <c r="F549" t="s">
        <v>2003</v>
      </c>
      <c r="G549" t="s">
        <v>19</v>
      </c>
      <c r="H549" t="b">
        <v>1</v>
      </c>
      <c r="J549">
        <v>667</v>
      </c>
      <c r="K549">
        <v>308</v>
      </c>
      <c r="L549">
        <v>100</v>
      </c>
      <c r="M549">
        <v>100</v>
      </c>
      <c r="N549" t="s">
        <v>1931</v>
      </c>
      <c r="O549">
        <v>13</v>
      </c>
      <c r="P549">
        <v>0</v>
      </c>
      <c r="Q549">
        <v>0</v>
      </c>
    </row>
    <row r="550" spans="1:17" x14ac:dyDescent="0.3">
      <c r="A550">
        <v>1745032520807</v>
      </c>
      <c r="B550">
        <v>16</v>
      </c>
      <c r="C550" t="s">
        <v>115</v>
      </c>
      <c r="D550">
        <v>200</v>
      </c>
      <c r="F550" t="s">
        <v>1960</v>
      </c>
      <c r="G550" t="s">
        <v>19</v>
      </c>
      <c r="H550" t="b">
        <v>1</v>
      </c>
      <c r="J550">
        <v>667</v>
      </c>
      <c r="K550">
        <v>308</v>
      </c>
      <c r="L550">
        <v>100</v>
      </c>
      <c r="M550">
        <v>100</v>
      </c>
      <c r="N550" t="s">
        <v>1931</v>
      </c>
      <c r="O550">
        <v>16</v>
      </c>
      <c r="P550">
        <v>0</v>
      </c>
      <c r="Q550">
        <v>0</v>
      </c>
    </row>
    <row r="551" spans="1:17" x14ac:dyDescent="0.3">
      <c r="A551">
        <v>1745032520131</v>
      </c>
      <c r="B551">
        <v>703</v>
      </c>
      <c r="C551" t="s">
        <v>17</v>
      </c>
      <c r="D551">
        <v>201</v>
      </c>
      <c r="F551" t="s">
        <v>1978</v>
      </c>
      <c r="G551" t="s">
        <v>19</v>
      </c>
      <c r="H551" t="b">
        <v>1</v>
      </c>
      <c r="J551">
        <v>246</v>
      </c>
      <c r="K551">
        <v>663</v>
      </c>
      <c r="L551">
        <v>100</v>
      </c>
      <c r="M551">
        <v>100</v>
      </c>
      <c r="N551" t="s">
        <v>1903</v>
      </c>
      <c r="O551">
        <v>703</v>
      </c>
      <c r="P551">
        <v>0</v>
      </c>
      <c r="Q551">
        <v>0</v>
      </c>
    </row>
    <row r="552" spans="1:17" x14ac:dyDescent="0.3">
      <c r="A552">
        <v>1745032520189</v>
      </c>
      <c r="B552">
        <v>700</v>
      </c>
      <c r="C552" t="s">
        <v>17</v>
      </c>
      <c r="D552">
        <v>201</v>
      </c>
      <c r="F552" t="s">
        <v>1973</v>
      </c>
      <c r="G552" t="s">
        <v>19</v>
      </c>
      <c r="H552" t="b">
        <v>1</v>
      </c>
      <c r="J552">
        <v>246</v>
      </c>
      <c r="K552">
        <v>663</v>
      </c>
      <c r="L552">
        <v>100</v>
      </c>
      <c r="M552">
        <v>100</v>
      </c>
      <c r="N552" t="s">
        <v>1903</v>
      </c>
      <c r="O552">
        <v>699</v>
      </c>
      <c r="P552">
        <v>0</v>
      </c>
      <c r="Q552">
        <v>0</v>
      </c>
    </row>
    <row r="553" spans="1:17" x14ac:dyDescent="0.3">
      <c r="A553">
        <v>1745032520322</v>
      </c>
      <c r="B553">
        <v>681</v>
      </c>
      <c r="C553" t="s">
        <v>17</v>
      </c>
      <c r="D553">
        <v>201</v>
      </c>
      <c r="F553" t="s">
        <v>1980</v>
      </c>
      <c r="G553" t="s">
        <v>19</v>
      </c>
      <c r="H553" t="b">
        <v>1</v>
      </c>
      <c r="J553">
        <v>246</v>
      </c>
      <c r="K553">
        <v>663</v>
      </c>
      <c r="L553">
        <v>100</v>
      </c>
      <c r="M553">
        <v>100</v>
      </c>
      <c r="N553" t="s">
        <v>1903</v>
      </c>
      <c r="O553">
        <v>681</v>
      </c>
      <c r="P553">
        <v>0</v>
      </c>
      <c r="Q553">
        <v>0</v>
      </c>
    </row>
    <row r="554" spans="1:17" x14ac:dyDescent="0.3">
      <c r="A554">
        <v>1745032519902</v>
      </c>
      <c r="B554">
        <v>1145</v>
      </c>
      <c r="C554" t="s">
        <v>17</v>
      </c>
      <c r="D554">
        <v>201</v>
      </c>
      <c r="F554" t="s">
        <v>1975</v>
      </c>
      <c r="G554" t="s">
        <v>19</v>
      </c>
      <c r="H554" t="b">
        <v>1</v>
      </c>
      <c r="J554">
        <v>246</v>
      </c>
      <c r="K554">
        <v>663</v>
      </c>
      <c r="L554">
        <v>100</v>
      </c>
      <c r="M554">
        <v>100</v>
      </c>
      <c r="N554" t="s">
        <v>1903</v>
      </c>
      <c r="O554">
        <v>1145</v>
      </c>
      <c r="P554">
        <v>0</v>
      </c>
      <c r="Q554">
        <v>0</v>
      </c>
    </row>
    <row r="555" spans="1:17" x14ac:dyDescent="0.3">
      <c r="A555">
        <v>1745032520387</v>
      </c>
      <c r="B555">
        <v>696</v>
      </c>
      <c r="C555" t="s">
        <v>17</v>
      </c>
      <c r="D555">
        <v>201</v>
      </c>
      <c r="F555" t="s">
        <v>1974</v>
      </c>
      <c r="G555" t="s">
        <v>19</v>
      </c>
      <c r="H555" t="b">
        <v>1</v>
      </c>
      <c r="J555">
        <v>246</v>
      </c>
      <c r="K555">
        <v>663</v>
      </c>
      <c r="L555">
        <v>100</v>
      </c>
      <c r="M555">
        <v>100</v>
      </c>
      <c r="N555" t="s">
        <v>1903</v>
      </c>
      <c r="O555">
        <v>696</v>
      </c>
      <c r="P555">
        <v>0</v>
      </c>
      <c r="Q555">
        <v>0</v>
      </c>
    </row>
    <row r="556" spans="1:17" x14ac:dyDescent="0.3">
      <c r="A556">
        <v>1745032521082</v>
      </c>
      <c r="B556">
        <v>30</v>
      </c>
      <c r="C556" t="s">
        <v>115</v>
      </c>
      <c r="D556">
        <v>200</v>
      </c>
      <c r="F556" t="s">
        <v>1905</v>
      </c>
      <c r="G556" t="s">
        <v>19</v>
      </c>
      <c r="H556" t="b">
        <v>1</v>
      </c>
      <c r="J556">
        <v>667</v>
      </c>
      <c r="K556">
        <v>308</v>
      </c>
      <c r="L556">
        <v>100</v>
      </c>
      <c r="M556">
        <v>100</v>
      </c>
      <c r="N556" t="s">
        <v>1931</v>
      </c>
      <c r="O556">
        <v>30</v>
      </c>
      <c r="P556">
        <v>0</v>
      </c>
      <c r="Q556">
        <v>0</v>
      </c>
    </row>
    <row r="557" spans="1:17" x14ac:dyDescent="0.3">
      <c r="A557">
        <v>1745032521105</v>
      </c>
      <c r="B557">
        <v>14</v>
      </c>
      <c r="C557" t="s">
        <v>115</v>
      </c>
      <c r="D557">
        <v>200</v>
      </c>
      <c r="F557" t="s">
        <v>1910</v>
      </c>
      <c r="G557" t="s">
        <v>19</v>
      </c>
      <c r="H557" t="b">
        <v>1</v>
      </c>
      <c r="J557">
        <v>667</v>
      </c>
      <c r="K557">
        <v>308</v>
      </c>
      <c r="L557">
        <v>100</v>
      </c>
      <c r="M557">
        <v>100</v>
      </c>
      <c r="N557" t="s">
        <v>1931</v>
      </c>
      <c r="O557">
        <v>14</v>
      </c>
      <c r="P557">
        <v>0</v>
      </c>
      <c r="Q557">
        <v>0</v>
      </c>
    </row>
    <row r="558" spans="1:17" x14ac:dyDescent="0.3">
      <c r="A558">
        <v>1745032520432</v>
      </c>
      <c r="B558">
        <v>695</v>
      </c>
      <c r="C558" t="s">
        <v>17</v>
      </c>
      <c r="D558">
        <v>201</v>
      </c>
      <c r="F558" t="s">
        <v>1976</v>
      </c>
      <c r="G558" t="s">
        <v>19</v>
      </c>
      <c r="H558" t="b">
        <v>1</v>
      </c>
      <c r="J558">
        <v>246</v>
      </c>
      <c r="K558">
        <v>663</v>
      </c>
      <c r="L558">
        <v>100</v>
      </c>
      <c r="M558">
        <v>100</v>
      </c>
      <c r="N558" t="s">
        <v>1903</v>
      </c>
      <c r="O558">
        <v>694</v>
      </c>
      <c r="P558">
        <v>0</v>
      </c>
      <c r="Q558">
        <v>0</v>
      </c>
    </row>
    <row r="559" spans="1:17" x14ac:dyDescent="0.3">
      <c r="A559">
        <v>1745032520463</v>
      </c>
      <c r="B559">
        <v>685</v>
      </c>
      <c r="C559" t="s">
        <v>17</v>
      </c>
      <c r="D559">
        <v>201</v>
      </c>
      <c r="F559" t="s">
        <v>1981</v>
      </c>
      <c r="G559" t="s">
        <v>19</v>
      </c>
      <c r="H559" t="b">
        <v>1</v>
      </c>
      <c r="J559">
        <v>246</v>
      </c>
      <c r="K559">
        <v>663</v>
      </c>
      <c r="L559">
        <v>100</v>
      </c>
      <c r="M559">
        <v>100</v>
      </c>
      <c r="N559" t="s">
        <v>1903</v>
      </c>
      <c r="O559">
        <v>685</v>
      </c>
      <c r="P559">
        <v>0</v>
      </c>
      <c r="Q559">
        <v>0</v>
      </c>
    </row>
    <row r="560" spans="1:17" x14ac:dyDescent="0.3">
      <c r="A560">
        <v>1745032520507</v>
      </c>
      <c r="B560">
        <v>680</v>
      </c>
      <c r="C560" t="s">
        <v>17</v>
      </c>
      <c r="D560">
        <v>201</v>
      </c>
      <c r="F560" t="s">
        <v>1927</v>
      </c>
      <c r="G560" t="s">
        <v>19</v>
      </c>
      <c r="H560" t="b">
        <v>1</v>
      </c>
      <c r="J560">
        <v>246</v>
      </c>
      <c r="K560">
        <v>663</v>
      </c>
      <c r="L560">
        <v>100</v>
      </c>
      <c r="M560">
        <v>100</v>
      </c>
      <c r="N560" t="s">
        <v>1903</v>
      </c>
      <c r="O560">
        <v>680</v>
      </c>
      <c r="P560">
        <v>0</v>
      </c>
      <c r="Q560">
        <v>0</v>
      </c>
    </row>
    <row r="561" spans="1:17" x14ac:dyDescent="0.3">
      <c r="A561">
        <v>1745032521138</v>
      </c>
      <c r="B561">
        <v>77</v>
      </c>
      <c r="C561" t="s">
        <v>115</v>
      </c>
      <c r="D561">
        <v>200</v>
      </c>
      <c r="F561" t="s">
        <v>1956</v>
      </c>
      <c r="G561" t="s">
        <v>19</v>
      </c>
      <c r="H561" t="b">
        <v>1</v>
      </c>
      <c r="J561">
        <v>667</v>
      </c>
      <c r="K561">
        <v>308</v>
      </c>
      <c r="L561">
        <v>100</v>
      </c>
      <c r="M561">
        <v>100</v>
      </c>
      <c r="N561" t="s">
        <v>1931</v>
      </c>
      <c r="O561">
        <v>77</v>
      </c>
      <c r="P561">
        <v>0</v>
      </c>
      <c r="Q561">
        <v>0</v>
      </c>
    </row>
    <row r="562" spans="1:17" x14ac:dyDescent="0.3">
      <c r="A562">
        <v>1745032521153</v>
      </c>
      <c r="B562">
        <v>64</v>
      </c>
      <c r="C562" t="s">
        <v>115</v>
      </c>
      <c r="D562">
        <v>200</v>
      </c>
      <c r="F562" t="s">
        <v>1907</v>
      </c>
      <c r="G562" t="s">
        <v>19</v>
      </c>
      <c r="H562" t="b">
        <v>1</v>
      </c>
      <c r="J562">
        <v>667</v>
      </c>
      <c r="K562">
        <v>308</v>
      </c>
      <c r="L562">
        <v>100</v>
      </c>
      <c r="M562">
        <v>100</v>
      </c>
      <c r="N562" t="s">
        <v>1931</v>
      </c>
      <c r="O562">
        <v>63</v>
      </c>
      <c r="P562">
        <v>0</v>
      </c>
      <c r="Q562">
        <v>0</v>
      </c>
    </row>
    <row r="563" spans="1:17" x14ac:dyDescent="0.3">
      <c r="A563">
        <v>1745032521196</v>
      </c>
      <c r="B563">
        <v>22</v>
      </c>
      <c r="C563" t="s">
        <v>115</v>
      </c>
      <c r="D563">
        <v>200</v>
      </c>
      <c r="F563" t="s">
        <v>1957</v>
      </c>
      <c r="G563" t="s">
        <v>19</v>
      </c>
      <c r="H563" t="b">
        <v>1</v>
      </c>
      <c r="J563">
        <v>667</v>
      </c>
      <c r="K563">
        <v>308</v>
      </c>
      <c r="L563">
        <v>100</v>
      </c>
      <c r="M563">
        <v>100</v>
      </c>
      <c r="N563" t="s">
        <v>1931</v>
      </c>
      <c r="O563">
        <v>21</v>
      </c>
      <c r="P563">
        <v>0</v>
      </c>
      <c r="Q563">
        <v>0</v>
      </c>
    </row>
    <row r="564" spans="1:17" x14ac:dyDescent="0.3">
      <c r="A564">
        <v>1745032521153</v>
      </c>
      <c r="B564">
        <v>77</v>
      </c>
      <c r="C564" t="s">
        <v>115</v>
      </c>
      <c r="D564">
        <v>200</v>
      </c>
      <c r="F564" t="s">
        <v>1904</v>
      </c>
      <c r="G564" t="s">
        <v>19</v>
      </c>
      <c r="H564" t="b">
        <v>1</v>
      </c>
      <c r="J564">
        <v>667</v>
      </c>
      <c r="K564">
        <v>308</v>
      </c>
      <c r="L564">
        <v>100</v>
      </c>
      <c r="M564">
        <v>100</v>
      </c>
      <c r="N564" t="s">
        <v>1931</v>
      </c>
      <c r="O564">
        <v>77</v>
      </c>
      <c r="P564">
        <v>0</v>
      </c>
      <c r="Q564">
        <v>0</v>
      </c>
    </row>
    <row r="565" spans="1:17" x14ac:dyDescent="0.3">
      <c r="A565">
        <v>1745032521153</v>
      </c>
      <c r="B565">
        <v>79</v>
      </c>
      <c r="C565" t="s">
        <v>115</v>
      </c>
      <c r="D565">
        <v>200</v>
      </c>
      <c r="F565" t="s">
        <v>1911</v>
      </c>
      <c r="G565" t="s">
        <v>19</v>
      </c>
      <c r="H565" t="b">
        <v>1</v>
      </c>
      <c r="J565">
        <v>667</v>
      </c>
      <c r="K565">
        <v>308</v>
      </c>
      <c r="L565">
        <v>100</v>
      </c>
      <c r="M565">
        <v>100</v>
      </c>
      <c r="N565" t="s">
        <v>1931</v>
      </c>
      <c r="O565">
        <v>79</v>
      </c>
      <c r="P565">
        <v>0</v>
      </c>
      <c r="Q565">
        <v>0</v>
      </c>
    </row>
    <row r="566" spans="1:17" x14ac:dyDescent="0.3">
      <c r="A566">
        <v>1745032521212</v>
      </c>
      <c r="B566">
        <v>23</v>
      </c>
      <c r="C566" t="s">
        <v>115</v>
      </c>
      <c r="D566">
        <v>200</v>
      </c>
      <c r="F566" t="s">
        <v>1909</v>
      </c>
      <c r="G566" t="s">
        <v>19</v>
      </c>
      <c r="H566" t="b">
        <v>1</v>
      </c>
      <c r="J566">
        <v>667</v>
      </c>
      <c r="K566">
        <v>308</v>
      </c>
      <c r="L566">
        <v>100</v>
      </c>
      <c r="M566">
        <v>100</v>
      </c>
      <c r="N566" t="s">
        <v>1931</v>
      </c>
      <c r="O566">
        <v>23</v>
      </c>
      <c r="P566">
        <v>0</v>
      </c>
      <c r="Q566">
        <v>0</v>
      </c>
    </row>
    <row r="567" spans="1:17" x14ac:dyDescent="0.3">
      <c r="A567">
        <v>1745032520589</v>
      </c>
      <c r="B567">
        <v>687</v>
      </c>
      <c r="C567" t="s">
        <v>17</v>
      </c>
      <c r="D567">
        <v>201</v>
      </c>
      <c r="F567" t="s">
        <v>1982</v>
      </c>
      <c r="G567" t="s">
        <v>19</v>
      </c>
      <c r="H567" t="b">
        <v>1</v>
      </c>
      <c r="J567">
        <v>246</v>
      </c>
      <c r="K567">
        <v>663</v>
      </c>
      <c r="L567">
        <v>100</v>
      </c>
      <c r="M567">
        <v>100</v>
      </c>
      <c r="N567" t="s">
        <v>1903</v>
      </c>
      <c r="O567">
        <v>687</v>
      </c>
      <c r="P567">
        <v>0</v>
      </c>
      <c r="Q567">
        <v>0</v>
      </c>
    </row>
    <row r="568" spans="1:17" x14ac:dyDescent="0.3">
      <c r="A568">
        <v>1745032520682</v>
      </c>
      <c r="B568">
        <v>696</v>
      </c>
      <c r="C568" t="s">
        <v>17</v>
      </c>
      <c r="D568">
        <v>201</v>
      </c>
      <c r="F568" t="s">
        <v>1935</v>
      </c>
      <c r="G568" t="s">
        <v>19</v>
      </c>
      <c r="H568" t="b">
        <v>1</v>
      </c>
      <c r="J568">
        <v>246</v>
      </c>
      <c r="K568">
        <v>663</v>
      </c>
      <c r="L568">
        <v>100</v>
      </c>
      <c r="M568">
        <v>100</v>
      </c>
      <c r="N568" t="s">
        <v>1903</v>
      </c>
      <c r="O568">
        <v>696</v>
      </c>
      <c r="P568">
        <v>0</v>
      </c>
      <c r="Q568">
        <v>0</v>
      </c>
    </row>
    <row r="569" spans="1:17" x14ac:dyDescent="0.3">
      <c r="A569">
        <v>1745032520682</v>
      </c>
      <c r="B569">
        <v>705</v>
      </c>
      <c r="C569" t="s">
        <v>17</v>
      </c>
      <c r="D569">
        <v>201</v>
      </c>
      <c r="F569" t="s">
        <v>1984</v>
      </c>
      <c r="G569" t="s">
        <v>19</v>
      </c>
      <c r="H569" t="b">
        <v>1</v>
      </c>
      <c r="J569">
        <v>246</v>
      </c>
      <c r="K569">
        <v>663</v>
      </c>
      <c r="L569">
        <v>100</v>
      </c>
      <c r="M569">
        <v>100</v>
      </c>
      <c r="N569" t="s">
        <v>1903</v>
      </c>
      <c r="O569">
        <v>705</v>
      </c>
      <c r="P569">
        <v>0</v>
      </c>
      <c r="Q569">
        <v>0</v>
      </c>
    </row>
    <row r="570" spans="1:17" x14ac:dyDescent="0.3">
      <c r="A570">
        <v>1745032520682</v>
      </c>
      <c r="B570">
        <v>710</v>
      </c>
      <c r="C570" t="s">
        <v>17</v>
      </c>
      <c r="D570">
        <v>201</v>
      </c>
      <c r="F570" t="s">
        <v>1983</v>
      </c>
      <c r="G570" t="s">
        <v>19</v>
      </c>
      <c r="H570" t="b">
        <v>1</v>
      </c>
      <c r="J570">
        <v>246</v>
      </c>
      <c r="K570">
        <v>663</v>
      </c>
      <c r="L570">
        <v>100</v>
      </c>
      <c r="M570">
        <v>100</v>
      </c>
      <c r="N570" t="s">
        <v>1903</v>
      </c>
      <c r="O570">
        <v>709</v>
      </c>
      <c r="P570">
        <v>0</v>
      </c>
      <c r="Q570">
        <v>0</v>
      </c>
    </row>
    <row r="571" spans="1:17" x14ac:dyDescent="0.3">
      <c r="A571">
        <v>1745032520731</v>
      </c>
      <c r="B571">
        <v>687</v>
      </c>
      <c r="C571" t="s">
        <v>17</v>
      </c>
      <c r="D571">
        <v>201</v>
      </c>
      <c r="F571" t="s">
        <v>1985</v>
      </c>
      <c r="G571" t="s">
        <v>19</v>
      </c>
      <c r="H571" t="b">
        <v>1</v>
      </c>
      <c r="J571">
        <v>246</v>
      </c>
      <c r="K571">
        <v>663</v>
      </c>
      <c r="L571">
        <v>100</v>
      </c>
      <c r="M571">
        <v>100</v>
      </c>
      <c r="N571" t="s">
        <v>1903</v>
      </c>
      <c r="O571">
        <v>687</v>
      </c>
      <c r="P571">
        <v>0</v>
      </c>
      <c r="Q571">
        <v>0</v>
      </c>
    </row>
    <row r="572" spans="1:17" x14ac:dyDescent="0.3">
      <c r="A572">
        <v>1745032521405</v>
      </c>
      <c r="B572">
        <v>14</v>
      </c>
      <c r="C572" t="s">
        <v>115</v>
      </c>
      <c r="D572">
        <v>200</v>
      </c>
      <c r="F572" t="s">
        <v>1964</v>
      </c>
      <c r="G572" t="s">
        <v>19</v>
      </c>
      <c r="H572" t="b">
        <v>1</v>
      </c>
      <c r="J572">
        <v>667</v>
      </c>
      <c r="K572">
        <v>308</v>
      </c>
      <c r="L572">
        <v>100</v>
      </c>
      <c r="M572">
        <v>100</v>
      </c>
      <c r="N572" t="s">
        <v>1931</v>
      </c>
      <c r="O572">
        <v>14</v>
      </c>
      <c r="P572">
        <v>0</v>
      </c>
      <c r="Q572">
        <v>0</v>
      </c>
    </row>
    <row r="573" spans="1:17" x14ac:dyDescent="0.3">
      <c r="A573">
        <v>1745032520713</v>
      </c>
      <c r="B573">
        <v>716</v>
      </c>
      <c r="C573" t="s">
        <v>17</v>
      </c>
      <c r="D573">
        <v>201</v>
      </c>
      <c r="F573" t="s">
        <v>1933</v>
      </c>
      <c r="G573" t="s">
        <v>19</v>
      </c>
      <c r="H573" t="b">
        <v>1</v>
      </c>
      <c r="J573">
        <v>246</v>
      </c>
      <c r="K573">
        <v>663</v>
      </c>
      <c r="L573">
        <v>100</v>
      </c>
      <c r="M573">
        <v>100</v>
      </c>
      <c r="N573" t="s">
        <v>1903</v>
      </c>
      <c r="O573">
        <v>715</v>
      </c>
      <c r="P573">
        <v>0</v>
      </c>
      <c r="Q573">
        <v>0</v>
      </c>
    </row>
    <row r="574" spans="1:17" x14ac:dyDescent="0.3">
      <c r="A574">
        <v>1745032521421</v>
      </c>
      <c r="B574">
        <v>15</v>
      </c>
      <c r="C574" t="s">
        <v>115</v>
      </c>
      <c r="D574">
        <v>200</v>
      </c>
      <c r="F574" t="s">
        <v>1965</v>
      </c>
      <c r="G574" t="s">
        <v>19</v>
      </c>
      <c r="H574" t="b">
        <v>1</v>
      </c>
      <c r="J574">
        <v>667</v>
      </c>
      <c r="K574">
        <v>308</v>
      </c>
      <c r="L574">
        <v>100</v>
      </c>
      <c r="M574">
        <v>100</v>
      </c>
      <c r="N574" t="s">
        <v>1931</v>
      </c>
      <c r="O574">
        <v>15</v>
      </c>
      <c r="P574">
        <v>0</v>
      </c>
      <c r="Q574">
        <v>0</v>
      </c>
    </row>
    <row r="575" spans="1:17" x14ac:dyDescent="0.3">
      <c r="A575">
        <v>1745032521497</v>
      </c>
      <c r="B575">
        <v>14</v>
      </c>
      <c r="C575" t="s">
        <v>115</v>
      </c>
      <c r="D575">
        <v>200</v>
      </c>
      <c r="F575" t="s">
        <v>1917</v>
      </c>
      <c r="G575" t="s">
        <v>19</v>
      </c>
      <c r="H575" t="b">
        <v>1</v>
      </c>
      <c r="J575">
        <v>667</v>
      </c>
      <c r="K575">
        <v>308</v>
      </c>
      <c r="L575">
        <v>100</v>
      </c>
      <c r="M575">
        <v>100</v>
      </c>
      <c r="N575" t="s">
        <v>1931</v>
      </c>
      <c r="O575">
        <v>14</v>
      </c>
      <c r="P575">
        <v>0</v>
      </c>
      <c r="Q575">
        <v>0</v>
      </c>
    </row>
    <row r="576" spans="1:17" x14ac:dyDescent="0.3">
      <c r="A576">
        <v>1745032520257</v>
      </c>
      <c r="B576">
        <v>1265</v>
      </c>
      <c r="C576" t="s">
        <v>17</v>
      </c>
      <c r="D576">
        <v>201</v>
      </c>
      <c r="F576" t="s">
        <v>1930</v>
      </c>
      <c r="G576" t="s">
        <v>19</v>
      </c>
      <c r="H576" t="b">
        <v>1</v>
      </c>
      <c r="J576">
        <v>246</v>
      </c>
      <c r="K576">
        <v>663</v>
      </c>
      <c r="L576">
        <v>100</v>
      </c>
      <c r="M576">
        <v>100</v>
      </c>
      <c r="N576" t="s">
        <v>1903</v>
      </c>
      <c r="O576">
        <v>1264</v>
      </c>
      <c r="P576">
        <v>0</v>
      </c>
      <c r="Q576">
        <v>0</v>
      </c>
    </row>
    <row r="577" spans="1:17" x14ac:dyDescent="0.3">
      <c r="A577">
        <v>1745032520822</v>
      </c>
      <c r="B577">
        <v>700</v>
      </c>
      <c r="C577" t="s">
        <v>17</v>
      </c>
      <c r="D577">
        <v>201</v>
      </c>
      <c r="F577" t="s">
        <v>1986</v>
      </c>
      <c r="G577" t="s">
        <v>19</v>
      </c>
      <c r="H577" t="b">
        <v>1</v>
      </c>
      <c r="J577">
        <v>246</v>
      </c>
      <c r="K577">
        <v>663</v>
      </c>
      <c r="L577">
        <v>100</v>
      </c>
      <c r="M577">
        <v>100</v>
      </c>
      <c r="N577" t="s">
        <v>1903</v>
      </c>
      <c r="O577">
        <v>699</v>
      </c>
      <c r="P577">
        <v>0</v>
      </c>
      <c r="Q577">
        <v>0</v>
      </c>
    </row>
    <row r="578" spans="1:17" x14ac:dyDescent="0.3">
      <c r="A578">
        <v>1745032521535</v>
      </c>
      <c r="B578">
        <v>15</v>
      </c>
      <c r="C578" t="s">
        <v>115</v>
      </c>
      <c r="D578">
        <v>200</v>
      </c>
      <c r="F578" t="s">
        <v>1918</v>
      </c>
      <c r="G578" t="s">
        <v>19</v>
      </c>
      <c r="H578" t="b">
        <v>1</v>
      </c>
      <c r="J578">
        <v>667</v>
      </c>
      <c r="K578">
        <v>308</v>
      </c>
      <c r="L578">
        <v>100</v>
      </c>
      <c r="M578">
        <v>100</v>
      </c>
      <c r="N578" t="s">
        <v>1931</v>
      </c>
      <c r="O578">
        <v>15</v>
      </c>
      <c r="P578">
        <v>0</v>
      </c>
      <c r="Q578">
        <v>0</v>
      </c>
    </row>
    <row r="579" spans="1:17" x14ac:dyDescent="0.3">
      <c r="A579">
        <v>1745032520887</v>
      </c>
      <c r="B579">
        <v>684</v>
      </c>
      <c r="C579" t="s">
        <v>17</v>
      </c>
      <c r="D579">
        <v>201</v>
      </c>
      <c r="F579" t="s">
        <v>1938</v>
      </c>
      <c r="G579" t="s">
        <v>19</v>
      </c>
      <c r="H579" t="b">
        <v>1</v>
      </c>
      <c r="J579">
        <v>246</v>
      </c>
      <c r="K579">
        <v>663</v>
      </c>
      <c r="L579">
        <v>100</v>
      </c>
      <c r="M579">
        <v>100</v>
      </c>
      <c r="N579" t="s">
        <v>1903</v>
      </c>
      <c r="O579">
        <v>683</v>
      </c>
      <c r="P579">
        <v>0</v>
      </c>
      <c r="Q579">
        <v>0</v>
      </c>
    </row>
    <row r="580" spans="1:17" x14ac:dyDescent="0.3">
      <c r="A580">
        <v>1745032521550</v>
      </c>
      <c r="B580">
        <v>23</v>
      </c>
      <c r="C580" t="s">
        <v>115</v>
      </c>
      <c r="D580">
        <v>200</v>
      </c>
      <c r="F580" t="s">
        <v>1961</v>
      </c>
      <c r="G580" t="s">
        <v>19</v>
      </c>
      <c r="H580" t="b">
        <v>1</v>
      </c>
      <c r="J580">
        <v>667</v>
      </c>
      <c r="K580">
        <v>308</v>
      </c>
      <c r="L580">
        <v>100</v>
      </c>
      <c r="M580">
        <v>100</v>
      </c>
      <c r="N580" t="s">
        <v>1931</v>
      </c>
      <c r="O580">
        <v>21</v>
      </c>
      <c r="P580">
        <v>0</v>
      </c>
      <c r="Q580">
        <v>0</v>
      </c>
    </row>
    <row r="581" spans="1:17" x14ac:dyDescent="0.3">
      <c r="A581">
        <v>1745032520849</v>
      </c>
      <c r="B581">
        <v>726</v>
      </c>
      <c r="C581" t="s">
        <v>17</v>
      </c>
      <c r="D581">
        <v>201</v>
      </c>
      <c r="F581" t="s">
        <v>1979</v>
      </c>
      <c r="G581" t="s">
        <v>19</v>
      </c>
      <c r="H581" t="b">
        <v>1</v>
      </c>
      <c r="J581">
        <v>246</v>
      </c>
      <c r="K581">
        <v>663</v>
      </c>
      <c r="L581">
        <v>100</v>
      </c>
      <c r="M581">
        <v>100</v>
      </c>
      <c r="N581" t="s">
        <v>1903</v>
      </c>
      <c r="O581">
        <v>722</v>
      </c>
      <c r="P581">
        <v>0</v>
      </c>
      <c r="Q581">
        <v>0</v>
      </c>
    </row>
    <row r="582" spans="1:17" x14ac:dyDescent="0.3">
      <c r="A582">
        <v>1745032521627</v>
      </c>
      <c r="B582">
        <v>12</v>
      </c>
      <c r="C582" t="s">
        <v>115</v>
      </c>
      <c r="D582">
        <v>200</v>
      </c>
      <c r="F582" t="s">
        <v>1955</v>
      </c>
      <c r="G582" t="s">
        <v>19</v>
      </c>
      <c r="H582" t="b">
        <v>1</v>
      </c>
      <c r="J582">
        <v>667</v>
      </c>
      <c r="K582">
        <v>308</v>
      </c>
      <c r="L582">
        <v>100</v>
      </c>
      <c r="M582">
        <v>100</v>
      </c>
      <c r="N582" t="s">
        <v>1931</v>
      </c>
      <c r="O582">
        <v>12</v>
      </c>
      <c r="P582">
        <v>0</v>
      </c>
      <c r="Q582">
        <v>0</v>
      </c>
    </row>
    <row r="583" spans="1:17" x14ac:dyDescent="0.3">
      <c r="A583">
        <v>1745032520965</v>
      </c>
      <c r="B583">
        <v>686</v>
      </c>
      <c r="C583" t="s">
        <v>17</v>
      </c>
      <c r="D583">
        <v>201</v>
      </c>
      <c r="F583" t="s">
        <v>1988</v>
      </c>
      <c r="G583" t="s">
        <v>19</v>
      </c>
      <c r="H583" t="b">
        <v>1</v>
      </c>
      <c r="J583">
        <v>246</v>
      </c>
      <c r="K583">
        <v>663</v>
      </c>
      <c r="L583">
        <v>100</v>
      </c>
      <c r="M583">
        <v>100</v>
      </c>
      <c r="N583" t="s">
        <v>1903</v>
      </c>
      <c r="O583">
        <v>686</v>
      </c>
      <c r="P583">
        <v>0</v>
      </c>
      <c r="Q583">
        <v>0</v>
      </c>
    </row>
    <row r="584" spans="1:17" x14ac:dyDescent="0.3">
      <c r="A584">
        <v>1745032521658</v>
      </c>
      <c r="B584">
        <v>13</v>
      </c>
      <c r="C584" t="s">
        <v>115</v>
      </c>
      <c r="D584">
        <v>200</v>
      </c>
      <c r="F584" t="s">
        <v>1967</v>
      </c>
      <c r="G584" t="s">
        <v>19</v>
      </c>
      <c r="H584" t="b">
        <v>1</v>
      </c>
      <c r="J584">
        <v>667</v>
      </c>
      <c r="K584">
        <v>308</v>
      </c>
      <c r="L584">
        <v>100</v>
      </c>
      <c r="M584">
        <v>100</v>
      </c>
      <c r="N584" t="s">
        <v>1931</v>
      </c>
      <c r="O584">
        <v>13</v>
      </c>
      <c r="P584">
        <v>0</v>
      </c>
      <c r="Q584">
        <v>0</v>
      </c>
    </row>
    <row r="585" spans="1:17" x14ac:dyDescent="0.3">
      <c r="A585">
        <v>1745032521689</v>
      </c>
      <c r="B585">
        <v>13</v>
      </c>
      <c r="C585" t="s">
        <v>115</v>
      </c>
      <c r="D585">
        <v>200</v>
      </c>
      <c r="F585" t="s">
        <v>1906</v>
      </c>
      <c r="G585" t="s">
        <v>19</v>
      </c>
      <c r="H585" t="b">
        <v>1</v>
      </c>
      <c r="J585">
        <v>667</v>
      </c>
      <c r="K585">
        <v>308</v>
      </c>
      <c r="L585">
        <v>100</v>
      </c>
      <c r="M585">
        <v>100</v>
      </c>
      <c r="N585" t="s">
        <v>1931</v>
      </c>
      <c r="O585">
        <v>13</v>
      </c>
      <c r="P585">
        <v>0</v>
      </c>
      <c r="Q585">
        <v>0</v>
      </c>
    </row>
    <row r="586" spans="1:17" x14ac:dyDescent="0.3">
      <c r="A586">
        <v>1745032521730</v>
      </c>
      <c r="B586">
        <v>18</v>
      </c>
      <c r="C586" t="s">
        <v>115</v>
      </c>
      <c r="D586">
        <v>200</v>
      </c>
      <c r="F586" t="s">
        <v>1902</v>
      </c>
      <c r="G586" t="s">
        <v>19</v>
      </c>
      <c r="H586" t="b">
        <v>1</v>
      </c>
      <c r="J586">
        <v>667</v>
      </c>
      <c r="K586">
        <v>308</v>
      </c>
      <c r="L586">
        <v>100</v>
      </c>
      <c r="M586">
        <v>100</v>
      </c>
      <c r="N586" t="s">
        <v>1931</v>
      </c>
      <c r="O586">
        <v>18</v>
      </c>
      <c r="P586">
        <v>0</v>
      </c>
      <c r="Q586">
        <v>0</v>
      </c>
    </row>
    <row r="587" spans="1:17" x14ac:dyDescent="0.3">
      <c r="A587">
        <v>1745032521730</v>
      </c>
      <c r="B587">
        <v>27</v>
      </c>
      <c r="C587" t="s">
        <v>115</v>
      </c>
      <c r="D587">
        <v>200</v>
      </c>
      <c r="F587" t="s">
        <v>1968</v>
      </c>
      <c r="G587" t="s">
        <v>19</v>
      </c>
      <c r="H587" t="b">
        <v>1</v>
      </c>
      <c r="J587">
        <v>667</v>
      </c>
      <c r="K587">
        <v>308</v>
      </c>
      <c r="L587">
        <v>100</v>
      </c>
      <c r="M587">
        <v>100</v>
      </c>
      <c r="N587" t="s">
        <v>1931</v>
      </c>
      <c r="O587">
        <v>27</v>
      </c>
      <c r="P587">
        <v>0</v>
      </c>
      <c r="Q587">
        <v>0</v>
      </c>
    </row>
    <row r="588" spans="1:17" x14ac:dyDescent="0.3">
      <c r="A588">
        <v>1745032521082</v>
      </c>
      <c r="B588">
        <v>703</v>
      </c>
      <c r="C588" t="s">
        <v>17</v>
      </c>
      <c r="D588">
        <v>201</v>
      </c>
      <c r="F588" t="s">
        <v>1942</v>
      </c>
      <c r="G588" t="s">
        <v>19</v>
      </c>
      <c r="H588" t="b">
        <v>1</v>
      </c>
      <c r="J588">
        <v>246</v>
      </c>
      <c r="K588">
        <v>663</v>
      </c>
      <c r="L588">
        <v>100</v>
      </c>
      <c r="M588">
        <v>100</v>
      </c>
      <c r="N588" t="s">
        <v>1903</v>
      </c>
      <c r="O588">
        <v>703</v>
      </c>
      <c r="P588">
        <v>0</v>
      </c>
      <c r="Q588">
        <v>0</v>
      </c>
    </row>
    <row r="589" spans="1:17" x14ac:dyDescent="0.3">
      <c r="A589">
        <v>1745032521065</v>
      </c>
      <c r="B589">
        <v>720</v>
      </c>
      <c r="C589" t="s">
        <v>17</v>
      </c>
      <c r="D589">
        <v>201</v>
      </c>
      <c r="F589" t="s">
        <v>1989</v>
      </c>
      <c r="G589" t="s">
        <v>19</v>
      </c>
      <c r="H589" t="b">
        <v>1</v>
      </c>
      <c r="J589">
        <v>246</v>
      </c>
      <c r="K589">
        <v>663</v>
      </c>
      <c r="L589">
        <v>100</v>
      </c>
      <c r="M589">
        <v>100</v>
      </c>
      <c r="N589" t="s">
        <v>1903</v>
      </c>
      <c r="O589">
        <v>720</v>
      </c>
      <c r="P589">
        <v>0</v>
      </c>
      <c r="Q589">
        <v>0</v>
      </c>
    </row>
    <row r="590" spans="1:17" x14ac:dyDescent="0.3">
      <c r="A590">
        <v>1745032521788</v>
      </c>
      <c r="B590">
        <v>19</v>
      </c>
      <c r="C590" t="s">
        <v>115</v>
      </c>
      <c r="D590">
        <v>200</v>
      </c>
      <c r="F590" t="s">
        <v>1912</v>
      </c>
      <c r="G590" t="s">
        <v>19</v>
      </c>
      <c r="H590" t="b">
        <v>1</v>
      </c>
      <c r="J590">
        <v>667</v>
      </c>
      <c r="K590">
        <v>308</v>
      </c>
      <c r="L590">
        <v>100</v>
      </c>
      <c r="M590">
        <v>100</v>
      </c>
      <c r="N590" t="s">
        <v>1931</v>
      </c>
      <c r="O590">
        <v>19</v>
      </c>
      <c r="P590">
        <v>0</v>
      </c>
      <c r="Q590">
        <v>0</v>
      </c>
    </row>
    <row r="591" spans="1:17" x14ac:dyDescent="0.3">
      <c r="A591">
        <v>1745032521788</v>
      </c>
      <c r="B591">
        <v>21</v>
      </c>
      <c r="C591" t="s">
        <v>115</v>
      </c>
      <c r="D591">
        <v>200</v>
      </c>
      <c r="F591" t="s">
        <v>1969</v>
      </c>
      <c r="G591" t="s">
        <v>19</v>
      </c>
      <c r="H591" t="b">
        <v>1</v>
      </c>
      <c r="J591">
        <v>667</v>
      </c>
      <c r="K591">
        <v>308</v>
      </c>
      <c r="L591">
        <v>100</v>
      </c>
      <c r="M591">
        <v>100</v>
      </c>
      <c r="N591" t="s">
        <v>1931</v>
      </c>
      <c r="O591">
        <v>21</v>
      </c>
      <c r="P591">
        <v>0</v>
      </c>
      <c r="Q591">
        <v>0</v>
      </c>
    </row>
    <row r="592" spans="1:17" x14ac:dyDescent="0.3">
      <c r="A592">
        <v>1745032521823</v>
      </c>
      <c r="B592">
        <v>16</v>
      </c>
      <c r="C592" t="s">
        <v>115</v>
      </c>
      <c r="D592">
        <v>200</v>
      </c>
      <c r="F592" t="s">
        <v>1913</v>
      </c>
      <c r="G592" t="s">
        <v>19</v>
      </c>
      <c r="H592" t="b">
        <v>1</v>
      </c>
      <c r="J592">
        <v>667</v>
      </c>
      <c r="K592">
        <v>308</v>
      </c>
      <c r="L592">
        <v>100</v>
      </c>
      <c r="M592">
        <v>100</v>
      </c>
      <c r="N592" t="s">
        <v>1931</v>
      </c>
      <c r="O592">
        <v>16</v>
      </c>
      <c r="P592">
        <v>0</v>
      </c>
      <c r="Q592">
        <v>0</v>
      </c>
    </row>
    <row r="593" spans="1:17" x14ac:dyDescent="0.3">
      <c r="A593">
        <v>1745032521870</v>
      </c>
      <c r="B593">
        <v>12</v>
      </c>
      <c r="C593" t="s">
        <v>115</v>
      </c>
      <c r="D593">
        <v>200</v>
      </c>
      <c r="F593" t="s">
        <v>1963</v>
      </c>
      <c r="G593" t="s">
        <v>19</v>
      </c>
      <c r="H593" t="b">
        <v>1</v>
      </c>
      <c r="J593">
        <v>667</v>
      </c>
      <c r="K593">
        <v>308</v>
      </c>
      <c r="L593">
        <v>100</v>
      </c>
      <c r="M593">
        <v>100</v>
      </c>
      <c r="N593" t="s">
        <v>1931</v>
      </c>
      <c r="O593">
        <v>12</v>
      </c>
      <c r="P593">
        <v>0</v>
      </c>
      <c r="Q593">
        <v>0</v>
      </c>
    </row>
    <row r="594" spans="1:17" x14ac:dyDescent="0.3">
      <c r="A594">
        <v>1745032521885</v>
      </c>
      <c r="B594">
        <v>12</v>
      </c>
      <c r="C594" t="s">
        <v>115</v>
      </c>
      <c r="D594">
        <v>200</v>
      </c>
      <c r="F594" t="s">
        <v>1970</v>
      </c>
      <c r="G594" t="s">
        <v>19</v>
      </c>
      <c r="H594" t="b">
        <v>1</v>
      </c>
      <c r="J594">
        <v>667</v>
      </c>
      <c r="K594">
        <v>308</v>
      </c>
      <c r="L594">
        <v>100</v>
      </c>
      <c r="M594">
        <v>100</v>
      </c>
      <c r="N594" t="s">
        <v>1931</v>
      </c>
      <c r="O594">
        <v>12</v>
      </c>
      <c r="P594">
        <v>0</v>
      </c>
      <c r="Q594">
        <v>0</v>
      </c>
    </row>
    <row r="595" spans="1:17" x14ac:dyDescent="0.3">
      <c r="A595">
        <v>1745032521900</v>
      </c>
      <c r="B595">
        <v>13</v>
      </c>
      <c r="C595" t="s">
        <v>115</v>
      </c>
      <c r="D595">
        <v>200</v>
      </c>
      <c r="F595" t="s">
        <v>1916</v>
      </c>
      <c r="G595" t="s">
        <v>19</v>
      </c>
      <c r="H595" t="b">
        <v>1</v>
      </c>
      <c r="J595">
        <v>667</v>
      </c>
      <c r="K595">
        <v>308</v>
      </c>
      <c r="L595">
        <v>100</v>
      </c>
      <c r="M595">
        <v>100</v>
      </c>
      <c r="N595" t="s">
        <v>1931</v>
      </c>
      <c r="O595">
        <v>13</v>
      </c>
      <c r="P595">
        <v>0</v>
      </c>
      <c r="Q595">
        <v>0</v>
      </c>
    </row>
    <row r="596" spans="1:17" x14ac:dyDescent="0.3">
      <c r="A596">
        <v>1745032521138</v>
      </c>
      <c r="B596">
        <v>776</v>
      </c>
      <c r="C596" t="s">
        <v>17</v>
      </c>
      <c r="D596">
        <v>201</v>
      </c>
      <c r="F596" t="s">
        <v>1932</v>
      </c>
      <c r="G596" t="s">
        <v>19</v>
      </c>
      <c r="H596" t="b">
        <v>1</v>
      </c>
      <c r="J596">
        <v>246</v>
      </c>
      <c r="K596">
        <v>663</v>
      </c>
      <c r="L596">
        <v>100</v>
      </c>
      <c r="M596">
        <v>100</v>
      </c>
      <c r="N596" t="s">
        <v>1903</v>
      </c>
      <c r="O596">
        <v>776</v>
      </c>
      <c r="P596">
        <v>0</v>
      </c>
      <c r="Q596">
        <v>0</v>
      </c>
    </row>
    <row r="597" spans="1:17" x14ac:dyDescent="0.3">
      <c r="A597">
        <v>1745032521212</v>
      </c>
      <c r="B597">
        <v>718</v>
      </c>
      <c r="C597" t="s">
        <v>17</v>
      </c>
      <c r="D597">
        <v>201</v>
      </c>
      <c r="F597" t="s">
        <v>1943</v>
      </c>
      <c r="G597" t="s">
        <v>19</v>
      </c>
      <c r="H597" t="b">
        <v>1</v>
      </c>
      <c r="J597">
        <v>246</v>
      </c>
      <c r="K597">
        <v>663</v>
      </c>
      <c r="L597">
        <v>100</v>
      </c>
      <c r="M597">
        <v>100</v>
      </c>
      <c r="N597" t="s">
        <v>1903</v>
      </c>
      <c r="O597">
        <v>717</v>
      </c>
      <c r="P597">
        <v>0</v>
      </c>
      <c r="Q597">
        <v>0</v>
      </c>
    </row>
    <row r="598" spans="1:17" x14ac:dyDescent="0.3">
      <c r="A598">
        <v>1745032521227</v>
      </c>
      <c r="B598">
        <v>706</v>
      </c>
      <c r="C598" t="s">
        <v>17</v>
      </c>
      <c r="D598">
        <v>201</v>
      </c>
      <c r="F598" t="s">
        <v>1936</v>
      </c>
      <c r="G598" t="s">
        <v>19</v>
      </c>
      <c r="H598" t="b">
        <v>1</v>
      </c>
      <c r="J598">
        <v>246</v>
      </c>
      <c r="K598">
        <v>663</v>
      </c>
      <c r="L598">
        <v>100</v>
      </c>
      <c r="M598">
        <v>100</v>
      </c>
      <c r="N598" t="s">
        <v>1903</v>
      </c>
      <c r="O598">
        <v>706</v>
      </c>
      <c r="P598">
        <v>0</v>
      </c>
      <c r="Q598">
        <v>0</v>
      </c>
    </row>
    <row r="599" spans="1:17" x14ac:dyDescent="0.3">
      <c r="A599">
        <v>1745032521947</v>
      </c>
      <c r="B599">
        <v>23</v>
      </c>
      <c r="C599" t="s">
        <v>115</v>
      </c>
      <c r="D599">
        <v>200</v>
      </c>
      <c r="F599" t="s">
        <v>1915</v>
      </c>
      <c r="G599" t="s">
        <v>19</v>
      </c>
      <c r="H599" t="b">
        <v>1</v>
      </c>
      <c r="J599">
        <v>667</v>
      </c>
      <c r="K599">
        <v>308</v>
      </c>
      <c r="L599">
        <v>100</v>
      </c>
      <c r="M599">
        <v>100</v>
      </c>
      <c r="N599" t="s">
        <v>1931</v>
      </c>
      <c r="O599">
        <v>23</v>
      </c>
      <c r="P599">
        <v>0</v>
      </c>
      <c r="Q599">
        <v>0</v>
      </c>
    </row>
    <row r="600" spans="1:17" x14ac:dyDescent="0.3">
      <c r="A600">
        <v>1745032522009</v>
      </c>
      <c r="B600">
        <v>11</v>
      </c>
      <c r="C600" t="s">
        <v>115</v>
      </c>
      <c r="D600">
        <v>200</v>
      </c>
      <c r="F600" t="s">
        <v>1921</v>
      </c>
      <c r="G600" t="s">
        <v>19</v>
      </c>
      <c r="H600" t="b">
        <v>1</v>
      </c>
      <c r="J600">
        <v>667</v>
      </c>
      <c r="K600">
        <v>308</v>
      </c>
      <c r="L600">
        <v>100</v>
      </c>
      <c r="M600">
        <v>100</v>
      </c>
      <c r="N600" t="s">
        <v>1931</v>
      </c>
      <c r="O600">
        <v>11</v>
      </c>
      <c r="P600">
        <v>0</v>
      </c>
      <c r="Q600">
        <v>0</v>
      </c>
    </row>
    <row r="601" spans="1:17" x14ac:dyDescent="0.3">
      <c r="A601">
        <v>1745032522039</v>
      </c>
      <c r="B601">
        <v>13</v>
      </c>
      <c r="C601" t="s">
        <v>115</v>
      </c>
      <c r="D601">
        <v>200</v>
      </c>
      <c r="F601" t="s">
        <v>1966</v>
      </c>
      <c r="G601" t="s">
        <v>19</v>
      </c>
      <c r="H601" t="b">
        <v>1</v>
      </c>
      <c r="J601">
        <v>667</v>
      </c>
      <c r="K601">
        <v>308</v>
      </c>
      <c r="L601">
        <v>100</v>
      </c>
      <c r="M601">
        <v>100</v>
      </c>
      <c r="N601" t="s">
        <v>1931</v>
      </c>
      <c r="O601">
        <v>13</v>
      </c>
      <c r="P601">
        <v>0</v>
      </c>
      <c r="Q601">
        <v>0</v>
      </c>
    </row>
    <row r="602" spans="1:17" x14ac:dyDescent="0.3">
      <c r="A602">
        <v>1745032520787</v>
      </c>
      <c r="B602" s="1">
        <v>1303</v>
      </c>
      <c r="C602" t="s">
        <v>17</v>
      </c>
      <c r="D602">
        <v>201</v>
      </c>
      <c r="F602" t="s">
        <v>1924</v>
      </c>
      <c r="G602" t="s">
        <v>19</v>
      </c>
      <c r="H602" t="b">
        <v>1</v>
      </c>
      <c r="J602">
        <v>246</v>
      </c>
      <c r="K602">
        <v>663</v>
      </c>
      <c r="L602">
        <v>100</v>
      </c>
      <c r="M602">
        <v>100</v>
      </c>
      <c r="N602" t="s">
        <v>1903</v>
      </c>
      <c r="O602">
        <v>1303</v>
      </c>
      <c r="P602">
        <v>0</v>
      </c>
      <c r="Q602">
        <v>0</v>
      </c>
    </row>
    <row r="603" spans="1:17" x14ac:dyDescent="0.3">
      <c r="A603">
        <v>1745032521421</v>
      </c>
      <c r="B603">
        <v>691</v>
      </c>
      <c r="C603" t="s">
        <v>17</v>
      </c>
      <c r="D603">
        <v>201</v>
      </c>
      <c r="F603" t="s">
        <v>1991</v>
      </c>
      <c r="G603" t="s">
        <v>19</v>
      </c>
      <c r="H603" t="b">
        <v>1</v>
      </c>
      <c r="J603">
        <v>246</v>
      </c>
      <c r="K603">
        <v>663</v>
      </c>
      <c r="L603">
        <v>100</v>
      </c>
      <c r="M603">
        <v>100</v>
      </c>
      <c r="N603" t="s">
        <v>1903</v>
      </c>
      <c r="O603">
        <v>690</v>
      </c>
      <c r="P603">
        <v>0</v>
      </c>
      <c r="Q603">
        <v>0</v>
      </c>
    </row>
    <row r="604" spans="1:17" x14ac:dyDescent="0.3">
      <c r="A604">
        <v>1745032521449</v>
      </c>
      <c r="B604">
        <v>682</v>
      </c>
      <c r="C604" t="s">
        <v>17</v>
      </c>
      <c r="D604">
        <v>201</v>
      </c>
      <c r="F604" t="s">
        <v>1937</v>
      </c>
      <c r="G604" t="s">
        <v>19</v>
      </c>
      <c r="H604" t="b">
        <v>1</v>
      </c>
      <c r="J604">
        <v>246</v>
      </c>
      <c r="K604">
        <v>663</v>
      </c>
      <c r="L604">
        <v>100</v>
      </c>
      <c r="M604">
        <v>100</v>
      </c>
      <c r="N604" t="s">
        <v>1903</v>
      </c>
      <c r="O604">
        <v>682</v>
      </c>
      <c r="P604">
        <v>0</v>
      </c>
      <c r="Q604">
        <v>0</v>
      </c>
    </row>
    <row r="605" spans="1:17" x14ac:dyDescent="0.3">
      <c r="A605">
        <v>1745032522157</v>
      </c>
      <c r="B605">
        <v>12</v>
      </c>
      <c r="C605" t="s">
        <v>115</v>
      </c>
      <c r="D605">
        <v>200</v>
      </c>
      <c r="F605" t="s">
        <v>1972</v>
      </c>
      <c r="G605" t="s">
        <v>19</v>
      </c>
      <c r="H605" t="b">
        <v>1</v>
      </c>
      <c r="J605">
        <v>667</v>
      </c>
      <c r="K605">
        <v>308</v>
      </c>
      <c r="L605">
        <v>100</v>
      </c>
      <c r="M605">
        <v>100</v>
      </c>
      <c r="N605" t="s">
        <v>1931</v>
      </c>
      <c r="O605">
        <v>12</v>
      </c>
      <c r="P605">
        <v>0</v>
      </c>
      <c r="Q605">
        <v>0</v>
      </c>
    </row>
    <row r="606" spans="1:17" x14ac:dyDescent="0.3">
      <c r="A606">
        <v>1745032521497</v>
      </c>
      <c r="B606">
        <v>725</v>
      </c>
      <c r="C606" t="s">
        <v>17</v>
      </c>
      <c r="D606">
        <v>201</v>
      </c>
      <c r="F606" t="s">
        <v>1946</v>
      </c>
      <c r="G606" t="s">
        <v>19</v>
      </c>
      <c r="H606" t="b">
        <v>1</v>
      </c>
      <c r="J606">
        <v>246</v>
      </c>
      <c r="K606">
        <v>663</v>
      </c>
      <c r="L606">
        <v>100</v>
      </c>
      <c r="M606">
        <v>100</v>
      </c>
      <c r="N606" t="s">
        <v>1903</v>
      </c>
      <c r="O606">
        <v>724</v>
      </c>
      <c r="P606">
        <v>0</v>
      </c>
      <c r="Q606">
        <v>0</v>
      </c>
    </row>
    <row r="607" spans="1:17" x14ac:dyDescent="0.3">
      <c r="A607">
        <v>1745032521497</v>
      </c>
      <c r="B607">
        <v>726</v>
      </c>
      <c r="C607" t="s">
        <v>17</v>
      </c>
      <c r="D607">
        <v>201</v>
      </c>
      <c r="F607" t="s">
        <v>1939</v>
      </c>
      <c r="G607" t="s">
        <v>19</v>
      </c>
      <c r="H607" t="b">
        <v>1</v>
      </c>
      <c r="J607">
        <v>246</v>
      </c>
      <c r="K607">
        <v>663</v>
      </c>
      <c r="L607">
        <v>100</v>
      </c>
      <c r="M607">
        <v>100</v>
      </c>
      <c r="N607" t="s">
        <v>1903</v>
      </c>
      <c r="O607">
        <v>726</v>
      </c>
      <c r="P607">
        <v>0</v>
      </c>
      <c r="Q607">
        <v>0</v>
      </c>
    </row>
    <row r="608" spans="1:17" x14ac:dyDescent="0.3">
      <c r="A608">
        <v>1745032522222</v>
      </c>
      <c r="B608">
        <v>14</v>
      </c>
      <c r="C608" t="s">
        <v>115</v>
      </c>
      <c r="D608">
        <v>200</v>
      </c>
      <c r="F608" t="s">
        <v>1908</v>
      </c>
      <c r="G608" t="s">
        <v>19</v>
      </c>
      <c r="H608" t="b">
        <v>1</v>
      </c>
      <c r="J608">
        <v>667</v>
      </c>
      <c r="K608">
        <v>308</v>
      </c>
      <c r="L608">
        <v>100</v>
      </c>
      <c r="M608">
        <v>100</v>
      </c>
      <c r="N608" t="s">
        <v>1931</v>
      </c>
      <c r="O608">
        <v>14</v>
      </c>
      <c r="P608">
        <v>0</v>
      </c>
      <c r="Q608">
        <v>0</v>
      </c>
    </row>
    <row r="609" spans="1:17" x14ac:dyDescent="0.3">
      <c r="A609">
        <v>1745032521535</v>
      </c>
      <c r="B609">
        <v>718</v>
      </c>
      <c r="C609" t="s">
        <v>17</v>
      </c>
      <c r="D609">
        <v>201</v>
      </c>
      <c r="F609" t="s">
        <v>1941</v>
      </c>
      <c r="G609" t="s">
        <v>19</v>
      </c>
      <c r="H609" t="b">
        <v>1</v>
      </c>
      <c r="J609">
        <v>246</v>
      </c>
      <c r="K609">
        <v>663</v>
      </c>
      <c r="L609">
        <v>100</v>
      </c>
      <c r="M609">
        <v>100</v>
      </c>
      <c r="N609" t="s">
        <v>1903</v>
      </c>
      <c r="O609">
        <v>717</v>
      </c>
      <c r="P609">
        <v>0</v>
      </c>
      <c r="Q609">
        <v>0</v>
      </c>
    </row>
    <row r="610" spans="1:17" x14ac:dyDescent="0.3">
      <c r="A610">
        <v>1745032521082</v>
      </c>
      <c r="B610">
        <v>1173</v>
      </c>
      <c r="C610" t="s">
        <v>17</v>
      </c>
      <c r="D610">
        <v>201</v>
      </c>
      <c r="F610" t="s">
        <v>1934</v>
      </c>
      <c r="G610" t="s">
        <v>19</v>
      </c>
      <c r="H610" t="b">
        <v>1</v>
      </c>
      <c r="J610">
        <v>246</v>
      </c>
      <c r="K610">
        <v>663</v>
      </c>
      <c r="L610">
        <v>100</v>
      </c>
      <c r="M610">
        <v>100</v>
      </c>
      <c r="N610" t="s">
        <v>1903</v>
      </c>
      <c r="O610">
        <v>1173</v>
      </c>
      <c r="P610">
        <v>0</v>
      </c>
      <c r="Q610">
        <v>0</v>
      </c>
    </row>
    <row r="611" spans="1:17" x14ac:dyDescent="0.3">
      <c r="A611">
        <v>1745032522322</v>
      </c>
      <c r="B611">
        <v>15</v>
      </c>
      <c r="C611" t="s">
        <v>115</v>
      </c>
      <c r="D611">
        <v>200</v>
      </c>
      <c r="F611" t="s">
        <v>1923</v>
      </c>
      <c r="G611" t="s">
        <v>19</v>
      </c>
      <c r="H611" t="b">
        <v>1</v>
      </c>
      <c r="J611">
        <v>667</v>
      </c>
      <c r="K611">
        <v>308</v>
      </c>
      <c r="L611">
        <v>100</v>
      </c>
      <c r="M611">
        <v>100</v>
      </c>
      <c r="N611" t="s">
        <v>1931</v>
      </c>
      <c r="O611">
        <v>14</v>
      </c>
      <c r="P611">
        <v>0</v>
      </c>
      <c r="Q611">
        <v>0</v>
      </c>
    </row>
    <row r="612" spans="1:17" x14ac:dyDescent="0.3">
      <c r="A612">
        <v>1745032521673</v>
      </c>
      <c r="B612">
        <v>687</v>
      </c>
      <c r="C612" t="s">
        <v>17</v>
      </c>
      <c r="D612">
        <v>201</v>
      </c>
      <c r="F612" t="s">
        <v>1948</v>
      </c>
      <c r="G612" t="s">
        <v>19</v>
      </c>
      <c r="H612" t="b">
        <v>1</v>
      </c>
      <c r="J612">
        <v>246</v>
      </c>
      <c r="K612">
        <v>663</v>
      </c>
      <c r="L612">
        <v>100</v>
      </c>
      <c r="M612">
        <v>100</v>
      </c>
      <c r="N612" t="s">
        <v>1903</v>
      </c>
      <c r="O612">
        <v>686</v>
      </c>
      <c r="P612">
        <v>0</v>
      </c>
      <c r="Q612">
        <v>0</v>
      </c>
    </row>
    <row r="613" spans="1:17" x14ac:dyDescent="0.3">
      <c r="A613">
        <v>1745032521738</v>
      </c>
      <c r="B613">
        <v>684</v>
      </c>
      <c r="C613" t="s">
        <v>17</v>
      </c>
      <c r="D613">
        <v>201</v>
      </c>
      <c r="F613" t="s">
        <v>1995</v>
      </c>
      <c r="G613" t="s">
        <v>19</v>
      </c>
      <c r="H613" t="b">
        <v>1</v>
      </c>
      <c r="J613">
        <v>246</v>
      </c>
      <c r="K613">
        <v>663</v>
      </c>
      <c r="L613">
        <v>100</v>
      </c>
      <c r="M613">
        <v>100</v>
      </c>
      <c r="N613" t="s">
        <v>1903</v>
      </c>
      <c r="O613">
        <v>684</v>
      </c>
      <c r="P613">
        <v>0</v>
      </c>
      <c r="Q613">
        <v>0</v>
      </c>
    </row>
    <row r="614" spans="1:17" x14ac:dyDescent="0.3">
      <c r="A614">
        <v>1745032522419</v>
      </c>
      <c r="B614">
        <v>13</v>
      </c>
      <c r="C614" t="s">
        <v>115</v>
      </c>
      <c r="D614">
        <v>200</v>
      </c>
      <c r="F614" t="s">
        <v>1962</v>
      </c>
      <c r="G614" t="s">
        <v>19</v>
      </c>
      <c r="H614" t="b">
        <v>1</v>
      </c>
      <c r="J614">
        <v>667</v>
      </c>
      <c r="K614">
        <v>308</v>
      </c>
      <c r="L614">
        <v>100</v>
      </c>
      <c r="M614">
        <v>100</v>
      </c>
      <c r="N614" t="s">
        <v>1931</v>
      </c>
      <c r="O614">
        <v>13</v>
      </c>
      <c r="P614">
        <v>0</v>
      </c>
      <c r="Q614">
        <v>0</v>
      </c>
    </row>
    <row r="615" spans="1:17" x14ac:dyDescent="0.3">
      <c r="A615">
        <v>1745032522449</v>
      </c>
      <c r="B615">
        <v>12</v>
      </c>
      <c r="C615" t="s">
        <v>115</v>
      </c>
      <c r="D615">
        <v>200</v>
      </c>
      <c r="F615" t="s">
        <v>1925</v>
      </c>
      <c r="G615" t="s">
        <v>19</v>
      </c>
      <c r="H615" t="b">
        <v>1</v>
      </c>
      <c r="J615">
        <v>667</v>
      </c>
      <c r="K615">
        <v>308</v>
      </c>
      <c r="L615">
        <v>100</v>
      </c>
      <c r="M615">
        <v>100</v>
      </c>
      <c r="N615" t="s">
        <v>1931</v>
      </c>
      <c r="O615">
        <v>12</v>
      </c>
      <c r="P615">
        <v>0</v>
      </c>
      <c r="Q615">
        <v>0</v>
      </c>
    </row>
    <row r="616" spans="1:17" x14ac:dyDescent="0.3">
      <c r="A616">
        <v>1745032521773</v>
      </c>
      <c r="B616">
        <v>698</v>
      </c>
      <c r="C616" t="s">
        <v>17</v>
      </c>
      <c r="D616">
        <v>201</v>
      </c>
      <c r="F616" t="s">
        <v>1949</v>
      </c>
      <c r="G616" t="s">
        <v>19</v>
      </c>
      <c r="H616" t="b">
        <v>1</v>
      </c>
      <c r="J616">
        <v>246</v>
      </c>
      <c r="K616">
        <v>663</v>
      </c>
      <c r="L616">
        <v>100</v>
      </c>
      <c r="M616">
        <v>100</v>
      </c>
      <c r="N616" t="s">
        <v>1903</v>
      </c>
      <c r="O616">
        <v>698</v>
      </c>
      <c r="P616">
        <v>0</v>
      </c>
      <c r="Q616">
        <v>0</v>
      </c>
    </row>
    <row r="617" spans="1:17" x14ac:dyDescent="0.3">
      <c r="A617">
        <v>1745032522464</v>
      </c>
      <c r="B617">
        <v>13</v>
      </c>
      <c r="C617" t="s">
        <v>115</v>
      </c>
      <c r="D617">
        <v>200</v>
      </c>
      <c r="F617" t="s">
        <v>1914</v>
      </c>
      <c r="G617" t="s">
        <v>19</v>
      </c>
      <c r="H617" t="b">
        <v>1</v>
      </c>
      <c r="J617">
        <v>667</v>
      </c>
      <c r="K617">
        <v>308</v>
      </c>
      <c r="L617">
        <v>100</v>
      </c>
      <c r="M617">
        <v>100</v>
      </c>
      <c r="N617" t="s">
        <v>1931</v>
      </c>
      <c r="O617">
        <v>13</v>
      </c>
      <c r="P617">
        <v>0</v>
      </c>
      <c r="Q617">
        <v>0</v>
      </c>
    </row>
    <row r="618" spans="1:17" x14ac:dyDescent="0.3">
      <c r="A618">
        <v>1745032522479</v>
      </c>
      <c r="B618">
        <v>11</v>
      </c>
      <c r="C618" t="s">
        <v>115</v>
      </c>
      <c r="D618">
        <v>200</v>
      </c>
      <c r="F618" t="s">
        <v>1971</v>
      </c>
      <c r="G618" t="s">
        <v>19</v>
      </c>
      <c r="H618" t="b">
        <v>1</v>
      </c>
      <c r="J618">
        <v>667</v>
      </c>
      <c r="K618">
        <v>308</v>
      </c>
      <c r="L618">
        <v>100</v>
      </c>
      <c r="M618">
        <v>100</v>
      </c>
      <c r="N618" t="s">
        <v>1931</v>
      </c>
      <c r="O618">
        <v>11</v>
      </c>
      <c r="P618">
        <v>0</v>
      </c>
      <c r="Q618">
        <v>0</v>
      </c>
    </row>
    <row r="619" spans="1:17" x14ac:dyDescent="0.3">
      <c r="A619">
        <v>1745032521807</v>
      </c>
      <c r="B619">
        <v>710</v>
      </c>
      <c r="C619" t="s">
        <v>17</v>
      </c>
      <c r="D619">
        <v>201</v>
      </c>
      <c r="F619" t="s">
        <v>1996</v>
      </c>
      <c r="G619" t="s">
        <v>19</v>
      </c>
      <c r="H619" t="b">
        <v>1</v>
      </c>
      <c r="J619">
        <v>246</v>
      </c>
      <c r="K619">
        <v>663</v>
      </c>
      <c r="L619">
        <v>100</v>
      </c>
      <c r="M619">
        <v>100</v>
      </c>
      <c r="N619" t="s">
        <v>1903</v>
      </c>
      <c r="O619">
        <v>710</v>
      </c>
      <c r="P619">
        <v>0</v>
      </c>
      <c r="Q619">
        <v>0</v>
      </c>
    </row>
    <row r="620" spans="1:17" x14ac:dyDescent="0.3">
      <c r="A620">
        <v>1745032522509</v>
      </c>
      <c r="B620">
        <v>15</v>
      </c>
      <c r="C620" t="s">
        <v>115</v>
      </c>
      <c r="D620">
        <v>200</v>
      </c>
      <c r="F620" t="s">
        <v>1922</v>
      </c>
      <c r="G620" t="s">
        <v>19</v>
      </c>
      <c r="H620" t="b">
        <v>1</v>
      </c>
      <c r="J620">
        <v>667</v>
      </c>
      <c r="K620">
        <v>308</v>
      </c>
      <c r="L620">
        <v>100</v>
      </c>
      <c r="M620">
        <v>100</v>
      </c>
      <c r="N620" t="s">
        <v>1931</v>
      </c>
      <c r="O620">
        <v>14</v>
      </c>
      <c r="P620">
        <v>0</v>
      </c>
      <c r="Q620">
        <v>0</v>
      </c>
    </row>
    <row r="621" spans="1:17" x14ac:dyDescent="0.3">
      <c r="A621">
        <v>1745032521854</v>
      </c>
      <c r="B621">
        <v>688</v>
      </c>
      <c r="C621" t="s">
        <v>17</v>
      </c>
      <c r="D621">
        <v>201</v>
      </c>
      <c r="F621" t="s">
        <v>1990</v>
      </c>
      <c r="G621" t="s">
        <v>19</v>
      </c>
      <c r="H621" t="b">
        <v>1</v>
      </c>
      <c r="J621">
        <v>246</v>
      </c>
      <c r="K621">
        <v>663</v>
      </c>
      <c r="L621">
        <v>100</v>
      </c>
      <c r="M621">
        <v>100</v>
      </c>
      <c r="N621" t="s">
        <v>1903</v>
      </c>
      <c r="O621">
        <v>688</v>
      </c>
      <c r="P621">
        <v>0</v>
      </c>
      <c r="Q621">
        <v>0</v>
      </c>
    </row>
    <row r="622" spans="1:17" x14ac:dyDescent="0.3">
      <c r="A622">
        <v>1745032521916</v>
      </c>
      <c r="B622">
        <v>682</v>
      </c>
      <c r="C622" t="s">
        <v>17</v>
      </c>
      <c r="D622">
        <v>201</v>
      </c>
      <c r="F622" t="s">
        <v>1940</v>
      </c>
      <c r="G622" t="s">
        <v>19</v>
      </c>
      <c r="H622" t="b">
        <v>1</v>
      </c>
      <c r="J622">
        <v>246</v>
      </c>
      <c r="K622">
        <v>663</v>
      </c>
      <c r="L622">
        <v>100</v>
      </c>
      <c r="M622">
        <v>100</v>
      </c>
      <c r="N622" t="s">
        <v>1903</v>
      </c>
      <c r="O622">
        <v>682</v>
      </c>
      <c r="P622">
        <v>0</v>
      </c>
      <c r="Q622">
        <v>0</v>
      </c>
    </row>
    <row r="623" spans="1:17" x14ac:dyDescent="0.3">
      <c r="A623">
        <v>1745032522587</v>
      </c>
      <c r="B623">
        <v>18</v>
      </c>
      <c r="C623" t="s">
        <v>115</v>
      </c>
      <c r="D623">
        <v>200</v>
      </c>
      <c r="F623" t="s">
        <v>1926</v>
      </c>
      <c r="G623" t="s">
        <v>19</v>
      </c>
      <c r="H623" t="b">
        <v>1</v>
      </c>
      <c r="J623">
        <v>667</v>
      </c>
      <c r="K623">
        <v>308</v>
      </c>
      <c r="L623">
        <v>100</v>
      </c>
      <c r="M623">
        <v>100</v>
      </c>
      <c r="N623" t="s">
        <v>1931</v>
      </c>
      <c r="O623">
        <v>18</v>
      </c>
      <c r="P623">
        <v>0</v>
      </c>
      <c r="Q623">
        <v>0</v>
      </c>
    </row>
    <row r="624" spans="1:17" x14ac:dyDescent="0.3">
      <c r="A624">
        <v>1745032522617</v>
      </c>
      <c r="B624">
        <v>15</v>
      </c>
      <c r="C624" t="s">
        <v>115</v>
      </c>
      <c r="D624">
        <v>200</v>
      </c>
      <c r="F624" t="s">
        <v>1919</v>
      </c>
      <c r="G624" t="s">
        <v>19</v>
      </c>
      <c r="H624" t="b">
        <v>1</v>
      </c>
      <c r="J624">
        <v>667</v>
      </c>
      <c r="K624">
        <v>308</v>
      </c>
      <c r="L624">
        <v>100</v>
      </c>
      <c r="M624">
        <v>100</v>
      </c>
      <c r="N624" t="s">
        <v>1931</v>
      </c>
      <c r="O624">
        <v>15</v>
      </c>
      <c r="P624">
        <v>0</v>
      </c>
      <c r="Q624">
        <v>0</v>
      </c>
    </row>
    <row r="625" spans="1:17" x14ac:dyDescent="0.3">
      <c r="A625">
        <v>1745032521947</v>
      </c>
      <c r="B625">
        <v>704</v>
      </c>
      <c r="C625" t="s">
        <v>17</v>
      </c>
      <c r="D625">
        <v>201</v>
      </c>
      <c r="F625" t="s">
        <v>1997</v>
      </c>
      <c r="G625" t="s">
        <v>19</v>
      </c>
      <c r="H625" t="b">
        <v>1</v>
      </c>
      <c r="J625">
        <v>246</v>
      </c>
      <c r="K625">
        <v>663</v>
      </c>
      <c r="L625">
        <v>100</v>
      </c>
      <c r="M625">
        <v>100</v>
      </c>
      <c r="N625" t="s">
        <v>1903</v>
      </c>
      <c r="O625">
        <v>703</v>
      </c>
      <c r="P625">
        <v>0</v>
      </c>
      <c r="Q625">
        <v>0</v>
      </c>
    </row>
    <row r="626" spans="1:17" x14ac:dyDescent="0.3">
      <c r="A626">
        <v>1745032521978</v>
      </c>
      <c r="B626">
        <v>683</v>
      </c>
      <c r="C626" t="s">
        <v>17</v>
      </c>
      <c r="D626">
        <v>201</v>
      </c>
      <c r="F626" t="s">
        <v>1945</v>
      </c>
      <c r="G626" t="s">
        <v>19</v>
      </c>
      <c r="H626" t="b">
        <v>1</v>
      </c>
      <c r="J626">
        <v>246</v>
      </c>
      <c r="K626">
        <v>663</v>
      </c>
      <c r="L626">
        <v>100</v>
      </c>
      <c r="M626">
        <v>100</v>
      </c>
      <c r="N626" t="s">
        <v>1903</v>
      </c>
      <c r="O626">
        <v>683</v>
      </c>
      <c r="P626">
        <v>0</v>
      </c>
      <c r="Q626">
        <v>0</v>
      </c>
    </row>
    <row r="627" spans="1:17" x14ac:dyDescent="0.3">
      <c r="A627">
        <v>1745032522648</v>
      </c>
      <c r="B627">
        <v>15</v>
      </c>
      <c r="C627" t="s">
        <v>115</v>
      </c>
      <c r="D627">
        <v>200</v>
      </c>
      <c r="F627" t="s">
        <v>1928</v>
      </c>
      <c r="G627" t="s">
        <v>19</v>
      </c>
      <c r="H627" t="b">
        <v>1</v>
      </c>
      <c r="J627">
        <v>667</v>
      </c>
      <c r="K627">
        <v>308</v>
      </c>
      <c r="L627">
        <v>100</v>
      </c>
      <c r="M627">
        <v>100</v>
      </c>
      <c r="N627" t="s">
        <v>1931</v>
      </c>
      <c r="O627">
        <v>15</v>
      </c>
      <c r="P627">
        <v>0</v>
      </c>
      <c r="Q627">
        <v>0</v>
      </c>
    </row>
    <row r="628" spans="1:17" x14ac:dyDescent="0.3">
      <c r="A628">
        <v>1745032522672</v>
      </c>
      <c r="B628">
        <v>13</v>
      </c>
      <c r="C628" t="s">
        <v>115</v>
      </c>
      <c r="D628">
        <v>200</v>
      </c>
      <c r="F628" t="s">
        <v>1977</v>
      </c>
      <c r="G628" t="s">
        <v>19</v>
      </c>
      <c r="H628" t="b">
        <v>1</v>
      </c>
      <c r="J628">
        <v>667</v>
      </c>
      <c r="K628">
        <v>308</v>
      </c>
      <c r="L628">
        <v>100</v>
      </c>
      <c r="M628">
        <v>100</v>
      </c>
      <c r="N628" t="s">
        <v>1931</v>
      </c>
      <c r="O628">
        <v>13</v>
      </c>
      <c r="P628">
        <v>0</v>
      </c>
      <c r="Q628">
        <v>0</v>
      </c>
    </row>
    <row r="629" spans="1:17" x14ac:dyDescent="0.3">
      <c r="A629">
        <v>1745032521550</v>
      </c>
      <c r="B629">
        <v>1157</v>
      </c>
      <c r="C629" t="s">
        <v>17</v>
      </c>
      <c r="D629">
        <v>201</v>
      </c>
      <c r="F629" t="s">
        <v>1992</v>
      </c>
      <c r="G629" t="s">
        <v>19</v>
      </c>
      <c r="H629" t="b">
        <v>1</v>
      </c>
      <c r="J629">
        <v>246</v>
      </c>
      <c r="K629">
        <v>663</v>
      </c>
      <c r="L629">
        <v>100</v>
      </c>
      <c r="M629">
        <v>100</v>
      </c>
      <c r="N629" t="s">
        <v>1903</v>
      </c>
      <c r="O629">
        <v>1157</v>
      </c>
      <c r="P629">
        <v>0</v>
      </c>
      <c r="Q629">
        <v>0</v>
      </c>
    </row>
    <row r="630" spans="1:17" x14ac:dyDescent="0.3">
      <c r="A630">
        <v>1745032522024</v>
      </c>
      <c r="B630">
        <v>687</v>
      </c>
      <c r="C630" t="s">
        <v>17</v>
      </c>
      <c r="D630">
        <v>201</v>
      </c>
      <c r="F630" t="s">
        <v>1999</v>
      </c>
      <c r="G630" t="s">
        <v>19</v>
      </c>
      <c r="H630" t="b">
        <v>1</v>
      </c>
      <c r="J630">
        <v>246</v>
      </c>
      <c r="K630">
        <v>663</v>
      </c>
      <c r="L630">
        <v>100</v>
      </c>
      <c r="M630">
        <v>100</v>
      </c>
      <c r="N630" t="s">
        <v>1903</v>
      </c>
      <c r="O630">
        <v>687</v>
      </c>
      <c r="P630">
        <v>0</v>
      </c>
      <c r="Q630">
        <v>0</v>
      </c>
    </row>
    <row r="631" spans="1:17" x14ac:dyDescent="0.3">
      <c r="A631">
        <v>1745032522054</v>
      </c>
      <c r="B631">
        <v>674</v>
      </c>
      <c r="C631" t="s">
        <v>17</v>
      </c>
      <c r="D631">
        <v>201</v>
      </c>
      <c r="F631" t="s">
        <v>1947</v>
      </c>
      <c r="G631" t="s">
        <v>19</v>
      </c>
      <c r="H631" t="b">
        <v>1</v>
      </c>
      <c r="J631">
        <v>246</v>
      </c>
      <c r="K631">
        <v>663</v>
      </c>
      <c r="L631">
        <v>100</v>
      </c>
      <c r="M631">
        <v>100</v>
      </c>
      <c r="N631" t="s">
        <v>1903</v>
      </c>
      <c r="O631">
        <v>674</v>
      </c>
      <c r="P631">
        <v>0</v>
      </c>
      <c r="Q631">
        <v>0</v>
      </c>
    </row>
    <row r="632" spans="1:17" x14ac:dyDescent="0.3">
      <c r="A632">
        <v>1745032522713</v>
      </c>
      <c r="B632">
        <v>22</v>
      </c>
      <c r="C632" t="s">
        <v>115</v>
      </c>
      <c r="D632">
        <v>200</v>
      </c>
      <c r="F632" t="s">
        <v>1920</v>
      </c>
      <c r="G632" t="s">
        <v>19</v>
      </c>
      <c r="H632" t="b">
        <v>1</v>
      </c>
      <c r="J632">
        <v>667</v>
      </c>
      <c r="K632">
        <v>308</v>
      </c>
      <c r="L632">
        <v>100</v>
      </c>
      <c r="M632">
        <v>100</v>
      </c>
      <c r="N632" t="s">
        <v>1931</v>
      </c>
      <c r="O632">
        <v>22</v>
      </c>
      <c r="P632">
        <v>0</v>
      </c>
      <c r="Q632">
        <v>0</v>
      </c>
    </row>
    <row r="633" spans="1:17" x14ac:dyDescent="0.3">
      <c r="A633">
        <v>1745032522728</v>
      </c>
      <c r="B633">
        <v>26</v>
      </c>
      <c r="C633" t="s">
        <v>115</v>
      </c>
      <c r="D633">
        <v>200</v>
      </c>
      <c r="F633" t="s">
        <v>1929</v>
      </c>
      <c r="G633" t="s">
        <v>19</v>
      </c>
      <c r="H633" t="b">
        <v>1</v>
      </c>
      <c r="J633">
        <v>667</v>
      </c>
      <c r="K633">
        <v>308</v>
      </c>
      <c r="L633">
        <v>100</v>
      </c>
      <c r="M633">
        <v>100</v>
      </c>
      <c r="N633" t="s">
        <v>1931</v>
      </c>
      <c r="O633">
        <v>26</v>
      </c>
      <c r="P633">
        <v>0</v>
      </c>
      <c r="Q633">
        <v>0</v>
      </c>
    </row>
    <row r="634" spans="1:17" x14ac:dyDescent="0.3">
      <c r="A634">
        <v>1745032522096</v>
      </c>
      <c r="B634">
        <v>681</v>
      </c>
      <c r="C634" t="s">
        <v>17</v>
      </c>
      <c r="D634">
        <v>201</v>
      </c>
      <c r="F634" t="s">
        <v>1994</v>
      </c>
      <c r="G634" t="s">
        <v>19</v>
      </c>
      <c r="H634" t="b">
        <v>1</v>
      </c>
      <c r="J634">
        <v>246</v>
      </c>
      <c r="K634">
        <v>663</v>
      </c>
      <c r="L634">
        <v>100</v>
      </c>
      <c r="M634">
        <v>100</v>
      </c>
      <c r="N634" t="s">
        <v>1903</v>
      </c>
      <c r="O634">
        <v>681</v>
      </c>
      <c r="P634">
        <v>0</v>
      </c>
      <c r="Q634">
        <v>0</v>
      </c>
    </row>
    <row r="635" spans="1:17" x14ac:dyDescent="0.3">
      <c r="A635">
        <v>1745032521535</v>
      </c>
      <c r="B635">
        <v>1286</v>
      </c>
      <c r="C635" t="s">
        <v>17</v>
      </c>
      <c r="D635">
        <v>201</v>
      </c>
      <c r="F635" t="s">
        <v>1987</v>
      </c>
      <c r="G635" t="s">
        <v>19</v>
      </c>
      <c r="H635" t="b">
        <v>1</v>
      </c>
      <c r="J635">
        <v>246</v>
      </c>
      <c r="K635">
        <v>663</v>
      </c>
      <c r="L635">
        <v>100</v>
      </c>
      <c r="M635">
        <v>100</v>
      </c>
      <c r="N635" t="s">
        <v>1903</v>
      </c>
      <c r="O635">
        <v>1285</v>
      </c>
      <c r="P635">
        <v>0</v>
      </c>
      <c r="Q635">
        <v>0</v>
      </c>
    </row>
    <row r="636" spans="1:17" x14ac:dyDescent="0.3">
      <c r="A636">
        <v>1745032521581</v>
      </c>
      <c r="B636">
        <v>1264</v>
      </c>
      <c r="C636" t="s">
        <v>17</v>
      </c>
      <c r="D636">
        <v>201</v>
      </c>
      <c r="F636" t="s">
        <v>1993</v>
      </c>
      <c r="G636" t="s">
        <v>19</v>
      </c>
      <c r="H636" t="b">
        <v>1</v>
      </c>
      <c r="J636">
        <v>246</v>
      </c>
      <c r="K636">
        <v>663</v>
      </c>
      <c r="L636">
        <v>100</v>
      </c>
      <c r="M636">
        <v>100</v>
      </c>
      <c r="N636" t="s">
        <v>1903</v>
      </c>
      <c r="O636">
        <v>1263</v>
      </c>
      <c r="P636">
        <v>0</v>
      </c>
      <c r="Q636">
        <v>0</v>
      </c>
    </row>
    <row r="637" spans="1:17" x14ac:dyDescent="0.3">
      <c r="A637">
        <v>1745032522837</v>
      </c>
      <c r="B637">
        <v>15</v>
      </c>
      <c r="C637" t="s">
        <v>115</v>
      </c>
      <c r="D637">
        <v>200</v>
      </c>
      <c r="F637" t="s">
        <v>1978</v>
      </c>
      <c r="G637" t="s">
        <v>19</v>
      </c>
      <c r="H637" t="b">
        <v>1</v>
      </c>
      <c r="J637">
        <v>667</v>
      </c>
      <c r="K637">
        <v>308</v>
      </c>
      <c r="L637">
        <v>100</v>
      </c>
      <c r="M637">
        <v>100</v>
      </c>
      <c r="N637" t="s">
        <v>1931</v>
      </c>
      <c r="O637">
        <v>14</v>
      </c>
      <c r="P637">
        <v>0</v>
      </c>
      <c r="Q637">
        <v>0</v>
      </c>
    </row>
    <row r="638" spans="1:17" x14ac:dyDescent="0.3">
      <c r="A638">
        <v>1745032522896</v>
      </c>
      <c r="B638">
        <v>12</v>
      </c>
      <c r="C638" t="s">
        <v>115</v>
      </c>
      <c r="D638">
        <v>200</v>
      </c>
      <c r="F638" t="s">
        <v>1973</v>
      </c>
      <c r="G638" t="s">
        <v>19</v>
      </c>
      <c r="H638" t="b">
        <v>1</v>
      </c>
      <c r="J638">
        <v>667</v>
      </c>
      <c r="K638">
        <v>308</v>
      </c>
      <c r="L638">
        <v>100</v>
      </c>
      <c r="M638">
        <v>100</v>
      </c>
      <c r="N638" t="s">
        <v>1931</v>
      </c>
      <c r="O638">
        <v>12</v>
      </c>
      <c r="P638">
        <v>0</v>
      </c>
      <c r="Q638">
        <v>0</v>
      </c>
    </row>
    <row r="639" spans="1:17" x14ac:dyDescent="0.3">
      <c r="A639">
        <v>1745032522283</v>
      </c>
      <c r="B639">
        <v>681</v>
      </c>
      <c r="C639" t="s">
        <v>17</v>
      </c>
      <c r="D639">
        <v>201</v>
      </c>
      <c r="F639" t="s">
        <v>1950</v>
      </c>
      <c r="G639" t="s">
        <v>19</v>
      </c>
      <c r="H639" t="b">
        <v>1</v>
      </c>
      <c r="J639">
        <v>246</v>
      </c>
      <c r="K639">
        <v>663</v>
      </c>
      <c r="L639">
        <v>100</v>
      </c>
      <c r="M639">
        <v>100</v>
      </c>
      <c r="N639" t="s">
        <v>1903</v>
      </c>
      <c r="O639">
        <v>681</v>
      </c>
      <c r="P639">
        <v>0</v>
      </c>
      <c r="Q639">
        <v>0</v>
      </c>
    </row>
    <row r="640" spans="1:17" x14ac:dyDescent="0.3">
      <c r="A640">
        <v>1745032521730</v>
      </c>
      <c r="B640">
        <v>1285</v>
      </c>
      <c r="C640" t="s">
        <v>17</v>
      </c>
      <c r="D640">
        <v>201</v>
      </c>
      <c r="F640" t="s">
        <v>1944</v>
      </c>
      <c r="G640" t="s">
        <v>19</v>
      </c>
      <c r="H640" t="b">
        <v>1</v>
      </c>
      <c r="J640">
        <v>246</v>
      </c>
      <c r="K640">
        <v>663</v>
      </c>
      <c r="L640">
        <v>100</v>
      </c>
      <c r="M640">
        <v>100</v>
      </c>
      <c r="N640" t="s">
        <v>1903</v>
      </c>
      <c r="O640">
        <v>1285</v>
      </c>
      <c r="P640">
        <v>0</v>
      </c>
      <c r="Q640">
        <v>0</v>
      </c>
    </row>
    <row r="641" spans="1:17" x14ac:dyDescent="0.3">
      <c r="A641">
        <v>1745032522322</v>
      </c>
      <c r="B641">
        <v>697</v>
      </c>
      <c r="C641" t="s">
        <v>17</v>
      </c>
      <c r="D641">
        <v>201</v>
      </c>
      <c r="F641" t="s">
        <v>1951</v>
      </c>
      <c r="G641" t="s">
        <v>19</v>
      </c>
      <c r="H641" t="b">
        <v>1</v>
      </c>
      <c r="J641">
        <v>246</v>
      </c>
      <c r="K641">
        <v>663</v>
      </c>
      <c r="L641">
        <v>100</v>
      </c>
      <c r="M641">
        <v>100</v>
      </c>
      <c r="N641" t="s">
        <v>1903</v>
      </c>
      <c r="O641">
        <v>696</v>
      </c>
      <c r="P641">
        <v>0</v>
      </c>
      <c r="Q641">
        <v>0</v>
      </c>
    </row>
    <row r="642" spans="1:17" x14ac:dyDescent="0.3">
      <c r="A642">
        <v>1745032523006</v>
      </c>
      <c r="B642">
        <v>15</v>
      </c>
      <c r="C642" t="s">
        <v>115</v>
      </c>
      <c r="D642">
        <v>200</v>
      </c>
      <c r="F642" t="s">
        <v>1980</v>
      </c>
      <c r="G642" t="s">
        <v>19</v>
      </c>
      <c r="H642" t="b">
        <v>1</v>
      </c>
      <c r="J642">
        <v>667</v>
      </c>
      <c r="K642">
        <v>308</v>
      </c>
      <c r="L642">
        <v>100</v>
      </c>
      <c r="M642">
        <v>100</v>
      </c>
      <c r="N642" t="s">
        <v>1931</v>
      </c>
      <c r="O642">
        <v>15</v>
      </c>
      <c r="P642">
        <v>0</v>
      </c>
      <c r="Q642">
        <v>0</v>
      </c>
    </row>
    <row r="643" spans="1:17" x14ac:dyDescent="0.3">
      <c r="A643">
        <v>1745032522322</v>
      </c>
      <c r="B643">
        <v>703</v>
      </c>
      <c r="C643" t="s">
        <v>17</v>
      </c>
      <c r="D643">
        <v>201</v>
      </c>
      <c r="F643" t="s">
        <v>2000</v>
      </c>
      <c r="G643" t="s">
        <v>19</v>
      </c>
      <c r="H643" t="b">
        <v>1</v>
      </c>
      <c r="J643">
        <v>246</v>
      </c>
      <c r="K643">
        <v>663</v>
      </c>
      <c r="L643">
        <v>100</v>
      </c>
      <c r="M643">
        <v>100</v>
      </c>
      <c r="N643" t="s">
        <v>1903</v>
      </c>
      <c r="O643">
        <v>703</v>
      </c>
      <c r="P643">
        <v>0</v>
      </c>
      <c r="Q643">
        <v>0</v>
      </c>
    </row>
    <row r="644" spans="1:17" x14ac:dyDescent="0.3">
      <c r="A644">
        <v>1745032523049</v>
      </c>
      <c r="B644">
        <v>13</v>
      </c>
      <c r="C644" t="s">
        <v>115</v>
      </c>
      <c r="D644">
        <v>200</v>
      </c>
      <c r="F644" t="s">
        <v>1975</v>
      </c>
      <c r="G644" t="s">
        <v>19</v>
      </c>
      <c r="H644" t="b">
        <v>1</v>
      </c>
      <c r="J644">
        <v>667</v>
      </c>
      <c r="K644">
        <v>308</v>
      </c>
      <c r="L644">
        <v>100</v>
      </c>
      <c r="M644">
        <v>100</v>
      </c>
      <c r="N644" t="s">
        <v>1931</v>
      </c>
      <c r="O644">
        <v>13</v>
      </c>
      <c r="P644">
        <v>0</v>
      </c>
      <c r="Q644">
        <v>0</v>
      </c>
    </row>
    <row r="645" spans="1:17" x14ac:dyDescent="0.3">
      <c r="A645">
        <v>1745032523089</v>
      </c>
      <c r="B645">
        <v>12</v>
      </c>
      <c r="C645" t="s">
        <v>115</v>
      </c>
      <c r="D645">
        <v>200</v>
      </c>
      <c r="F645" t="s">
        <v>1974</v>
      </c>
      <c r="G645" t="s">
        <v>19</v>
      </c>
      <c r="H645" t="b">
        <v>1</v>
      </c>
      <c r="J645">
        <v>667</v>
      </c>
      <c r="K645">
        <v>308</v>
      </c>
      <c r="L645">
        <v>100</v>
      </c>
      <c r="M645">
        <v>100</v>
      </c>
      <c r="N645" t="s">
        <v>1931</v>
      </c>
      <c r="O645">
        <v>12</v>
      </c>
      <c r="P645">
        <v>0</v>
      </c>
      <c r="Q645">
        <v>0</v>
      </c>
    </row>
    <row r="646" spans="1:17" x14ac:dyDescent="0.3">
      <c r="A646">
        <v>1745032523132</v>
      </c>
      <c r="B646">
        <v>14</v>
      </c>
      <c r="C646" t="s">
        <v>115</v>
      </c>
      <c r="D646">
        <v>200</v>
      </c>
      <c r="F646" t="s">
        <v>1976</v>
      </c>
      <c r="G646" t="s">
        <v>19</v>
      </c>
      <c r="H646" t="b">
        <v>1</v>
      </c>
      <c r="J646">
        <v>667</v>
      </c>
      <c r="K646">
        <v>308</v>
      </c>
      <c r="L646">
        <v>100</v>
      </c>
      <c r="M646">
        <v>100</v>
      </c>
      <c r="N646" t="s">
        <v>1931</v>
      </c>
      <c r="O646">
        <v>14</v>
      </c>
      <c r="P646">
        <v>0</v>
      </c>
      <c r="Q646">
        <v>0</v>
      </c>
    </row>
    <row r="647" spans="1:17" x14ac:dyDescent="0.3">
      <c r="A647">
        <v>1745032523162</v>
      </c>
      <c r="B647">
        <v>17</v>
      </c>
      <c r="C647" t="s">
        <v>115</v>
      </c>
      <c r="D647">
        <v>200</v>
      </c>
      <c r="F647" t="s">
        <v>1981</v>
      </c>
      <c r="G647" t="s">
        <v>19</v>
      </c>
      <c r="H647" t="b">
        <v>1</v>
      </c>
      <c r="J647">
        <v>667</v>
      </c>
      <c r="K647">
        <v>308</v>
      </c>
      <c r="L647">
        <v>100</v>
      </c>
      <c r="M647">
        <v>100</v>
      </c>
      <c r="N647" t="s">
        <v>1931</v>
      </c>
      <c r="O647">
        <v>17</v>
      </c>
      <c r="P647">
        <v>0</v>
      </c>
      <c r="Q647">
        <v>0</v>
      </c>
    </row>
    <row r="648" spans="1:17" x14ac:dyDescent="0.3">
      <c r="A648">
        <v>1745032522494</v>
      </c>
      <c r="B648">
        <v>687</v>
      </c>
      <c r="C648" t="s">
        <v>17</v>
      </c>
      <c r="D648">
        <v>201</v>
      </c>
      <c r="F648" t="s">
        <v>1952</v>
      </c>
      <c r="G648" t="s">
        <v>19</v>
      </c>
      <c r="H648" t="b">
        <v>1</v>
      </c>
      <c r="J648">
        <v>246</v>
      </c>
      <c r="K648">
        <v>663</v>
      </c>
      <c r="L648">
        <v>100</v>
      </c>
      <c r="M648">
        <v>100</v>
      </c>
      <c r="N648" t="s">
        <v>1903</v>
      </c>
      <c r="O648">
        <v>687</v>
      </c>
      <c r="P648">
        <v>0</v>
      </c>
      <c r="Q648">
        <v>0</v>
      </c>
    </row>
    <row r="649" spans="1:17" x14ac:dyDescent="0.3">
      <c r="A649">
        <v>1745032523196</v>
      </c>
      <c r="B649">
        <v>12</v>
      </c>
      <c r="C649" t="s">
        <v>115</v>
      </c>
      <c r="D649">
        <v>200</v>
      </c>
      <c r="F649" t="s">
        <v>1927</v>
      </c>
      <c r="G649" t="s">
        <v>19</v>
      </c>
      <c r="H649" t="b">
        <v>1</v>
      </c>
      <c r="J649">
        <v>667</v>
      </c>
      <c r="K649">
        <v>308</v>
      </c>
      <c r="L649">
        <v>100</v>
      </c>
      <c r="M649">
        <v>100</v>
      </c>
      <c r="N649" t="s">
        <v>1931</v>
      </c>
      <c r="O649">
        <v>12</v>
      </c>
      <c r="P649">
        <v>0</v>
      </c>
      <c r="Q649">
        <v>0</v>
      </c>
    </row>
    <row r="650" spans="1:17" x14ac:dyDescent="0.3">
      <c r="A650">
        <v>1745032521931</v>
      </c>
      <c r="B650">
        <v>1308</v>
      </c>
      <c r="C650" t="s">
        <v>17</v>
      </c>
      <c r="D650">
        <v>201</v>
      </c>
      <c r="F650" t="s">
        <v>1998</v>
      </c>
      <c r="G650" t="s">
        <v>19</v>
      </c>
      <c r="H650" t="b">
        <v>1</v>
      </c>
      <c r="J650">
        <v>246</v>
      </c>
      <c r="K650">
        <v>663</v>
      </c>
      <c r="L650">
        <v>100</v>
      </c>
      <c r="M650">
        <v>100</v>
      </c>
      <c r="N650" t="s">
        <v>1903</v>
      </c>
      <c r="O650">
        <v>1308</v>
      </c>
      <c r="P650">
        <v>0</v>
      </c>
      <c r="Q650">
        <v>0</v>
      </c>
    </row>
    <row r="651" spans="1:17" x14ac:dyDescent="0.3">
      <c r="A651">
        <v>1745032522571</v>
      </c>
      <c r="B651">
        <v>699</v>
      </c>
      <c r="C651" t="s">
        <v>17</v>
      </c>
      <c r="D651">
        <v>201</v>
      </c>
      <c r="F651" t="s">
        <v>1954</v>
      </c>
      <c r="G651" t="s">
        <v>19</v>
      </c>
      <c r="H651" t="b">
        <v>1</v>
      </c>
      <c r="J651">
        <v>246</v>
      </c>
      <c r="K651">
        <v>663</v>
      </c>
      <c r="L651">
        <v>100</v>
      </c>
      <c r="M651">
        <v>100</v>
      </c>
      <c r="N651" t="s">
        <v>1903</v>
      </c>
      <c r="O651">
        <v>698</v>
      </c>
      <c r="P651">
        <v>0</v>
      </c>
      <c r="Q651">
        <v>0</v>
      </c>
    </row>
    <row r="652" spans="1:17" x14ac:dyDescent="0.3">
      <c r="A652">
        <v>1745032523287</v>
      </c>
      <c r="B652">
        <v>17</v>
      </c>
      <c r="C652" t="s">
        <v>115</v>
      </c>
      <c r="D652">
        <v>200</v>
      </c>
      <c r="F652" t="s">
        <v>1982</v>
      </c>
      <c r="G652" t="s">
        <v>19</v>
      </c>
      <c r="H652" t="b">
        <v>1</v>
      </c>
      <c r="J652">
        <v>667</v>
      </c>
      <c r="K652">
        <v>308</v>
      </c>
      <c r="L652">
        <v>100</v>
      </c>
      <c r="M652">
        <v>100</v>
      </c>
      <c r="N652" t="s">
        <v>1931</v>
      </c>
      <c r="O652">
        <v>16</v>
      </c>
      <c r="P652">
        <v>0</v>
      </c>
      <c r="Q652">
        <v>0</v>
      </c>
    </row>
    <row r="653" spans="1:17" x14ac:dyDescent="0.3">
      <c r="A653">
        <v>1745032523389</v>
      </c>
      <c r="B653">
        <v>15</v>
      </c>
      <c r="C653" t="s">
        <v>115</v>
      </c>
      <c r="D653">
        <v>200</v>
      </c>
      <c r="F653" t="s">
        <v>1984</v>
      </c>
      <c r="G653" t="s">
        <v>19</v>
      </c>
      <c r="H653" t="b">
        <v>1</v>
      </c>
      <c r="J653">
        <v>667</v>
      </c>
      <c r="K653">
        <v>308</v>
      </c>
      <c r="L653">
        <v>100</v>
      </c>
      <c r="M653">
        <v>100</v>
      </c>
      <c r="N653" t="s">
        <v>1931</v>
      </c>
      <c r="O653">
        <v>15</v>
      </c>
      <c r="P653">
        <v>0</v>
      </c>
      <c r="Q653">
        <v>0</v>
      </c>
    </row>
    <row r="654" spans="1:17" x14ac:dyDescent="0.3">
      <c r="A654">
        <v>1745032523389</v>
      </c>
      <c r="B654">
        <v>15</v>
      </c>
      <c r="C654" t="s">
        <v>115</v>
      </c>
      <c r="D654">
        <v>200</v>
      </c>
      <c r="F654" t="s">
        <v>1935</v>
      </c>
      <c r="G654" t="s">
        <v>19</v>
      </c>
      <c r="H654" t="b">
        <v>1</v>
      </c>
      <c r="J654">
        <v>667</v>
      </c>
      <c r="K654">
        <v>308</v>
      </c>
      <c r="L654">
        <v>100</v>
      </c>
      <c r="M654">
        <v>100</v>
      </c>
      <c r="N654" t="s">
        <v>1931</v>
      </c>
      <c r="O654">
        <v>15</v>
      </c>
      <c r="P654">
        <v>0</v>
      </c>
      <c r="Q654">
        <v>0</v>
      </c>
    </row>
    <row r="655" spans="1:17" x14ac:dyDescent="0.3">
      <c r="A655">
        <v>1745032522713</v>
      </c>
      <c r="B655">
        <v>698</v>
      </c>
      <c r="C655" t="s">
        <v>17</v>
      </c>
      <c r="D655">
        <v>201</v>
      </c>
      <c r="F655" t="s">
        <v>2002</v>
      </c>
      <c r="G655" t="s">
        <v>19</v>
      </c>
      <c r="H655" t="b">
        <v>1</v>
      </c>
      <c r="J655">
        <v>246</v>
      </c>
      <c r="K655">
        <v>663</v>
      </c>
      <c r="L655">
        <v>100</v>
      </c>
      <c r="M655">
        <v>100</v>
      </c>
      <c r="N655" t="s">
        <v>1903</v>
      </c>
      <c r="O655">
        <v>697</v>
      </c>
      <c r="P655">
        <v>0</v>
      </c>
      <c r="Q655">
        <v>0</v>
      </c>
    </row>
    <row r="656" spans="1:17" x14ac:dyDescent="0.3">
      <c r="A656">
        <v>1745032523404</v>
      </c>
      <c r="B656">
        <v>13</v>
      </c>
      <c r="C656" t="s">
        <v>115</v>
      </c>
      <c r="D656">
        <v>200</v>
      </c>
      <c r="F656" t="s">
        <v>1983</v>
      </c>
      <c r="G656" t="s">
        <v>19</v>
      </c>
      <c r="H656" t="b">
        <v>1</v>
      </c>
      <c r="J656">
        <v>667</v>
      </c>
      <c r="K656">
        <v>308</v>
      </c>
      <c r="L656">
        <v>100</v>
      </c>
      <c r="M656">
        <v>100</v>
      </c>
      <c r="N656" t="s">
        <v>1931</v>
      </c>
      <c r="O656">
        <v>13</v>
      </c>
      <c r="P656">
        <v>0</v>
      </c>
      <c r="Q656">
        <v>0</v>
      </c>
    </row>
    <row r="657" spans="1:17" x14ac:dyDescent="0.3">
      <c r="A657">
        <v>1745032522743</v>
      </c>
      <c r="B657">
        <v>684</v>
      </c>
      <c r="C657" t="s">
        <v>17</v>
      </c>
      <c r="D657">
        <v>201</v>
      </c>
      <c r="F657" t="s">
        <v>1959</v>
      </c>
      <c r="G657" t="s">
        <v>19</v>
      </c>
      <c r="H657" t="b">
        <v>1</v>
      </c>
      <c r="J657">
        <v>246</v>
      </c>
      <c r="K657">
        <v>663</v>
      </c>
      <c r="L657">
        <v>100</v>
      </c>
      <c r="M657">
        <v>100</v>
      </c>
      <c r="N657" t="s">
        <v>1903</v>
      </c>
      <c r="O657">
        <v>684</v>
      </c>
      <c r="P657">
        <v>0</v>
      </c>
      <c r="Q657">
        <v>0</v>
      </c>
    </row>
    <row r="658" spans="1:17" x14ac:dyDescent="0.3">
      <c r="A658">
        <v>1745032523420</v>
      </c>
      <c r="B658">
        <v>12</v>
      </c>
      <c r="C658" t="s">
        <v>115</v>
      </c>
      <c r="D658">
        <v>200</v>
      </c>
      <c r="F658" t="s">
        <v>1985</v>
      </c>
      <c r="G658" t="s">
        <v>19</v>
      </c>
      <c r="H658" t="b">
        <v>1</v>
      </c>
      <c r="J658">
        <v>667</v>
      </c>
      <c r="K658">
        <v>308</v>
      </c>
      <c r="L658">
        <v>100</v>
      </c>
      <c r="M658">
        <v>100</v>
      </c>
      <c r="N658" t="s">
        <v>1931</v>
      </c>
      <c r="O658">
        <v>12</v>
      </c>
      <c r="P658">
        <v>0</v>
      </c>
      <c r="Q658">
        <v>0</v>
      </c>
    </row>
    <row r="659" spans="1:17" x14ac:dyDescent="0.3">
      <c r="A659">
        <v>1745032523435</v>
      </c>
      <c r="B659">
        <v>15</v>
      </c>
      <c r="C659" t="s">
        <v>115</v>
      </c>
      <c r="D659">
        <v>200</v>
      </c>
      <c r="F659" t="s">
        <v>1933</v>
      </c>
      <c r="G659" t="s">
        <v>19</v>
      </c>
      <c r="H659" t="b">
        <v>1</v>
      </c>
      <c r="J659">
        <v>667</v>
      </c>
      <c r="K659">
        <v>308</v>
      </c>
      <c r="L659">
        <v>100</v>
      </c>
      <c r="M659">
        <v>100</v>
      </c>
      <c r="N659" t="s">
        <v>1931</v>
      </c>
      <c r="O659">
        <v>14</v>
      </c>
      <c r="P659">
        <v>0</v>
      </c>
      <c r="Q659">
        <v>0</v>
      </c>
    </row>
    <row r="660" spans="1:17" x14ac:dyDescent="0.3">
      <c r="A660">
        <v>1745032522758</v>
      </c>
      <c r="B660">
        <v>705</v>
      </c>
      <c r="C660" t="s">
        <v>17</v>
      </c>
      <c r="D660">
        <v>201</v>
      </c>
      <c r="F660" t="s">
        <v>1958</v>
      </c>
      <c r="G660" t="s">
        <v>19</v>
      </c>
      <c r="H660" t="b">
        <v>1</v>
      </c>
      <c r="J660">
        <v>246</v>
      </c>
      <c r="K660">
        <v>663</v>
      </c>
      <c r="L660">
        <v>100</v>
      </c>
      <c r="M660">
        <v>100</v>
      </c>
      <c r="N660" t="s">
        <v>1903</v>
      </c>
      <c r="O660">
        <v>705</v>
      </c>
      <c r="P660">
        <v>0</v>
      </c>
      <c r="Q660">
        <v>0</v>
      </c>
    </row>
    <row r="661" spans="1:17" x14ac:dyDescent="0.3">
      <c r="A661">
        <v>1745032522789</v>
      </c>
      <c r="B661">
        <v>703</v>
      </c>
      <c r="C661" t="s">
        <v>17</v>
      </c>
      <c r="D661">
        <v>201</v>
      </c>
      <c r="F661" t="s">
        <v>2003</v>
      </c>
      <c r="G661" t="s">
        <v>19</v>
      </c>
      <c r="H661" t="b">
        <v>1</v>
      </c>
      <c r="J661">
        <v>246</v>
      </c>
      <c r="K661">
        <v>663</v>
      </c>
      <c r="L661">
        <v>100</v>
      </c>
      <c r="M661">
        <v>100</v>
      </c>
      <c r="N661" t="s">
        <v>1903</v>
      </c>
      <c r="O661">
        <v>703</v>
      </c>
      <c r="P661">
        <v>0</v>
      </c>
      <c r="Q661">
        <v>0</v>
      </c>
    </row>
    <row r="662" spans="1:17" x14ac:dyDescent="0.3">
      <c r="A662">
        <v>1745032522837</v>
      </c>
      <c r="B662">
        <v>698</v>
      </c>
      <c r="C662" t="s">
        <v>17</v>
      </c>
      <c r="D662">
        <v>201</v>
      </c>
      <c r="F662" t="s">
        <v>1960</v>
      </c>
      <c r="G662" t="s">
        <v>19</v>
      </c>
      <c r="H662" t="b">
        <v>1</v>
      </c>
      <c r="J662">
        <v>246</v>
      </c>
      <c r="K662">
        <v>663</v>
      </c>
      <c r="L662">
        <v>100</v>
      </c>
      <c r="M662">
        <v>100</v>
      </c>
      <c r="N662" t="s">
        <v>1903</v>
      </c>
      <c r="O662">
        <v>698</v>
      </c>
      <c r="P662">
        <v>0</v>
      </c>
      <c r="Q662">
        <v>0</v>
      </c>
    </row>
    <row r="663" spans="1:17" x14ac:dyDescent="0.3">
      <c r="A663">
        <v>1745032523535</v>
      </c>
      <c r="B663">
        <v>14</v>
      </c>
      <c r="C663" t="s">
        <v>115</v>
      </c>
      <c r="D663">
        <v>200</v>
      </c>
      <c r="F663" t="s">
        <v>1986</v>
      </c>
      <c r="G663" t="s">
        <v>19</v>
      </c>
      <c r="H663" t="b">
        <v>1</v>
      </c>
      <c r="J663">
        <v>667</v>
      </c>
      <c r="K663">
        <v>308</v>
      </c>
      <c r="L663">
        <v>100</v>
      </c>
      <c r="M663">
        <v>100</v>
      </c>
      <c r="N663" t="s">
        <v>1931</v>
      </c>
      <c r="O663">
        <v>13</v>
      </c>
      <c r="P663">
        <v>0</v>
      </c>
      <c r="Q663">
        <v>0</v>
      </c>
    </row>
    <row r="664" spans="1:17" x14ac:dyDescent="0.3">
      <c r="A664">
        <v>1745032523535</v>
      </c>
      <c r="B664">
        <v>18</v>
      </c>
      <c r="C664" t="s">
        <v>115</v>
      </c>
      <c r="D664">
        <v>200</v>
      </c>
      <c r="F664" t="s">
        <v>1930</v>
      </c>
      <c r="G664" t="s">
        <v>19</v>
      </c>
      <c r="H664" t="b">
        <v>1</v>
      </c>
      <c r="J664">
        <v>667</v>
      </c>
      <c r="K664">
        <v>308</v>
      </c>
      <c r="L664">
        <v>100</v>
      </c>
      <c r="M664">
        <v>100</v>
      </c>
      <c r="N664" t="s">
        <v>1931</v>
      </c>
      <c r="O664">
        <v>18</v>
      </c>
      <c r="P664">
        <v>0</v>
      </c>
      <c r="Q664">
        <v>0</v>
      </c>
    </row>
    <row r="665" spans="1:17" x14ac:dyDescent="0.3">
      <c r="A665">
        <v>1745032523581</v>
      </c>
      <c r="B665">
        <v>16</v>
      </c>
      <c r="C665" t="s">
        <v>115</v>
      </c>
      <c r="D665">
        <v>200</v>
      </c>
      <c r="F665" t="s">
        <v>1938</v>
      </c>
      <c r="G665" t="s">
        <v>19</v>
      </c>
      <c r="H665" t="b">
        <v>1</v>
      </c>
      <c r="J665">
        <v>667</v>
      </c>
      <c r="K665">
        <v>308</v>
      </c>
      <c r="L665">
        <v>100</v>
      </c>
      <c r="M665">
        <v>100</v>
      </c>
      <c r="N665" t="s">
        <v>1931</v>
      </c>
      <c r="O665">
        <v>16</v>
      </c>
      <c r="P665">
        <v>0</v>
      </c>
      <c r="Q665">
        <v>0</v>
      </c>
    </row>
    <row r="666" spans="1:17" x14ac:dyDescent="0.3">
      <c r="A666">
        <v>1745032523581</v>
      </c>
      <c r="B666">
        <v>24</v>
      </c>
      <c r="C666" t="s">
        <v>115</v>
      </c>
      <c r="D666">
        <v>200</v>
      </c>
      <c r="F666" t="s">
        <v>1979</v>
      </c>
      <c r="G666" t="s">
        <v>19</v>
      </c>
      <c r="H666" t="b">
        <v>1</v>
      </c>
      <c r="J666">
        <v>667</v>
      </c>
      <c r="K666">
        <v>308</v>
      </c>
      <c r="L666">
        <v>100</v>
      </c>
      <c r="M666">
        <v>100</v>
      </c>
      <c r="N666" t="s">
        <v>1931</v>
      </c>
      <c r="O666">
        <v>24</v>
      </c>
      <c r="P666">
        <v>0</v>
      </c>
      <c r="Q666">
        <v>0</v>
      </c>
    </row>
    <row r="667" spans="1:17" x14ac:dyDescent="0.3">
      <c r="A667">
        <v>1745032523657</v>
      </c>
      <c r="B667">
        <v>13</v>
      </c>
      <c r="C667" t="s">
        <v>115</v>
      </c>
      <c r="D667">
        <v>200</v>
      </c>
      <c r="F667" t="s">
        <v>1988</v>
      </c>
      <c r="G667" t="s">
        <v>19</v>
      </c>
      <c r="H667" t="b">
        <v>1</v>
      </c>
      <c r="J667">
        <v>667</v>
      </c>
      <c r="K667">
        <v>308</v>
      </c>
      <c r="L667">
        <v>100</v>
      </c>
      <c r="M667">
        <v>100</v>
      </c>
      <c r="N667" t="s">
        <v>1931</v>
      </c>
      <c r="O667">
        <v>13</v>
      </c>
      <c r="P667">
        <v>0</v>
      </c>
      <c r="Q667">
        <v>0</v>
      </c>
    </row>
    <row r="668" spans="1:17" x14ac:dyDescent="0.3">
      <c r="A668">
        <v>1745032522509</v>
      </c>
      <c r="B668">
        <v>1266</v>
      </c>
      <c r="C668" t="s">
        <v>17</v>
      </c>
      <c r="D668">
        <v>201</v>
      </c>
      <c r="F668" t="s">
        <v>2001</v>
      </c>
      <c r="G668" t="s">
        <v>19</v>
      </c>
      <c r="H668" t="b">
        <v>1</v>
      </c>
      <c r="J668">
        <v>246</v>
      </c>
      <c r="K668">
        <v>663</v>
      </c>
      <c r="L668">
        <v>100</v>
      </c>
      <c r="M668">
        <v>100</v>
      </c>
      <c r="N668" t="s">
        <v>1903</v>
      </c>
      <c r="O668">
        <v>1266</v>
      </c>
      <c r="P668">
        <v>0</v>
      </c>
      <c r="Q668">
        <v>0</v>
      </c>
    </row>
    <row r="669" spans="1:17" x14ac:dyDescent="0.3">
      <c r="A669">
        <v>1745032523787</v>
      </c>
      <c r="B669">
        <v>19</v>
      </c>
      <c r="C669" t="s">
        <v>115</v>
      </c>
      <c r="D669">
        <v>200</v>
      </c>
      <c r="F669" t="s">
        <v>1989</v>
      </c>
      <c r="G669" t="s">
        <v>19</v>
      </c>
      <c r="H669" t="b">
        <v>1</v>
      </c>
      <c r="J669">
        <v>667</v>
      </c>
      <c r="K669">
        <v>308</v>
      </c>
      <c r="L669">
        <v>100</v>
      </c>
      <c r="M669">
        <v>100</v>
      </c>
      <c r="N669" t="s">
        <v>1931</v>
      </c>
      <c r="O669">
        <v>18</v>
      </c>
      <c r="P669">
        <v>0</v>
      </c>
      <c r="Q669">
        <v>0</v>
      </c>
    </row>
    <row r="670" spans="1:17" x14ac:dyDescent="0.3">
      <c r="A670">
        <v>1745032523787</v>
      </c>
      <c r="B670">
        <v>23</v>
      </c>
      <c r="C670" t="s">
        <v>115</v>
      </c>
      <c r="D670">
        <v>200</v>
      </c>
      <c r="F670" t="s">
        <v>1942</v>
      </c>
      <c r="G670" t="s">
        <v>19</v>
      </c>
      <c r="H670" t="b">
        <v>1</v>
      </c>
      <c r="J670">
        <v>667</v>
      </c>
      <c r="K670">
        <v>308</v>
      </c>
      <c r="L670">
        <v>100</v>
      </c>
      <c r="M670">
        <v>100</v>
      </c>
      <c r="N670" t="s">
        <v>1931</v>
      </c>
      <c r="O670">
        <v>23</v>
      </c>
      <c r="P670">
        <v>0</v>
      </c>
      <c r="Q670">
        <v>0</v>
      </c>
    </row>
    <row r="671" spans="1:17" x14ac:dyDescent="0.3">
      <c r="A671">
        <v>1745032522556</v>
      </c>
      <c r="B671">
        <v>1260</v>
      </c>
      <c r="C671" t="s">
        <v>17</v>
      </c>
      <c r="D671">
        <v>201</v>
      </c>
      <c r="F671" t="s">
        <v>1953</v>
      </c>
      <c r="G671" t="s">
        <v>19</v>
      </c>
      <c r="H671" t="b">
        <v>1</v>
      </c>
      <c r="J671">
        <v>246</v>
      </c>
      <c r="K671">
        <v>663</v>
      </c>
      <c r="L671">
        <v>100</v>
      </c>
      <c r="M671">
        <v>100</v>
      </c>
      <c r="N671" t="s">
        <v>1903</v>
      </c>
      <c r="O671">
        <v>1260</v>
      </c>
      <c r="P671">
        <v>0</v>
      </c>
      <c r="Q671">
        <v>0</v>
      </c>
    </row>
    <row r="672" spans="1:17" x14ac:dyDescent="0.3">
      <c r="A672">
        <v>1745032523132</v>
      </c>
      <c r="B672">
        <v>700</v>
      </c>
      <c r="C672" t="s">
        <v>17</v>
      </c>
      <c r="D672">
        <v>201</v>
      </c>
      <c r="F672" t="s">
        <v>1910</v>
      </c>
      <c r="G672" t="s">
        <v>19</v>
      </c>
      <c r="H672" t="b">
        <v>1</v>
      </c>
      <c r="J672">
        <v>246</v>
      </c>
      <c r="K672">
        <v>663</v>
      </c>
      <c r="L672">
        <v>100</v>
      </c>
      <c r="M672">
        <v>100</v>
      </c>
      <c r="N672" t="s">
        <v>1903</v>
      </c>
      <c r="O672">
        <v>700</v>
      </c>
      <c r="P672">
        <v>0</v>
      </c>
      <c r="Q672">
        <v>0</v>
      </c>
    </row>
    <row r="673" spans="1:17" x14ac:dyDescent="0.3">
      <c r="A673">
        <v>1745032523223</v>
      </c>
      <c r="B673">
        <v>711</v>
      </c>
      <c r="C673" t="s">
        <v>17</v>
      </c>
      <c r="D673">
        <v>201</v>
      </c>
      <c r="F673" t="s">
        <v>1956</v>
      </c>
      <c r="G673" t="s">
        <v>19</v>
      </c>
      <c r="H673" t="b">
        <v>1</v>
      </c>
      <c r="J673">
        <v>246</v>
      </c>
      <c r="K673">
        <v>663</v>
      </c>
      <c r="L673">
        <v>100</v>
      </c>
      <c r="M673">
        <v>100</v>
      </c>
      <c r="N673" t="s">
        <v>1903</v>
      </c>
      <c r="O673">
        <v>711</v>
      </c>
      <c r="P673">
        <v>0</v>
      </c>
      <c r="Q673">
        <v>0</v>
      </c>
    </row>
    <row r="674" spans="1:17" x14ac:dyDescent="0.3">
      <c r="A674">
        <v>1745032523915</v>
      </c>
      <c r="B674">
        <v>21</v>
      </c>
      <c r="C674" t="s">
        <v>115</v>
      </c>
      <c r="D674">
        <v>200</v>
      </c>
      <c r="F674" t="s">
        <v>1932</v>
      </c>
      <c r="G674" t="s">
        <v>19</v>
      </c>
      <c r="H674" t="b">
        <v>1</v>
      </c>
      <c r="J674">
        <v>667</v>
      </c>
      <c r="K674">
        <v>308</v>
      </c>
      <c r="L674">
        <v>100</v>
      </c>
      <c r="M674">
        <v>100</v>
      </c>
      <c r="N674" t="s">
        <v>1931</v>
      </c>
      <c r="O674">
        <v>21</v>
      </c>
      <c r="P674">
        <v>0</v>
      </c>
      <c r="Q674">
        <v>0</v>
      </c>
    </row>
    <row r="675" spans="1:17" x14ac:dyDescent="0.3">
      <c r="A675">
        <v>1745032523247</v>
      </c>
      <c r="B675">
        <v>695</v>
      </c>
      <c r="C675" t="s">
        <v>17</v>
      </c>
      <c r="D675">
        <v>201</v>
      </c>
      <c r="F675" t="s">
        <v>1911</v>
      </c>
      <c r="G675" t="s">
        <v>19</v>
      </c>
      <c r="H675" t="b">
        <v>1</v>
      </c>
      <c r="J675">
        <v>246</v>
      </c>
      <c r="K675">
        <v>663</v>
      </c>
      <c r="L675">
        <v>100</v>
      </c>
      <c r="M675">
        <v>100</v>
      </c>
      <c r="N675" t="s">
        <v>1903</v>
      </c>
      <c r="O675">
        <v>695</v>
      </c>
      <c r="P675">
        <v>0</v>
      </c>
      <c r="Q675">
        <v>0</v>
      </c>
    </row>
    <row r="676" spans="1:17" x14ac:dyDescent="0.3">
      <c r="A676">
        <v>1745032523232</v>
      </c>
      <c r="B676">
        <v>712</v>
      </c>
      <c r="C676" t="s">
        <v>17</v>
      </c>
      <c r="D676">
        <v>201</v>
      </c>
      <c r="F676" t="s">
        <v>1904</v>
      </c>
      <c r="G676" t="s">
        <v>19</v>
      </c>
      <c r="H676" t="b">
        <v>1</v>
      </c>
      <c r="J676">
        <v>246</v>
      </c>
      <c r="K676">
        <v>663</v>
      </c>
      <c r="L676">
        <v>100</v>
      </c>
      <c r="M676">
        <v>100</v>
      </c>
      <c r="N676" t="s">
        <v>1903</v>
      </c>
      <c r="O676">
        <v>712</v>
      </c>
      <c r="P676">
        <v>0</v>
      </c>
      <c r="Q676">
        <v>0</v>
      </c>
    </row>
    <row r="677" spans="1:17" x14ac:dyDescent="0.3">
      <c r="A677">
        <v>1745032523939</v>
      </c>
      <c r="B677">
        <v>18</v>
      </c>
      <c r="C677" t="s">
        <v>115</v>
      </c>
      <c r="D677">
        <v>200</v>
      </c>
      <c r="F677" t="s">
        <v>1936</v>
      </c>
      <c r="G677" t="s">
        <v>19</v>
      </c>
      <c r="H677" t="b">
        <v>1</v>
      </c>
      <c r="J677">
        <v>667</v>
      </c>
      <c r="K677">
        <v>308</v>
      </c>
      <c r="L677">
        <v>100</v>
      </c>
      <c r="M677">
        <v>100</v>
      </c>
      <c r="N677" t="s">
        <v>1931</v>
      </c>
      <c r="O677">
        <v>17</v>
      </c>
      <c r="P677">
        <v>0</v>
      </c>
      <c r="Q677">
        <v>0</v>
      </c>
    </row>
    <row r="678" spans="1:17" x14ac:dyDescent="0.3">
      <c r="A678">
        <v>1745032523939</v>
      </c>
      <c r="B678">
        <v>21</v>
      </c>
      <c r="C678" t="s">
        <v>115</v>
      </c>
      <c r="D678">
        <v>200</v>
      </c>
      <c r="F678" t="s">
        <v>1943</v>
      </c>
      <c r="G678" t="s">
        <v>19</v>
      </c>
      <c r="H678" t="b">
        <v>1</v>
      </c>
      <c r="J678">
        <v>667</v>
      </c>
      <c r="K678">
        <v>308</v>
      </c>
      <c r="L678">
        <v>100</v>
      </c>
      <c r="M678">
        <v>100</v>
      </c>
      <c r="N678" t="s">
        <v>1931</v>
      </c>
      <c r="O678">
        <v>21</v>
      </c>
      <c r="P678">
        <v>0</v>
      </c>
      <c r="Q678">
        <v>0</v>
      </c>
    </row>
    <row r="679" spans="1:17" x14ac:dyDescent="0.3">
      <c r="A679">
        <v>1745032523247</v>
      </c>
      <c r="B679">
        <v>720</v>
      </c>
      <c r="C679" t="s">
        <v>17</v>
      </c>
      <c r="D679">
        <v>201</v>
      </c>
      <c r="F679" t="s">
        <v>1909</v>
      </c>
      <c r="G679" t="s">
        <v>19</v>
      </c>
      <c r="H679" t="b">
        <v>1</v>
      </c>
      <c r="J679">
        <v>246</v>
      </c>
      <c r="K679">
        <v>663</v>
      </c>
      <c r="L679">
        <v>100</v>
      </c>
      <c r="M679">
        <v>100</v>
      </c>
      <c r="N679" t="s">
        <v>1903</v>
      </c>
      <c r="O679">
        <v>720</v>
      </c>
      <c r="P679">
        <v>0</v>
      </c>
      <c r="Q679">
        <v>0</v>
      </c>
    </row>
    <row r="680" spans="1:17" x14ac:dyDescent="0.3">
      <c r="A680">
        <v>1745032524098</v>
      </c>
      <c r="B680">
        <v>13</v>
      </c>
      <c r="C680" t="s">
        <v>115</v>
      </c>
      <c r="D680">
        <v>200</v>
      </c>
      <c r="F680" t="s">
        <v>1924</v>
      </c>
      <c r="G680" t="s">
        <v>19</v>
      </c>
      <c r="H680" t="b">
        <v>1</v>
      </c>
      <c r="J680">
        <v>667</v>
      </c>
      <c r="K680">
        <v>308</v>
      </c>
      <c r="L680">
        <v>100</v>
      </c>
      <c r="M680">
        <v>100</v>
      </c>
      <c r="N680" t="s">
        <v>1931</v>
      </c>
      <c r="O680">
        <v>13</v>
      </c>
      <c r="P680">
        <v>0</v>
      </c>
      <c r="Q680">
        <v>0</v>
      </c>
    </row>
    <row r="681" spans="1:17" x14ac:dyDescent="0.3">
      <c r="A681">
        <v>1745032523420</v>
      </c>
      <c r="B681">
        <v>697</v>
      </c>
      <c r="C681" t="s">
        <v>17</v>
      </c>
      <c r="D681">
        <v>201</v>
      </c>
      <c r="F681" t="s">
        <v>1964</v>
      </c>
      <c r="G681" t="s">
        <v>19</v>
      </c>
      <c r="H681" t="b">
        <v>1</v>
      </c>
      <c r="J681">
        <v>246</v>
      </c>
      <c r="K681">
        <v>663</v>
      </c>
      <c r="L681">
        <v>100</v>
      </c>
      <c r="M681">
        <v>100</v>
      </c>
      <c r="N681" t="s">
        <v>1903</v>
      </c>
      <c r="O681">
        <v>697</v>
      </c>
      <c r="P681">
        <v>0</v>
      </c>
      <c r="Q681">
        <v>0</v>
      </c>
    </row>
    <row r="682" spans="1:17" x14ac:dyDescent="0.3">
      <c r="A682">
        <v>1745032524113</v>
      </c>
      <c r="B682">
        <v>13</v>
      </c>
      <c r="C682" t="s">
        <v>115</v>
      </c>
      <c r="D682">
        <v>200</v>
      </c>
      <c r="F682" t="s">
        <v>1991</v>
      </c>
      <c r="G682" t="s">
        <v>19</v>
      </c>
      <c r="H682" t="b">
        <v>1</v>
      </c>
      <c r="J682">
        <v>667</v>
      </c>
      <c r="K682">
        <v>308</v>
      </c>
      <c r="L682">
        <v>100</v>
      </c>
      <c r="M682">
        <v>100</v>
      </c>
      <c r="N682" t="s">
        <v>1931</v>
      </c>
      <c r="O682">
        <v>13</v>
      </c>
      <c r="P682">
        <v>0</v>
      </c>
      <c r="Q682">
        <v>0</v>
      </c>
    </row>
    <row r="683" spans="1:17" x14ac:dyDescent="0.3">
      <c r="A683">
        <v>1745032523450</v>
      </c>
      <c r="B683">
        <v>678</v>
      </c>
      <c r="C683" t="s">
        <v>17</v>
      </c>
      <c r="D683">
        <v>201</v>
      </c>
      <c r="F683" t="s">
        <v>1965</v>
      </c>
      <c r="G683" t="s">
        <v>19</v>
      </c>
      <c r="H683" t="b">
        <v>1</v>
      </c>
      <c r="J683">
        <v>246</v>
      </c>
      <c r="K683">
        <v>663</v>
      </c>
      <c r="L683">
        <v>100</v>
      </c>
      <c r="M683">
        <v>100</v>
      </c>
      <c r="N683" t="s">
        <v>1903</v>
      </c>
      <c r="O683">
        <v>678</v>
      </c>
      <c r="P683">
        <v>0</v>
      </c>
      <c r="Q683">
        <v>0</v>
      </c>
    </row>
    <row r="684" spans="1:17" x14ac:dyDescent="0.3">
      <c r="A684">
        <v>1745032524144</v>
      </c>
      <c r="B684">
        <v>12</v>
      </c>
      <c r="C684" t="s">
        <v>115</v>
      </c>
      <c r="D684">
        <v>200</v>
      </c>
      <c r="F684" t="s">
        <v>1937</v>
      </c>
      <c r="G684" t="s">
        <v>19</v>
      </c>
      <c r="H684" t="b">
        <v>1</v>
      </c>
      <c r="J684">
        <v>667</v>
      </c>
      <c r="K684">
        <v>308</v>
      </c>
      <c r="L684">
        <v>100</v>
      </c>
      <c r="M684">
        <v>100</v>
      </c>
      <c r="N684" t="s">
        <v>1931</v>
      </c>
      <c r="O684">
        <v>12</v>
      </c>
      <c r="P684">
        <v>0</v>
      </c>
      <c r="Q684">
        <v>0</v>
      </c>
    </row>
    <row r="685" spans="1:17" x14ac:dyDescent="0.3">
      <c r="A685">
        <v>1745032523520</v>
      </c>
      <c r="B685">
        <v>683</v>
      </c>
      <c r="C685" t="s">
        <v>17</v>
      </c>
      <c r="D685">
        <v>201</v>
      </c>
      <c r="F685" t="s">
        <v>1917</v>
      </c>
      <c r="G685" t="s">
        <v>19</v>
      </c>
      <c r="H685" t="b">
        <v>1</v>
      </c>
      <c r="J685">
        <v>246</v>
      </c>
      <c r="K685">
        <v>663</v>
      </c>
      <c r="L685">
        <v>100</v>
      </c>
      <c r="M685">
        <v>100</v>
      </c>
      <c r="N685" t="s">
        <v>1903</v>
      </c>
      <c r="O685">
        <v>683</v>
      </c>
      <c r="P685">
        <v>0</v>
      </c>
      <c r="Q685">
        <v>0</v>
      </c>
    </row>
    <row r="686" spans="1:17" x14ac:dyDescent="0.3">
      <c r="A686">
        <v>1745032523552</v>
      </c>
      <c r="B686">
        <v>690</v>
      </c>
      <c r="C686" t="s">
        <v>17</v>
      </c>
      <c r="D686">
        <v>201</v>
      </c>
      <c r="F686" t="s">
        <v>1918</v>
      </c>
      <c r="G686" t="s">
        <v>19</v>
      </c>
      <c r="H686" t="b">
        <v>1</v>
      </c>
      <c r="J686">
        <v>246</v>
      </c>
      <c r="K686">
        <v>663</v>
      </c>
      <c r="L686">
        <v>100</v>
      </c>
      <c r="M686">
        <v>100</v>
      </c>
      <c r="N686" t="s">
        <v>1903</v>
      </c>
      <c r="O686">
        <v>690</v>
      </c>
      <c r="P686">
        <v>0</v>
      </c>
      <c r="Q686">
        <v>0</v>
      </c>
    </row>
    <row r="687" spans="1:17" x14ac:dyDescent="0.3">
      <c r="A687">
        <v>1745032524230</v>
      </c>
      <c r="B687">
        <v>13</v>
      </c>
      <c r="C687" t="s">
        <v>115</v>
      </c>
      <c r="D687">
        <v>200</v>
      </c>
      <c r="F687" t="s">
        <v>1946</v>
      </c>
      <c r="G687" t="s">
        <v>19</v>
      </c>
      <c r="H687" t="b">
        <v>1</v>
      </c>
      <c r="J687">
        <v>667</v>
      </c>
      <c r="K687">
        <v>308</v>
      </c>
      <c r="L687">
        <v>100</v>
      </c>
      <c r="M687">
        <v>100</v>
      </c>
      <c r="N687" t="s">
        <v>1931</v>
      </c>
      <c r="O687">
        <v>13</v>
      </c>
      <c r="P687">
        <v>0</v>
      </c>
      <c r="Q687">
        <v>0</v>
      </c>
    </row>
    <row r="688" spans="1:17" x14ac:dyDescent="0.3">
      <c r="A688">
        <v>1745032524230</v>
      </c>
      <c r="B688">
        <v>21</v>
      </c>
      <c r="C688" t="s">
        <v>115</v>
      </c>
      <c r="D688">
        <v>200</v>
      </c>
      <c r="F688" t="s">
        <v>1939</v>
      </c>
      <c r="G688" t="s">
        <v>19</v>
      </c>
      <c r="H688" t="b">
        <v>1</v>
      </c>
      <c r="J688">
        <v>667</v>
      </c>
      <c r="K688">
        <v>308</v>
      </c>
      <c r="L688">
        <v>100</v>
      </c>
      <c r="M688">
        <v>100</v>
      </c>
      <c r="N688" t="s">
        <v>1931</v>
      </c>
      <c r="O688">
        <v>21</v>
      </c>
      <c r="P688">
        <v>0</v>
      </c>
      <c r="Q688">
        <v>0</v>
      </c>
    </row>
    <row r="689" spans="1:17" x14ac:dyDescent="0.3">
      <c r="A689">
        <v>1745032523115</v>
      </c>
      <c r="B689">
        <v>1144</v>
      </c>
      <c r="C689" t="s">
        <v>17</v>
      </c>
      <c r="D689">
        <v>201</v>
      </c>
      <c r="F689" t="s">
        <v>1905</v>
      </c>
      <c r="G689" t="s">
        <v>19</v>
      </c>
      <c r="H689" t="b">
        <v>1</v>
      </c>
      <c r="J689">
        <v>246</v>
      </c>
      <c r="K689">
        <v>663</v>
      </c>
      <c r="L689">
        <v>100</v>
      </c>
      <c r="M689">
        <v>100</v>
      </c>
      <c r="N689" t="s">
        <v>1903</v>
      </c>
      <c r="O689">
        <v>1144</v>
      </c>
      <c r="P689">
        <v>0</v>
      </c>
      <c r="Q689">
        <v>0</v>
      </c>
    </row>
    <row r="690" spans="1:17" x14ac:dyDescent="0.3">
      <c r="A690">
        <v>1745032524257</v>
      </c>
      <c r="B690">
        <v>15</v>
      </c>
      <c r="C690" t="s">
        <v>115</v>
      </c>
      <c r="D690">
        <v>200</v>
      </c>
      <c r="F690" t="s">
        <v>1934</v>
      </c>
      <c r="G690" t="s">
        <v>19</v>
      </c>
      <c r="H690" t="b">
        <v>1</v>
      </c>
      <c r="J690">
        <v>667</v>
      </c>
      <c r="K690">
        <v>308</v>
      </c>
      <c r="L690">
        <v>100</v>
      </c>
      <c r="M690">
        <v>100</v>
      </c>
      <c r="N690" t="s">
        <v>1931</v>
      </c>
      <c r="O690">
        <v>15</v>
      </c>
      <c r="P690">
        <v>0</v>
      </c>
      <c r="Q690">
        <v>0</v>
      </c>
    </row>
    <row r="691" spans="1:17" x14ac:dyDescent="0.3">
      <c r="A691">
        <v>1745032524257</v>
      </c>
      <c r="B691">
        <v>15</v>
      </c>
      <c r="C691" t="s">
        <v>115</v>
      </c>
      <c r="D691">
        <v>200</v>
      </c>
      <c r="F691" t="s">
        <v>1941</v>
      </c>
      <c r="G691" t="s">
        <v>19</v>
      </c>
      <c r="H691" t="b">
        <v>1</v>
      </c>
      <c r="J691">
        <v>667</v>
      </c>
      <c r="K691">
        <v>308</v>
      </c>
      <c r="L691">
        <v>100</v>
      </c>
      <c r="M691">
        <v>100</v>
      </c>
      <c r="N691" t="s">
        <v>1931</v>
      </c>
      <c r="O691">
        <v>15</v>
      </c>
      <c r="P691">
        <v>0</v>
      </c>
      <c r="Q691">
        <v>0</v>
      </c>
    </row>
    <row r="692" spans="1:17" x14ac:dyDescent="0.3">
      <c r="A692">
        <v>1745032523581</v>
      </c>
      <c r="B692">
        <v>696</v>
      </c>
      <c r="C692" t="s">
        <v>17</v>
      </c>
      <c r="D692">
        <v>201</v>
      </c>
      <c r="F692" t="s">
        <v>1961</v>
      </c>
      <c r="G692" t="s">
        <v>19</v>
      </c>
      <c r="H692" t="b">
        <v>1</v>
      </c>
      <c r="J692">
        <v>246</v>
      </c>
      <c r="K692">
        <v>663</v>
      </c>
      <c r="L692">
        <v>100</v>
      </c>
      <c r="M692">
        <v>100</v>
      </c>
      <c r="N692" t="s">
        <v>1903</v>
      </c>
      <c r="O692">
        <v>696</v>
      </c>
      <c r="P692">
        <v>0</v>
      </c>
      <c r="Q692">
        <v>0</v>
      </c>
    </row>
    <row r="693" spans="1:17" x14ac:dyDescent="0.3">
      <c r="A693">
        <v>1745032523642</v>
      </c>
      <c r="B693">
        <v>687</v>
      </c>
      <c r="C693" t="s">
        <v>17</v>
      </c>
      <c r="D693">
        <v>201</v>
      </c>
      <c r="F693" t="s">
        <v>1955</v>
      </c>
      <c r="G693" t="s">
        <v>19</v>
      </c>
      <c r="H693" t="b">
        <v>1</v>
      </c>
      <c r="J693">
        <v>246</v>
      </c>
      <c r="K693">
        <v>663</v>
      </c>
      <c r="L693">
        <v>100</v>
      </c>
      <c r="M693">
        <v>100</v>
      </c>
      <c r="N693" t="s">
        <v>1903</v>
      </c>
      <c r="O693">
        <v>687</v>
      </c>
      <c r="P693">
        <v>0</v>
      </c>
      <c r="Q693">
        <v>0</v>
      </c>
    </row>
    <row r="694" spans="1:17" x14ac:dyDescent="0.3">
      <c r="A694">
        <v>1745032523672</v>
      </c>
      <c r="B694">
        <v>691</v>
      </c>
      <c r="C694" t="s">
        <v>17</v>
      </c>
      <c r="D694">
        <v>201</v>
      </c>
      <c r="F694" t="s">
        <v>1967</v>
      </c>
      <c r="G694" t="s">
        <v>19</v>
      </c>
      <c r="H694" t="b">
        <v>1</v>
      </c>
      <c r="J694">
        <v>246</v>
      </c>
      <c r="K694">
        <v>663</v>
      </c>
      <c r="L694">
        <v>100</v>
      </c>
      <c r="M694">
        <v>100</v>
      </c>
      <c r="N694" t="s">
        <v>1903</v>
      </c>
      <c r="O694">
        <v>691</v>
      </c>
      <c r="P694">
        <v>0</v>
      </c>
      <c r="Q694">
        <v>0</v>
      </c>
    </row>
    <row r="695" spans="1:17" x14ac:dyDescent="0.3">
      <c r="A695">
        <v>1745032524361</v>
      </c>
      <c r="B695">
        <v>13</v>
      </c>
      <c r="C695" t="s">
        <v>115</v>
      </c>
      <c r="D695">
        <v>200</v>
      </c>
      <c r="F695" t="s">
        <v>1948</v>
      </c>
      <c r="G695" t="s">
        <v>19</v>
      </c>
      <c r="H695" t="b">
        <v>1</v>
      </c>
      <c r="J695">
        <v>667</v>
      </c>
      <c r="K695">
        <v>308</v>
      </c>
      <c r="L695">
        <v>100</v>
      </c>
      <c r="M695">
        <v>100</v>
      </c>
      <c r="N695" t="s">
        <v>1931</v>
      </c>
      <c r="O695">
        <v>13</v>
      </c>
      <c r="P695">
        <v>0</v>
      </c>
      <c r="Q695">
        <v>0</v>
      </c>
    </row>
    <row r="696" spans="1:17" x14ac:dyDescent="0.3">
      <c r="A696">
        <v>1745032523223</v>
      </c>
      <c r="B696">
        <v>1181</v>
      </c>
      <c r="C696" t="s">
        <v>17</v>
      </c>
      <c r="D696">
        <v>201</v>
      </c>
      <c r="F696" t="s">
        <v>1957</v>
      </c>
      <c r="G696" t="s">
        <v>19</v>
      </c>
      <c r="H696" t="b">
        <v>1</v>
      </c>
      <c r="J696">
        <v>246</v>
      </c>
      <c r="K696">
        <v>663</v>
      </c>
      <c r="L696">
        <v>100</v>
      </c>
      <c r="M696">
        <v>100</v>
      </c>
      <c r="N696" t="s">
        <v>1903</v>
      </c>
      <c r="O696">
        <v>1181</v>
      </c>
      <c r="P696">
        <v>0</v>
      </c>
      <c r="Q696">
        <v>0</v>
      </c>
    </row>
    <row r="697" spans="1:17" x14ac:dyDescent="0.3">
      <c r="A697">
        <v>1745032524431</v>
      </c>
      <c r="B697">
        <v>11</v>
      </c>
      <c r="C697" t="s">
        <v>115</v>
      </c>
      <c r="D697">
        <v>200</v>
      </c>
      <c r="F697" t="s">
        <v>1995</v>
      </c>
      <c r="G697" t="s">
        <v>19</v>
      </c>
      <c r="H697" t="b">
        <v>1</v>
      </c>
      <c r="J697">
        <v>667</v>
      </c>
      <c r="K697">
        <v>308</v>
      </c>
      <c r="L697">
        <v>100</v>
      </c>
      <c r="M697">
        <v>100</v>
      </c>
      <c r="N697" t="s">
        <v>1931</v>
      </c>
      <c r="O697">
        <v>11</v>
      </c>
      <c r="P697">
        <v>0</v>
      </c>
      <c r="Q697">
        <v>0</v>
      </c>
    </row>
    <row r="698" spans="1:17" x14ac:dyDescent="0.3">
      <c r="A698">
        <v>1745032523772</v>
      </c>
      <c r="B698">
        <v>696</v>
      </c>
      <c r="C698" t="s">
        <v>17</v>
      </c>
      <c r="D698">
        <v>201</v>
      </c>
      <c r="F698" t="s">
        <v>1968</v>
      </c>
      <c r="G698" t="s">
        <v>19</v>
      </c>
      <c r="H698" t="b">
        <v>1</v>
      </c>
      <c r="J698">
        <v>246</v>
      </c>
      <c r="K698">
        <v>663</v>
      </c>
      <c r="L698">
        <v>100</v>
      </c>
      <c r="M698">
        <v>100</v>
      </c>
      <c r="N698" t="s">
        <v>1903</v>
      </c>
      <c r="O698">
        <v>696</v>
      </c>
      <c r="P698">
        <v>0</v>
      </c>
      <c r="Q698">
        <v>0</v>
      </c>
    </row>
    <row r="699" spans="1:17" x14ac:dyDescent="0.3">
      <c r="A699">
        <v>1745032524472</v>
      </c>
      <c r="B699">
        <v>13</v>
      </c>
      <c r="C699" t="s">
        <v>115</v>
      </c>
      <c r="D699">
        <v>200</v>
      </c>
      <c r="F699" t="s">
        <v>1949</v>
      </c>
      <c r="G699" t="s">
        <v>19</v>
      </c>
      <c r="H699" t="b">
        <v>1</v>
      </c>
      <c r="J699">
        <v>667</v>
      </c>
      <c r="K699">
        <v>308</v>
      </c>
      <c r="L699">
        <v>100</v>
      </c>
      <c r="M699">
        <v>100</v>
      </c>
      <c r="N699" t="s">
        <v>1931</v>
      </c>
      <c r="O699">
        <v>13</v>
      </c>
      <c r="P699">
        <v>0</v>
      </c>
      <c r="Q699">
        <v>0</v>
      </c>
    </row>
    <row r="700" spans="1:17" x14ac:dyDescent="0.3">
      <c r="A700">
        <v>1745032523223</v>
      </c>
      <c r="B700">
        <v>1293</v>
      </c>
      <c r="C700" t="s">
        <v>17</v>
      </c>
      <c r="D700">
        <v>201</v>
      </c>
      <c r="F700" t="s">
        <v>1907</v>
      </c>
      <c r="G700" t="s">
        <v>19</v>
      </c>
      <c r="H700" t="b">
        <v>1</v>
      </c>
      <c r="J700">
        <v>246</v>
      </c>
      <c r="K700">
        <v>663</v>
      </c>
      <c r="L700">
        <v>100</v>
      </c>
      <c r="M700">
        <v>100</v>
      </c>
      <c r="N700" t="s">
        <v>1903</v>
      </c>
      <c r="O700">
        <v>1293</v>
      </c>
      <c r="P700">
        <v>0</v>
      </c>
      <c r="Q700">
        <v>0</v>
      </c>
    </row>
    <row r="701" spans="1:17" x14ac:dyDescent="0.3">
      <c r="A701">
        <v>1745032523818</v>
      </c>
      <c r="B701">
        <v>698</v>
      </c>
      <c r="C701" t="s">
        <v>17</v>
      </c>
      <c r="D701">
        <v>201</v>
      </c>
      <c r="F701" t="s">
        <v>1912</v>
      </c>
      <c r="G701" t="s">
        <v>19</v>
      </c>
      <c r="H701" t="b">
        <v>1</v>
      </c>
      <c r="J701">
        <v>246</v>
      </c>
      <c r="K701">
        <v>663</v>
      </c>
      <c r="L701">
        <v>100</v>
      </c>
      <c r="M701">
        <v>100</v>
      </c>
      <c r="N701" t="s">
        <v>1903</v>
      </c>
      <c r="O701">
        <v>698</v>
      </c>
      <c r="P701">
        <v>0</v>
      </c>
      <c r="Q701">
        <v>0</v>
      </c>
    </row>
    <row r="702" spans="1:17" x14ac:dyDescent="0.3">
      <c r="A702">
        <v>1745032523818</v>
      </c>
      <c r="B702">
        <v>699</v>
      </c>
      <c r="C702" t="s">
        <v>17</v>
      </c>
      <c r="D702">
        <v>201</v>
      </c>
      <c r="F702" t="s">
        <v>1969</v>
      </c>
      <c r="G702" t="s">
        <v>19</v>
      </c>
      <c r="H702" t="b">
        <v>1</v>
      </c>
      <c r="J702">
        <v>246</v>
      </c>
      <c r="K702">
        <v>663</v>
      </c>
      <c r="L702">
        <v>100</v>
      </c>
      <c r="M702">
        <v>100</v>
      </c>
      <c r="N702" t="s">
        <v>1903</v>
      </c>
      <c r="O702">
        <v>694</v>
      </c>
      <c r="P702">
        <v>0</v>
      </c>
      <c r="Q702">
        <v>0</v>
      </c>
    </row>
    <row r="703" spans="1:17" x14ac:dyDescent="0.3">
      <c r="A703">
        <v>1745032523845</v>
      </c>
      <c r="B703">
        <v>678</v>
      </c>
      <c r="C703" t="s">
        <v>17</v>
      </c>
      <c r="D703">
        <v>201</v>
      </c>
      <c r="F703" t="s">
        <v>1913</v>
      </c>
      <c r="G703" t="s">
        <v>19</v>
      </c>
      <c r="H703" t="b">
        <v>1</v>
      </c>
      <c r="J703">
        <v>246</v>
      </c>
      <c r="K703">
        <v>663</v>
      </c>
      <c r="L703">
        <v>100</v>
      </c>
      <c r="M703">
        <v>100</v>
      </c>
      <c r="N703" t="s">
        <v>1903</v>
      </c>
      <c r="O703">
        <v>678</v>
      </c>
      <c r="P703">
        <v>0</v>
      </c>
      <c r="Q703">
        <v>0</v>
      </c>
    </row>
    <row r="704" spans="1:17" x14ac:dyDescent="0.3">
      <c r="A704">
        <v>1745032524530</v>
      </c>
      <c r="B704">
        <v>22</v>
      </c>
      <c r="C704" t="s">
        <v>115</v>
      </c>
      <c r="D704">
        <v>200</v>
      </c>
      <c r="F704" t="s">
        <v>1996</v>
      </c>
      <c r="G704" t="s">
        <v>19</v>
      </c>
      <c r="H704" t="b">
        <v>1</v>
      </c>
      <c r="J704">
        <v>667</v>
      </c>
      <c r="K704">
        <v>308</v>
      </c>
      <c r="L704">
        <v>100</v>
      </c>
      <c r="M704">
        <v>100</v>
      </c>
      <c r="N704" t="s">
        <v>1931</v>
      </c>
      <c r="O704">
        <v>21</v>
      </c>
      <c r="P704">
        <v>0</v>
      </c>
      <c r="Q704">
        <v>0</v>
      </c>
    </row>
    <row r="705" spans="1:17" x14ac:dyDescent="0.3">
      <c r="A705">
        <v>1745032524547</v>
      </c>
      <c r="B705">
        <v>16</v>
      </c>
      <c r="C705" t="s">
        <v>115</v>
      </c>
      <c r="D705">
        <v>200</v>
      </c>
      <c r="F705" t="s">
        <v>1990</v>
      </c>
      <c r="G705" t="s">
        <v>19</v>
      </c>
      <c r="H705" t="b">
        <v>1</v>
      </c>
      <c r="J705">
        <v>667</v>
      </c>
      <c r="K705">
        <v>308</v>
      </c>
      <c r="L705">
        <v>100</v>
      </c>
      <c r="M705">
        <v>100</v>
      </c>
      <c r="N705" t="s">
        <v>1931</v>
      </c>
      <c r="O705">
        <v>16</v>
      </c>
      <c r="P705">
        <v>0</v>
      </c>
      <c r="Q705">
        <v>0</v>
      </c>
    </row>
    <row r="706" spans="1:17" x14ac:dyDescent="0.3">
      <c r="A706">
        <v>1745032523897</v>
      </c>
      <c r="B706">
        <v>690</v>
      </c>
      <c r="C706" t="s">
        <v>17</v>
      </c>
      <c r="D706">
        <v>201</v>
      </c>
      <c r="F706" t="s">
        <v>1970</v>
      </c>
      <c r="G706" t="s">
        <v>19</v>
      </c>
      <c r="H706" t="b">
        <v>1</v>
      </c>
      <c r="J706">
        <v>246</v>
      </c>
      <c r="K706">
        <v>663</v>
      </c>
      <c r="L706">
        <v>100</v>
      </c>
      <c r="M706">
        <v>100</v>
      </c>
      <c r="N706" t="s">
        <v>1903</v>
      </c>
      <c r="O706">
        <v>690</v>
      </c>
      <c r="P706">
        <v>0</v>
      </c>
      <c r="Q706">
        <v>0</v>
      </c>
    </row>
    <row r="707" spans="1:17" x14ac:dyDescent="0.3">
      <c r="A707">
        <v>1745032523897</v>
      </c>
      <c r="B707">
        <v>698</v>
      </c>
      <c r="C707" t="s">
        <v>17</v>
      </c>
      <c r="D707">
        <v>201</v>
      </c>
      <c r="F707" t="s">
        <v>1963</v>
      </c>
      <c r="G707" t="s">
        <v>19</v>
      </c>
      <c r="H707" t="b">
        <v>1</v>
      </c>
      <c r="J707">
        <v>246</v>
      </c>
      <c r="K707">
        <v>663</v>
      </c>
      <c r="L707">
        <v>100</v>
      </c>
      <c r="M707">
        <v>100</v>
      </c>
      <c r="N707" t="s">
        <v>1903</v>
      </c>
      <c r="O707">
        <v>698</v>
      </c>
      <c r="P707">
        <v>0</v>
      </c>
      <c r="Q707">
        <v>0</v>
      </c>
    </row>
    <row r="708" spans="1:17" x14ac:dyDescent="0.3">
      <c r="A708">
        <v>1745032524607</v>
      </c>
      <c r="B708">
        <v>13</v>
      </c>
      <c r="C708" t="s">
        <v>115</v>
      </c>
      <c r="D708">
        <v>200</v>
      </c>
      <c r="F708" t="s">
        <v>1940</v>
      </c>
      <c r="G708" t="s">
        <v>19</v>
      </c>
      <c r="H708" t="b">
        <v>1</v>
      </c>
      <c r="J708">
        <v>667</v>
      </c>
      <c r="K708">
        <v>308</v>
      </c>
      <c r="L708">
        <v>100</v>
      </c>
      <c r="M708">
        <v>100</v>
      </c>
      <c r="N708" t="s">
        <v>1931</v>
      </c>
      <c r="O708">
        <v>13</v>
      </c>
      <c r="P708">
        <v>0</v>
      </c>
      <c r="Q708">
        <v>0</v>
      </c>
    </row>
    <row r="709" spans="1:17" x14ac:dyDescent="0.3">
      <c r="A709">
        <v>1745032523973</v>
      </c>
      <c r="B709">
        <v>682</v>
      </c>
      <c r="C709" t="s">
        <v>17</v>
      </c>
      <c r="D709">
        <v>201</v>
      </c>
      <c r="F709" t="s">
        <v>1915</v>
      </c>
      <c r="G709" t="s">
        <v>19</v>
      </c>
      <c r="H709" t="b">
        <v>1</v>
      </c>
      <c r="J709">
        <v>246</v>
      </c>
      <c r="K709">
        <v>663</v>
      </c>
      <c r="L709">
        <v>100</v>
      </c>
      <c r="M709">
        <v>100</v>
      </c>
      <c r="N709" t="s">
        <v>1903</v>
      </c>
      <c r="O709">
        <v>682</v>
      </c>
      <c r="P709">
        <v>0</v>
      </c>
      <c r="Q709">
        <v>0</v>
      </c>
    </row>
    <row r="710" spans="1:17" x14ac:dyDescent="0.3">
      <c r="A710">
        <v>1745032524662</v>
      </c>
      <c r="B710">
        <v>26</v>
      </c>
      <c r="C710" t="s">
        <v>115</v>
      </c>
      <c r="D710">
        <v>200</v>
      </c>
      <c r="F710" t="s">
        <v>1945</v>
      </c>
      <c r="G710" t="s">
        <v>19</v>
      </c>
      <c r="H710" t="b">
        <v>1</v>
      </c>
      <c r="J710">
        <v>667</v>
      </c>
      <c r="K710">
        <v>308</v>
      </c>
      <c r="L710">
        <v>100</v>
      </c>
      <c r="M710">
        <v>100</v>
      </c>
      <c r="N710" t="s">
        <v>1931</v>
      </c>
      <c r="O710">
        <v>25</v>
      </c>
      <c r="P710">
        <v>0</v>
      </c>
      <c r="Q710">
        <v>0</v>
      </c>
    </row>
    <row r="711" spans="1:17" x14ac:dyDescent="0.3">
      <c r="A711">
        <v>1745032524662</v>
      </c>
      <c r="B711">
        <v>26</v>
      </c>
      <c r="C711" t="s">
        <v>115</v>
      </c>
      <c r="D711">
        <v>200</v>
      </c>
      <c r="F711" t="s">
        <v>1997</v>
      </c>
      <c r="G711" t="s">
        <v>19</v>
      </c>
      <c r="H711" t="b">
        <v>1</v>
      </c>
      <c r="J711">
        <v>667</v>
      </c>
      <c r="K711">
        <v>308</v>
      </c>
      <c r="L711">
        <v>100</v>
      </c>
      <c r="M711">
        <v>100</v>
      </c>
      <c r="N711" t="s">
        <v>1931</v>
      </c>
      <c r="O711">
        <v>25</v>
      </c>
      <c r="P711">
        <v>0</v>
      </c>
      <c r="Q711">
        <v>0</v>
      </c>
    </row>
    <row r="712" spans="1:17" x14ac:dyDescent="0.3">
      <c r="A712">
        <v>1745032524713</v>
      </c>
      <c r="B712">
        <v>15</v>
      </c>
      <c r="C712" t="s">
        <v>115</v>
      </c>
      <c r="D712">
        <v>200</v>
      </c>
      <c r="F712" t="s">
        <v>1999</v>
      </c>
      <c r="G712" t="s">
        <v>19</v>
      </c>
      <c r="H712" t="b">
        <v>1</v>
      </c>
      <c r="J712">
        <v>667</v>
      </c>
      <c r="K712">
        <v>308</v>
      </c>
      <c r="L712">
        <v>100</v>
      </c>
      <c r="M712">
        <v>100</v>
      </c>
      <c r="N712" t="s">
        <v>1931</v>
      </c>
      <c r="O712">
        <v>15</v>
      </c>
      <c r="P712">
        <v>0</v>
      </c>
      <c r="Q712">
        <v>0</v>
      </c>
    </row>
    <row r="713" spans="1:17" x14ac:dyDescent="0.3">
      <c r="A713">
        <v>1745032524713</v>
      </c>
      <c r="B713">
        <v>15</v>
      </c>
      <c r="C713" t="s">
        <v>115</v>
      </c>
      <c r="D713">
        <v>200</v>
      </c>
      <c r="F713" t="s">
        <v>1992</v>
      </c>
      <c r="G713" t="s">
        <v>19</v>
      </c>
      <c r="H713" t="b">
        <v>1</v>
      </c>
      <c r="J713">
        <v>667</v>
      </c>
      <c r="K713">
        <v>308</v>
      </c>
      <c r="L713">
        <v>100</v>
      </c>
      <c r="M713">
        <v>100</v>
      </c>
      <c r="N713" t="s">
        <v>1931</v>
      </c>
      <c r="O713">
        <v>15</v>
      </c>
      <c r="P713">
        <v>0</v>
      </c>
      <c r="Q713">
        <v>0</v>
      </c>
    </row>
    <row r="714" spans="1:17" x14ac:dyDescent="0.3">
      <c r="A714">
        <v>1745032524064</v>
      </c>
      <c r="B714">
        <v>677</v>
      </c>
      <c r="C714" t="s">
        <v>17</v>
      </c>
      <c r="D714">
        <v>201</v>
      </c>
      <c r="F714" t="s">
        <v>1966</v>
      </c>
      <c r="G714" t="s">
        <v>19</v>
      </c>
      <c r="H714" t="b">
        <v>1</v>
      </c>
      <c r="J714">
        <v>246</v>
      </c>
      <c r="K714">
        <v>663</v>
      </c>
      <c r="L714">
        <v>100</v>
      </c>
      <c r="M714">
        <v>100</v>
      </c>
      <c r="N714" t="s">
        <v>1903</v>
      </c>
      <c r="O714">
        <v>677</v>
      </c>
      <c r="P714">
        <v>0</v>
      </c>
      <c r="Q714">
        <v>0</v>
      </c>
    </row>
    <row r="715" spans="1:17" x14ac:dyDescent="0.3">
      <c r="A715">
        <v>1745032524743</v>
      </c>
      <c r="B715">
        <v>14</v>
      </c>
      <c r="C715" t="s">
        <v>115</v>
      </c>
      <c r="D715">
        <v>200</v>
      </c>
      <c r="F715" t="s">
        <v>1947</v>
      </c>
      <c r="G715" t="s">
        <v>19</v>
      </c>
      <c r="H715" t="b">
        <v>1</v>
      </c>
      <c r="J715">
        <v>667</v>
      </c>
      <c r="K715">
        <v>308</v>
      </c>
      <c r="L715">
        <v>100</v>
      </c>
      <c r="M715">
        <v>100</v>
      </c>
      <c r="N715" t="s">
        <v>1931</v>
      </c>
      <c r="O715">
        <v>14</v>
      </c>
      <c r="P715">
        <v>0</v>
      </c>
      <c r="Q715">
        <v>0</v>
      </c>
    </row>
    <row r="716" spans="1:17" x14ac:dyDescent="0.3">
      <c r="A716">
        <v>1745032524787</v>
      </c>
      <c r="B716">
        <v>13</v>
      </c>
      <c r="C716" t="s">
        <v>115</v>
      </c>
      <c r="D716">
        <v>200</v>
      </c>
      <c r="F716" t="s">
        <v>1994</v>
      </c>
      <c r="G716" t="s">
        <v>19</v>
      </c>
      <c r="H716" t="b">
        <v>1</v>
      </c>
      <c r="J716">
        <v>667</v>
      </c>
      <c r="K716">
        <v>308</v>
      </c>
      <c r="L716">
        <v>100</v>
      </c>
      <c r="M716">
        <v>100</v>
      </c>
      <c r="N716" t="s">
        <v>1931</v>
      </c>
      <c r="O716">
        <v>13</v>
      </c>
      <c r="P716">
        <v>0</v>
      </c>
      <c r="Q716">
        <v>0</v>
      </c>
    </row>
    <row r="717" spans="1:17" x14ac:dyDescent="0.3">
      <c r="A717">
        <v>1745032524823</v>
      </c>
      <c r="B717">
        <v>12</v>
      </c>
      <c r="C717" t="s">
        <v>115</v>
      </c>
      <c r="D717">
        <v>200</v>
      </c>
      <c r="F717" t="s">
        <v>1987</v>
      </c>
      <c r="G717" t="s">
        <v>19</v>
      </c>
      <c r="H717" t="b">
        <v>1</v>
      </c>
      <c r="J717">
        <v>667</v>
      </c>
      <c r="K717">
        <v>308</v>
      </c>
      <c r="L717">
        <v>100</v>
      </c>
      <c r="M717">
        <v>100</v>
      </c>
      <c r="N717" t="s">
        <v>1931</v>
      </c>
      <c r="O717">
        <v>12</v>
      </c>
      <c r="P717">
        <v>0</v>
      </c>
      <c r="Q717">
        <v>0</v>
      </c>
    </row>
    <row r="718" spans="1:17" x14ac:dyDescent="0.3">
      <c r="A718">
        <v>1745032524172</v>
      </c>
      <c r="B718">
        <v>684</v>
      </c>
      <c r="C718" t="s">
        <v>17</v>
      </c>
      <c r="D718">
        <v>201</v>
      </c>
      <c r="F718" t="s">
        <v>1972</v>
      </c>
      <c r="G718" t="s">
        <v>19</v>
      </c>
      <c r="H718" t="b">
        <v>1</v>
      </c>
      <c r="J718">
        <v>246</v>
      </c>
      <c r="K718">
        <v>663</v>
      </c>
      <c r="L718">
        <v>100</v>
      </c>
      <c r="M718">
        <v>100</v>
      </c>
      <c r="N718" t="s">
        <v>1903</v>
      </c>
      <c r="O718">
        <v>683</v>
      </c>
      <c r="P718">
        <v>0</v>
      </c>
      <c r="Q718">
        <v>0</v>
      </c>
    </row>
    <row r="719" spans="1:17" x14ac:dyDescent="0.3">
      <c r="A719">
        <v>1745032524853</v>
      </c>
      <c r="B719">
        <v>13</v>
      </c>
      <c r="C719" t="s">
        <v>115</v>
      </c>
      <c r="D719">
        <v>200</v>
      </c>
      <c r="F719" t="s">
        <v>1993</v>
      </c>
      <c r="G719" t="s">
        <v>19</v>
      </c>
      <c r="H719" t="b">
        <v>1</v>
      </c>
      <c r="J719">
        <v>667</v>
      </c>
      <c r="K719">
        <v>308</v>
      </c>
      <c r="L719">
        <v>100</v>
      </c>
      <c r="M719">
        <v>100</v>
      </c>
      <c r="N719" t="s">
        <v>1931</v>
      </c>
      <c r="O719">
        <v>13</v>
      </c>
      <c r="P719">
        <v>0</v>
      </c>
      <c r="Q719">
        <v>0</v>
      </c>
    </row>
    <row r="720" spans="1:17" x14ac:dyDescent="0.3">
      <c r="A720">
        <v>1745032524246</v>
      </c>
      <c r="B720">
        <v>675</v>
      </c>
      <c r="C720" t="s">
        <v>17</v>
      </c>
      <c r="D720">
        <v>201</v>
      </c>
      <c r="F720" t="s">
        <v>1908</v>
      </c>
      <c r="G720" t="s">
        <v>19</v>
      </c>
      <c r="H720" t="b">
        <v>1</v>
      </c>
      <c r="J720">
        <v>246</v>
      </c>
      <c r="K720">
        <v>663</v>
      </c>
      <c r="L720">
        <v>100</v>
      </c>
      <c r="M720">
        <v>100</v>
      </c>
      <c r="N720" t="s">
        <v>1903</v>
      </c>
      <c r="O720">
        <v>675</v>
      </c>
      <c r="P720">
        <v>0</v>
      </c>
      <c r="Q720">
        <v>0</v>
      </c>
    </row>
    <row r="721" spans="1:17" x14ac:dyDescent="0.3">
      <c r="A721">
        <v>1745032523706</v>
      </c>
      <c r="B721">
        <v>1273</v>
      </c>
      <c r="C721" t="s">
        <v>17</v>
      </c>
      <c r="D721">
        <v>201</v>
      </c>
      <c r="F721" t="s">
        <v>1906</v>
      </c>
      <c r="G721" t="s">
        <v>19</v>
      </c>
      <c r="H721" t="b">
        <v>1</v>
      </c>
      <c r="J721">
        <v>246</v>
      </c>
      <c r="K721">
        <v>663</v>
      </c>
      <c r="L721">
        <v>100</v>
      </c>
      <c r="M721">
        <v>100</v>
      </c>
      <c r="N721" t="s">
        <v>1903</v>
      </c>
      <c r="O721">
        <v>1273</v>
      </c>
      <c r="P721">
        <v>0</v>
      </c>
      <c r="Q721">
        <v>0</v>
      </c>
    </row>
    <row r="722" spans="1:17" x14ac:dyDescent="0.3">
      <c r="A722">
        <v>1745032524975</v>
      </c>
      <c r="B722">
        <v>14</v>
      </c>
      <c r="C722" t="s">
        <v>115</v>
      </c>
      <c r="D722">
        <v>200</v>
      </c>
      <c r="F722" t="s">
        <v>1950</v>
      </c>
      <c r="G722" t="s">
        <v>19</v>
      </c>
      <c r="H722" t="b">
        <v>1</v>
      </c>
      <c r="J722">
        <v>667</v>
      </c>
      <c r="K722">
        <v>308</v>
      </c>
      <c r="L722">
        <v>100</v>
      </c>
      <c r="M722">
        <v>100</v>
      </c>
      <c r="N722" t="s">
        <v>1931</v>
      </c>
      <c r="O722">
        <v>14</v>
      </c>
      <c r="P722">
        <v>0</v>
      </c>
      <c r="Q722">
        <v>0</v>
      </c>
    </row>
    <row r="723" spans="1:17" x14ac:dyDescent="0.3">
      <c r="A723">
        <v>1745032523755</v>
      </c>
      <c r="B723">
        <v>1266</v>
      </c>
      <c r="C723" t="s">
        <v>17</v>
      </c>
      <c r="D723">
        <v>201</v>
      </c>
      <c r="F723" t="s">
        <v>1902</v>
      </c>
      <c r="G723" t="s">
        <v>19</v>
      </c>
      <c r="H723" t="b">
        <v>1</v>
      </c>
      <c r="J723">
        <v>246</v>
      </c>
      <c r="K723">
        <v>663</v>
      </c>
      <c r="L723">
        <v>100</v>
      </c>
      <c r="M723">
        <v>100</v>
      </c>
      <c r="N723" t="s">
        <v>1903</v>
      </c>
      <c r="O723">
        <v>1266</v>
      </c>
      <c r="P723">
        <v>0</v>
      </c>
      <c r="Q723">
        <v>0</v>
      </c>
    </row>
    <row r="724" spans="1:17" x14ac:dyDescent="0.3">
      <c r="A724">
        <v>1745032525021</v>
      </c>
      <c r="B724">
        <v>15</v>
      </c>
      <c r="C724" t="s">
        <v>115</v>
      </c>
      <c r="D724">
        <v>200</v>
      </c>
      <c r="F724" t="s">
        <v>1951</v>
      </c>
      <c r="G724" t="s">
        <v>19</v>
      </c>
      <c r="H724" t="b">
        <v>1</v>
      </c>
      <c r="J724">
        <v>667</v>
      </c>
      <c r="K724">
        <v>308</v>
      </c>
      <c r="L724">
        <v>100</v>
      </c>
      <c r="M724">
        <v>100</v>
      </c>
      <c r="N724" t="s">
        <v>1931</v>
      </c>
      <c r="O724">
        <v>15</v>
      </c>
      <c r="P724">
        <v>0</v>
      </c>
      <c r="Q724">
        <v>0</v>
      </c>
    </row>
    <row r="725" spans="1:17" x14ac:dyDescent="0.3">
      <c r="A725">
        <v>1745032524339</v>
      </c>
      <c r="B725">
        <v>704</v>
      </c>
      <c r="C725" t="s">
        <v>17</v>
      </c>
      <c r="D725">
        <v>201</v>
      </c>
      <c r="F725" t="s">
        <v>1923</v>
      </c>
      <c r="G725" t="s">
        <v>19</v>
      </c>
      <c r="H725" t="b">
        <v>1</v>
      </c>
      <c r="J725">
        <v>246</v>
      </c>
      <c r="K725">
        <v>663</v>
      </c>
      <c r="L725">
        <v>100</v>
      </c>
      <c r="M725">
        <v>100</v>
      </c>
      <c r="N725" t="s">
        <v>1903</v>
      </c>
      <c r="O725">
        <v>704</v>
      </c>
      <c r="P725">
        <v>0</v>
      </c>
      <c r="Q725">
        <v>0</v>
      </c>
    </row>
    <row r="726" spans="1:17" x14ac:dyDescent="0.3">
      <c r="A726">
        <v>1745032525036</v>
      </c>
      <c r="B726">
        <v>15</v>
      </c>
      <c r="C726" t="s">
        <v>115</v>
      </c>
      <c r="D726">
        <v>200</v>
      </c>
      <c r="F726" t="s">
        <v>2000</v>
      </c>
      <c r="G726" t="s">
        <v>19</v>
      </c>
      <c r="H726" t="b">
        <v>1</v>
      </c>
      <c r="J726">
        <v>667</v>
      </c>
      <c r="K726">
        <v>308</v>
      </c>
      <c r="L726">
        <v>100</v>
      </c>
      <c r="M726">
        <v>100</v>
      </c>
      <c r="N726" t="s">
        <v>1931</v>
      </c>
      <c r="O726">
        <v>15</v>
      </c>
      <c r="P726">
        <v>0</v>
      </c>
      <c r="Q726">
        <v>0</v>
      </c>
    </row>
    <row r="727" spans="1:17" x14ac:dyDescent="0.3">
      <c r="A727">
        <v>1745032525021</v>
      </c>
      <c r="B727">
        <v>31</v>
      </c>
      <c r="C727" t="s">
        <v>115</v>
      </c>
      <c r="D727">
        <v>200</v>
      </c>
      <c r="F727" t="s">
        <v>1944</v>
      </c>
      <c r="G727" t="s">
        <v>19</v>
      </c>
      <c r="H727" t="b">
        <v>1</v>
      </c>
      <c r="J727">
        <v>667</v>
      </c>
      <c r="K727">
        <v>308</v>
      </c>
      <c r="L727">
        <v>100</v>
      </c>
      <c r="M727">
        <v>100</v>
      </c>
      <c r="N727" t="s">
        <v>1931</v>
      </c>
      <c r="O727">
        <v>30</v>
      </c>
      <c r="P727">
        <v>0</v>
      </c>
      <c r="Q727">
        <v>0</v>
      </c>
    </row>
    <row r="728" spans="1:17" x14ac:dyDescent="0.3">
      <c r="A728">
        <v>1745032524472</v>
      </c>
      <c r="B728">
        <v>703</v>
      </c>
      <c r="C728" t="s">
        <v>17</v>
      </c>
      <c r="D728">
        <v>201</v>
      </c>
      <c r="F728" t="s">
        <v>1925</v>
      </c>
      <c r="G728" t="s">
        <v>19</v>
      </c>
      <c r="H728" t="b">
        <v>1</v>
      </c>
      <c r="J728">
        <v>246</v>
      </c>
      <c r="K728">
        <v>663</v>
      </c>
      <c r="L728">
        <v>100</v>
      </c>
      <c r="M728">
        <v>100</v>
      </c>
      <c r="N728" t="s">
        <v>1903</v>
      </c>
      <c r="O728">
        <v>703</v>
      </c>
      <c r="P728">
        <v>0</v>
      </c>
      <c r="Q728">
        <v>0</v>
      </c>
    </row>
    <row r="729" spans="1:17" x14ac:dyDescent="0.3">
      <c r="A729">
        <v>1745032524482</v>
      </c>
      <c r="B729">
        <v>694</v>
      </c>
      <c r="C729" t="s">
        <v>17</v>
      </c>
      <c r="D729">
        <v>201</v>
      </c>
      <c r="F729" t="s">
        <v>1914</v>
      </c>
      <c r="G729" t="s">
        <v>19</v>
      </c>
      <c r="H729" t="b">
        <v>1</v>
      </c>
      <c r="J729">
        <v>246</v>
      </c>
      <c r="K729">
        <v>663</v>
      </c>
      <c r="L729">
        <v>100</v>
      </c>
      <c r="M729">
        <v>100</v>
      </c>
      <c r="N729" t="s">
        <v>1903</v>
      </c>
      <c r="O729">
        <v>694</v>
      </c>
      <c r="P729">
        <v>0</v>
      </c>
      <c r="Q729">
        <v>0</v>
      </c>
    </row>
    <row r="730" spans="1:17" x14ac:dyDescent="0.3">
      <c r="A730">
        <v>1745032525189</v>
      </c>
      <c r="B730">
        <v>17</v>
      </c>
      <c r="C730" t="s">
        <v>115</v>
      </c>
      <c r="D730">
        <v>200</v>
      </c>
      <c r="F730" t="s">
        <v>1952</v>
      </c>
      <c r="G730" t="s">
        <v>19</v>
      </c>
      <c r="H730" t="b">
        <v>1</v>
      </c>
      <c r="J730">
        <v>667</v>
      </c>
      <c r="K730">
        <v>308</v>
      </c>
      <c r="L730">
        <v>100</v>
      </c>
      <c r="M730">
        <v>100</v>
      </c>
      <c r="N730" t="s">
        <v>1931</v>
      </c>
      <c r="O730">
        <v>16</v>
      </c>
      <c r="P730">
        <v>0</v>
      </c>
      <c r="Q730">
        <v>0</v>
      </c>
    </row>
    <row r="731" spans="1:17" x14ac:dyDescent="0.3">
      <c r="A731">
        <v>1745032524497</v>
      </c>
      <c r="B731">
        <v>717</v>
      </c>
      <c r="C731" t="s">
        <v>17</v>
      </c>
      <c r="D731">
        <v>201</v>
      </c>
      <c r="F731" t="s">
        <v>1971</v>
      </c>
      <c r="G731" t="s">
        <v>19</v>
      </c>
      <c r="H731" t="b">
        <v>1</v>
      </c>
      <c r="J731">
        <v>246</v>
      </c>
      <c r="K731">
        <v>663</v>
      </c>
      <c r="L731">
        <v>100</v>
      </c>
      <c r="M731">
        <v>100</v>
      </c>
      <c r="N731" t="s">
        <v>1903</v>
      </c>
      <c r="O731">
        <v>717</v>
      </c>
      <c r="P731">
        <v>0</v>
      </c>
      <c r="Q731">
        <v>0</v>
      </c>
    </row>
    <row r="732" spans="1:17" x14ac:dyDescent="0.3">
      <c r="A732">
        <v>1745032523915</v>
      </c>
      <c r="B732">
        <v>1305</v>
      </c>
      <c r="C732" t="s">
        <v>17</v>
      </c>
      <c r="D732">
        <v>201</v>
      </c>
      <c r="F732" t="s">
        <v>1916</v>
      </c>
      <c r="G732" t="s">
        <v>19</v>
      </c>
      <c r="H732" t="b">
        <v>1</v>
      </c>
      <c r="J732">
        <v>246</v>
      </c>
      <c r="K732">
        <v>663</v>
      </c>
      <c r="L732">
        <v>100</v>
      </c>
      <c r="M732">
        <v>100</v>
      </c>
      <c r="N732" t="s">
        <v>1903</v>
      </c>
      <c r="O732">
        <v>1305</v>
      </c>
      <c r="P732">
        <v>0</v>
      </c>
      <c r="Q732">
        <v>0</v>
      </c>
    </row>
    <row r="733" spans="1:17" x14ac:dyDescent="0.3">
      <c r="A733">
        <v>1745032524530</v>
      </c>
      <c r="B733">
        <v>697</v>
      </c>
      <c r="C733" t="s">
        <v>17</v>
      </c>
      <c r="D733">
        <v>201</v>
      </c>
      <c r="F733" t="s">
        <v>1922</v>
      </c>
      <c r="G733" t="s">
        <v>19</v>
      </c>
      <c r="H733" t="b">
        <v>1</v>
      </c>
      <c r="J733">
        <v>246</v>
      </c>
      <c r="K733">
        <v>663</v>
      </c>
      <c r="L733">
        <v>100</v>
      </c>
      <c r="M733">
        <v>100</v>
      </c>
      <c r="N733" t="s">
        <v>1903</v>
      </c>
      <c r="O733">
        <v>697</v>
      </c>
      <c r="P733">
        <v>0</v>
      </c>
      <c r="Q733">
        <v>0</v>
      </c>
    </row>
    <row r="734" spans="1:17" x14ac:dyDescent="0.3">
      <c r="A734">
        <v>1745032525244</v>
      </c>
      <c r="B734">
        <v>15</v>
      </c>
      <c r="C734" t="s">
        <v>115</v>
      </c>
      <c r="D734">
        <v>200</v>
      </c>
      <c r="F734" t="s">
        <v>1998</v>
      </c>
      <c r="G734" t="s">
        <v>19</v>
      </c>
      <c r="H734" t="b">
        <v>1</v>
      </c>
      <c r="J734">
        <v>667</v>
      </c>
      <c r="K734">
        <v>308</v>
      </c>
      <c r="L734">
        <v>100</v>
      </c>
      <c r="M734">
        <v>100</v>
      </c>
      <c r="N734" t="s">
        <v>1931</v>
      </c>
      <c r="O734">
        <v>15</v>
      </c>
      <c r="P734">
        <v>0</v>
      </c>
      <c r="Q734">
        <v>0</v>
      </c>
    </row>
    <row r="735" spans="1:17" x14ac:dyDescent="0.3">
      <c r="A735">
        <v>1745032524030</v>
      </c>
      <c r="B735">
        <v>1256</v>
      </c>
      <c r="C735" t="s">
        <v>17</v>
      </c>
      <c r="D735">
        <v>201</v>
      </c>
      <c r="F735" t="s">
        <v>1921</v>
      </c>
      <c r="G735" t="s">
        <v>19</v>
      </c>
      <c r="H735" t="b">
        <v>1</v>
      </c>
      <c r="J735">
        <v>246</v>
      </c>
      <c r="K735">
        <v>663</v>
      </c>
      <c r="L735">
        <v>100</v>
      </c>
      <c r="M735">
        <v>100</v>
      </c>
      <c r="N735" t="s">
        <v>1903</v>
      </c>
      <c r="O735">
        <v>1256</v>
      </c>
      <c r="P735">
        <v>0</v>
      </c>
      <c r="Q735">
        <v>0</v>
      </c>
    </row>
    <row r="736" spans="1:17" x14ac:dyDescent="0.3">
      <c r="A736">
        <v>1745032525273</v>
      </c>
      <c r="B736">
        <v>14</v>
      </c>
      <c r="C736" t="s">
        <v>115</v>
      </c>
      <c r="D736">
        <v>200</v>
      </c>
      <c r="F736" t="s">
        <v>1954</v>
      </c>
      <c r="G736" t="s">
        <v>19</v>
      </c>
      <c r="H736" t="b">
        <v>1</v>
      </c>
      <c r="J736">
        <v>667</v>
      </c>
      <c r="K736">
        <v>308</v>
      </c>
      <c r="L736">
        <v>100</v>
      </c>
      <c r="M736">
        <v>100</v>
      </c>
      <c r="N736" t="s">
        <v>1931</v>
      </c>
      <c r="O736">
        <v>14</v>
      </c>
      <c r="P736">
        <v>0</v>
      </c>
      <c r="Q736">
        <v>0</v>
      </c>
    </row>
    <row r="737" spans="1:17" x14ac:dyDescent="0.3">
      <c r="A737">
        <v>1745032524677</v>
      </c>
      <c r="B737">
        <v>696</v>
      </c>
      <c r="C737" t="s">
        <v>17</v>
      </c>
      <c r="D737">
        <v>201</v>
      </c>
      <c r="F737" t="s">
        <v>1928</v>
      </c>
      <c r="G737" t="s">
        <v>19</v>
      </c>
      <c r="H737" t="b">
        <v>1</v>
      </c>
      <c r="J737">
        <v>246</v>
      </c>
      <c r="K737">
        <v>663</v>
      </c>
      <c r="L737">
        <v>100</v>
      </c>
      <c r="M737">
        <v>100</v>
      </c>
      <c r="N737" t="s">
        <v>1903</v>
      </c>
      <c r="O737">
        <v>696</v>
      </c>
      <c r="P737">
        <v>0</v>
      </c>
      <c r="Q737">
        <v>0</v>
      </c>
    </row>
    <row r="738" spans="1:17" x14ac:dyDescent="0.3">
      <c r="A738">
        <v>1745032525413</v>
      </c>
      <c r="B738">
        <v>13</v>
      </c>
      <c r="C738" t="s">
        <v>115</v>
      </c>
      <c r="D738">
        <v>200</v>
      </c>
      <c r="F738" t="s">
        <v>2002</v>
      </c>
      <c r="G738" t="s">
        <v>19</v>
      </c>
      <c r="H738" t="b">
        <v>1</v>
      </c>
      <c r="J738">
        <v>667</v>
      </c>
      <c r="K738">
        <v>308</v>
      </c>
      <c r="L738">
        <v>100</v>
      </c>
      <c r="M738">
        <v>100</v>
      </c>
      <c r="N738" t="s">
        <v>1931</v>
      </c>
      <c r="O738">
        <v>13</v>
      </c>
      <c r="P738">
        <v>0</v>
      </c>
      <c r="Q738">
        <v>0</v>
      </c>
    </row>
    <row r="739" spans="1:17" x14ac:dyDescent="0.3">
      <c r="A739">
        <v>1745032524757</v>
      </c>
      <c r="B739">
        <v>687</v>
      </c>
      <c r="C739" t="s">
        <v>17</v>
      </c>
      <c r="D739">
        <v>201</v>
      </c>
      <c r="F739" t="s">
        <v>1929</v>
      </c>
      <c r="G739" t="s">
        <v>19</v>
      </c>
      <c r="H739" t="b">
        <v>1</v>
      </c>
      <c r="J739">
        <v>246</v>
      </c>
      <c r="K739">
        <v>663</v>
      </c>
      <c r="L739">
        <v>100</v>
      </c>
      <c r="M739">
        <v>100</v>
      </c>
      <c r="N739" t="s">
        <v>1903</v>
      </c>
      <c r="O739">
        <v>687</v>
      </c>
      <c r="P739">
        <v>0</v>
      </c>
      <c r="Q739">
        <v>0</v>
      </c>
    </row>
    <row r="740" spans="1:17" x14ac:dyDescent="0.3">
      <c r="A740">
        <v>1745032525429</v>
      </c>
      <c r="B740">
        <v>20</v>
      </c>
      <c r="C740" t="s">
        <v>115</v>
      </c>
      <c r="D740">
        <v>200</v>
      </c>
      <c r="F740" t="s">
        <v>1959</v>
      </c>
      <c r="G740" t="s">
        <v>19</v>
      </c>
      <c r="H740" t="b">
        <v>1</v>
      </c>
      <c r="J740">
        <v>667</v>
      </c>
      <c r="K740">
        <v>308</v>
      </c>
      <c r="L740">
        <v>100</v>
      </c>
      <c r="M740">
        <v>100</v>
      </c>
      <c r="N740" t="s">
        <v>1931</v>
      </c>
      <c r="O740">
        <v>20</v>
      </c>
      <c r="P740">
        <v>0</v>
      </c>
      <c r="Q740">
        <v>0</v>
      </c>
    </row>
    <row r="741" spans="1:17" x14ac:dyDescent="0.3">
      <c r="A741">
        <v>1745032525470</v>
      </c>
      <c r="B741">
        <v>15</v>
      </c>
      <c r="C741" t="s">
        <v>115</v>
      </c>
      <c r="D741">
        <v>200</v>
      </c>
      <c r="F741" t="s">
        <v>1958</v>
      </c>
      <c r="G741" t="s">
        <v>19</v>
      </c>
      <c r="H741" t="b">
        <v>1</v>
      </c>
      <c r="J741">
        <v>667</v>
      </c>
      <c r="K741">
        <v>308</v>
      </c>
      <c r="L741">
        <v>100</v>
      </c>
      <c r="M741">
        <v>100</v>
      </c>
      <c r="N741" t="s">
        <v>1931</v>
      </c>
      <c r="O741">
        <v>15</v>
      </c>
      <c r="P741">
        <v>0</v>
      </c>
      <c r="Q741">
        <v>0</v>
      </c>
    </row>
    <row r="742" spans="1:17" x14ac:dyDescent="0.3">
      <c r="A742">
        <v>1745032525504</v>
      </c>
      <c r="B742">
        <v>13</v>
      </c>
      <c r="C742" t="s">
        <v>115</v>
      </c>
      <c r="D742">
        <v>200</v>
      </c>
      <c r="F742" t="s">
        <v>2003</v>
      </c>
      <c r="G742" t="s">
        <v>19</v>
      </c>
      <c r="H742" t="b">
        <v>1</v>
      </c>
      <c r="J742">
        <v>667</v>
      </c>
      <c r="K742">
        <v>308</v>
      </c>
      <c r="L742">
        <v>100</v>
      </c>
      <c r="M742">
        <v>100</v>
      </c>
      <c r="N742" t="s">
        <v>1931</v>
      </c>
      <c r="O742">
        <v>13</v>
      </c>
      <c r="P742">
        <v>0</v>
      </c>
      <c r="Q742">
        <v>0</v>
      </c>
    </row>
    <row r="743" spans="1:17" x14ac:dyDescent="0.3">
      <c r="A743">
        <v>1745032525539</v>
      </c>
      <c r="B743">
        <v>12</v>
      </c>
      <c r="C743" t="s">
        <v>115</v>
      </c>
      <c r="D743">
        <v>200</v>
      </c>
      <c r="F743" t="s">
        <v>1960</v>
      </c>
      <c r="G743" t="s">
        <v>19</v>
      </c>
      <c r="H743" t="b">
        <v>1</v>
      </c>
      <c r="J743">
        <v>667</v>
      </c>
      <c r="K743">
        <v>308</v>
      </c>
      <c r="L743">
        <v>100</v>
      </c>
      <c r="M743">
        <v>100</v>
      </c>
      <c r="N743" t="s">
        <v>1931</v>
      </c>
      <c r="O743">
        <v>12</v>
      </c>
      <c r="P743">
        <v>0</v>
      </c>
      <c r="Q743">
        <v>0</v>
      </c>
    </row>
    <row r="744" spans="1:17" x14ac:dyDescent="0.3">
      <c r="A744">
        <v>1745032524853</v>
      </c>
      <c r="B744">
        <v>705</v>
      </c>
      <c r="C744" t="s">
        <v>17</v>
      </c>
      <c r="D744">
        <v>201</v>
      </c>
      <c r="F744" t="s">
        <v>1978</v>
      </c>
      <c r="G744" t="s">
        <v>19</v>
      </c>
      <c r="H744" t="b">
        <v>1</v>
      </c>
      <c r="J744">
        <v>246</v>
      </c>
      <c r="K744">
        <v>663</v>
      </c>
      <c r="L744">
        <v>100</v>
      </c>
      <c r="M744">
        <v>100</v>
      </c>
      <c r="N744" t="s">
        <v>1903</v>
      </c>
      <c r="O744">
        <v>705</v>
      </c>
      <c r="P744">
        <v>0</v>
      </c>
      <c r="Q744">
        <v>0</v>
      </c>
    </row>
    <row r="745" spans="1:17" x14ac:dyDescent="0.3">
      <c r="A745">
        <v>1745032524913</v>
      </c>
      <c r="B745">
        <v>680</v>
      </c>
      <c r="C745" t="s">
        <v>17</v>
      </c>
      <c r="D745">
        <v>201</v>
      </c>
      <c r="F745" t="s">
        <v>1973</v>
      </c>
      <c r="G745" t="s">
        <v>19</v>
      </c>
      <c r="H745" t="b">
        <v>1</v>
      </c>
      <c r="J745">
        <v>246</v>
      </c>
      <c r="K745">
        <v>663</v>
      </c>
      <c r="L745">
        <v>100</v>
      </c>
      <c r="M745">
        <v>100</v>
      </c>
      <c r="N745" t="s">
        <v>1903</v>
      </c>
      <c r="O745">
        <v>680</v>
      </c>
      <c r="P745">
        <v>0</v>
      </c>
      <c r="Q745">
        <v>0</v>
      </c>
    </row>
    <row r="746" spans="1:17" x14ac:dyDescent="0.3">
      <c r="A746">
        <v>1745032524440</v>
      </c>
      <c r="B746">
        <v>1277</v>
      </c>
      <c r="C746" t="s">
        <v>17</v>
      </c>
      <c r="D746">
        <v>201</v>
      </c>
      <c r="F746" t="s">
        <v>1962</v>
      </c>
      <c r="G746" t="s">
        <v>19</v>
      </c>
      <c r="H746" t="b">
        <v>1</v>
      </c>
      <c r="J746">
        <v>246</v>
      </c>
      <c r="K746">
        <v>663</v>
      </c>
      <c r="L746">
        <v>100</v>
      </c>
      <c r="M746">
        <v>100</v>
      </c>
      <c r="N746" t="s">
        <v>1903</v>
      </c>
      <c r="O746">
        <v>1277</v>
      </c>
      <c r="P746">
        <v>0</v>
      </c>
      <c r="Q746">
        <v>0</v>
      </c>
    </row>
    <row r="747" spans="1:17" x14ac:dyDescent="0.3">
      <c r="A747">
        <v>1745032525067</v>
      </c>
      <c r="B747">
        <v>699</v>
      </c>
      <c r="C747" t="s">
        <v>17</v>
      </c>
      <c r="D747">
        <v>201</v>
      </c>
      <c r="F747" t="s">
        <v>1975</v>
      </c>
      <c r="G747" t="s">
        <v>19</v>
      </c>
      <c r="H747" t="b">
        <v>1</v>
      </c>
      <c r="J747">
        <v>246</v>
      </c>
      <c r="K747">
        <v>663</v>
      </c>
      <c r="L747">
        <v>100</v>
      </c>
      <c r="M747">
        <v>100</v>
      </c>
      <c r="N747" t="s">
        <v>1903</v>
      </c>
      <c r="O747">
        <v>698</v>
      </c>
      <c r="P747">
        <v>0</v>
      </c>
      <c r="Q747">
        <v>0</v>
      </c>
    </row>
    <row r="748" spans="1:17" x14ac:dyDescent="0.3">
      <c r="A748">
        <v>1745032525103</v>
      </c>
      <c r="B748">
        <v>677</v>
      </c>
      <c r="C748" t="s">
        <v>17</v>
      </c>
      <c r="D748">
        <v>201</v>
      </c>
      <c r="F748" t="s">
        <v>1974</v>
      </c>
      <c r="G748" t="s">
        <v>19</v>
      </c>
      <c r="H748" t="b">
        <v>1</v>
      </c>
      <c r="J748">
        <v>246</v>
      </c>
      <c r="K748">
        <v>663</v>
      </c>
      <c r="L748">
        <v>100</v>
      </c>
      <c r="M748">
        <v>100</v>
      </c>
      <c r="N748" t="s">
        <v>1903</v>
      </c>
      <c r="O748">
        <v>677</v>
      </c>
      <c r="P748">
        <v>0</v>
      </c>
      <c r="Q748">
        <v>0</v>
      </c>
    </row>
    <row r="749" spans="1:17" x14ac:dyDescent="0.3">
      <c r="A749">
        <v>1745032525789</v>
      </c>
      <c r="B749">
        <v>13</v>
      </c>
      <c r="C749" t="s">
        <v>115</v>
      </c>
      <c r="D749">
        <v>200</v>
      </c>
      <c r="F749" t="s">
        <v>2001</v>
      </c>
      <c r="G749" t="s">
        <v>19</v>
      </c>
      <c r="H749" t="b">
        <v>1</v>
      </c>
      <c r="J749">
        <v>667</v>
      </c>
      <c r="K749">
        <v>308</v>
      </c>
      <c r="L749">
        <v>100</v>
      </c>
      <c r="M749">
        <v>100</v>
      </c>
      <c r="N749" t="s">
        <v>1931</v>
      </c>
      <c r="O749">
        <v>13</v>
      </c>
      <c r="P749">
        <v>0</v>
      </c>
      <c r="Q749">
        <v>0</v>
      </c>
    </row>
    <row r="750" spans="1:17" x14ac:dyDescent="0.3">
      <c r="A750">
        <v>1745032525830</v>
      </c>
      <c r="B750">
        <v>16</v>
      </c>
      <c r="C750" t="s">
        <v>115</v>
      </c>
      <c r="D750">
        <v>200</v>
      </c>
      <c r="F750" t="s">
        <v>1953</v>
      </c>
      <c r="G750" t="s">
        <v>19</v>
      </c>
      <c r="H750" t="b">
        <v>1</v>
      </c>
      <c r="J750">
        <v>667</v>
      </c>
      <c r="K750">
        <v>308</v>
      </c>
      <c r="L750">
        <v>100</v>
      </c>
      <c r="M750">
        <v>100</v>
      </c>
      <c r="N750" t="s">
        <v>1931</v>
      </c>
      <c r="O750">
        <v>15</v>
      </c>
      <c r="P750">
        <v>0</v>
      </c>
      <c r="Q750">
        <v>0</v>
      </c>
    </row>
    <row r="751" spans="1:17" x14ac:dyDescent="0.3">
      <c r="A751">
        <v>1745032525846</v>
      </c>
      <c r="B751">
        <v>12</v>
      </c>
      <c r="C751" t="s">
        <v>115</v>
      </c>
      <c r="D751">
        <v>200</v>
      </c>
      <c r="F751" t="s">
        <v>1910</v>
      </c>
      <c r="G751" t="s">
        <v>19</v>
      </c>
      <c r="H751" t="b">
        <v>1</v>
      </c>
      <c r="J751">
        <v>667</v>
      </c>
      <c r="K751">
        <v>308</v>
      </c>
      <c r="L751">
        <v>100</v>
      </c>
      <c r="M751">
        <v>100</v>
      </c>
      <c r="N751" t="s">
        <v>1931</v>
      </c>
      <c r="O751">
        <v>12</v>
      </c>
      <c r="P751">
        <v>0</v>
      </c>
      <c r="Q751">
        <v>0</v>
      </c>
    </row>
    <row r="752" spans="1:17" x14ac:dyDescent="0.3">
      <c r="A752">
        <v>1745032524607</v>
      </c>
      <c r="B752">
        <v>1256</v>
      </c>
      <c r="C752" t="s">
        <v>17</v>
      </c>
      <c r="D752">
        <v>201</v>
      </c>
      <c r="F752" t="s">
        <v>1926</v>
      </c>
      <c r="G752" t="s">
        <v>19</v>
      </c>
      <c r="H752" t="b">
        <v>1</v>
      </c>
      <c r="J752">
        <v>246</v>
      </c>
      <c r="K752">
        <v>663</v>
      </c>
      <c r="L752">
        <v>99</v>
      </c>
      <c r="M752">
        <v>99</v>
      </c>
      <c r="N752" t="s">
        <v>1903</v>
      </c>
      <c r="O752">
        <v>1256</v>
      </c>
      <c r="P752">
        <v>0</v>
      </c>
      <c r="Q752">
        <v>0</v>
      </c>
    </row>
    <row r="753" spans="1:17" x14ac:dyDescent="0.3">
      <c r="A753">
        <v>1745032524697</v>
      </c>
      <c r="B753">
        <v>1167</v>
      </c>
      <c r="C753" t="s">
        <v>17</v>
      </c>
      <c r="D753">
        <v>201</v>
      </c>
      <c r="F753" t="s">
        <v>1977</v>
      </c>
      <c r="G753" t="s">
        <v>19</v>
      </c>
      <c r="H753" t="b">
        <v>1</v>
      </c>
      <c r="J753">
        <v>246</v>
      </c>
      <c r="K753">
        <v>663</v>
      </c>
      <c r="L753">
        <v>99</v>
      </c>
      <c r="M753">
        <v>99</v>
      </c>
      <c r="N753" t="s">
        <v>1903</v>
      </c>
      <c r="O753">
        <v>1166</v>
      </c>
      <c r="P753">
        <v>0</v>
      </c>
      <c r="Q753">
        <v>0</v>
      </c>
    </row>
    <row r="754" spans="1:17" x14ac:dyDescent="0.3">
      <c r="A754">
        <v>1745032525155</v>
      </c>
      <c r="B754">
        <v>728</v>
      </c>
      <c r="C754" t="s">
        <v>17</v>
      </c>
      <c r="D754">
        <v>201</v>
      </c>
      <c r="F754" t="s">
        <v>1976</v>
      </c>
      <c r="G754" t="s">
        <v>19</v>
      </c>
      <c r="H754" t="b">
        <v>1</v>
      </c>
      <c r="J754">
        <v>246</v>
      </c>
      <c r="K754">
        <v>663</v>
      </c>
      <c r="L754">
        <v>99</v>
      </c>
      <c r="M754">
        <v>99</v>
      </c>
      <c r="N754" t="s">
        <v>1903</v>
      </c>
      <c r="O754">
        <v>728</v>
      </c>
      <c r="P754">
        <v>0</v>
      </c>
      <c r="Q754">
        <v>0</v>
      </c>
    </row>
    <row r="755" spans="1:17" x14ac:dyDescent="0.3">
      <c r="A755">
        <v>1745032525189</v>
      </c>
      <c r="B755">
        <v>694</v>
      </c>
      <c r="C755" t="s">
        <v>17</v>
      </c>
      <c r="D755">
        <v>201</v>
      </c>
      <c r="F755" t="s">
        <v>1981</v>
      </c>
      <c r="G755" t="s">
        <v>19</v>
      </c>
      <c r="H755" t="b">
        <v>1</v>
      </c>
      <c r="J755">
        <v>246</v>
      </c>
      <c r="K755">
        <v>663</v>
      </c>
      <c r="L755">
        <v>99</v>
      </c>
      <c r="M755">
        <v>99</v>
      </c>
      <c r="N755" t="s">
        <v>1903</v>
      </c>
      <c r="O755">
        <v>694</v>
      </c>
      <c r="P755">
        <v>0</v>
      </c>
      <c r="Q755">
        <v>0</v>
      </c>
    </row>
    <row r="756" spans="1:17" x14ac:dyDescent="0.3">
      <c r="A756">
        <v>1745032524743</v>
      </c>
      <c r="B756">
        <v>1151</v>
      </c>
      <c r="C756" t="s">
        <v>17</v>
      </c>
      <c r="D756">
        <v>201</v>
      </c>
      <c r="F756" t="s">
        <v>1920</v>
      </c>
      <c r="G756" t="s">
        <v>19</v>
      </c>
      <c r="H756" t="b">
        <v>1</v>
      </c>
      <c r="J756">
        <v>246</v>
      </c>
      <c r="K756">
        <v>663</v>
      </c>
      <c r="L756">
        <v>99</v>
      </c>
      <c r="M756">
        <v>99</v>
      </c>
      <c r="N756" t="s">
        <v>1903</v>
      </c>
      <c r="O756">
        <v>1151</v>
      </c>
      <c r="P756">
        <v>0</v>
      </c>
      <c r="Q756">
        <v>0</v>
      </c>
    </row>
    <row r="757" spans="1:17" x14ac:dyDescent="0.3">
      <c r="A757">
        <v>1745032525214</v>
      </c>
      <c r="B757">
        <v>702</v>
      </c>
      <c r="C757" t="s">
        <v>17</v>
      </c>
      <c r="D757">
        <v>201</v>
      </c>
      <c r="F757" t="s">
        <v>1927</v>
      </c>
      <c r="G757" t="s">
        <v>19</v>
      </c>
      <c r="H757" t="b">
        <v>1</v>
      </c>
      <c r="J757">
        <v>246</v>
      </c>
      <c r="K757">
        <v>663</v>
      </c>
      <c r="L757">
        <v>99</v>
      </c>
      <c r="M757">
        <v>99</v>
      </c>
      <c r="N757" t="s">
        <v>1903</v>
      </c>
      <c r="O757">
        <v>702</v>
      </c>
      <c r="P757">
        <v>0</v>
      </c>
      <c r="Q757">
        <v>0</v>
      </c>
    </row>
    <row r="758" spans="1:17" x14ac:dyDescent="0.3">
      <c r="A758">
        <v>1745032525947</v>
      </c>
      <c r="B758">
        <v>13</v>
      </c>
      <c r="C758" t="s">
        <v>115</v>
      </c>
      <c r="D758">
        <v>200</v>
      </c>
      <c r="F758" t="s">
        <v>1904</v>
      </c>
      <c r="G758" t="s">
        <v>19</v>
      </c>
      <c r="H758" t="b">
        <v>1</v>
      </c>
      <c r="J758">
        <v>667</v>
      </c>
      <c r="K758">
        <v>308</v>
      </c>
      <c r="L758">
        <v>99</v>
      </c>
      <c r="M758">
        <v>99</v>
      </c>
      <c r="N758" t="s">
        <v>1931</v>
      </c>
      <c r="O758">
        <v>13</v>
      </c>
      <c r="P758">
        <v>0</v>
      </c>
      <c r="Q758">
        <v>0</v>
      </c>
    </row>
    <row r="759" spans="1:17" x14ac:dyDescent="0.3">
      <c r="A759">
        <v>1745032525947</v>
      </c>
      <c r="B759">
        <v>15</v>
      </c>
      <c r="C759" t="s">
        <v>115</v>
      </c>
      <c r="D759">
        <v>200</v>
      </c>
      <c r="F759" t="s">
        <v>1911</v>
      </c>
      <c r="G759" t="s">
        <v>19</v>
      </c>
      <c r="H759" t="b">
        <v>1</v>
      </c>
      <c r="J759">
        <v>667</v>
      </c>
      <c r="K759">
        <v>308</v>
      </c>
      <c r="L759">
        <v>98</v>
      </c>
      <c r="M759">
        <v>98</v>
      </c>
      <c r="N759" t="s">
        <v>1931</v>
      </c>
      <c r="O759">
        <v>14</v>
      </c>
      <c r="P759">
        <v>0</v>
      </c>
      <c r="Q759">
        <v>0</v>
      </c>
    </row>
    <row r="760" spans="1:17" x14ac:dyDescent="0.3">
      <c r="A760">
        <v>1745032525947</v>
      </c>
      <c r="B760">
        <v>15</v>
      </c>
      <c r="C760" t="s">
        <v>115</v>
      </c>
      <c r="D760">
        <v>200</v>
      </c>
      <c r="F760" t="s">
        <v>1956</v>
      </c>
      <c r="G760" t="s">
        <v>19</v>
      </c>
      <c r="H760" t="b">
        <v>1</v>
      </c>
      <c r="J760">
        <v>667</v>
      </c>
      <c r="K760">
        <v>308</v>
      </c>
      <c r="L760">
        <v>98</v>
      </c>
      <c r="M760">
        <v>98</v>
      </c>
      <c r="N760" t="s">
        <v>1931</v>
      </c>
      <c r="O760">
        <v>15</v>
      </c>
      <c r="P760">
        <v>0</v>
      </c>
      <c r="Q760">
        <v>0</v>
      </c>
    </row>
    <row r="761" spans="1:17" x14ac:dyDescent="0.3">
      <c r="A761">
        <v>1745032524647</v>
      </c>
      <c r="B761">
        <v>1318</v>
      </c>
      <c r="C761" t="s">
        <v>17</v>
      </c>
      <c r="D761">
        <v>201</v>
      </c>
      <c r="F761" t="s">
        <v>1919</v>
      </c>
      <c r="G761" t="s">
        <v>19</v>
      </c>
      <c r="H761" t="b">
        <v>1</v>
      </c>
      <c r="J761">
        <v>246</v>
      </c>
      <c r="K761">
        <v>663</v>
      </c>
      <c r="L761">
        <v>97</v>
      </c>
      <c r="M761">
        <v>97</v>
      </c>
      <c r="N761" t="s">
        <v>1903</v>
      </c>
      <c r="O761">
        <v>1318</v>
      </c>
      <c r="P761">
        <v>0</v>
      </c>
      <c r="Q761">
        <v>0</v>
      </c>
    </row>
    <row r="762" spans="1:17" x14ac:dyDescent="0.3">
      <c r="A762">
        <v>1745032525972</v>
      </c>
      <c r="B762">
        <v>13</v>
      </c>
      <c r="C762" t="s">
        <v>115</v>
      </c>
      <c r="D762">
        <v>200</v>
      </c>
      <c r="F762" t="s">
        <v>1909</v>
      </c>
      <c r="G762" t="s">
        <v>19</v>
      </c>
      <c r="H762" t="b">
        <v>1</v>
      </c>
      <c r="J762">
        <v>667</v>
      </c>
      <c r="K762">
        <v>308</v>
      </c>
      <c r="L762">
        <v>97</v>
      </c>
      <c r="M762">
        <v>97</v>
      </c>
      <c r="N762" t="s">
        <v>1931</v>
      </c>
      <c r="O762">
        <v>13</v>
      </c>
      <c r="P762">
        <v>0</v>
      </c>
      <c r="Q762">
        <v>0</v>
      </c>
    </row>
    <row r="763" spans="1:17" x14ac:dyDescent="0.3">
      <c r="A763">
        <v>1745032525314</v>
      </c>
      <c r="B763">
        <v>693</v>
      </c>
      <c r="C763" t="s">
        <v>17</v>
      </c>
      <c r="D763">
        <v>201</v>
      </c>
      <c r="F763" t="s">
        <v>1982</v>
      </c>
      <c r="G763" t="s">
        <v>19</v>
      </c>
      <c r="H763" t="b">
        <v>1</v>
      </c>
      <c r="J763">
        <v>246</v>
      </c>
      <c r="K763">
        <v>663</v>
      </c>
      <c r="L763">
        <v>96</v>
      </c>
      <c r="M763">
        <v>96</v>
      </c>
      <c r="N763" t="s">
        <v>1903</v>
      </c>
      <c r="O763">
        <v>693</v>
      </c>
      <c r="P763">
        <v>0</v>
      </c>
      <c r="Q763">
        <v>0</v>
      </c>
    </row>
    <row r="764" spans="1:17" x14ac:dyDescent="0.3">
      <c r="A764">
        <v>1745032525440</v>
      </c>
      <c r="B764">
        <v>705</v>
      </c>
      <c r="C764" t="s">
        <v>17</v>
      </c>
      <c r="D764">
        <v>201</v>
      </c>
      <c r="F764" t="s">
        <v>1985</v>
      </c>
      <c r="G764" t="s">
        <v>19</v>
      </c>
      <c r="H764" t="b">
        <v>1</v>
      </c>
      <c r="J764">
        <v>246</v>
      </c>
      <c r="K764">
        <v>663</v>
      </c>
      <c r="L764">
        <v>96</v>
      </c>
      <c r="M764">
        <v>96</v>
      </c>
      <c r="N764" t="s">
        <v>1903</v>
      </c>
      <c r="O764">
        <v>704</v>
      </c>
      <c r="P764">
        <v>0</v>
      </c>
      <c r="Q764">
        <v>0</v>
      </c>
    </row>
    <row r="765" spans="1:17" x14ac:dyDescent="0.3">
      <c r="A765">
        <v>1745032526131</v>
      </c>
      <c r="B765">
        <v>15</v>
      </c>
      <c r="C765" t="s">
        <v>115</v>
      </c>
      <c r="D765">
        <v>200</v>
      </c>
      <c r="F765" t="s">
        <v>1964</v>
      </c>
      <c r="G765" t="s">
        <v>19</v>
      </c>
      <c r="H765" t="b">
        <v>1</v>
      </c>
      <c r="J765">
        <v>667</v>
      </c>
      <c r="K765">
        <v>308</v>
      </c>
      <c r="L765">
        <v>96</v>
      </c>
      <c r="M765">
        <v>96</v>
      </c>
      <c r="N765" t="s">
        <v>1931</v>
      </c>
      <c r="O765">
        <v>15</v>
      </c>
      <c r="P765">
        <v>0</v>
      </c>
      <c r="Q765">
        <v>0</v>
      </c>
    </row>
    <row r="766" spans="1:17" x14ac:dyDescent="0.3">
      <c r="A766">
        <v>1745032525455</v>
      </c>
      <c r="B766">
        <v>696</v>
      </c>
      <c r="C766" t="s">
        <v>17</v>
      </c>
      <c r="D766">
        <v>201</v>
      </c>
      <c r="F766" t="s">
        <v>1933</v>
      </c>
      <c r="G766" t="s">
        <v>19</v>
      </c>
      <c r="H766" t="b">
        <v>1</v>
      </c>
      <c r="J766">
        <v>246</v>
      </c>
      <c r="K766">
        <v>663</v>
      </c>
      <c r="L766">
        <v>96</v>
      </c>
      <c r="M766">
        <v>96</v>
      </c>
      <c r="N766" t="s">
        <v>1903</v>
      </c>
      <c r="O766">
        <v>696</v>
      </c>
      <c r="P766">
        <v>0</v>
      </c>
      <c r="Q766">
        <v>0</v>
      </c>
    </row>
    <row r="767" spans="1:17" x14ac:dyDescent="0.3">
      <c r="A767">
        <v>1745032526131</v>
      </c>
      <c r="B767">
        <v>24</v>
      </c>
      <c r="C767" t="s">
        <v>115</v>
      </c>
      <c r="D767">
        <v>200</v>
      </c>
      <c r="F767" t="s">
        <v>1965</v>
      </c>
      <c r="G767" t="s">
        <v>19</v>
      </c>
      <c r="H767" t="b">
        <v>1</v>
      </c>
      <c r="J767">
        <v>667</v>
      </c>
      <c r="K767">
        <v>308</v>
      </c>
      <c r="L767">
        <v>96</v>
      </c>
      <c r="M767">
        <v>96</v>
      </c>
      <c r="N767" t="s">
        <v>1931</v>
      </c>
      <c r="O767">
        <v>24</v>
      </c>
      <c r="P767">
        <v>0</v>
      </c>
      <c r="Q767">
        <v>0</v>
      </c>
    </row>
    <row r="768" spans="1:17" x14ac:dyDescent="0.3">
      <c r="A768">
        <v>1745032525022</v>
      </c>
      <c r="B768">
        <v>1162</v>
      </c>
      <c r="C768" t="s">
        <v>17</v>
      </c>
      <c r="D768">
        <v>201</v>
      </c>
      <c r="F768" t="s">
        <v>1980</v>
      </c>
      <c r="G768" t="s">
        <v>19</v>
      </c>
      <c r="H768" t="b">
        <v>1</v>
      </c>
      <c r="J768">
        <v>246</v>
      </c>
      <c r="K768">
        <v>663</v>
      </c>
      <c r="L768">
        <v>96</v>
      </c>
      <c r="M768">
        <v>96</v>
      </c>
      <c r="N768" t="s">
        <v>1903</v>
      </c>
      <c r="O768">
        <v>1162</v>
      </c>
      <c r="P768">
        <v>0</v>
      </c>
      <c r="Q768">
        <v>0</v>
      </c>
    </row>
    <row r="769" spans="1:17" x14ac:dyDescent="0.3">
      <c r="A769">
        <v>1745032526207</v>
      </c>
      <c r="B769">
        <v>12</v>
      </c>
      <c r="C769" t="s">
        <v>115</v>
      </c>
      <c r="D769">
        <v>200</v>
      </c>
      <c r="F769" t="s">
        <v>1917</v>
      </c>
      <c r="G769" t="s">
        <v>19</v>
      </c>
      <c r="H769" t="b">
        <v>1</v>
      </c>
      <c r="J769">
        <v>667</v>
      </c>
      <c r="K769">
        <v>308</v>
      </c>
      <c r="L769">
        <v>96</v>
      </c>
      <c r="M769">
        <v>96</v>
      </c>
      <c r="N769" t="s">
        <v>1931</v>
      </c>
      <c r="O769">
        <v>12</v>
      </c>
      <c r="P769">
        <v>0</v>
      </c>
      <c r="Q769">
        <v>0</v>
      </c>
    </row>
    <row r="770" spans="1:17" x14ac:dyDescent="0.3">
      <c r="A770">
        <v>1745032526255</v>
      </c>
      <c r="B770">
        <v>20</v>
      </c>
      <c r="C770" t="s">
        <v>115</v>
      </c>
      <c r="D770">
        <v>200</v>
      </c>
      <c r="F770" t="s">
        <v>1918</v>
      </c>
      <c r="G770" t="s">
        <v>19</v>
      </c>
      <c r="H770" t="b">
        <v>1</v>
      </c>
      <c r="J770">
        <v>667</v>
      </c>
      <c r="K770">
        <v>308</v>
      </c>
      <c r="L770">
        <v>95</v>
      </c>
      <c r="M770">
        <v>95</v>
      </c>
      <c r="N770" t="s">
        <v>1931</v>
      </c>
      <c r="O770">
        <v>20</v>
      </c>
      <c r="P770">
        <v>0</v>
      </c>
      <c r="Q770">
        <v>0</v>
      </c>
    </row>
    <row r="771" spans="1:17" x14ac:dyDescent="0.3">
      <c r="A771">
        <v>1745032525604</v>
      </c>
      <c r="B771">
        <v>689</v>
      </c>
      <c r="C771" t="s">
        <v>17</v>
      </c>
      <c r="D771">
        <v>201</v>
      </c>
      <c r="F771" t="s">
        <v>1938</v>
      </c>
      <c r="G771" t="s">
        <v>19</v>
      </c>
      <c r="H771" t="b">
        <v>1</v>
      </c>
      <c r="J771">
        <v>246</v>
      </c>
      <c r="K771">
        <v>663</v>
      </c>
      <c r="L771">
        <v>94</v>
      </c>
      <c r="M771">
        <v>94</v>
      </c>
      <c r="N771" t="s">
        <v>1903</v>
      </c>
      <c r="O771">
        <v>689</v>
      </c>
      <c r="P771">
        <v>0</v>
      </c>
      <c r="Q771">
        <v>0</v>
      </c>
    </row>
    <row r="772" spans="1:17" x14ac:dyDescent="0.3">
      <c r="A772">
        <v>1745032525620</v>
      </c>
      <c r="B772">
        <v>675</v>
      </c>
      <c r="C772" t="s">
        <v>17</v>
      </c>
      <c r="D772">
        <v>201</v>
      </c>
      <c r="F772" t="s">
        <v>1979</v>
      </c>
      <c r="G772" t="s">
        <v>19</v>
      </c>
      <c r="H772" t="b">
        <v>1</v>
      </c>
      <c r="J772">
        <v>246</v>
      </c>
      <c r="K772">
        <v>663</v>
      </c>
      <c r="L772">
        <v>94</v>
      </c>
      <c r="M772">
        <v>94</v>
      </c>
      <c r="N772" t="s">
        <v>1903</v>
      </c>
      <c r="O772">
        <v>673</v>
      </c>
      <c r="P772">
        <v>0</v>
      </c>
      <c r="Q772">
        <v>0</v>
      </c>
    </row>
    <row r="773" spans="1:17" x14ac:dyDescent="0.3">
      <c r="A773">
        <v>1745032526270</v>
      </c>
      <c r="B773">
        <v>41</v>
      </c>
      <c r="C773" t="s">
        <v>115</v>
      </c>
      <c r="D773">
        <v>200</v>
      </c>
      <c r="F773" t="s">
        <v>1905</v>
      </c>
      <c r="G773" t="s">
        <v>19</v>
      </c>
      <c r="H773" t="b">
        <v>1</v>
      </c>
      <c r="J773">
        <v>667</v>
      </c>
      <c r="K773">
        <v>308</v>
      </c>
      <c r="L773">
        <v>94</v>
      </c>
      <c r="M773">
        <v>94</v>
      </c>
      <c r="N773" t="s">
        <v>1931</v>
      </c>
      <c r="O773">
        <v>32</v>
      </c>
      <c r="P773">
        <v>0</v>
      </c>
      <c r="Q773">
        <v>0</v>
      </c>
    </row>
    <row r="774" spans="1:17" x14ac:dyDescent="0.3">
      <c r="A774">
        <v>1745032526286</v>
      </c>
      <c r="B774">
        <v>32</v>
      </c>
      <c r="C774" t="s">
        <v>115</v>
      </c>
      <c r="D774">
        <v>200</v>
      </c>
      <c r="F774" t="s">
        <v>1961</v>
      </c>
      <c r="G774" t="s">
        <v>19</v>
      </c>
      <c r="H774" t="b">
        <v>1</v>
      </c>
      <c r="J774">
        <v>667</v>
      </c>
      <c r="K774">
        <v>308</v>
      </c>
      <c r="L774">
        <v>93</v>
      </c>
      <c r="M774">
        <v>93</v>
      </c>
      <c r="N774" t="s">
        <v>1931</v>
      </c>
      <c r="O774">
        <v>30</v>
      </c>
      <c r="P774">
        <v>0</v>
      </c>
      <c r="Q774">
        <v>0</v>
      </c>
    </row>
    <row r="775" spans="1:17" x14ac:dyDescent="0.3">
      <c r="A775">
        <v>1745032526332</v>
      </c>
      <c r="B775">
        <v>20</v>
      </c>
      <c r="C775" t="s">
        <v>115</v>
      </c>
      <c r="D775">
        <v>200</v>
      </c>
      <c r="F775" t="s">
        <v>1955</v>
      </c>
      <c r="G775" t="s">
        <v>19</v>
      </c>
      <c r="H775" t="b">
        <v>1</v>
      </c>
      <c r="J775">
        <v>667</v>
      </c>
      <c r="K775">
        <v>308</v>
      </c>
      <c r="L775">
        <v>93</v>
      </c>
      <c r="M775">
        <v>93</v>
      </c>
      <c r="N775" t="s">
        <v>1931</v>
      </c>
      <c r="O775">
        <v>20</v>
      </c>
      <c r="P775">
        <v>0</v>
      </c>
      <c r="Q775">
        <v>0</v>
      </c>
    </row>
    <row r="776" spans="1:17" x14ac:dyDescent="0.3">
      <c r="A776">
        <v>1745032526372</v>
      </c>
      <c r="B776">
        <v>12</v>
      </c>
      <c r="C776" t="s">
        <v>115</v>
      </c>
      <c r="D776">
        <v>200</v>
      </c>
      <c r="F776" t="s">
        <v>1967</v>
      </c>
      <c r="G776" t="s">
        <v>19</v>
      </c>
      <c r="H776" t="b">
        <v>1</v>
      </c>
      <c r="J776">
        <v>667</v>
      </c>
      <c r="K776">
        <v>308</v>
      </c>
      <c r="L776">
        <v>93</v>
      </c>
      <c r="M776">
        <v>93</v>
      </c>
      <c r="N776" t="s">
        <v>1931</v>
      </c>
      <c r="O776">
        <v>12</v>
      </c>
      <c r="P776">
        <v>0</v>
      </c>
      <c r="Q776">
        <v>0</v>
      </c>
    </row>
    <row r="777" spans="1:17" x14ac:dyDescent="0.3">
      <c r="A777">
        <v>1745032526407</v>
      </c>
      <c r="B777">
        <v>16</v>
      </c>
      <c r="C777" t="s">
        <v>115</v>
      </c>
      <c r="D777">
        <v>200</v>
      </c>
      <c r="F777" t="s">
        <v>1957</v>
      </c>
      <c r="G777" t="s">
        <v>19</v>
      </c>
      <c r="H777" t="b">
        <v>1</v>
      </c>
      <c r="J777">
        <v>667</v>
      </c>
      <c r="K777">
        <v>308</v>
      </c>
      <c r="L777">
        <v>93</v>
      </c>
      <c r="M777">
        <v>93</v>
      </c>
      <c r="N777" t="s">
        <v>1931</v>
      </c>
      <c r="O777">
        <v>15</v>
      </c>
      <c r="P777">
        <v>0</v>
      </c>
      <c r="Q777">
        <v>0</v>
      </c>
    </row>
    <row r="778" spans="1:17" x14ac:dyDescent="0.3">
      <c r="A778">
        <v>1745032526472</v>
      </c>
      <c r="B778">
        <v>12</v>
      </c>
      <c r="C778" t="s">
        <v>115</v>
      </c>
      <c r="D778">
        <v>200</v>
      </c>
      <c r="F778" t="s">
        <v>1968</v>
      </c>
      <c r="G778" t="s">
        <v>19</v>
      </c>
      <c r="H778" t="b">
        <v>1</v>
      </c>
      <c r="J778">
        <v>667</v>
      </c>
      <c r="K778">
        <v>308</v>
      </c>
      <c r="L778">
        <v>93</v>
      </c>
      <c r="M778">
        <v>93</v>
      </c>
      <c r="N778" t="s">
        <v>1931</v>
      </c>
      <c r="O778">
        <v>12</v>
      </c>
      <c r="P778">
        <v>0</v>
      </c>
      <c r="Q778">
        <v>0</v>
      </c>
    </row>
    <row r="779" spans="1:17" x14ac:dyDescent="0.3">
      <c r="A779">
        <v>1745032525813</v>
      </c>
      <c r="B779">
        <v>685</v>
      </c>
      <c r="C779" t="s">
        <v>17</v>
      </c>
      <c r="D779">
        <v>201</v>
      </c>
      <c r="F779" t="s">
        <v>1989</v>
      </c>
      <c r="G779" t="s">
        <v>19</v>
      </c>
      <c r="H779" t="b">
        <v>1</v>
      </c>
      <c r="J779">
        <v>246</v>
      </c>
      <c r="K779">
        <v>663</v>
      </c>
      <c r="L779">
        <v>93</v>
      </c>
      <c r="M779">
        <v>93</v>
      </c>
      <c r="N779" t="s">
        <v>1903</v>
      </c>
      <c r="O779">
        <v>685</v>
      </c>
      <c r="P779">
        <v>0</v>
      </c>
      <c r="Q779">
        <v>0</v>
      </c>
    </row>
    <row r="780" spans="1:17" x14ac:dyDescent="0.3">
      <c r="A780">
        <v>1745032525813</v>
      </c>
      <c r="B780">
        <v>690</v>
      </c>
      <c r="C780" t="s">
        <v>17</v>
      </c>
      <c r="D780">
        <v>201</v>
      </c>
      <c r="F780" t="s">
        <v>1942</v>
      </c>
      <c r="G780" t="s">
        <v>19</v>
      </c>
      <c r="H780" t="b">
        <v>1</v>
      </c>
      <c r="J780">
        <v>246</v>
      </c>
      <c r="K780">
        <v>663</v>
      </c>
      <c r="L780">
        <v>93</v>
      </c>
      <c r="M780">
        <v>93</v>
      </c>
      <c r="N780" t="s">
        <v>1903</v>
      </c>
      <c r="O780">
        <v>689</v>
      </c>
      <c r="P780">
        <v>0</v>
      </c>
      <c r="Q780">
        <v>0</v>
      </c>
    </row>
    <row r="781" spans="1:17" x14ac:dyDescent="0.3">
      <c r="A781">
        <v>1745032526529</v>
      </c>
      <c r="B781">
        <v>14</v>
      </c>
      <c r="C781" t="s">
        <v>115</v>
      </c>
      <c r="D781">
        <v>200</v>
      </c>
      <c r="F781" t="s">
        <v>1913</v>
      </c>
      <c r="G781" t="s">
        <v>19</v>
      </c>
      <c r="H781" t="b">
        <v>1</v>
      </c>
      <c r="J781">
        <v>667</v>
      </c>
      <c r="K781">
        <v>308</v>
      </c>
      <c r="L781">
        <v>93</v>
      </c>
      <c r="M781">
        <v>93</v>
      </c>
      <c r="N781" t="s">
        <v>1931</v>
      </c>
      <c r="O781">
        <v>14</v>
      </c>
      <c r="P781">
        <v>0</v>
      </c>
      <c r="Q781">
        <v>0</v>
      </c>
    </row>
    <row r="782" spans="1:17" x14ac:dyDescent="0.3">
      <c r="A782">
        <v>1745032526529</v>
      </c>
      <c r="B782">
        <v>14</v>
      </c>
      <c r="C782" t="s">
        <v>115</v>
      </c>
      <c r="D782">
        <v>200</v>
      </c>
      <c r="F782" t="s">
        <v>1969</v>
      </c>
      <c r="G782" t="s">
        <v>19</v>
      </c>
      <c r="H782" t="b">
        <v>1</v>
      </c>
      <c r="J782">
        <v>667</v>
      </c>
      <c r="K782">
        <v>308</v>
      </c>
      <c r="L782">
        <v>93</v>
      </c>
      <c r="M782">
        <v>93</v>
      </c>
      <c r="N782" t="s">
        <v>1931</v>
      </c>
      <c r="O782">
        <v>14</v>
      </c>
      <c r="P782">
        <v>0</v>
      </c>
      <c r="Q782">
        <v>0</v>
      </c>
    </row>
    <row r="783" spans="1:17" x14ac:dyDescent="0.3">
      <c r="A783">
        <v>1745032526529</v>
      </c>
      <c r="B783">
        <v>18</v>
      </c>
      <c r="C783" t="s">
        <v>115</v>
      </c>
      <c r="D783">
        <v>200</v>
      </c>
      <c r="F783" t="s">
        <v>1912</v>
      </c>
      <c r="G783" t="s">
        <v>19</v>
      </c>
      <c r="H783" t="b">
        <v>1</v>
      </c>
      <c r="J783">
        <v>667</v>
      </c>
      <c r="K783">
        <v>308</v>
      </c>
      <c r="L783">
        <v>92</v>
      </c>
      <c r="M783">
        <v>92</v>
      </c>
      <c r="N783" t="s">
        <v>1931</v>
      </c>
      <c r="O783">
        <v>18</v>
      </c>
      <c r="P783">
        <v>0</v>
      </c>
      <c r="Q783">
        <v>0</v>
      </c>
    </row>
    <row r="784" spans="1:17" x14ac:dyDescent="0.3">
      <c r="A784">
        <v>1745032526529</v>
      </c>
      <c r="B784">
        <v>23</v>
      </c>
      <c r="C784" t="s">
        <v>115</v>
      </c>
      <c r="D784">
        <v>200</v>
      </c>
      <c r="F784" t="s">
        <v>1907</v>
      </c>
      <c r="G784" t="s">
        <v>19</v>
      </c>
      <c r="H784" t="b">
        <v>1</v>
      </c>
      <c r="J784">
        <v>667</v>
      </c>
      <c r="K784">
        <v>308</v>
      </c>
      <c r="L784">
        <v>91</v>
      </c>
      <c r="M784">
        <v>91</v>
      </c>
      <c r="N784" t="s">
        <v>1931</v>
      </c>
      <c r="O784">
        <v>23</v>
      </c>
      <c r="P784">
        <v>0</v>
      </c>
      <c r="Q784">
        <v>0</v>
      </c>
    </row>
    <row r="785" spans="1:17" x14ac:dyDescent="0.3">
      <c r="A785">
        <v>1745032525429</v>
      </c>
      <c r="B785">
        <v>1173</v>
      </c>
      <c r="C785" t="s">
        <v>17</v>
      </c>
      <c r="D785">
        <v>201</v>
      </c>
      <c r="F785" t="s">
        <v>1983</v>
      </c>
      <c r="G785" t="s">
        <v>19</v>
      </c>
      <c r="H785" t="b">
        <v>1</v>
      </c>
      <c r="J785">
        <v>246</v>
      </c>
      <c r="K785">
        <v>663</v>
      </c>
      <c r="L785">
        <v>90</v>
      </c>
      <c r="M785">
        <v>90</v>
      </c>
      <c r="N785" t="s">
        <v>1903</v>
      </c>
      <c r="O785">
        <v>1172</v>
      </c>
      <c r="P785">
        <v>0</v>
      </c>
      <c r="Q785">
        <v>0</v>
      </c>
    </row>
    <row r="786" spans="1:17" x14ac:dyDescent="0.3">
      <c r="A786">
        <v>1745032526589</v>
      </c>
      <c r="B786">
        <v>14</v>
      </c>
      <c r="C786" t="s">
        <v>115</v>
      </c>
      <c r="D786">
        <v>200</v>
      </c>
      <c r="F786" t="s">
        <v>1970</v>
      </c>
      <c r="G786" t="s">
        <v>19</v>
      </c>
      <c r="H786" t="b">
        <v>1</v>
      </c>
      <c r="J786">
        <v>667</v>
      </c>
      <c r="K786">
        <v>308</v>
      </c>
      <c r="L786">
        <v>90</v>
      </c>
      <c r="M786">
        <v>90</v>
      </c>
      <c r="N786" t="s">
        <v>1931</v>
      </c>
      <c r="O786">
        <v>14</v>
      </c>
      <c r="P786">
        <v>0</v>
      </c>
      <c r="Q786">
        <v>0</v>
      </c>
    </row>
    <row r="787" spans="1:17" x14ac:dyDescent="0.3">
      <c r="A787">
        <v>1745032526604</v>
      </c>
      <c r="B787">
        <v>14</v>
      </c>
      <c r="C787" t="s">
        <v>115</v>
      </c>
      <c r="D787">
        <v>200</v>
      </c>
      <c r="F787" t="s">
        <v>1963</v>
      </c>
      <c r="G787" t="s">
        <v>19</v>
      </c>
      <c r="H787" t="b">
        <v>1</v>
      </c>
      <c r="J787">
        <v>667</v>
      </c>
      <c r="K787">
        <v>308</v>
      </c>
      <c r="L787">
        <v>90</v>
      </c>
      <c r="M787">
        <v>90</v>
      </c>
      <c r="N787" t="s">
        <v>1931</v>
      </c>
      <c r="O787">
        <v>14</v>
      </c>
      <c r="P787">
        <v>0</v>
      </c>
      <c r="Q787">
        <v>0</v>
      </c>
    </row>
    <row r="788" spans="1:17" x14ac:dyDescent="0.3">
      <c r="A788">
        <v>1745032525947</v>
      </c>
      <c r="B788">
        <v>699</v>
      </c>
      <c r="C788" t="s">
        <v>17</v>
      </c>
      <c r="D788">
        <v>201</v>
      </c>
      <c r="F788" t="s">
        <v>1932</v>
      </c>
      <c r="G788" t="s">
        <v>19</v>
      </c>
      <c r="H788" t="b">
        <v>1</v>
      </c>
      <c r="J788">
        <v>246</v>
      </c>
      <c r="K788">
        <v>663</v>
      </c>
      <c r="L788">
        <v>90</v>
      </c>
      <c r="M788">
        <v>90</v>
      </c>
      <c r="N788" t="s">
        <v>1903</v>
      </c>
      <c r="O788">
        <v>699</v>
      </c>
      <c r="P788">
        <v>0</v>
      </c>
      <c r="Q788">
        <v>0</v>
      </c>
    </row>
    <row r="789" spans="1:17" x14ac:dyDescent="0.3">
      <c r="A789">
        <v>1745032525972</v>
      </c>
      <c r="B789">
        <v>689</v>
      </c>
      <c r="C789" t="s">
        <v>17</v>
      </c>
      <c r="D789">
        <v>201</v>
      </c>
      <c r="F789" t="s">
        <v>1936</v>
      </c>
      <c r="G789" t="s">
        <v>19</v>
      </c>
      <c r="H789" t="b">
        <v>1</v>
      </c>
      <c r="J789">
        <v>246</v>
      </c>
      <c r="K789">
        <v>663</v>
      </c>
      <c r="L789">
        <v>90</v>
      </c>
      <c r="M789">
        <v>90</v>
      </c>
      <c r="N789" t="s">
        <v>1903</v>
      </c>
      <c r="O789">
        <v>689</v>
      </c>
      <c r="P789">
        <v>0</v>
      </c>
      <c r="Q789">
        <v>0</v>
      </c>
    </row>
    <row r="790" spans="1:17" x14ac:dyDescent="0.3">
      <c r="A790">
        <v>1745032526668</v>
      </c>
      <c r="B790">
        <v>12</v>
      </c>
      <c r="C790" t="s">
        <v>115</v>
      </c>
      <c r="D790">
        <v>200</v>
      </c>
      <c r="F790" t="s">
        <v>1915</v>
      </c>
      <c r="G790" t="s">
        <v>19</v>
      </c>
      <c r="H790" t="b">
        <v>1</v>
      </c>
      <c r="J790">
        <v>667</v>
      </c>
      <c r="K790">
        <v>308</v>
      </c>
      <c r="L790">
        <v>90</v>
      </c>
      <c r="M790">
        <v>90</v>
      </c>
      <c r="N790" t="s">
        <v>1931</v>
      </c>
      <c r="O790">
        <v>12</v>
      </c>
      <c r="P790">
        <v>0</v>
      </c>
      <c r="Q790">
        <v>0</v>
      </c>
    </row>
    <row r="791" spans="1:17" x14ac:dyDescent="0.3">
      <c r="A791">
        <v>1745032525972</v>
      </c>
      <c r="B791">
        <v>708</v>
      </c>
      <c r="C791" t="s">
        <v>17</v>
      </c>
      <c r="D791">
        <v>201</v>
      </c>
      <c r="F791" t="s">
        <v>1943</v>
      </c>
      <c r="G791" t="s">
        <v>19</v>
      </c>
      <c r="H791" t="b">
        <v>1</v>
      </c>
      <c r="J791">
        <v>246</v>
      </c>
      <c r="K791">
        <v>663</v>
      </c>
      <c r="L791">
        <v>90</v>
      </c>
      <c r="M791">
        <v>90</v>
      </c>
      <c r="N791" t="s">
        <v>1903</v>
      </c>
      <c r="O791">
        <v>708</v>
      </c>
      <c r="P791">
        <v>0</v>
      </c>
      <c r="Q791">
        <v>0</v>
      </c>
    </row>
    <row r="792" spans="1:17" x14ac:dyDescent="0.3">
      <c r="A792">
        <v>1745032525413</v>
      </c>
      <c r="B792">
        <v>1276</v>
      </c>
      <c r="C792" t="s">
        <v>17</v>
      </c>
      <c r="D792">
        <v>201</v>
      </c>
      <c r="F792" t="s">
        <v>1935</v>
      </c>
      <c r="G792" t="s">
        <v>19</v>
      </c>
      <c r="H792" t="b">
        <v>1</v>
      </c>
      <c r="J792">
        <v>246</v>
      </c>
      <c r="K792">
        <v>663</v>
      </c>
      <c r="L792">
        <v>89</v>
      </c>
      <c r="M792">
        <v>89</v>
      </c>
      <c r="N792" t="s">
        <v>1903</v>
      </c>
      <c r="O792">
        <v>1276</v>
      </c>
      <c r="P792">
        <v>0</v>
      </c>
      <c r="Q792">
        <v>0</v>
      </c>
    </row>
    <row r="793" spans="1:17" x14ac:dyDescent="0.3">
      <c r="A793">
        <v>1745032525413</v>
      </c>
      <c r="B793">
        <v>1286</v>
      </c>
      <c r="C793" t="s">
        <v>17</v>
      </c>
      <c r="D793">
        <v>201</v>
      </c>
      <c r="F793" t="s">
        <v>1984</v>
      </c>
      <c r="G793" t="s">
        <v>19</v>
      </c>
      <c r="H793" t="b">
        <v>1</v>
      </c>
      <c r="J793">
        <v>246</v>
      </c>
      <c r="K793">
        <v>663</v>
      </c>
      <c r="L793">
        <v>89</v>
      </c>
      <c r="M793">
        <v>89</v>
      </c>
      <c r="N793" t="s">
        <v>1903</v>
      </c>
      <c r="O793">
        <v>1286</v>
      </c>
      <c r="P793">
        <v>0</v>
      </c>
      <c r="Q793">
        <v>0</v>
      </c>
    </row>
    <row r="794" spans="1:17" x14ac:dyDescent="0.3">
      <c r="A794">
        <v>1745032525554</v>
      </c>
      <c r="B794">
        <v>1149</v>
      </c>
      <c r="C794" t="s">
        <v>17</v>
      </c>
      <c r="D794">
        <v>201</v>
      </c>
      <c r="F794" t="s">
        <v>1986</v>
      </c>
      <c r="G794" t="s">
        <v>19</v>
      </c>
      <c r="H794" t="b">
        <v>1</v>
      </c>
      <c r="J794">
        <v>246</v>
      </c>
      <c r="K794">
        <v>663</v>
      </c>
      <c r="L794">
        <v>89</v>
      </c>
      <c r="M794">
        <v>89</v>
      </c>
      <c r="N794" t="s">
        <v>1903</v>
      </c>
      <c r="O794">
        <v>1149</v>
      </c>
      <c r="P794">
        <v>0</v>
      </c>
      <c r="Q794">
        <v>0</v>
      </c>
    </row>
    <row r="795" spans="1:17" x14ac:dyDescent="0.3">
      <c r="A795">
        <v>1745032526747</v>
      </c>
      <c r="B795">
        <v>19</v>
      </c>
      <c r="C795" t="s">
        <v>115</v>
      </c>
      <c r="D795">
        <v>200</v>
      </c>
      <c r="F795" t="s">
        <v>1966</v>
      </c>
      <c r="G795" t="s">
        <v>19</v>
      </c>
      <c r="H795" t="b">
        <v>1</v>
      </c>
      <c r="J795">
        <v>667</v>
      </c>
      <c r="K795">
        <v>308</v>
      </c>
      <c r="L795">
        <v>89</v>
      </c>
      <c r="M795">
        <v>89</v>
      </c>
      <c r="N795" t="s">
        <v>1931</v>
      </c>
      <c r="O795">
        <v>19</v>
      </c>
      <c r="P795">
        <v>0</v>
      </c>
      <c r="Q795">
        <v>0</v>
      </c>
    </row>
    <row r="796" spans="1:17" x14ac:dyDescent="0.3">
      <c r="A796">
        <v>1745032526115</v>
      </c>
      <c r="B796">
        <v>700</v>
      </c>
      <c r="C796" t="s">
        <v>17</v>
      </c>
      <c r="D796">
        <v>201</v>
      </c>
      <c r="F796" t="s">
        <v>1924</v>
      </c>
      <c r="G796" t="s">
        <v>19</v>
      </c>
      <c r="H796" t="b">
        <v>1</v>
      </c>
      <c r="J796">
        <v>246</v>
      </c>
      <c r="K796">
        <v>663</v>
      </c>
      <c r="L796">
        <v>89</v>
      </c>
      <c r="M796">
        <v>89</v>
      </c>
      <c r="N796" t="s">
        <v>1903</v>
      </c>
      <c r="O796">
        <v>700</v>
      </c>
      <c r="P796">
        <v>0</v>
      </c>
      <c r="Q796">
        <v>0</v>
      </c>
    </row>
    <row r="797" spans="1:17" x14ac:dyDescent="0.3">
      <c r="A797">
        <v>1745032525554</v>
      </c>
      <c r="B797">
        <v>1269</v>
      </c>
      <c r="C797" t="s">
        <v>17</v>
      </c>
      <c r="D797">
        <v>201</v>
      </c>
      <c r="F797" t="s">
        <v>1930</v>
      </c>
      <c r="G797" t="s">
        <v>19</v>
      </c>
      <c r="H797" t="b">
        <v>1</v>
      </c>
      <c r="J797">
        <v>246</v>
      </c>
      <c r="K797">
        <v>663</v>
      </c>
      <c r="L797">
        <v>89</v>
      </c>
      <c r="M797">
        <v>89</v>
      </c>
      <c r="N797" t="s">
        <v>1903</v>
      </c>
      <c r="O797">
        <v>1269</v>
      </c>
      <c r="P797">
        <v>0</v>
      </c>
      <c r="Q797">
        <v>0</v>
      </c>
    </row>
    <row r="798" spans="1:17" x14ac:dyDescent="0.3">
      <c r="A798">
        <v>1745032526130</v>
      </c>
      <c r="B798">
        <v>703</v>
      </c>
      <c r="C798" t="s">
        <v>17</v>
      </c>
      <c r="D798">
        <v>201</v>
      </c>
      <c r="F798" t="s">
        <v>1991</v>
      </c>
      <c r="G798" t="s">
        <v>19</v>
      </c>
      <c r="H798" t="b">
        <v>1</v>
      </c>
      <c r="J798">
        <v>246</v>
      </c>
      <c r="K798">
        <v>663</v>
      </c>
      <c r="L798">
        <v>89</v>
      </c>
      <c r="M798">
        <v>89</v>
      </c>
      <c r="N798" t="s">
        <v>1903</v>
      </c>
      <c r="O798">
        <v>703</v>
      </c>
      <c r="P798">
        <v>0</v>
      </c>
      <c r="Q798">
        <v>0</v>
      </c>
    </row>
    <row r="799" spans="1:17" x14ac:dyDescent="0.3">
      <c r="A799">
        <v>1745032526157</v>
      </c>
      <c r="B799">
        <v>695</v>
      </c>
      <c r="C799" t="s">
        <v>17</v>
      </c>
      <c r="D799">
        <v>201</v>
      </c>
      <c r="F799" t="s">
        <v>1937</v>
      </c>
      <c r="G799" t="s">
        <v>19</v>
      </c>
      <c r="H799" t="b">
        <v>1</v>
      </c>
      <c r="J799">
        <v>246</v>
      </c>
      <c r="K799">
        <v>663</v>
      </c>
      <c r="L799">
        <v>89</v>
      </c>
      <c r="M799">
        <v>89</v>
      </c>
      <c r="N799" t="s">
        <v>1903</v>
      </c>
      <c r="O799">
        <v>695</v>
      </c>
      <c r="P799">
        <v>0</v>
      </c>
      <c r="Q799">
        <v>0</v>
      </c>
    </row>
    <row r="800" spans="1:17" x14ac:dyDescent="0.3">
      <c r="A800">
        <v>1745032526856</v>
      </c>
      <c r="B800">
        <v>12</v>
      </c>
      <c r="C800" t="s">
        <v>115</v>
      </c>
      <c r="D800">
        <v>200</v>
      </c>
      <c r="F800" t="s">
        <v>1972</v>
      </c>
      <c r="G800" t="s">
        <v>19</v>
      </c>
      <c r="H800" t="b">
        <v>1</v>
      </c>
      <c r="J800">
        <v>667</v>
      </c>
      <c r="K800">
        <v>308</v>
      </c>
      <c r="L800">
        <v>89</v>
      </c>
      <c r="M800">
        <v>89</v>
      </c>
      <c r="N800" t="s">
        <v>1931</v>
      </c>
      <c r="O800">
        <v>12</v>
      </c>
      <c r="P800">
        <v>0</v>
      </c>
      <c r="Q800">
        <v>0</v>
      </c>
    </row>
    <row r="801" spans="1:17" x14ac:dyDescent="0.3">
      <c r="A801">
        <v>1745032526922</v>
      </c>
      <c r="B801">
        <v>12</v>
      </c>
      <c r="C801" t="s">
        <v>115</v>
      </c>
      <c r="D801">
        <v>200</v>
      </c>
      <c r="F801" t="s">
        <v>1908</v>
      </c>
      <c r="G801" t="s">
        <v>19</v>
      </c>
      <c r="H801" t="b">
        <v>1</v>
      </c>
      <c r="J801">
        <v>667</v>
      </c>
      <c r="K801">
        <v>308</v>
      </c>
      <c r="L801">
        <v>89</v>
      </c>
      <c r="M801">
        <v>89</v>
      </c>
      <c r="N801" t="s">
        <v>1931</v>
      </c>
      <c r="O801">
        <v>12</v>
      </c>
      <c r="P801">
        <v>0</v>
      </c>
      <c r="Q801">
        <v>0</v>
      </c>
    </row>
    <row r="802" spans="1:17" x14ac:dyDescent="0.3">
      <c r="A802">
        <v>1745032525681</v>
      </c>
      <c r="B802">
        <v>1277</v>
      </c>
      <c r="C802" t="s">
        <v>17</v>
      </c>
      <c r="D802">
        <v>201</v>
      </c>
      <c r="F802" t="s">
        <v>1988</v>
      </c>
      <c r="G802" t="s">
        <v>19</v>
      </c>
      <c r="H802" t="b">
        <v>1</v>
      </c>
      <c r="J802">
        <v>246</v>
      </c>
      <c r="K802">
        <v>663</v>
      </c>
      <c r="L802">
        <v>88</v>
      </c>
      <c r="M802">
        <v>88</v>
      </c>
      <c r="N802" t="s">
        <v>1903</v>
      </c>
      <c r="O802">
        <v>1277</v>
      </c>
      <c r="P802">
        <v>0</v>
      </c>
      <c r="Q802">
        <v>0</v>
      </c>
    </row>
    <row r="803" spans="1:17" x14ac:dyDescent="0.3">
      <c r="A803">
        <v>1745032526255</v>
      </c>
      <c r="B803">
        <v>704</v>
      </c>
      <c r="C803" t="s">
        <v>17</v>
      </c>
      <c r="D803">
        <v>201</v>
      </c>
      <c r="F803" t="s">
        <v>1939</v>
      </c>
      <c r="G803" t="s">
        <v>19</v>
      </c>
      <c r="H803" t="b">
        <v>1</v>
      </c>
      <c r="J803">
        <v>246</v>
      </c>
      <c r="K803">
        <v>663</v>
      </c>
      <c r="L803">
        <v>88</v>
      </c>
      <c r="M803">
        <v>88</v>
      </c>
      <c r="N803" t="s">
        <v>1903</v>
      </c>
      <c r="O803">
        <v>704</v>
      </c>
      <c r="P803">
        <v>0</v>
      </c>
      <c r="Q803">
        <v>0</v>
      </c>
    </row>
    <row r="804" spans="1:17" x14ac:dyDescent="0.3">
      <c r="A804">
        <v>1745032526255</v>
      </c>
      <c r="B804">
        <v>735</v>
      </c>
      <c r="C804" t="s">
        <v>17</v>
      </c>
      <c r="D804">
        <v>201</v>
      </c>
      <c r="F804" t="s">
        <v>1946</v>
      </c>
      <c r="G804" t="s">
        <v>19</v>
      </c>
      <c r="H804" t="b">
        <v>1</v>
      </c>
      <c r="J804">
        <v>246</v>
      </c>
      <c r="K804">
        <v>663</v>
      </c>
      <c r="L804">
        <v>88</v>
      </c>
      <c r="M804">
        <v>88</v>
      </c>
      <c r="N804" t="s">
        <v>1903</v>
      </c>
      <c r="O804">
        <v>735</v>
      </c>
      <c r="P804">
        <v>0</v>
      </c>
      <c r="Q804">
        <v>0</v>
      </c>
    </row>
    <row r="805" spans="1:17" x14ac:dyDescent="0.3">
      <c r="A805">
        <v>1745032526286</v>
      </c>
      <c r="B805">
        <v>711</v>
      </c>
      <c r="C805" t="s">
        <v>17</v>
      </c>
      <c r="D805">
        <v>201</v>
      </c>
      <c r="F805" t="s">
        <v>1934</v>
      </c>
      <c r="G805" t="s">
        <v>19</v>
      </c>
      <c r="H805" t="b">
        <v>1</v>
      </c>
      <c r="J805">
        <v>246</v>
      </c>
      <c r="K805">
        <v>663</v>
      </c>
      <c r="L805">
        <v>88</v>
      </c>
      <c r="M805">
        <v>88</v>
      </c>
      <c r="N805" t="s">
        <v>1903</v>
      </c>
      <c r="O805">
        <v>711</v>
      </c>
      <c r="P805">
        <v>0</v>
      </c>
      <c r="Q805">
        <v>0</v>
      </c>
    </row>
    <row r="806" spans="1:17" x14ac:dyDescent="0.3">
      <c r="A806">
        <v>1745032526989</v>
      </c>
      <c r="B806">
        <v>14</v>
      </c>
      <c r="C806" t="s">
        <v>115</v>
      </c>
      <c r="D806">
        <v>200</v>
      </c>
      <c r="F806" t="s">
        <v>1906</v>
      </c>
      <c r="G806" t="s">
        <v>19</v>
      </c>
      <c r="H806" t="b">
        <v>1</v>
      </c>
      <c r="J806">
        <v>667</v>
      </c>
      <c r="K806">
        <v>308</v>
      </c>
      <c r="L806">
        <v>88</v>
      </c>
      <c r="M806">
        <v>88</v>
      </c>
      <c r="N806" t="s">
        <v>1931</v>
      </c>
      <c r="O806">
        <v>14</v>
      </c>
      <c r="P806">
        <v>0</v>
      </c>
      <c r="Q806">
        <v>0</v>
      </c>
    </row>
    <row r="807" spans="1:17" x14ac:dyDescent="0.3">
      <c r="A807">
        <v>1745032527032</v>
      </c>
      <c r="B807">
        <v>11</v>
      </c>
      <c r="C807" t="s">
        <v>115</v>
      </c>
      <c r="D807">
        <v>200</v>
      </c>
      <c r="F807" t="s">
        <v>1902</v>
      </c>
      <c r="G807" t="s">
        <v>19</v>
      </c>
      <c r="H807" t="b">
        <v>1</v>
      </c>
      <c r="J807">
        <v>667</v>
      </c>
      <c r="K807">
        <v>308</v>
      </c>
      <c r="L807">
        <v>87</v>
      </c>
      <c r="M807">
        <v>87</v>
      </c>
      <c r="N807" t="s">
        <v>1931</v>
      </c>
      <c r="O807">
        <v>11</v>
      </c>
      <c r="P807">
        <v>0</v>
      </c>
      <c r="Q807">
        <v>0</v>
      </c>
    </row>
    <row r="808" spans="1:17" x14ac:dyDescent="0.3">
      <c r="A808">
        <v>1745032527047</v>
      </c>
      <c r="B808">
        <v>11</v>
      </c>
      <c r="C808" t="s">
        <v>115</v>
      </c>
      <c r="D808">
        <v>200</v>
      </c>
      <c r="F808" t="s">
        <v>1923</v>
      </c>
      <c r="G808" t="s">
        <v>19</v>
      </c>
      <c r="H808" t="b">
        <v>1</v>
      </c>
      <c r="J808">
        <v>667</v>
      </c>
      <c r="K808">
        <v>308</v>
      </c>
      <c r="L808">
        <v>86</v>
      </c>
      <c r="M808">
        <v>86</v>
      </c>
      <c r="N808" t="s">
        <v>1931</v>
      </c>
      <c r="O808">
        <v>11</v>
      </c>
      <c r="P808">
        <v>0</v>
      </c>
      <c r="Q808">
        <v>0</v>
      </c>
    </row>
    <row r="809" spans="1:17" x14ac:dyDescent="0.3">
      <c r="A809">
        <v>1745032526387</v>
      </c>
      <c r="B809">
        <v>681</v>
      </c>
      <c r="C809" t="s">
        <v>17</v>
      </c>
      <c r="D809">
        <v>201</v>
      </c>
      <c r="F809" t="s">
        <v>1948</v>
      </c>
      <c r="G809" t="s">
        <v>19</v>
      </c>
      <c r="H809" t="b">
        <v>1</v>
      </c>
      <c r="J809">
        <v>246</v>
      </c>
      <c r="K809">
        <v>663</v>
      </c>
      <c r="L809">
        <v>85</v>
      </c>
      <c r="M809">
        <v>85</v>
      </c>
      <c r="N809" t="s">
        <v>1903</v>
      </c>
      <c r="O809">
        <v>681</v>
      </c>
      <c r="P809">
        <v>0</v>
      </c>
      <c r="Q809">
        <v>0</v>
      </c>
    </row>
    <row r="810" spans="1:17" x14ac:dyDescent="0.3">
      <c r="A810">
        <v>1745032526447</v>
      </c>
      <c r="B810">
        <v>682</v>
      </c>
      <c r="C810" t="s">
        <v>17</v>
      </c>
      <c r="D810">
        <v>201</v>
      </c>
      <c r="F810" t="s">
        <v>1995</v>
      </c>
      <c r="G810" t="s">
        <v>19</v>
      </c>
      <c r="H810" t="b">
        <v>1</v>
      </c>
      <c r="J810">
        <v>246</v>
      </c>
      <c r="K810">
        <v>663</v>
      </c>
      <c r="L810">
        <v>85</v>
      </c>
      <c r="M810">
        <v>85</v>
      </c>
      <c r="N810" t="s">
        <v>1903</v>
      </c>
      <c r="O810">
        <v>682</v>
      </c>
      <c r="P810">
        <v>0</v>
      </c>
      <c r="Q810">
        <v>0</v>
      </c>
    </row>
    <row r="811" spans="1:17" x14ac:dyDescent="0.3">
      <c r="A811">
        <v>1745032526487</v>
      </c>
      <c r="B811">
        <v>689</v>
      </c>
      <c r="C811" t="s">
        <v>17</v>
      </c>
      <c r="D811">
        <v>201</v>
      </c>
      <c r="F811" t="s">
        <v>1949</v>
      </c>
      <c r="G811" t="s">
        <v>19</v>
      </c>
      <c r="H811" t="b">
        <v>1</v>
      </c>
      <c r="J811">
        <v>246</v>
      </c>
      <c r="K811">
        <v>663</v>
      </c>
      <c r="L811">
        <v>85</v>
      </c>
      <c r="M811">
        <v>85</v>
      </c>
      <c r="N811" t="s">
        <v>1903</v>
      </c>
      <c r="O811">
        <v>689</v>
      </c>
      <c r="P811">
        <v>0</v>
      </c>
      <c r="Q811">
        <v>0</v>
      </c>
    </row>
    <row r="812" spans="1:17" x14ac:dyDescent="0.3">
      <c r="A812">
        <v>1745032527189</v>
      </c>
      <c r="B812">
        <v>13</v>
      </c>
      <c r="C812" t="s">
        <v>115</v>
      </c>
      <c r="D812">
        <v>200</v>
      </c>
      <c r="F812" t="s">
        <v>1914</v>
      </c>
      <c r="G812" t="s">
        <v>19</v>
      </c>
      <c r="H812" t="b">
        <v>1</v>
      </c>
      <c r="J812">
        <v>667</v>
      </c>
      <c r="K812">
        <v>308</v>
      </c>
      <c r="L812">
        <v>85</v>
      </c>
      <c r="M812">
        <v>85</v>
      </c>
      <c r="N812" t="s">
        <v>1931</v>
      </c>
      <c r="O812">
        <v>13</v>
      </c>
      <c r="P812">
        <v>0</v>
      </c>
      <c r="Q812">
        <v>0</v>
      </c>
    </row>
    <row r="813" spans="1:17" x14ac:dyDescent="0.3">
      <c r="A813">
        <v>1745032527189</v>
      </c>
      <c r="B813">
        <v>15</v>
      </c>
      <c r="C813" t="s">
        <v>115</v>
      </c>
      <c r="D813">
        <v>200</v>
      </c>
      <c r="F813" t="s">
        <v>1925</v>
      </c>
      <c r="G813" t="s">
        <v>19</v>
      </c>
      <c r="H813" t="b">
        <v>1</v>
      </c>
      <c r="J813">
        <v>667</v>
      </c>
      <c r="K813">
        <v>308</v>
      </c>
      <c r="L813">
        <v>84</v>
      </c>
      <c r="M813">
        <v>84</v>
      </c>
      <c r="N813" t="s">
        <v>1931</v>
      </c>
      <c r="O813">
        <v>14</v>
      </c>
      <c r="P813">
        <v>0</v>
      </c>
      <c r="Q813">
        <v>0</v>
      </c>
    </row>
    <row r="814" spans="1:17" x14ac:dyDescent="0.3">
      <c r="A814">
        <v>1745032527219</v>
      </c>
      <c r="B814">
        <v>15</v>
      </c>
      <c r="C814" t="s">
        <v>115</v>
      </c>
      <c r="D814">
        <v>200</v>
      </c>
      <c r="F814" t="s">
        <v>1971</v>
      </c>
      <c r="G814" t="s">
        <v>19</v>
      </c>
      <c r="H814" t="b">
        <v>1</v>
      </c>
      <c r="J814">
        <v>667</v>
      </c>
      <c r="K814">
        <v>308</v>
      </c>
      <c r="L814">
        <v>83</v>
      </c>
      <c r="M814">
        <v>83</v>
      </c>
      <c r="N814" t="s">
        <v>1931</v>
      </c>
      <c r="O814">
        <v>15</v>
      </c>
      <c r="P814">
        <v>0</v>
      </c>
      <c r="Q814">
        <v>0</v>
      </c>
    </row>
    <row r="815" spans="1:17" x14ac:dyDescent="0.3">
      <c r="A815">
        <v>1745032527224</v>
      </c>
      <c r="B815">
        <v>20</v>
      </c>
      <c r="C815" t="s">
        <v>115</v>
      </c>
      <c r="D815">
        <v>200</v>
      </c>
      <c r="F815" t="s">
        <v>1916</v>
      </c>
      <c r="G815" t="s">
        <v>19</v>
      </c>
      <c r="H815" t="b">
        <v>1</v>
      </c>
      <c r="J815">
        <v>667</v>
      </c>
      <c r="K815">
        <v>308</v>
      </c>
      <c r="L815">
        <v>83</v>
      </c>
      <c r="M815">
        <v>83</v>
      </c>
      <c r="N815" t="s">
        <v>1931</v>
      </c>
      <c r="O815">
        <v>20</v>
      </c>
      <c r="P815">
        <v>0</v>
      </c>
      <c r="Q815">
        <v>0</v>
      </c>
    </row>
    <row r="816" spans="1:17" x14ac:dyDescent="0.3">
      <c r="A816">
        <v>1745032527234</v>
      </c>
      <c r="B816">
        <v>15</v>
      </c>
      <c r="C816" t="s">
        <v>115</v>
      </c>
      <c r="D816">
        <v>200</v>
      </c>
      <c r="F816" t="s">
        <v>1922</v>
      </c>
      <c r="G816" t="s">
        <v>19</v>
      </c>
      <c r="H816" t="b">
        <v>1</v>
      </c>
      <c r="J816">
        <v>667</v>
      </c>
      <c r="K816">
        <v>308</v>
      </c>
      <c r="L816">
        <v>82</v>
      </c>
      <c r="M816">
        <v>82</v>
      </c>
      <c r="N816" t="s">
        <v>1931</v>
      </c>
      <c r="O816">
        <v>15</v>
      </c>
      <c r="P816">
        <v>0</v>
      </c>
      <c r="Q816">
        <v>0</v>
      </c>
    </row>
    <row r="817" spans="1:17" x14ac:dyDescent="0.3">
      <c r="A817">
        <v>1745032526566</v>
      </c>
      <c r="B817">
        <v>685</v>
      </c>
      <c r="C817" t="s">
        <v>17</v>
      </c>
      <c r="D817">
        <v>201</v>
      </c>
      <c r="F817" t="s">
        <v>1990</v>
      </c>
      <c r="G817" t="s">
        <v>19</v>
      </c>
      <c r="H817" t="b">
        <v>1</v>
      </c>
      <c r="J817">
        <v>246</v>
      </c>
      <c r="K817">
        <v>663</v>
      </c>
      <c r="L817">
        <v>81</v>
      </c>
      <c r="M817">
        <v>81</v>
      </c>
      <c r="N817" t="s">
        <v>1903</v>
      </c>
      <c r="O817">
        <v>685</v>
      </c>
      <c r="P817">
        <v>0</v>
      </c>
      <c r="Q817">
        <v>0</v>
      </c>
    </row>
    <row r="818" spans="1:17" x14ac:dyDescent="0.3">
      <c r="A818">
        <v>1745032527295</v>
      </c>
      <c r="B818">
        <v>20</v>
      </c>
      <c r="C818" t="s">
        <v>115</v>
      </c>
      <c r="D818">
        <v>200</v>
      </c>
      <c r="F818" t="s">
        <v>1921</v>
      </c>
      <c r="G818" t="s">
        <v>19</v>
      </c>
      <c r="H818" t="b">
        <v>1</v>
      </c>
      <c r="J818">
        <v>667</v>
      </c>
      <c r="K818">
        <v>308</v>
      </c>
      <c r="L818">
        <v>81</v>
      </c>
      <c r="M818">
        <v>81</v>
      </c>
      <c r="N818" t="s">
        <v>1931</v>
      </c>
      <c r="O818">
        <v>20</v>
      </c>
      <c r="P818">
        <v>0</v>
      </c>
      <c r="Q818">
        <v>0</v>
      </c>
    </row>
    <row r="819" spans="1:17" x14ac:dyDescent="0.3">
      <c r="A819">
        <v>1745032526622</v>
      </c>
      <c r="B819">
        <v>695</v>
      </c>
      <c r="C819" t="s">
        <v>17</v>
      </c>
      <c r="D819">
        <v>201</v>
      </c>
      <c r="F819" t="s">
        <v>1940</v>
      </c>
      <c r="G819" t="s">
        <v>19</v>
      </c>
      <c r="H819" t="b">
        <v>1</v>
      </c>
      <c r="J819">
        <v>246</v>
      </c>
      <c r="K819">
        <v>663</v>
      </c>
      <c r="L819">
        <v>80</v>
      </c>
      <c r="M819">
        <v>80</v>
      </c>
      <c r="N819" t="s">
        <v>1903</v>
      </c>
      <c r="O819">
        <v>695</v>
      </c>
      <c r="P819">
        <v>0</v>
      </c>
      <c r="Q819">
        <v>0</v>
      </c>
    </row>
    <row r="820" spans="1:17" x14ac:dyDescent="0.3">
      <c r="A820">
        <v>1745032527375</v>
      </c>
      <c r="B820">
        <v>11</v>
      </c>
      <c r="C820" t="s">
        <v>115</v>
      </c>
      <c r="D820">
        <v>200</v>
      </c>
      <c r="F820" t="s">
        <v>1928</v>
      </c>
      <c r="G820" t="s">
        <v>19</v>
      </c>
      <c r="H820" t="b">
        <v>1</v>
      </c>
      <c r="J820">
        <v>667</v>
      </c>
      <c r="K820">
        <v>308</v>
      </c>
      <c r="L820">
        <v>80</v>
      </c>
      <c r="M820">
        <v>80</v>
      </c>
      <c r="N820" t="s">
        <v>1931</v>
      </c>
      <c r="O820">
        <v>11</v>
      </c>
      <c r="P820">
        <v>0</v>
      </c>
      <c r="Q820">
        <v>0</v>
      </c>
    </row>
    <row r="821" spans="1:17" x14ac:dyDescent="0.3">
      <c r="A821">
        <v>1745032526698</v>
      </c>
      <c r="B821">
        <v>694</v>
      </c>
      <c r="C821" t="s">
        <v>17</v>
      </c>
      <c r="D821">
        <v>201</v>
      </c>
      <c r="F821" t="s">
        <v>1945</v>
      </c>
      <c r="G821" t="s">
        <v>19</v>
      </c>
      <c r="H821" t="b">
        <v>1</v>
      </c>
      <c r="J821">
        <v>246</v>
      </c>
      <c r="K821">
        <v>663</v>
      </c>
      <c r="L821">
        <v>79</v>
      </c>
      <c r="M821">
        <v>79</v>
      </c>
      <c r="N821" t="s">
        <v>1903</v>
      </c>
      <c r="O821">
        <v>694</v>
      </c>
      <c r="P821">
        <v>0</v>
      </c>
      <c r="Q821">
        <v>0</v>
      </c>
    </row>
    <row r="822" spans="1:17" x14ac:dyDescent="0.3">
      <c r="A822">
        <v>1745032526698</v>
      </c>
      <c r="B822">
        <v>696</v>
      </c>
      <c r="C822" t="s">
        <v>17</v>
      </c>
      <c r="D822">
        <v>201</v>
      </c>
      <c r="F822" t="s">
        <v>1997</v>
      </c>
      <c r="G822" t="s">
        <v>19</v>
      </c>
      <c r="H822" t="b">
        <v>1</v>
      </c>
      <c r="J822">
        <v>246</v>
      </c>
      <c r="K822">
        <v>663</v>
      </c>
      <c r="L822">
        <v>79</v>
      </c>
      <c r="M822">
        <v>79</v>
      </c>
      <c r="N822" t="s">
        <v>1903</v>
      </c>
      <c r="O822">
        <v>696</v>
      </c>
      <c r="P822">
        <v>0</v>
      </c>
      <c r="Q822">
        <v>0</v>
      </c>
    </row>
    <row r="823" spans="1:17" x14ac:dyDescent="0.3">
      <c r="A823">
        <v>1745032526729</v>
      </c>
      <c r="B823">
        <v>688</v>
      </c>
      <c r="C823" t="s">
        <v>17</v>
      </c>
      <c r="D823">
        <v>201</v>
      </c>
      <c r="F823" t="s">
        <v>1992</v>
      </c>
      <c r="G823" t="s">
        <v>19</v>
      </c>
      <c r="H823" t="b">
        <v>1</v>
      </c>
      <c r="J823">
        <v>246</v>
      </c>
      <c r="K823">
        <v>663</v>
      </c>
      <c r="L823">
        <v>79</v>
      </c>
      <c r="M823">
        <v>79</v>
      </c>
      <c r="N823" t="s">
        <v>1903</v>
      </c>
      <c r="O823">
        <v>688</v>
      </c>
      <c r="P823">
        <v>0</v>
      </c>
      <c r="Q823">
        <v>0</v>
      </c>
    </row>
    <row r="824" spans="1:17" x14ac:dyDescent="0.3">
      <c r="A824">
        <v>1745032526762</v>
      </c>
      <c r="B824">
        <v>701</v>
      </c>
      <c r="C824" t="s">
        <v>17</v>
      </c>
      <c r="D824">
        <v>201</v>
      </c>
      <c r="F824" t="s">
        <v>1947</v>
      </c>
      <c r="G824" t="s">
        <v>19</v>
      </c>
      <c r="H824" t="b">
        <v>1</v>
      </c>
      <c r="J824">
        <v>246</v>
      </c>
      <c r="K824">
        <v>663</v>
      </c>
      <c r="L824">
        <v>79</v>
      </c>
      <c r="M824">
        <v>79</v>
      </c>
      <c r="N824" t="s">
        <v>1903</v>
      </c>
      <c r="O824">
        <v>701</v>
      </c>
      <c r="P824">
        <v>0</v>
      </c>
      <c r="Q824">
        <v>0</v>
      </c>
    </row>
    <row r="825" spans="1:17" x14ac:dyDescent="0.3">
      <c r="A825">
        <v>1745032527454</v>
      </c>
      <c r="B825">
        <v>13</v>
      </c>
      <c r="C825" t="s">
        <v>115</v>
      </c>
      <c r="D825">
        <v>200</v>
      </c>
      <c r="F825" t="s">
        <v>1929</v>
      </c>
      <c r="G825" t="s">
        <v>19</v>
      </c>
      <c r="H825" t="b">
        <v>1</v>
      </c>
      <c r="J825">
        <v>667</v>
      </c>
      <c r="K825">
        <v>308</v>
      </c>
      <c r="L825">
        <v>79</v>
      </c>
      <c r="M825">
        <v>79</v>
      </c>
      <c r="N825" t="s">
        <v>1931</v>
      </c>
      <c r="O825">
        <v>13</v>
      </c>
      <c r="P825">
        <v>0</v>
      </c>
      <c r="Q825">
        <v>0</v>
      </c>
    </row>
    <row r="826" spans="1:17" x14ac:dyDescent="0.3">
      <c r="A826">
        <v>1745032526835</v>
      </c>
      <c r="B826">
        <v>692</v>
      </c>
      <c r="C826" t="s">
        <v>17</v>
      </c>
      <c r="D826">
        <v>201</v>
      </c>
      <c r="F826" t="s">
        <v>1987</v>
      </c>
      <c r="G826" t="s">
        <v>19</v>
      </c>
      <c r="H826" t="b">
        <v>1</v>
      </c>
      <c r="J826">
        <v>246</v>
      </c>
      <c r="K826">
        <v>663</v>
      </c>
      <c r="L826">
        <v>78</v>
      </c>
      <c r="M826">
        <v>78</v>
      </c>
      <c r="N826" t="s">
        <v>1903</v>
      </c>
      <c r="O826">
        <v>692</v>
      </c>
      <c r="P826">
        <v>0</v>
      </c>
      <c r="Q826">
        <v>0</v>
      </c>
    </row>
    <row r="827" spans="1:17" x14ac:dyDescent="0.3">
      <c r="A827">
        <v>1745032526871</v>
      </c>
      <c r="B827">
        <v>689</v>
      </c>
      <c r="C827" t="s">
        <v>17</v>
      </c>
      <c r="D827">
        <v>201</v>
      </c>
      <c r="F827" t="s">
        <v>1993</v>
      </c>
      <c r="G827" t="s">
        <v>19</v>
      </c>
      <c r="H827" t="b">
        <v>1</v>
      </c>
      <c r="J827">
        <v>246</v>
      </c>
      <c r="K827">
        <v>663</v>
      </c>
      <c r="L827">
        <v>78</v>
      </c>
      <c r="M827">
        <v>78</v>
      </c>
      <c r="N827" t="s">
        <v>1903</v>
      </c>
      <c r="O827">
        <v>689</v>
      </c>
      <c r="P827">
        <v>0</v>
      </c>
      <c r="Q827">
        <v>0</v>
      </c>
    </row>
    <row r="828" spans="1:17" x14ac:dyDescent="0.3">
      <c r="A828">
        <v>1745032526286</v>
      </c>
      <c r="B828">
        <v>1284</v>
      </c>
      <c r="C828" t="s">
        <v>17</v>
      </c>
      <c r="D828">
        <v>201</v>
      </c>
      <c r="F828" t="s">
        <v>1941</v>
      </c>
      <c r="G828" t="s">
        <v>19</v>
      </c>
      <c r="H828" t="b">
        <v>1</v>
      </c>
      <c r="J828">
        <v>246</v>
      </c>
      <c r="K828">
        <v>663</v>
      </c>
      <c r="L828">
        <v>78</v>
      </c>
      <c r="M828">
        <v>78</v>
      </c>
      <c r="N828" t="s">
        <v>1903</v>
      </c>
      <c r="O828">
        <v>1284</v>
      </c>
      <c r="P828">
        <v>0</v>
      </c>
      <c r="Q828">
        <v>0</v>
      </c>
    </row>
    <row r="829" spans="1:17" x14ac:dyDescent="0.3">
      <c r="A829">
        <v>1745032527571</v>
      </c>
      <c r="B829">
        <v>12</v>
      </c>
      <c r="C829" t="s">
        <v>115</v>
      </c>
      <c r="D829">
        <v>200</v>
      </c>
      <c r="F829" t="s">
        <v>1978</v>
      </c>
      <c r="G829" t="s">
        <v>19</v>
      </c>
      <c r="H829" t="b">
        <v>1</v>
      </c>
      <c r="J829">
        <v>667</v>
      </c>
      <c r="K829">
        <v>308</v>
      </c>
      <c r="L829">
        <v>78</v>
      </c>
      <c r="M829">
        <v>78</v>
      </c>
      <c r="N829" t="s">
        <v>1931</v>
      </c>
      <c r="O829">
        <v>12</v>
      </c>
      <c r="P829">
        <v>0</v>
      </c>
      <c r="Q829">
        <v>0</v>
      </c>
    </row>
    <row r="830" spans="1:17" x14ac:dyDescent="0.3">
      <c r="A830">
        <v>1745032527605</v>
      </c>
      <c r="B830">
        <v>11</v>
      </c>
      <c r="C830" t="s">
        <v>115</v>
      </c>
      <c r="D830">
        <v>200</v>
      </c>
      <c r="F830" t="s">
        <v>1973</v>
      </c>
      <c r="G830" t="s">
        <v>19</v>
      </c>
      <c r="H830" t="b">
        <v>1</v>
      </c>
      <c r="J830">
        <v>667</v>
      </c>
      <c r="K830">
        <v>308</v>
      </c>
      <c r="L830">
        <v>78</v>
      </c>
      <c r="M830">
        <v>78</v>
      </c>
      <c r="N830" t="s">
        <v>1931</v>
      </c>
      <c r="O830">
        <v>11</v>
      </c>
      <c r="P830">
        <v>0</v>
      </c>
      <c r="Q830">
        <v>0</v>
      </c>
    </row>
    <row r="831" spans="1:17" x14ac:dyDescent="0.3">
      <c r="A831">
        <v>1745032526990</v>
      </c>
      <c r="B831">
        <v>699</v>
      </c>
      <c r="C831" t="s">
        <v>17</v>
      </c>
      <c r="D831">
        <v>201</v>
      </c>
      <c r="F831" t="s">
        <v>1950</v>
      </c>
      <c r="G831" t="s">
        <v>19</v>
      </c>
      <c r="H831" t="b">
        <v>1</v>
      </c>
      <c r="J831">
        <v>246</v>
      </c>
      <c r="K831">
        <v>663</v>
      </c>
      <c r="L831">
        <v>78</v>
      </c>
      <c r="M831">
        <v>78</v>
      </c>
      <c r="N831" t="s">
        <v>1903</v>
      </c>
      <c r="O831">
        <v>699</v>
      </c>
      <c r="P831">
        <v>0</v>
      </c>
      <c r="Q831">
        <v>0</v>
      </c>
    </row>
    <row r="832" spans="1:17" x14ac:dyDescent="0.3">
      <c r="A832">
        <v>1745032527723</v>
      </c>
      <c r="B832">
        <v>13</v>
      </c>
      <c r="C832" t="s">
        <v>115</v>
      </c>
      <c r="D832">
        <v>200</v>
      </c>
      <c r="F832" t="s">
        <v>1962</v>
      </c>
      <c r="G832" t="s">
        <v>19</v>
      </c>
      <c r="H832" t="b">
        <v>1</v>
      </c>
      <c r="J832">
        <v>667</v>
      </c>
      <c r="K832">
        <v>308</v>
      </c>
      <c r="L832">
        <v>78</v>
      </c>
      <c r="M832">
        <v>78</v>
      </c>
      <c r="N832" t="s">
        <v>1931</v>
      </c>
      <c r="O832">
        <v>13</v>
      </c>
      <c r="P832">
        <v>0</v>
      </c>
      <c r="Q832">
        <v>0</v>
      </c>
    </row>
    <row r="833" spans="1:17" x14ac:dyDescent="0.3">
      <c r="A833">
        <v>1745032527062</v>
      </c>
      <c r="B833">
        <v>723</v>
      </c>
      <c r="C833" t="s">
        <v>17</v>
      </c>
      <c r="D833">
        <v>201</v>
      </c>
      <c r="F833" t="s">
        <v>1944</v>
      </c>
      <c r="G833" t="s">
        <v>19</v>
      </c>
      <c r="H833" t="b">
        <v>1</v>
      </c>
      <c r="J833">
        <v>246</v>
      </c>
      <c r="K833">
        <v>663</v>
      </c>
      <c r="L833">
        <v>78</v>
      </c>
      <c r="M833">
        <v>78</v>
      </c>
      <c r="N833" t="s">
        <v>1903</v>
      </c>
      <c r="O833">
        <v>723</v>
      </c>
      <c r="P833">
        <v>0</v>
      </c>
      <c r="Q833">
        <v>0</v>
      </c>
    </row>
    <row r="834" spans="1:17" x14ac:dyDescent="0.3">
      <c r="A834">
        <v>1745032527773</v>
      </c>
      <c r="B834">
        <v>14</v>
      </c>
      <c r="C834" t="s">
        <v>115</v>
      </c>
      <c r="D834">
        <v>200</v>
      </c>
      <c r="F834" t="s">
        <v>1975</v>
      </c>
      <c r="G834" t="s">
        <v>19</v>
      </c>
      <c r="H834" t="b">
        <v>1</v>
      </c>
      <c r="J834">
        <v>667</v>
      </c>
      <c r="K834">
        <v>308</v>
      </c>
      <c r="L834">
        <v>78</v>
      </c>
      <c r="M834">
        <v>78</v>
      </c>
      <c r="N834" t="s">
        <v>1931</v>
      </c>
      <c r="O834">
        <v>14</v>
      </c>
      <c r="P834">
        <v>0</v>
      </c>
      <c r="Q834">
        <v>0</v>
      </c>
    </row>
    <row r="835" spans="1:17" x14ac:dyDescent="0.3">
      <c r="A835">
        <v>1745032527789</v>
      </c>
      <c r="B835">
        <v>10</v>
      </c>
      <c r="C835" t="s">
        <v>115</v>
      </c>
      <c r="D835">
        <v>200</v>
      </c>
      <c r="F835" t="s">
        <v>1974</v>
      </c>
      <c r="G835" t="s">
        <v>19</v>
      </c>
      <c r="H835" t="b">
        <v>1</v>
      </c>
      <c r="J835">
        <v>667</v>
      </c>
      <c r="K835">
        <v>308</v>
      </c>
      <c r="L835">
        <v>78</v>
      </c>
      <c r="M835">
        <v>78</v>
      </c>
      <c r="N835" t="s">
        <v>1931</v>
      </c>
      <c r="O835">
        <v>10</v>
      </c>
      <c r="P835">
        <v>0</v>
      </c>
      <c r="Q835">
        <v>0</v>
      </c>
    </row>
    <row r="836" spans="1:17" x14ac:dyDescent="0.3">
      <c r="A836">
        <v>1745032526566</v>
      </c>
      <c r="B836">
        <v>1308</v>
      </c>
      <c r="C836" t="s">
        <v>17</v>
      </c>
      <c r="D836">
        <v>201</v>
      </c>
      <c r="F836" t="s">
        <v>1996</v>
      </c>
      <c r="G836" t="s">
        <v>19</v>
      </c>
      <c r="H836" t="b">
        <v>1</v>
      </c>
      <c r="J836">
        <v>246</v>
      </c>
      <c r="K836">
        <v>663</v>
      </c>
      <c r="L836">
        <v>78</v>
      </c>
      <c r="M836">
        <v>78</v>
      </c>
      <c r="N836" t="s">
        <v>1903</v>
      </c>
      <c r="O836">
        <v>1308</v>
      </c>
      <c r="P836">
        <v>0</v>
      </c>
      <c r="Q836">
        <v>0</v>
      </c>
    </row>
    <row r="837" spans="1:17" x14ac:dyDescent="0.3">
      <c r="A837">
        <v>1745032527871</v>
      </c>
      <c r="B837">
        <v>15</v>
      </c>
      <c r="C837" t="s">
        <v>115</v>
      </c>
      <c r="D837">
        <v>200</v>
      </c>
      <c r="F837" t="s">
        <v>1977</v>
      </c>
      <c r="G837" t="s">
        <v>19</v>
      </c>
      <c r="H837" t="b">
        <v>1</v>
      </c>
      <c r="J837">
        <v>667</v>
      </c>
      <c r="K837">
        <v>308</v>
      </c>
      <c r="L837">
        <v>78</v>
      </c>
      <c r="M837">
        <v>78</v>
      </c>
      <c r="N837" t="s">
        <v>1931</v>
      </c>
      <c r="O837">
        <v>15</v>
      </c>
      <c r="P837">
        <v>0</v>
      </c>
      <c r="Q837">
        <v>0</v>
      </c>
    </row>
    <row r="838" spans="1:17" x14ac:dyDescent="0.3">
      <c r="A838">
        <v>1745032527871</v>
      </c>
      <c r="B838">
        <v>15</v>
      </c>
      <c r="C838" t="s">
        <v>115</v>
      </c>
      <c r="D838">
        <v>200</v>
      </c>
      <c r="F838" t="s">
        <v>1926</v>
      </c>
      <c r="G838" t="s">
        <v>19</v>
      </c>
      <c r="H838" t="b">
        <v>1</v>
      </c>
      <c r="J838">
        <v>667</v>
      </c>
      <c r="K838">
        <v>308</v>
      </c>
      <c r="L838">
        <v>78</v>
      </c>
      <c r="M838">
        <v>78</v>
      </c>
      <c r="N838" t="s">
        <v>1931</v>
      </c>
      <c r="O838">
        <v>15</v>
      </c>
      <c r="P838">
        <v>0</v>
      </c>
      <c r="Q838">
        <v>0</v>
      </c>
    </row>
    <row r="839" spans="1:17" x14ac:dyDescent="0.3">
      <c r="A839">
        <v>1745032527897</v>
      </c>
      <c r="B839">
        <v>14</v>
      </c>
      <c r="C839" t="s">
        <v>115</v>
      </c>
      <c r="D839">
        <v>200</v>
      </c>
      <c r="F839" t="s">
        <v>1976</v>
      </c>
      <c r="G839" t="s">
        <v>19</v>
      </c>
      <c r="H839" t="b">
        <v>1</v>
      </c>
      <c r="J839">
        <v>667</v>
      </c>
      <c r="K839">
        <v>308</v>
      </c>
      <c r="L839">
        <v>77</v>
      </c>
      <c r="M839">
        <v>77</v>
      </c>
      <c r="N839" t="s">
        <v>1931</v>
      </c>
      <c r="O839">
        <v>14</v>
      </c>
      <c r="P839">
        <v>0</v>
      </c>
      <c r="Q839">
        <v>0</v>
      </c>
    </row>
    <row r="840" spans="1:17" x14ac:dyDescent="0.3">
      <c r="A840">
        <v>1745032527897</v>
      </c>
      <c r="B840">
        <v>15</v>
      </c>
      <c r="C840" t="s">
        <v>115</v>
      </c>
      <c r="D840">
        <v>200</v>
      </c>
      <c r="F840" t="s">
        <v>1981</v>
      </c>
      <c r="G840" t="s">
        <v>19</v>
      </c>
      <c r="H840" t="b">
        <v>1</v>
      </c>
      <c r="J840">
        <v>667</v>
      </c>
      <c r="K840">
        <v>308</v>
      </c>
      <c r="L840">
        <v>77</v>
      </c>
      <c r="M840">
        <v>77</v>
      </c>
      <c r="N840" t="s">
        <v>1931</v>
      </c>
      <c r="O840">
        <v>15</v>
      </c>
      <c r="P840">
        <v>0</v>
      </c>
      <c r="Q840">
        <v>0</v>
      </c>
    </row>
    <row r="841" spans="1:17" x14ac:dyDescent="0.3">
      <c r="A841">
        <v>1745032527897</v>
      </c>
      <c r="B841">
        <v>21</v>
      </c>
      <c r="C841" t="s">
        <v>115</v>
      </c>
      <c r="D841">
        <v>200</v>
      </c>
      <c r="F841" t="s">
        <v>1920</v>
      </c>
      <c r="G841" t="s">
        <v>19</v>
      </c>
      <c r="H841" t="b">
        <v>1</v>
      </c>
      <c r="J841">
        <v>667</v>
      </c>
      <c r="K841">
        <v>308</v>
      </c>
      <c r="L841">
        <v>77</v>
      </c>
      <c r="M841">
        <v>77</v>
      </c>
      <c r="N841" t="s">
        <v>1931</v>
      </c>
      <c r="O841">
        <v>21</v>
      </c>
      <c r="P841">
        <v>0</v>
      </c>
      <c r="Q841">
        <v>0</v>
      </c>
    </row>
    <row r="842" spans="1:17" x14ac:dyDescent="0.3">
      <c r="A842">
        <v>1745032527921</v>
      </c>
      <c r="B842">
        <v>10</v>
      </c>
      <c r="C842" t="s">
        <v>115</v>
      </c>
      <c r="D842">
        <v>200</v>
      </c>
      <c r="F842" t="s">
        <v>1927</v>
      </c>
      <c r="G842" t="s">
        <v>19</v>
      </c>
      <c r="H842" t="b">
        <v>1</v>
      </c>
      <c r="J842">
        <v>667</v>
      </c>
      <c r="K842">
        <v>308</v>
      </c>
      <c r="L842">
        <v>76</v>
      </c>
      <c r="M842">
        <v>76</v>
      </c>
      <c r="N842" t="s">
        <v>1931</v>
      </c>
      <c r="O842">
        <v>10</v>
      </c>
      <c r="P842">
        <v>0</v>
      </c>
      <c r="Q842">
        <v>0</v>
      </c>
    </row>
    <row r="843" spans="1:17" x14ac:dyDescent="0.3">
      <c r="A843">
        <v>1745032526808</v>
      </c>
      <c r="B843">
        <v>1147</v>
      </c>
      <c r="C843" t="s">
        <v>17</v>
      </c>
      <c r="D843">
        <v>201</v>
      </c>
      <c r="F843" t="s">
        <v>1994</v>
      </c>
      <c r="G843" t="s">
        <v>19</v>
      </c>
      <c r="H843" t="b">
        <v>1</v>
      </c>
      <c r="J843">
        <v>246</v>
      </c>
      <c r="K843">
        <v>663</v>
      </c>
      <c r="L843">
        <v>75</v>
      </c>
      <c r="M843">
        <v>75</v>
      </c>
      <c r="N843" t="s">
        <v>1903</v>
      </c>
      <c r="O843">
        <v>1147</v>
      </c>
      <c r="P843">
        <v>0</v>
      </c>
      <c r="Q843">
        <v>0</v>
      </c>
    </row>
    <row r="844" spans="1:17" x14ac:dyDescent="0.3">
      <c r="A844">
        <v>1745032527295</v>
      </c>
      <c r="B844">
        <v>690</v>
      </c>
      <c r="C844" t="s">
        <v>17</v>
      </c>
      <c r="D844">
        <v>201</v>
      </c>
      <c r="F844" t="s">
        <v>1954</v>
      </c>
      <c r="G844" t="s">
        <v>19</v>
      </c>
      <c r="H844" t="b">
        <v>1</v>
      </c>
      <c r="J844">
        <v>246</v>
      </c>
      <c r="K844">
        <v>663</v>
      </c>
      <c r="L844">
        <v>75</v>
      </c>
      <c r="M844">
        <v>75</v>
      </c>
      <c r="N844" t="s">
        <v>1903</v>
      </c>
      <c r="O844">
        <v>689</v>
      </c>
      <c r="P844">
        <v>0</v>
      </c>
      <c r="Q844">
        <v>0</v>
      </c>
    </row>
    <row r="845" spans="1:17" x14ac:dyDescent="0.3">
      <c r="A845">
        <v>1745032527971</v>
      </c>
      <c r="B845">
        <v>13</v>
      </c>
      <c r="C845" t="s">
        <v>115</v>
      </c>
      <c r="D845">
        <v>200</v>
      </c>
      <c r="F845" t="s">
        <v>1919</v>
      </c>
      <c r="G845" t="s">
        <v>19</v>
      </c>
      <c r="H845" t="b">
        <v>1</v>
      </c>
      <c r="J845">
        <v>667</v>
      </c>
      <c r="K845">
        <v>308</v>
      </c>
      <c r="L845">
        <v>75</v>
      </c>
      <c r="M845">
        <v>75</v>
      </c>
      <c r="N845" t="s">
        <v>1931</v>
      </c>
      <c r="O845">
        <v>13</v>
      </c>
      <c r="P845">
        <v>0</v>
      </c>
      <c r="Q845">
        <v>0</v>
      </c>
    </row>
    <row r="846" spans="1:17" x14ac:dyDescent="0.3">
      <c r="A846">
        <v>1745032526729</v>
      </c>
      <c r="B846">
        <v>1273</v>
      </c>
      <c r="C846" t="s">
        <v>17</v>
      </c>
      <c r="D846">
        <v>201</v>
      </c>
      <c r="F846" t="s">
        <v>1999</v>
      </c>
      <c r="G846" t="s">
        <v>19</v>
      </c>
      <c r="H846" t="b">
        <v>1</v>
      </c>
      <c r="J846">
        <v>246</v>
      </c>
      <c r="K846">
        <v>663</v>
      </c>
      <c r="L846">
        <v>74</v>
      </c>
      <c r="M846">
        <v>74</v>
      </c>
      <c r="N846" t="s">
        <v>1903</v>
      </c>
      <c r="O846">
        <v>1273</v>
      </c>
      <c r="P846">
        <v>0</v>
      </c>
      <c r="Q846">
        <v>0</v>
      </c>
    </row>
    <row r="847" spans="1:17" x14ac:dyDescent="0.3">
      <c r="A847">
        <v>1745032528011</v>
      </c>
      <c r="B847">
        <v>11</v>
      </c>
      <c r="C847" t="s">
        <v>115</v>
      </c>
      <c r="D847">
        <v>200</v>
      </c>
      <c r="F847" t="s">
        <v>1982</v>
      </c>
      <c r="G847" t="s">
        <v>19</v>
      </c>
      <c r="H847" t="b">
        <v>1</v>
      </c>
      <c r="J847">
        <v>667</v>
      </c>
      <c r="K847">
        <v>308</v>
      </c>
      <c r="L847">
        <v>74</v>
      </c>
      <c r="M847">
        <v>74</v>
      </c>
      <c r="N847" t="s">
        <v>1931</v>
      </c>
      <c r="O847">
        <v>11</v>
      </c>
      <c r="P847">
        <v>0</v>
      </c>
      <c r="Q847">
        <v>0</v>
      </c>
    </row>
    <row r="848" spans="1:17" x14ac:dyDescent="0.3">
      <c r="A848">
        <v>1745032527439</v>
      </c>
      <c r="B848">
        <v>698</v>
      </c>
      <c r="C848" t="s">
        <v>17</v>
      </c>
      <c r="D848">
        <v>201</v>
      </c>
      <c r="F848" t="s">
        <v>2002</v>
      </c>
      <c r="G848" t="s">
        <v>19</v>
      </c>
      <c r="H848" t="b">
        <v>1</v>
      </c>
      <c r="J848">
        <v>246</v>
      </c>
      <c r="K848">
        <v>663</v>
      </c>
      <c r="L848">
        <v>74</v>
      </c>
      <c r="M848">
        <v>74</v>
      </c>
      <c r="N848" t="s">
        <v>1903</v>
      </c>
      <c r="O848">
        <v>698</v>
      </c>
      <c r="P848">
        <v>0</v>
      </c>
      <c r="Q848">
        <v>0</v>
      </c>
    </row>
    <row r="849" spans="1:17" x14ac:dyDescent="0.3">
      <c r="A849">
        <v>1745032528147</v>
      </c>
      <c r="B849">
        <v>13</v>
      </c>
      <c r="C849" t="s">
        <v>115</v>
      </c>
      <c r="D849">
        <v>200</v>
      </c>
      <c r="F849" t="s">
        <v>1985</v>
      </c>
      <c r="G849" t="s">
        <v>19</v>
      </c>
      <c r="H849" t="b">
        <v>1</v>
      </c>
      <c r="J849">
        <v>667</v>
      </c>
      <c r="K849">
        <v>308</v>
      </c>
      <c r="L849">
        <v>74</v>
      </c>
      <c r="M849">
        <v>74</v>
      </c>
      <c r="N849" t="s">
        <v>1931</v>
      </c>
      <c r="O849">
        <v>13</v>
      </c>
      <c r="P849">
        <v>0</v>
      </c>
      <c r="Q849">
        <v>0</v>
      </c>
    </row>
    <row r="850" spans="1:17" x14ac:dyDescent="0.3">
      <c r="A850">
        <v>1745032528162</v>
      </c>
      <c r="B850">
        <v>13</v>
      </c>
      <c r="C850" t="s">
        <v>115</v>
      </c>
      <c r="D850">
        <v>200</v>
      </c>
      <c r="F850" t="s">
        <v>1933</v>
      </c>
      <c r="G850" t="s">
        <v>19</v>
      </c>
      <c r="H850" t="b">
        <v>1</v>
      </c>
      <c r="J850">
        <v>667</v>
      </c>
      <c r="K850">
        <v>308</v>
      </c>
      <c r="L850">
        <v>74</v>
      </c>
      <c r="M850">
        <v>74</v>
      </c>
      <c r="N850" t="s">
        <v>1931</v>
      </c>
      <c r="O850">
        <v>13</v>
      </c>
      <c r="P850">
        <v>0</v>
      </c>
      <c r="Q850">
        <v>0</v>
      </c>
    </row>
    <row r="851" spans="1:17" x14ac:dyDescent="0.3">
      <c r="A851">
        <v>1745032528189</v>
      </c>
      <c r="B851">
        <v>15</v>
      </c>
      <c r="C851" t="s">
        <v>115</v>
      </c>
      <c r="D851">
        <v>200</v>
      </c>
      <c r="F851" t="s">
        <v>1980</v>
      </c>
      <c r="G851" t="s">
        <v>19</v>
      </c>
      <c r="H851" t="b">
        <v>1</v>
      </c>
      <c r="J851">
        <v>667</v>
      </c>
      <c r="K851">
        <v>308</v>
      </c>
      <c r="L851">
        <v>73</v>
      </c>
      <c r="M851">
        <v>73</v>
      </c>
      <c r="N851" t="s">
        <v>1931</v>
      </c>
      <c r="O851">
        <v>15</v>
      </c>
      <c r="P851">
        <v>0</v>
      </c>
      <c r="Q851">
        <v>0</v>
      </c>
    </row>
    <row r="852" spans="1:17" x14ac:dyDescent="0.3">
      <c r="A852">
        <v>1745032527047</v>
      </c>
      <c r="B852">
        <v>1163</v>
      </c>
      <c r="C852" t="s">
        <v>17</v>
      </c>
      <c r="D852">
        <v>201</v>
      </c>
      <c r="F852" t="s">
        <v>1951</v>
      </c>
      <c r="G852" t="s">
        <v>19</v>
      </c>
      <c r="H852" t="b">
        <v>1</v>
      </c>
      <c r="J852">
        <v>246</v>
      </c>
      <c r="K852">
        <v>663</v>
      </c>
      <c r="L852">
        <v>73</v>
      </c>
      <c r="M852">
        <v>73</v>
      </c>
      <c r="N852" t="s">
        <v>1903</v>
      </c>
      <c r="O852">
        <v>1163</v>
      </c>
      <c r="P852">
        <v>0</v>
      </c>
      <c r="Q852">
        <v>0</v>
      </c>
    </row>
    <row r="853" spans="1:17" x14ac:dyDescent="0.3">
      <c r="A853">
        <v>1745032527555</v>
      </c>
      <c r="B853">
        <v>687</v>
      </c>
      <c r="C853" t="s">
        <v>17</v>
      </c>
      <c r="D853">
        <v>201</v>
      </c>
      <c r="F853" t="s">
        <v>1960</v>
      </c>
      <c r="G853" t="s">
        <v>19</v>
      </c>
      <c r="H853" t="b">
        <v>1</v>
      </c>
      <c r="J853">
        <v>246</v>
      </c>
      <c r="K853">
        <v>663</v>
      </c>
      <c r="L853">
        <v>73</v>
      </c>
      <c r="M853">
        <v>73</v>
      </c>
      <c r="N853" t="s">
        <v>1903</v>
      </c>
      <c r="O853">
        <v>687</v>
      </c>
      <c r="P853">
        <v>0</v>
      </c>
      <c r="Q853">
        <v>0</v>
      </c>
    </row>
    <row r="854" spans="1:17" x14ac:dyDescent="0.3">
      <c r="A854">
        <v>1745032527062</v>
      </c>
      <c r="B854">
        <v>1184</v>
      </c>
      <c r="C854" t="s">
        <v>17</v>
      </c>
      <c r="D854">
        <v>201</v>
      </c>
      <c r="F854" t="s">
        <v>2000</v>
      </c>
      <c r="G854" t="s">
        <v>19</v>
      </c>
      <c r="H854" t="b">
        <v>1</v>
      </c>
      <c r="J854">
        <v>246</v>
      </c>
      <c r="K854">
        <v>663</v>
      </c>
      <c r="L854">
        <v>73</v>
      </c>
      <c r="M854">
        <v>73</v>
      </c>
      <c r="N854" t="s">
        <v>1903</v>
      </c>
      <c r="O854">
        <v>1184</v>
      </c>
      <c r="P854">
        <v>0</v>
      </c>
      <c r="Q854">
        <v>0</v>
      </c>
    </row>
    <row r="855" spans="1:17" x14ac:dyDescent="0.3">
      <c r="A855">
        <v>1745032528305</v>
      </c>
      <c r="B855">
        <v>16</v>
      </c>
      <c r="C855" t="s">
        <v>115</v>
      </c>
      <c r="D855">
        <v>200</v>
      </c>
      <c r="F855" t="s">
        <v>1979</v>
      </c>
      <c r="G855" t="s">
        <v>19</v>
      </c>
      <c r="H855" t="b">
        <v>1</v>
      </c>
      <c r="J855">
        <v>667</v>
      </c>
      <c r="K855">
        <v>308</v>
      </c>
      <c r="L855">
        <v>73</v>
      </c>
      <c r="M855">
        <v>73</v>
      </c>
      <c r="N855" t="s">
        <v>1931</v>
      </c>
      <c r="O855">
        <v>16</v>
      </c>
      <c r="P855">
        <v>0</v>
      </c>
      <c r="Q855">
        <v>0</v>
      </c>
    </row>
    <row r="856" spans="1:17" x14ac:dyDescent="0.3">
      <c r="A856">
        <v>1745032528305</v>
      </c>
      <c r="B856">
        <v>17</v>
      </c>
      <c r="C856" t="s">
        <v>115</v>
      </c>
      <c r="D856">
        <v>200</v>
      </c>
      <c r="F856" t="s">
        <v>1938</v>
      </c>
      <c r="G856" t="s">
        <v>19</v>
      </c>
      <c r="H856" t="b">
        <v>1</v>
      </c>
      <c r="J856">
        <v>667</v>
      </c>
      <c r="K856">
        <v>308</v>
      </c>
      <c r="L856">
        <v>73</v>
      </c>
      <c r="M856">
        <v>73</v>
      </c>
      <c r="N856" t="s">
        <v>1931</v>
      </c>
      <c r="O856">
        <v>17</v>
      </c>
      <c r="P856">
        <v>0</v>
      </c>
      <c r="Q856">
        <v>0</v>
      </c>
    </row>
    <row r="857" spans="1:17" x14ac:dyDescent="0.3">
      <c r="A857">
        <v>1745032527219</v>
      </c>
      <c r="B857">
        <v>1148</v>
      </c>
      <c r="C857" t="s">
        <v>17</v>
      </c>
      <c r="D857">
        <v>201</v>
      </c>
      <c r="F857" t="s">
        <v>1952</v>
      </c>
      <c r="G857" t="s">
        <v>19</v>
      </c>
      <c r="H857" t="b">
        <v>1</v>
      </c>
      <c r="J857">
        <v>246</v>
      </c>
      <c r="K857">
        <v>663</v>
      </c>
      <c r="L857">
        <v>72</v>
      </c>
      <c r="M857">
        <v>72</v>
      </c>
      <c r="N857" t="s">
        <v>1903</v>
      </c>
      <c r="O857">
        <v>1148</v>
      </c>
      <c r="P857">
        <v>0</v>
      </c>
      <c r="Q857">
        <v>0</v>
      </c>
    </row>
    <row r="858" spans="1:17" x14ac:dyDescent="0.3">
      <c r="A858">
        <v>1745032527815</v>
      </c>
      <c r="B858">
        <v>681</v>
      </c>
      <c r="C858" t="s">
        <v>17</v>
      </c>
      <c r="D858">
        <v>201</v>
      </c>
      <c r="F858" t="s">
        <v>2001</v>
      </c>
      <c r="G858" t="s">
        <v>19</v>
      </c>
      <c r="H858" t="b">
        <v>1</v>
      </c>
      <c r="J858">
        <v>246</v>
      </c>
      <c r="K858">
        <v>663</v>
      </c>
      <c r="L858">
        <v>72</v>
      </c>
      <c r="M858">
        <v>72</v>
      </c>
      <c r="N858" t="s">
        <v>1903</v>
      </c>
      <c r="O858">
        <v>681</v>
      </c>
      <c r="P858">
        <v>0</v>
      </c>
      <c r="Q858">
        <v>0</v>
      </c>
    </row>
    <row r="859" spans="1:17" x14ac:dyDescent="0.3">
      <c r="A859">
        <v>1745032528500</v>
      </c>
      <c r="B859">
        <v>13</v>
      </c>
      <c r="C859" t="s">
        <v>115</v>
      </c>
      <c r="D859">
        <v>200</v>
      </c>
      <c r="F859" t="s">
        <v>1989</v>
      </c>
      <c r="G859" t="s">
        <v>19</v>
      </c>
      <c r="H859" t="b">
        <v>1</v>
      </c>
      <c r="J859">
        <v>667</v>
      </c>
      <c r="K859">
        <v>308</v>
      </c>
      <c r="L859">
        <v>72</v>
      </c>
      <c r="M859">
        <v>72</v>
      </c>
      <c r="N859" t="s">
        <v>1931</v>
      </c>
      <c r="O859">
        <v>13</v>
      </c>
      <c r="P859">
        <v>0</v>
      </c>
      <c r="Q859">
        <v>0</v>
      </c>
    </row>
    <row r="860" spans="1:17" x14ac:dyDescent="0.3">
      <c r="A860">
        <v>1745032527264</v>
      </c>
      <c r="B860">
        <v>1260</v>
      </c>
      <c r="C860" t="s">
        <v>17</v>
      </c>
      <c r="D860">
        <v>201</v>
      </c>
      <c r="F860" t="s">
        <v>1998</v>
      </c>
      <c r="G860" t="s">
        <v>19</v>
      </c>
      <c r="H860" t="b">
        <v>1</v>
      </c>
      <c r="J860">
        <v>246</v>
      </c>
      <c r="K860">
        <v>663</v>
      </c>
      <c r="L860">
        <v>72</v>
      </c>
      <c r="M860">
        <v>72</v>
      </c>
      <c r="N860" t="s">
        <v>1903</v>
      </c>
      <c r="O860">
        <v>1260</v>
      </c>
      <c r="P860">
        <v>0</v>
      </c>
      <c r="Q860">
        <v>0</v>
      </c>
    </row>
    <row r="861" spans="1:17" x14ac:dyDescent="0.3">
      <c r="A861">
        <v>1745032528516</v>
      </c>
      <c r="B861">
        <v>12</v>
      </c>
      <c r="C861" t="s">
        <v>115</v>
      </c>
      <c r="D861">
        <v>200</v>
      </c>
      <c r="F861" t="s">
        <v>1942</v>
      </c>
      <c r="G861" t="s">
        <v>19</v>
      </c>
      <c r="H861" t="b">
        <v>1</v>
      </c>
      <c r="J861">
        <v>667</v>
      </c>
      <c r="K861">
        <v>308</v>
      </c>
      <c r="L861">
        <v>72</v>
      </c>
      <c r="M861">
        <v>72</v>
      </c>
      <c r="N861" t="s">
        <v>1931</v>
      </c>
      <c r="O861">
        <v>12</v>
      </c>
      <c r="P861">
        <v>0</v>
      </c>
      <c r="Q861">
        <v>0</v>
      </c>
    </row>
    <row r="862" spans="1:17" x14ac:dyDescent="0.3">
      <c r="A862">
        <v>1745032527855</v>
      </c>
      <c r="B862">
        <v>687</v>
      </c>
      <c r="C862" t="s">
        <v>17</v>
      </c>
      <c r="D862">
        <v>201</v>
      </c>
      <c r="F862" t="s">
        <v>1953</v>
      </c>
      <c r="G862" t="s">
        <v>19</v>
      </c>
      <c r="H862" t="b">
        <v>1</v>
      </c>
      <c r="J862">
        <v>246</v>
      </c>
      <c r="K862">
        <v>663</v>
      </c>
      <c r="L862">
        <v>71</v>
      </c>
      <c r="M862">
        <v>71</v>
      </c>
      <c r="N862" t="s">
        <v>1903</v>
      </c>
      <c r="O862">
        <v>687</v>
      </c>
      <c r="P862">
        <v>0</v>
      </c>
      <c r="Q862">
        <v>0</v>
      </c>
    </row>
    <row r="863" spans="1:17" x14ac:dyDescent="0.3">
      <c r="A863">
        <v>1745032527454</v>
      </c>
      <c r="B863">
        <v>1147</v>
      </c>
      <c r="C863" t="s">
        <v>17</v>
      </c>
      <c r="D863">
        <v>201</v>
      </c>
      <c r="F863" t="s">
        <v>1959</v>
      </c>
      <c r="G863" t="s">
        <v>19</v>
      </c>
      <c r="H863" t="b">
        <v>1</v>
      </c>
      <c r="J863">
        <v>246</v>
      </c>
      <c r="K863">
        <v>663</v>
      </c>
      <c r="L863">
        <v>71</v>
      </c>
      <c r="M863">
        <v>71</v>
      </c>
      <c r="N863" t="s">
        <v>1903</v>
      </c>
      <c r="O863">
        <v>1146</v>
      </c>
      <c r="P863">
        <v>0</v>
      </c>
      <c r="Q863">
        <v>0</v>
      </c>
    </row>
    <row r="864" spans="1:17" x14ac:dyDescent="0.3">
      <c r="A864">
        <v>1745032528607</v>
      </c>
      <c r="B864">
        <v>12</v>
      </c>
      <c r="C864" t="s">
        <v>115</v>
      </c>
      <c r="D864">
        <v>200</v>
      </c>
      <c r="F864" t="s">
        <v>1983</v>
      </c>
      <c r="G864" t="s">
        <v>19</v>
      </c>
      <c r="H864" t="b">
        <v>1</v>
      </c>
      <c r="J864">
        <v>667</v>
      </c>
      <c r="K864">
        <v>308</v>
      </c>
      <c r="L864">
        <v>71</v>
      </c>
      <c r="M864">
        <v>71</v>
      </c>
      <c r="N864" t="s">
        <v>1931</v>
      </c>
      <c r="O864">
        <v>12</v>
      </c>
      <c r="P864">
        <v>0</v>
      </c>
      <c r="Q864">
        <v>0</v>
      </c>
    </row>
    <row r="865" spans="1:17" x14ac:dyDescent="0.3">
      <c r="A865">
        <v>1745032528653</v>
      </c>
      <c r="B865">
        <v>12</v>
      </c>
      <c r="C865" t="s">
        <v>115</v>
      </c>
      <c r="D865">
        <v>200</v>
      </c>
      <c r="F865" t="s">
        <v>1932</v>
      </c>
      <c r="G865" t="s">
        <v>19</v>
      </c>
      <c r="H865" t="b">
        <v>1</v>
      </c>
      <c r="J865">
        <v>667</v>
      </c>
      <c r="K865">
        <v>308</v>
      </c>
      <c r="L865">
        <v>71</v>
      </c>
      <c r="M865">
        <v>71</v>
      </c>
      <c r="N865" t="s">
        <v>1931</v>
      </c>
      <c r="O865">
        <v>12</v>
      </c>
      <c r="P865">
        <v>0</v>
      </c>
      <c r="Q865">
        <v>0</v>
      </c>
    </row>
    <row r="866" spans="1:17" x14ac:dyDescent="0.3">
      <c r="A866">
        <v>1745032527971</v>
      </c>
      <c r="B866">
        <v>698</v>
      </c>
      <c r="C866" t="s">
        <v>17</v>
      </c>
      <c r="D866">
        <v>201</v>
      </c>
      <c r="F866" t="s">
        <v>1956</v>
      </c>
      <c r="G866" t="s">
        <v>19</v>
      </c>
      <c r="H866" t="b">
        <v>1</v>
      </c>
      <c r="J866">
        <v>246</v>
      </c>
      <c r="K866">
        <v>663</v>
      </c>
      <c r="L866">
        <v>70</v>
      </c>
      <c r="M866">
        <v>70</v>
      </c>
      <c r="N866" t="s">
        <v>1903</v>
      </c>
      <c r="O866">
        <v>698</v>
      </c>
      <c r="P866">
        <v>0</v>
      </c>
      <c r="Q866">
        <v>0</v>
      </c>
    </row>
    <row r="867" spans="1:17" x14ac:dyDescent="0.3">
      <c r="A867">
        <v>1745032528672</v>
      </c>
      <c r="B867">
        <v>17</v>
      </c>
      <c r="C867" t="s">
        <v>115</v>
      </c>
      <c r="D867">
        <v>200</v>
      </c>
      <c r="F867" t="s">
        <v>1936</v>
      </c>
      <c r="G867" t="s">
        <v>19</v>
      </c>
      <c r="H867" t="b">
        <v>1</v>
      </c>
      <c r="J867">
        <v>667</v>
      </c>
      <c r="K867">
        <v>308</v>
      </c>
      <c r="L867">
        <v>70</v>
      </c>
      <c r="M867">
        <v>70</v>
      </c>
      <c r="N867" t="s">
        <v>1931</v>
      </c>
      <c r="O867">
        <v>16</v>
      </c>
      <c r="P867">
        <v>0</v>
      </c>
      <c r="Q867">
        <v>0</v>
      </c>
    </row>
    <row r="868" spans="1:17" x14ac:dyDescent="0.3">
      <c r="A868">
        <v>1745032527530</v>
      </c>
      <c r="B868">
        <v>1163</v>
      </c>
      <c r="C868" t="s">
        <v>17</v>
      </c>
      <c r="D868">
        <v>201</v>
      </c>
      <c r="F868" t="s">
        <v>2003</v>
      </c>
      <c r="G868" t="s">
        <v>19</v>
      </c>
      <c r="H868" t="b">
        <v>1</v>
      </c>
      <c r="J868">
        <v>246</v>
      </c>
      <c r="K868">
        <v>663</v>
      </c>
      <c r="L868">
        <v>69</v>
      </c>
      <c r="M868">
        <v>69</v>
      </c>
      <c r="N868" t="s">
        <v>1903</v>
      </c>
      <c r="O868">
        <v>1163</v>
      </c>
      <c r="P868">
        <v>0</v>
      </c>
      <c r="Q868">
        <v>0</v>
      </c>
    </row>
    <row r="869" spans="1:17" x14ac:dyDescent="0.3">
      <c r="A869">
        <v>1745032528682</v>
      </c>
      <c r="B869">
        <v>18</v>
      </c>
      <c r="C869" t="s">
        <v>115</v>
      </c>
      <c r="D869">
        <v>200</v>
      </c>
      <c r="F869" t="s">
        <v>1943</v>
      </c>
      <c r="G869" t="s">
        <v>19</v>
      </c>
      <c r="H869" t="b">
        <v>1</v>
      </c>
      <c r="J869">
        <v>667</v>
      </c>
      <c r="K869">
        <v>308</v>
      </c>
      <c r="L869">
        <v>69</v>
      </c>
      <c r="M869">
        <v>69</v>
      </c>
      <c r="N869" t="s">
        <v>1931</v>
      </c>
      <c r="O869">
        <v>18</v>
      </c>
      <c r="P869">
        <v>0</v>
      </c>
      <c r="Q869">
        <v>0</v>
      </c>
    </row>
    <row r="870" spans="1:17" x14ac:dyDescent="0.3">
      <c r="A870">
        <v>1745032528696</v>
      </c>
      <c r="B870">
        <v>13</v>
      </c>
      <c r="C870" t="s">
        <v>115</v>
      </c>
      <c r="D870">
        <v>200</v>
      </c>
      <c r="F870" t="s">
        <v>1935</v>
      </c>
      <c r="G870" t="s">
        <v>19</v>
      </c>
      <c r="H870" t="b">
        <v>1</v>
      </c>
      <c r="J870">
        <v>667</v>
      </c>
      <c r="K870">
        <v>308</v>
      </c>
      <c r="L870">
        <v>68</v>
      </c>
      <c r="M870">
        <v>68</v>
      </c>
      <c r="N870" t="s">
        <v>1931</v>
      </c>
      <c r="O870">
        <v>13</v>
      </c>
      <c r="P870">
        <v>0</v>
      </c>
      <c r="Q870">
        <v>0</v>
      </c>
    </row>
    <row r="871" spans="1:17" x14ac:dyDescent="0.3">
      <c r="A871">
        <v>1745032528712</v>
      </c>
      <c r="B871">
        <v>12</v>
      </c>
      <c r="C871" t="s">
        <v>115</v>
      </c>
      <c r="D871">
        <v>200</v>
      </c>
      <c r="F871" t="s">
        <v>1986</v>
      </c>
      <c r="G871" t="s">
        <v>19</v>
      </c>
      <c r="H871" t="b">
        <v>1</v>
      </c>
      <c r="J871">
        <v>667</v>
      </c>
      <c r="K871">
        <v>308</v>
      </c>
      <c r="L871">
        <v>67</v>
      </c>
      <c r="M871">
        <v>67</v>
      </c>
      <c r="N871" t="s">
        <v>1931</v>
      </c>
      <c r="O871">
        <v>12</v>
      </c>
      <c r="P871">
        <v>0</v>
      </c>
      <c r="Q871">
        <v>0</v>
      </c>
    </row>
    <row r="872" spans="1:17" x14ac:dyDescent="0.3">
      <c r="A872">
        <v>1745032528712</v>
      </c>
      <c r="B872">
        <v>12</v>
      </c>
      <c r="C872" t="s">
        <v>115</v>
      </c>
      <c r="D872">
        <v>200</v>
      </c>
      <c r="F872" t="s">
        <v>1984</v>
      </c>
      <c r="G872" t="s">
        <v>19</v>
      </c>
      <c r="H872" t="b">
        <v>1</v>
      </c>
      <c r="J872">
        <v>667</v>
      </c>
      <c r="K872">
        <v>308</v>
      </c>
      <c r="L872">
        <v>67</v>
      </c>
      <c r="M872">
        <v>67</v>
      </c>
      <c r="N872" t="s">
        <v>1931</v>
      </c>
      <c r="O872">
        <v>12</v>
      </c>
      <c r="P872">
        <v>0</v>
      </c>
      <c r="Q872">
        <v>0</v>
      </c>
    </row>
    <row r="873" spans="1:17" x14ac:dyDescent="0.3">
      <c r="A873">
        <v>1745032527496</v>
      </c>
      <c r="B873">
        <v>1252</v>
      </c>
      <c r="C873" t="s">
        <v>17</v>
      </c>
      <c r="D873">
        <v>201</v>
      </c>
      <c r="F873" t="s">
        <v>1958</v>
      </c>
      <c r="G873" t="s">
        <v>19</v>
      </c>
      <c r="H873" t="b">
        <v>1</v>
      </c>
      <c r="J873">
        <v>246</v>
      </c>
      <c r="K873">
        <v>663</v>
      </c>
      <c r="L873">
        <v>67</v>
      </c>
      <c r="M873">
        <v>67</v>
      </c>
      <c r="N873" t="s">
        <v>1903</v>
      </c>
      <c r="O873">
        <v>1252</v>
      </c>
      <c r="P873">
        <v>0</v>
      </c>
      <c r="Q873">
        <v>0</v>
      </c>
    </row>
    <row r="874" spans="1:17" x14ac:dyDescent="0.3">
      <c r="A874">
        <v>1745032528822</v>
      </c>
      <c r="B874">
        <v>12</v>
      </c>
      <c r="C874" t="s">
        <v>115</v>
      </c>
      <c r="D874">
        <v>200</v>
      </c>
      <c r="F874" t="s">
        <v>1924</v>
      </c>
      <c r="G874" t="s">
        <v>19</v>
      </c>
      <c r="H874" t="b">
        <v>1</v>
      </c>
      <c r="J874">
        <v>667</v>
      </c>
      <c r="K874">
        <v>308</v>
      </c>
      <c r="L874">
        <v>67</v>
      </c>
      <c r="M874">
        <v>67</v>
      </c>
      <c r="N874" t="s">
        <v>1931</v>
      </c>
      <c r="O874">
        <v>12</v>
      </c>
      <c r="P874">
        <v>0</v>
      </c>
      <c r="Q874">
        <v>0</v>
      </c>
    </row>
    <row r="875" spans="1:17" x14ac:dyDescent="0.3">
      <c r="A875">
        <v>1745032528162</v>
      </c>
      <c r="B875">
        <v>677</v>
      </c>
      <c r="C875" t="s">
        <v>17</v>
      </c>
      <c r="D875">
        <v>201</v>
      </c>
      <c r="F875" t="s">
        <v>1965</v>
      </c>
      <c r="G875" t="s">
        <v>19</v>
      </c>
      <c r="H875" t="b">
        <v>1</v>
      </c>
      <c r="J875">
        <v>246</v>
      </c>
      <c r="K875">
        <v>663</v>
      </c>
      <c r="L875">
        <v>66</v>
      </c>
      <c r="M875">
        <v>66</v>
      </c>
      <c r="N875" t="s">
        <v>1903</v>
      </c>
      <c r="O875">
        <v>677</v>
      </c>
      <c r="P875">
        <v>0</v>
      </c>
      <c r="Q875">
        <v>0</v>
      </c>
    </row>
    <row r="876" spans="1:17" x14ac:dyDescent="0.3">
      <c r="A876">
        <v>1745032528147</v>
      </c>
      <c r="B876">
        <v>694</v>
      </c>
      <c r="C876" t="s">
        <v>17</v>
      </c>
      <c r="D876">
        <v>201</v>
      </c>
      <c r="F876" t="s">
        <v>1964</v>
      </c>
      <c r="G876" t="s">
        <v>19</v>
      </c>
      <c r="H876" t="b">
        <v>1</v>
      </c>
      <c r="J876">
        <v>246</v>
      </c>
      <c r="K876">
        <v>663</v>
      </c>
      <c r="L876">
        <v>66</v>
      </c>
      <c r="M876">
        <v>66</v>
      </c>
      <c r="N876" t="s">
        <v>1903</v>
      </c>
      <c r="O876">
        <v>693</v>
      </c>
      <c r="P876">
        <v>0</v>
      </c>
      <c r="Q876">
        <v>0</v>
      </c>
    </row>
    <row r="877" spans="1:17" x14ac:dyDescent="0.3">
      <c r="A877">
        <v>1745032528832</v>
      </c>
      <c r="B877">
        <v>12</v>
      </c>
      <c r="C877" t="s">
        <v>115</v>
      </c>
      <c r="D877">
        <v>200</v>
      </c>
      <c r="F877" t="s">
        <v>1930</v>
      </c>
      <c r="G877" t="s">
        <v>19</v>
      </c>
      <c r="H877" t="b">
        <v>1</v>
      </c>
      <c r="J877">
        <v>667</v>
      </c>
      <c r="K877">
        <v>308</v>
      </c>
      <c r="L877">
        <v>66</v>
      </c>
      <c r="M877">
        <v>66</v>
      </c>
      <c r="N877" t="s">
        <v>1931</v>
      </c>
      <c r="O877">
        <v>12</v>
      </c>
      <c r="P877">
        <v>0</v>
      </c>
      <c r="Q877">
        <v>0</v>
      </c>
    </row>
    <row r="878" spans="1:17" x14ac:dyDescent="0.3">
      <c r="A878">
        <v>1745032528848</v>
      </c>
      <c r="B878">
        <v>11</v>
      </c>
      <c r="C878" t="s">
        <v>115</v>
      </c>
      <c r="D878">
        <v>200</v>
      </c>
      <c r="F878" t="s">
        <v>1991</v>
      </c>
      <c r="G878" t="s">
        <v>19</v>
      </c>
      <c r="H878" t="b">
        <v>1</v>
      </c>
      <c r="J878">
        <v>667</v>
      </c>
      <c r="K878">
        <v>308</v>
      </c>
      <c r="L878">
        <v>65</v>
      </c>
      <c r="M878">
        <v>65</v>
      </c>
      <c r="N878" t="s">
        <v>1931</v>
      </c>
      <c r="O878">
        <v>11</v>
      </c>
      <c r="P878">
        <v>0</v>
      </c>
      <c r="Q878">
        <v>0</v>
      </c>
    </row>
    <row r="879" spans="1:17" x14ac:dyDescent="0.3">
      <c r="A879">
        <v>1745032528863</v>
      </c>
      <c r="B879">
        <v>11</v>
      </c>
      <c r="C879" t="s">
        <v>115</v>
      </c>
      <c r="D879">
        <v>200</v>
      </c>
      <c r="F879" t="s">
        <v>1937</v>
      </c>
      <c r="G879" t="s">
        <v>19</v>
      </c>
      <c r="H879" t="b">
        <v>1</v>
      </c>
      <c r="J879">
        <v>667</v>
      </c>
      <c r="K879">
        <v>308</v>
      </c>
      <c r="L879">
        <v>65</v>
      </c>
      <c r="M879">
        <v>65</v>
      </c>
      <c r="N879" t="s">
        <v>1931</v>
      </c>
      <c r="O879">
        <v>11</v>
      </c>
      <c r="P879">
        <v>0</v>
      </c>
      <c r="Q879">
        <v>0</v>
      </c>
    </row>
    <row r="880" spans="1:17" x14ac:dyDescent="0.3">
      <c r="A880">
        <v>1745032528974</v>
      </c>
      <c r="B880">
        <v>13</v>
      </c>
      <c r="C880" t="s">
        <v>115</v>
      </c>
      <c r="D880">
        <v>200</v>
      </c>
      <c r="F880" t="s">
        <v>1939</v>
      </c>
      <c r="G880" t="s">
        <v>19</v>
      </c>
      <c r="H880" t="b">
        <v>1</v>
      </c>
      <c r="J880">
        <v>667</v>
      </c>
      <c r="K880">
        <v>308</v>
      </c>
      <c r="L880">
        <v>64</v>
      </c>
      <c r="M880">
        <v>64</v>
      </c>
      <c r="N880" t="s">
        <v>1931</v>
      </c>
      <c r="O880">
        <v>13</v>
      </c>
      <c r="P880">
        <v>0</v>
      </c>
      <c r="Q880">
        <v>0</v>
      </c>
    </row>
    <row r="881" spans="1:17" x14ac:dyDescent="0.3">
      <c r="A881">
        <v>1745032528974</v>
      </c>
      <c r="B881">
        <v>13</v>
      </c>
      <c r="C881" t="s">
        <v>115</v>
      </c>
      <c r="D881">
        <v>200</v>
      </c>
      <c r="F881" t="s">
        <v>1988</v>
      </c>
      <c r="G881" t="s">
        <v>19</v>
      </c>
      <c r="H881" t="b">
        <v>1</v>
      </c>
      <c r="J881">
        <v>667</v>
      </c>
      <c r="K881">
        <v>308</v>
      </c>
      <c r="L881">
        <v>64</v>
      </c>
      <c r="M881">
        <v>64</v>
      </c>
      <c r="N881" t="s">
        <v>1931</v>
      </c>
      <c r="O881">
        <v>13</v>
      </c>
      <c r="P881">
        <v>0</v>
      </c>
      <c r="Q881">
        <v>0</v>
      </c>
    </row>
    <row r="882" spans="1:17" x14ac:dyDescent="0.3">
      <c r="A882">
        <v>1745032529000</v>
      </c>
      <c r="B882">
        <v>12</v>
      </c>
      <c r="C882" t="s">
        <v>115</v>
      </c>
      <c r="D882">
        <v>200</v>
      </c>
      <c r="F882" t="s">
        <v>1934</v>
      </c>
      <c r="G882" t="s">
        <v>19</v>
      </c>
      <c r="H882" t="b">
        <v>1</v>
      </c>
      <c r="J882">
        <v>667</v>
      </c>
      <c r="K882">
        <v>308</v>
      </c>
      <c r="L882">
        <v>63</v>
      </c>
      <c r="M882">
        <v>63</v>
      </c>
      <c r="N882" t="s">
        <v>1931</v>
      </c>
      <c r="O882">
        <v>12</v>
      </c>
      <c r="P882">
        <v>0</v>
      </c>
      <c r="Q882">
        <v>0</v>
      </c>
    </row>
    <row r="883" spans="1:17" x14ac:dyDescent="0.3">
      <c r="A883">
        <v>1745032529000</v>
      </c>
      <c r="B883">
        <v>12</v>
      </c>
      <c r="C883" t="s">
        <v>115</v>
      </c>
      <c r="D883">
        <v>200</v>
      </c>
      <c r="F883" t="s">
        <v>1946</v>
      </c>
      <c r="G883" t="s">
        <v>19</v>
      </c>
      <c r="H883" t="b">
        <v>1</v>
      </c>
      <c r="J883">
        <v>667</v>
      </c>
      <c r="K883">
        <v>308</v>
      </c>
      <c r="L883">
        <v>63</v>
      </c>
      <c r="M883">
        <v>63</v>
      </c>
      <c r="N883" t="s">
        <v>1931</v>
      </c>
      <c r="O883">
        <v>12</v>
      </c>
      <c r="P883">
        <v>0</v>
      </c>
      <c r="Q883">
        <v>0</v>
      </c>
    </row>
    <row r="884" spans="1:17" x14ac:dyDescent="0.3">
      <c r="A884">
        <v>1745032528357</v>
      </c>
      <c r="B884">
        <v>688</v>
      </c>
      <c r="C884" t="s">
        <v>17</v>
      </c>
      <c r="D884">
        <v>201</v>
      </c>
      <c r="F884" t="s">
        <v>1955</v>
      </c>
      <c r="G884" t="s">
        <v>19</v>
      </c>
      <c r="H884" t="b">
        <v>1</v>
      </c>
      <c r="J884">
        <v>246</v>
      </c>
      <c r="K884">
        <v>663</v>
      </c>
      <c r="L884">
        <v>61</v>
      </c>
      <c r="M884">
        <v>61</v>
      </c>
      <c r="N884" t="s">
        <v>1903</v>
      </c>
      <c r="O884">
        <v>688</v>
      </c>
      <c r="P884">
        <v>0</v>
      </c>
      <c r="Q884">
        <v>0</v>
      </c>
    </row>
    <row r="885" spans="1:17" x14ac:dyDescent="0.3">
      <c r="A885">
        <v>1745032528387</v>
      </c>
      <c r="B885">
        <v>694</v>
      </c>
      <c r="C885" t="s">
        <v>17</v>
      </c>
      <c r="D885">
        <v>201</v>
      </c>
      <c r="F885" t="s">
        <v>1967</v>
      </c>
      <c r="G885" t="s">
        <v>19</v>
      </c>
      <c r="H885" t="b">
        <v>1</v>
      </c>
      <c r="J885">
        <v>246</v>
      </c>
      <c r="K885">
        <v>663</v>
      </c>
      <c r="L885">
        <v>61</v>
      </c>
      <c r="M885">
        <v>61</v>
      </c>
      <c r="N885" t="s">
        <v>1903</v>
      </c>
      <c r="O885">
        <v>694</v>
      </c>
      <c r="P885">
        <v>0</v>
      </c>
      <c r="Q885">
        <v>0</v>
      </c>
    </row>
    <row r="886" spans="1:17" x14ac:dyDescent="0.3">
      <c r="A886">
        <v>1745032529073</v>
      </c>
      <c r="B886">
        <v>12</v>
      </c>
      <c r="C886" t="s">
        <v>115</v>
      </c>
      <c r="D886">
        <v>200</v>
      </c>
      <c r="F886" t="s">
        <v>1948</v>
      </c>
      <c r="G886" t="s">
        <v>19</v>
      </c>
      <c r="H886" t="b">
        <v>1</v>
      </c>
      <c r="J886">
        <v>667</v>
      </c>
      <c r="K886">
        <v>308</v>
      </c>
      <c r="L886">
        <v>61</v>
      </c>
      <c r="M886">
        <v>61</v>
      </c>
      <c r="N886" t="s">
        <v>1931</v>
      </c>
      <c r="O886">
        <v>12</v>
      </c>
      <c r="P886">
        <v>0</v>
      </c>
      <c r="Q886">
        <v>0</v>
      </c>
    </row>
    <row r="887" spans="1:17" x14ac:dyDescent="0.3">
      <c r="A887">
        <v>1745032528424</v>
      </c>
      <c r="B887">
        <v>676</v>
      </c>
      <c r="C887" t="s">
        <v>17</v>
      </c>
      <c r="D887">
        <v>201</v>
      </c>
      <c r="F887" t="s">
        <v>1957</v>
      </c>
      <c r="G887" t="s">
        <v>19</v>
      </c>
      <c r="H887" t="b">
        <v>1</v>
      </c>
      <c r="J887">
        <v>246</v>
      </c>
      <c r="K887">
        <v>663</v>
      </c>
      <c r="L887">
        <v>60</v>
      </c>
      <c r="M887">
        <v>60</v>
      </c>
      <c r="N887" t="s">
        <v>1903</v>
      </c>
      <c r="O887">
        <v>676</v>
      </c>
      <c r="P887">
        <v>0</v>
      </c>
      <c r="Q887">
        <v>0</v>
      </c>
    </row>
    <row r="888" spans="1:17" x14ac:dyDescent="0.3">
      <c r="A888">
        <v>1745032529132</v>
      </c>
      <c r="B888">
        <v>11</v>
      </c>
      <c r="C888" t="s">
        <v>115</v>
      </c>
      <c r="D888">
        <v>200</v>
      </c>
      <c r="F888" t="s">
        <v>1995</v>
      </c>
      <c r="G888" t="s">
        <v>19</v>
      </c>
      <c r="H888" t="b">
        <v>1</v>
      </c>
      <c r="J888">
        <v>667</v>
      </c>
      <c r="K888">
        <v>308</v>
      </c>
      <c r="L888">
        <v>60</v>
      </c>
      <c r="M888">
        <v>60</v>
      </c>
      <c r="N888" t="s">
        <v>1931</v>
      </c>
      <c r="O888">
        <v>11</v>
      </c>
      <c r="P888">
        <v>0</v>
      </c>
      <c r="Q888">
        <v>0</v>
      </c>
    </row>
    <row r="889" spans="1:17" x14ac:dyDescent="0.3">
      <c r="A889">
        <v>1745032528485</v>
      </c>
      <c r="B889">
        <v>693</v>
      </c>
      <c r="C889" t="s">
        <v>17</v>
      </c>
      <c r="D889">
        <v>201</v>
      </c>
      <c r="F889" t="s">
        <v>1968</v>
      </c>
      <c r="G889" t="s">
        <v>19</v>
      </c>
      <c r="H889" t="b">
        <v>1</v>
      </c>
      <c r="J889">
        <v>246</v>
      </c>
      <c r="K889">
        <v>663</v>
      </c>
      <c r="L889">
        <v>60</v>
      </c>
      <c r="M889">
        <v>60</v>
      </c>
      <c r="N889" t="s">
        <v>1903</v>
      </c>
      <c r="O889">
        <v>693</v>
      </c>
      <c r="P889">
        <v>0</v>
      </c>
      <c r="Q889">
        <v>0</v>
      </c>
    </row>
    <row r="890" spans="1:17" x14ac:dyDescent="0.3">
      <c r="A890">
        <v>1745032529187</v>
      </c>
      <c r="B890">
        <v>11</v>
      </c>
      <c r="C890" t="s">
        <v>115</v>
      </c>
      <c r="D890">
        <v>200</v>
      </c>
      <c r="F890" t="s">
        <v>1949</v>
      </c>
      <c r="G890" t="s">
        <v>19</v>
      </c>
      <c r="H890" t="b">
        <v>1</v>
      </c>
      <c r="J890">
        <v>667</v>
      </c>
      <c r="K890">
        <v>308</v>
      </c>
      <c r="L890">
        <v>60</v>
      </c>
      <c r="M890">
        <v>60</v>
      </c>
      <c r="N890" t="s">
        <v>1931</v>
      </c>
      <c r="O890">
        <v>11</v>
      </c>
      <c r="P890">
        <v>0</v>
      </c>
      <c r="Q890">
        <v>0</v>
      </c>
    </row>
    <row r="891" spans="1:17" x14ac:dyDescent="0.3">
      <c r="A891">
        <v>1745032528547</v>
      </c>
      <c r="B891">
        <v>672</v>
      </c>
      <c r="C891" t="s">
        <v>17</v>
      </c>
      <c r="D891">
        <v>201</v>
      </c>
      <c r="F891" t="s">
        <v>1969</v>
      </c>
      <c r="G891" t="s">
        <v>19</v>
      </c>
      <c r="H891" t="b">
        <v>1</v>
      </c>
      <c r="J891">
        <v>246</v>
      </c>
      <c r="K891">
        <v>663</v>
      </c>
      <c r="L891">
        <v>59</v>
      </c>
      <c r="M891">
        <v>59</v>
      </c>
      <c r="N891" t="s">
        <v>1903</v>
      </c>
      <c r="O891">
        <v>672</v>
      </c>
      <c r="P891">
        <v>0</v>
      </c>
      <c r="Q891">
        <v>0</v>
      </c>
    </row>
    <row r="892" spans="1:17" x14ac:dyDescent="0.3">
      <c r="A892">
        <v>1745032529255</v>
      </c>
      <c r="B892">
        <v>12</v>
      </c>
      <c r="C892" t="s">
        <v>115</v>
      </c>
      <c r="D892">
        <v>200</v>
      </c>
      <c r="F892" t="s">
        <v>1990</v>
      </c>
      <c r="G892" t="s">
        <v>19</v>
      </c>
      <c r="H892" t="b">
        <v>1</v>
      </c>
      <c r="J892">
        <v>667</v>
      </c>
      <c r="K892">
        <v>308</v>
      </c>
      <c r="L892">
        <v>59</v>
      </c>
      <c r="M892">
        <v>59</v>
      </c>
      <c r="N892" t="s">
        <v>1931</v>
      </c>
      <c r="O892">
        <v>12</v>
      </c>
      <c r="P892">
        <v>0</v>
      </c>
      <c r="Q892">
        <v>0</v>
      </c>
    </row>
    <row r="893" spans="1:17" x14ac:dyDescent="0.3">
      <c r="A893">
        <v>1745032528607</v>
      </c>
      <c r="B893">
        <v>687</v>
      </c>
      <c r="C893" t="s">
        <v>17</v>
      </c>
      <c r="D893">
        <v>201</v>
      </c>
      <c r="F893" t="s">
        <v>1970</v>
      </c>
      <c r="G893" t="s">
        <v>19</v>
      </c>
      <c r="H893" t="b">
        <v>1</v>
      </c>
      <c r="J893">
        <v>246</v>
      </c>
      <c r="K893">
        <v>663</v>
      </c>
      <c r="L893">
        <v>59</v>
      </c>
      <c r="M893">
        <v>59</v>
      </c>
      <c r="N893" t="s">
        <v>1903</v>
      </c>
      <c r="O893">
        <v>687</v>
      </c>
      <c r="P893">
        <v>0</v>
      </c>
      <c r="Q893">
        <v>0</v>
      </c>
    </row>
    <row r="894" spans="1:17" x14ac:dyDescent="0.3">
      <c r="A894">
        <v>1745032529323</v>
      </c>
      <c r="B894">
        <v>13</v>
      </c>
      <c r="C894" t="s">
        <v>115</v>
      </c>
      <c r="D894">
        <v>200</v>
      </c>
      <c r="F894" t="s">
        <v>1940</v>
      </c>
      <c r="G894" t="s">
        <v>19</v>
      </c>
      <c r="H894" t="b">
        <v>1</v>
      </c>
      <c r="J894">
        <v>667</v>
      </c>
      <c r="K894">
        <v>308</v>
      </c>
      <c r="L894">
        <v>59</v>
      </c>
      <c r="M894">
        <v>59</v>
      </c>
      <c r="N894" t="s">
        <v>1931</v>
      </c>
      <c r="O894">
        <v>13</v>
      </c>
      <c r="P894">
        <v>0</v>
      </c>
      <c r="Q894">
        <v>0</v>
      </c>
    </row>
    <row r="895" spans="1:17" x14ac:dyDescent="0.3">
      <c r="A895">
        <v>1745032529397</v>
      </c>
      <c r="B895">
        <v>13</v>
      </c>
      <c r="C895" t="s">
        <v>115</v>
      </c>
      <c r="D895">
        <v>200</v>
      </c>
      <c r="F895" t="s">
        <v>1945</v>
      </c>
      <c r="G895" t="s">
        <v>19</v>
      </c>
      <c r="H895" t="b">
        <v>1</v>
      </c>
      <c r="J895">
        <v>667</v>
      </c>
      <c r="K895">
        <v>308</v>
      </c>
      <c r="L895">
        <v>58</v>
      </c>
      <c r="M895">
        <v>58</v>
      </c>
      <c r="N895" t="s">
        <v>1931</v>
      </c>
      <c r="O895">
        <v>12</v>
      </c>
      <c r="P895">
        <v>0</v>
      </c>
      <c r="Q895">
        <v>0</v>
      </c>
    </row>
    <row r="896" spans="1:17" x14ac:dyDescent="0.3">
      <c r="A896">
        <v>1745032529397</v>
      </c>
      <c r="B896">
        <v>13</v>
      </c>
      <c r="C896" t="s">
        <v>115</v>
      </c>
      <c r="D896">
        <v>200</v>
      </c>
      <c r="F896" t="s">
        <v>1997</v>
      </c>
      <c r="G896" t="s">
        <v>19</v>
      </c>
      <c r="H896" t="b">
        <v>1</v>
      </c>
      <c r="J896">
        <v>667</v>
      </c>
      <c r="K896">
        <v>308</v>
      </c>
      <c r="L896">
        <v>58</v>
      </c>
      <c r="M896">
        <v>58</v>
      </c>
      <c r="N896" t="s">
        <v>1931</v>
      </c>
      <c r="O896">
        <v>12</v>
      </c>
      <c r="P896">
        <v>0</v>
      </c>
      <c r="Q896">
        <v>0</v>
      </c>
    </row>
    <row r="897" spans="1:17" x14ac:dyDescent="0.3">
      <c r="A897">
        <v>1745032529425</v>
      </c>
      <c r="B897">
        <v>11</v>
      </c>
      <c r="C897" t="s">
        <v>115</v>
      </c>
      <c r="D897">
        <v>200</v>
      </c>
      <c r="F897" t="s">
        <v>1992</v>
      </c>
      <c r="G897" t="s">
        <v>19</v>
      </c>
      <c r="H897" t="b">
        <v>1</v>
      </c>
      <c r="J897">
        <v>667</v>
      </c>
      <c r="K897">
        <v>308</v>
      </c>
      <c r="L897">
        <v>57</v>
      </c>
      <c r="M897">
        <v>57</v>
      </c>
      <c r="N897" t="s">
        <v>1931</v>
      </c>
      <c r="O897">
        <v>11</v>
      </c>
      <c r="P897">
        <v>0</v>
      </c>
      <c r="Q897">
        <v>0</v>
      </c>
    </row>
    <row r="898" spans="1:17" x14ac:dyDescent="0.3">
      <c r="A898">
        <v>1745032529472</v>
      </c>
      <c r="B898">
        <v>12</v>
      </c>
      <c r="C898" t="s">
        <v>115</v>
      </c>
      <c r="D898">
        <v>200</v>
      </c>
      <c r="F898" t="s">
        <v>1947</v>
      </c>
      <c r="G898" t="s">
        <v>19</v>
      </c>
      <c r="H898" t="b">
        <v>1</v>
      </c>
      <c r="J898">
        <v>667</v>
      </c>
      <c r="K898">
        <v>308</v>
      </c>
      <c r="L898">
        <v>57</v>
      </c>
      <c r="M898">
        <v>57</v>
      </c>
      <c r="N898" t="s">
        <v>1931</v>
      </c>
      <c r="O898">
        <v>12</v>
      </c>
      <c r="P898">
        <v>0</v>
      </c>
      <c r="Q898">
        <v>0</v>
      </c>
    </row>
    <row r="899" spans="1:17" x14ac:dyDescent="0.3">
      <c r="A899">
        <v>1745032529530</v>
      </c>
      <c r="B899">
        <v>12</v>
      </c>
      <c r="C899" t="s">
        <v>115</v>
      </c>
      <c r="D899">
        <v>200</v>
      </c>
      <c r="F899" t="s">
        <v>1987</v>
      </c>
      <c r="G899" t="s">
        <v>19</v>
      </c>
      <c r="H899" t="b">
        <v>1</v>
      </c>
      <c r="J899">
        <v>667</v>
      </c>
      <c r="K899">
        <v>308</v>
      </c>
      <c r="L899">
        <v>56</v>
      </c>
      <c r="M899">
        <v>56</v>
      </c>
      <c r="N899" t="s">
        <v>1931</v>
      </c>
      <c r="O899">
        <v>12</v>
      </c>
      <c r="P899">
        <v>0</v>
      </c>
      <c r="Q899">
        <v>0</v>
      </c>
    </row>
    <row r="900" spans="1:17" x14ac:dyDescent="0.3">
      <c r="A900">
        <v>1745032528874</v>
      </c>
      <c r="B900">
        <v>689</v>
      </c>
      <c r="C900" t="s">
        <v>17</v>
      </c>
      <c r="D900">
        <v>201</v>
      </c>
      <c r="F900" t="s">
        <v>1972</v>
      </c>
      <c r="G900" t="s">
        <v>19</v>
      </c>
      <c r="H900" t="b">
        <v>1</v>
      </c>
      <c r="J900">
        <v>246</v>
      </c>
      <c r="K900">
        <v>663</v>
      </c>
      <c r="L900">
        <v>56</v>
      </c>
      <c r="M900">
        <v>56</v>
      </c>
      <c r="N900" t="s">
        <v>1903</v>
      </c>
      <c r="O900">
        <v>688</v>
      </c>
      <c r="P900">
        <v>0</v>
      </c>
      <c r="Q900">
        <v>0</v>
      </c>
    </row>
    <row r="901" spans="1:17" x14ac:dyDescent="0.3">
      <c r="A901">
        <v>1745032529563</v>
      </c>
      <c r="B901">
        <v>10</v>
      </c>
      <c r="C901" t="s">
        <v>115</v>
      </c>
      <c r="D901">
        <v>200</v>
      </c>
      <c r="F901" t="s">
        <v>1993</v>
      </c>
      <c r="G901" t="s">
        <v>19</v>
      </c>
      <c r="H901" t="b">
        <v>1</v>
      </c>
      <c r="J901">
        <v>667</v>
      </c>
      <c r="K901">
        <v>308</v>
      </c>
      <c r="L901">
        <v>56</v>
      </c>
      <c r="M901">
        <v>56</v>
      </c>
      <c r="N901" t="s">
        <v>1931</v>
      </c>
      <c r="O901">
        <v>10</v>
      </c>
      <c r="P901">
        <v>0</v>
      </c>
      <c r="Q901">
        <v>0</v>
      </c>
    </row>
    <row r="902" spans="1:17" x14ac:dyDescent="0.3">
      <c r="A902">
        <v>1745032529578</v>
      </c>
      <c r="B902">
        <v>11</v>
      </c>
      <c r="C902" t="s">
        <v>115</v>
      </c>
      <c r="D902">
        <v>200</v>
      </c>
      <c r="F902" t="s">
        <v>1941</v>
      </c>
      <c r="G902" t="s">
        <v>19</v>
      </c>
      <c r="H902" t="b">
        <v>1</v>
      </c>
      <c r="J902">
        <v>667</v>
      </c>
      <c r="K902">
        <v>308</v>
      </c>
      <c r="L902">
        <v>56</v>
      </c>
      <c r="M902">
        <v>56</v>
      </c>
      <c r="N902" t="s">
        <v>1931</v>
      </c>
      <c r="O902">
        <v>11</v>
      </c>
      <c r="P902">
        <v>0</v>
      </c>
      <c r="Q902">
        <v>0</v>
      </c>
    </row>
    <row r="903" spans="1:17" x14ac:dyDescent="0.3">
      <c r="A903">
        <v>1745032528320</v>
      </c>
      <c r="B903">
        <v>1280</v>
      </c>
      <c r="C903" t="s">
        <v>17</v>
      </c>
      <c r="D903">
        <v>201</v>
      </c>
      <c r="F903" t="s">
        <v>1961</v>
      </c>
      <c r="G903" t="s">
        <v>19</v>
      </c>
      <c r="H903" t="b">
        <v>1</v>
      </c>
      <c r="J903">
        <v>246</v>
      </c>
      <c r="K903">
        <v>663</v>
      </c>
      <c r="L903">
        <v>55</v>
      </c>
      <c r="M903">
        <v>55</v>
      </c>
      <c r="N903" t="s">
        <v>1903</v>
      </c>
      <c r="O903">
        <v>1280</v>
      </c>
      <c r="P903">
        <v>0</v>
      </c>
      <c r="Q903">
        <v>0</v>
      </c>
    </row>
    <row r="904" spans="1:17" x14ac:dyDescent="0.3">
      <c r="A904">
        <v>1745032529690</v>
      </c>
      <c r="B904">
        <v>11</v>
      </c>
      <c r="C904" t="s">
        <v>115</v>
      </c>
      <c r="D904">
        <v>200</v>
      </c>
      <c r="F904" t="s">
        <v>1950</v>
      </c>
      <c r="G904" t="s">
        <v>19</v>
      </c>
      <c r="H904" t="b">
        <v>1</v>
      </c>
      <c r="J904">
        <v>667</v>
      </c>
      <c r="K904">
        <v>308</v>
      </c>
      <c r="L904">
        <v>55</v>
      </c>
      <c r="M904">
        <v>55</v>
      </c>
      <c r="N904" t="s">
        <v>1931</v>
      </c>
      <c r="O904">
        <v>11</v>
      </c>
      <c r="P904">
        <v>0</v>
      </c>
      <c r="Q904">
        <v>0</v>
      </c>
    </row>
    <row r="905" spans="1:17" x14ac:dyDescent="0.3">
      <c r="A905">
        <v>1745032529786</v>
      </c>
      <c r="B905">
        <v>11</v>
      </c>
      <c r="C905" t="s">
        <v>115</v>
      </c>
      <c r="D905">
        <v>200</v>
      </c>
      <c r="F905" t="s">
        <v>1944</v>
      </c>
      <c r="G905" t="s">
        <v>19</v>
      </c>
      <c r="H905" t="b">
        <v>1</v>
      </c>
      <c r="J905">
        <v>667</v>
      </c>
      <c r="K905">
        <v>308</v>
      </c>
      <c r="L905">
        <v>54</v>
      </c>
      <c r="M905">
        <v>54</v>
      </c>
      <c r="N905" t="s">
        <v>1931</v>
      </c>
      <c r="O905">
        <v>11</v>
      </c>
      <c r="P905">
        <v>0</v>
      </c>
      <c r="Q905">
        <v>0</v>
      </c>
    </row>
    <row r="906" spans="1:17" x14ac:dyDescent="0.3">
      <c r="A906">
        <v>1745032529882</v>
      </c>
      <c r="B906">
        <v>12</v>
      </c>
      <c r="C906" t="s">
        <v>115</v>
      </c>
      <c r="D906">
        <v>200</v>
      </c>
      <c r="F906" t="s">
        <v>1996</v>
      </c>
      <c r="G906" t="s">
        <v>19</v>
      </c>
      <c r="H906" t="b">
        <v>1</v>
      </c>
      <c r="J906">
        <v>667</v>
      </c>
      <c r="K906">
        <v>308</v>
      </c>
      <c r="L906">
        <v>53</v>
      </c>
      <c r="M906">
        <v>53</v>
      </c>
      <c r="N906" t="s">
        <v>1931</v>
      </c>
      <c r="O906">
        <v>12</v>
      </c>
      <c r="P906">
        <v>0</v>
      </c>
      <c r="Q906">
        <v>0</v>
      </c>
    </row>
    <row r="907" spans="1:17" x14ac:dyDescent="0.3">
      <c r="A907">
        <v>1745032528623</v>
      </c>
      <c r="B907">
        <v>1281</v>
      </c>
      <c r="C907" t="s">
        <v>17</v>
      </c>
      <c r="D907">
        <v>201</v>
      </c>
      <c r="F907" t="s">
        <v>1963</v>
      </c>
      <c r="G907" t="s">
        <v>19</v>
      </c>
      <c r="H907" t="b">
        <v>1</v>
      </c>
      <c r="J907">
        <v>246</v>
      </c>
      <c r="K907">
        <v>663</v>
      </c>
      <c r="L907">
        <v>53</v>
      </c>
      <c r="M907">
        <v>53</v>
      </c>
      <c r="N907" t="s">
        <v>1903</v>
      </c>
      <c r="O907">
        <v>1281</v>
      </c>
      <c r="P907">
        <v>0</v>
      </c>
      <c r="Q907">
        <v>0</v>
      </c>
    </row>
    <row r="908" spans="1:17" x14ac:dyDescent="0.3">
      <c r="A908">
        <v>1745032529240</v>
      </c>
      <c r="B908">
        <v>693</v>
      </c>
      <c r="C908" t="s">
        <v>17</v>
      </c>
      <c r="D908">
        <v>201</v>
      </c>
      <c r="F908" t="s">
        <v>1971</v>
      </c>
      <c r="G908" t="s">
        <v>19</v>
      </c>
      <c r="H908" t="b">
        <v>1</v>
      </c>
      <c r="J908">
        <v>246</v>
      </c>
      <c r="K908">
        <v>663</v>
      </c>
      <c r="L908">
        <v>53</v>
      </c>
      <c r="M908">
        <v>53</v>
      </c>
      <c r="N908" t="s">
        <v>1903</v>
      </c>
      <c r="O908">
        <v>693</v>
      </c>
      <c r="P908">
        <v>0</v>
      </c>
      <c r="Q908">
        <v>0</v>
      </c>
    </row>
    <row r="909" spans="1:17" x14ac:dyDescent="0.3">
      <c r="A909">
        <v>1745032529964</v>
      </c>
      <c r="B909">
        <v>12</v>
      </c>
      <c r="C909" t="s">
        <v>115</v>
      </c>
      <c r="D909">
        <v>200</v>
      </c>
      <c r="F909" t="s">
        <v>1994</v>
      </c>
      <c r="G909" t="s">
        <v>19</v>
      </c>
      <c r="H909" t="b">
        <v>1</v>
      </c>
      <c r="J909">
        <v>667</v>
      </c>
      <c r="K909">
        <v>308</v>
      </c>
      <c r="L909">
        <v>53</v>
      </c>
      <c r="M909">
        <v>53</v>
      </c>
      <c r="N909" t="s">
        <v>1931</v>
      </c>
      <c r="O909">
        <v>12</v>
      </c>
      <c r="P909">
        <v>0</v>
      </c>
      <c r="Q909">
        <v>0</v>
      </c>
    </row>
    <row r="910" spans="1:17" x14ac:dyDescent="0.3">
      <c r="A910">
        <v>1745032529989</v>
      </c>
      <c r="B910">
        <v>12</v>
      </c>
      <c r="C910" t="s">
        <v>115</v>
      </c>
      <c r="D910">
        <v>200</v>
      </c>
      <c r="F910" t="s">
        <v>1954</v>
      </c>
      <c r="G910" t="s">
        <v>19</v>
      </c>
      <c r="H910" t="b">
        <v>1</v>
      </c>
      <c r="J910">
        <v>667</v>
      </c>
      <c r="K910">
        <v>308</v>
      </c>
      <c r="L910">
        <v>53</v>
      </c>
      <c r="M910">
        <v>53</v>
      </c>
      <c r="N910" t="s">
        <v>1931</v>
      </c>
      <c r="O910">
        <v>11</v>
      </c>
      <c r="P910">
        <v>0</v>
      </c>
      <c r="Q910">
        <v>0</v>
      </c>
    </row>
    <row r="911" spans="1:17" x14ac:dyDescent="0.3">
      <c r="A911">
        <v>1745032530005</v>
      </c>
      <c r="B911">
        <v>13</v>
      </c>
      <c r="C911" t="s">
        <v>115</v>
      </c>
      <c r="D911">
        <v>200</v>
      </c>
      <c r="F911" t="s">
        <v>1999</v>
      </c>
      <c r="G911" t="s">
        <v>19</v>
      </c>
      <c r="H911" t="b">
        <v>1</v>
      </c>
      <c r="J911">
        <v>667</v>
      </c>
      <c r="K911">
        <v>308</v>
      </c>
      <c r="L911">
        <v>52</v>
      </c>
      <c r="M911">
        <v>52</v>
      </c>
      <c r="N911" t="s">
        <v>1931</v>
      </c>
      <c r="O911">
        <v>13</v>
      </c>
      <c r="P911">
        <v>0</v>
      </c>
      <c r="Q911">
        <v>0</v>
      </c>
    </row>
    <row r="912" spans="1:17" x14ac:dyDescent="0.3">
      <c r="A912">
        <v>1745032528781</v>
      </c>
      <c r="B912">
        <v>1253</v>
      </c>
      <c r="C912" t="s">
        <v>17</v>
      </c>
      <c r="D912">
        <v>201</v>
      </c>
      <c r="F912" t="s">
        <v>1966</v>
      </c>
      <c r="G912" t="s">
        <v>19</v>
      </c>
      <c r="H912" t="b">
        <v>1</v>
      </c>
      <c r="J912">
        <v>246</v>
      </c>
      <c r="K912">
        <v>663</v>
      </c>
      <c r="L912">
        <v>52</v>
      </c>
      <c r="M912">
        <v>52</v>
      </c>
      <c r="N912" t="s">
        <v>1903</v>
      </c>
      <c r="O912">
        <v>1253</v>
      </c>
      <c r="P912">
        <v>0</v>
      </c>
      <c r="Q912">
        <v>0</v>
      </c>
    </row>
    <row r="913" spans="1:17" x14ac:dyDescent="0.3">
      <c r="A913">
        <v>1745032530140</v>
      </c>
      <c r="B913">
        <v>11</v>
      </c>
      <c r="C913" t="s">
        <v>115</v>
      </c>
      <c r="D913">
        <v>200</v>
      </c>
      <c r="F913" t="s">
        <v>2002</v>
      </c>
      <c r="G913" t="s">
        <v>19</v>
      </c>
      <c r="H913" t="b">
        <v>1</v>
      </c>
      <c r="J913">
        <v>667</v>
      </c>
      <c r="K913">
        <v>308</v>
      </c>
      <c r="L913">
        <v>52</v>
      </c>
      <c r="M913">
        <v>52</v>
      </c>
      <c r="N913" t="s">
        <v>1931</v>
      </c>
      <c r="O913">
        <v>11</v>
      </c>
      <c r="P913">
        <v>0</v>
      </c>
      <c r="Q913">
        <v>0</v>
      </c>
    </row>
    <row r="914" spans="1:17" x14ac:dyDescent="0.3">
      <c r="A914">
        <v>1745032530215</v>
      </c>
      <c r="B914">
        <v>12</v>
      </c>
      <c r="C914" t="s">
        <v>115</v>
      </c>
      <c r="D914">
        <v>200</v>
      </c>
      <c r="F914" t="s">
        <v>1951</v>
      </c>
      <c r="G914" t="s">
        <v>19</v>
      </c>
      <c r="H914" t="b">
        <v>1</v>
      </c>
      <c r="J914">
        <v>667</v>
      </c>
      <c r="K914">
        <v>308</v>
      </c>
      <c r="L914">
        <v>52</v>
      </c>
      <c r="M914">
        <v>52</v>
      </c>
      <c r="N914" t="s">
        <v>1931</v>
      </c>
      <c r="O914">
        <v>11</v>
      </c>
      <c r="P914">
        <v>0</v>
      </c>
      <c r="Q914">
        <v>0</v>
      </c>
    </row>
    <row r="915" spans="1:17" x14ac:dyDescent="0.3">
      <c r="A915">
        <v>1745032530246</v>
      </c>
      <c r="B915">
        <v>11</v>
      </c>
      <c r="C915" t="s">
        <v>115</v>
      </c>
      <c r="D915">
        <v>200</v>
      </c>
      <c r="F915" t="s">
        <v>1960</v>
      </c>
      <c r="G915" t="s">
        <v>19</v>
      </c>
      <c r="H915" t="b">
        <v>1</v>
      </c>
      <c r="J915">
        <v>667</v>
      </c>
      <c r="K915">
        <v>308</v>
      </c>
      <c r="L915">
        <v>51</v>
      </c>
      <c r="M915">
        <v>51</v>
      </c>
      <c r="N915" t="s">
        <v>1931</v>
      </c>
      <c r="O915">
        <v>11</v>
      </c>
      <c r="P915">
        <v>0</v>
      </c>
      <c r="Q915">
        <v>0</v>
      </c>
    </row>
    <row r="916" spans="1:17" x14ac:dyDescent="0.3">
      <c r="A916">
        <v>1745032530247</v>
      </c>
      <c r="B916">
        <v>16</v>
      </c>
      <c r="C916" t="s">
        <v>115</v>
      </c>
      <c r="D916">
        <v>200</v>
      </c>
      <c r="F916" t="s">
        <v>2000</v>
      </c>
      <c r="G916" t="s">
        <v>19</v>
      </c>
      <c r="H916" t="b">
        <v>1</v>
      </c>
      <c r="J916">
        <v>667</v>
      </c>
      <c r="K916">
        <v>308</v>
      </c>
      <c r="L916">
        <v>50</v>
      </c>
      <c r="M916">
        <v>50</v>
      </c>
      <c r="N916" t="s">
        <v>1931</v>
      </c>
      <c r="O916">
        <v>16</v>
      </c>
      <c r="P916">
        <v>0</v>
      </c>
      <c r="Q916">
        <v>0</v>
      </c>
    </row>
    <row r="917" spans="1:17" x14ac:dyDescent="0.3">
      <c r="A917">
        <v>1745032529597</v>
      </c>
      <c r="B917">
        <v>679</v>
      </c>
      <c r="C917" t="s">
        <v>17</v>
      </c>
      <c r="D917">
        <v>201</v>
      </c>
      <c r="F917" t="s">
        <v>1978</v>
      </c>
      <c r="G917" t="s">
        <v>19</v>
      </c>
      <c r="H917" t="b">
        <v>1</v>
      </c>
      <c r="J917">
        <v>246</v>
      </c>
      <c r="K917">
        <v>663</v>
      </c>
      <c r="L917">
        <v>50</v>
      </c>
      <c r="M917">
        <v>50</v>
      </c>
      <c r="N917" t="s">
        <v>1903</v>
      </c>
      <c r="O917">
        <v>679</v>
      </c>
      <c r="P917">
        <v>0</v>
      </c>
      <c r="Q917">
        <v>0</v>
      </c>
    </row>
    <row r="918" spans="1:17" x14ac:dyDescent="0.3">
      <c r="A918">
        <v>1745032530369</v>
      </c>
      <c r="B918">
        <v>12</v>
      </c>
      <c r="C918" t="s">
        <v>115</v>
      </c>
      <c r="D918">
        <v>200</v>
      </c>
      <c r="F918" t="s">
        <v>1952</v>
      </c>
      <c r="G918" t="s">
        <v>19</v>
      </c>
      <c r="H918" t="b">
        <v>1</v>
      </c>
      <c r="J918">
        <v>667</v>
      </c>
      <c r="K918">
        <v>308</v>
      </c>
      <c r="L918">
        <v>50</v>
      </c>
      <c r="M918">
        <v>50</v>
      </c>
      <c r="N918" t="s">
        <v>1931</v>
      </c>
      <c r="O918">
        <v>12</v>
      </c>
      <c r="P918">
        <v>0</v>
      </c>
      <c r="Q918">
        <v>0</v>
      </c>
    </row>
    <row r="919" spans="1:17" x14ac:dyDescent="0.3">
      <c r="A919">
        <v>1745032529739</v>
      </c>
      <c r="B919">
        <v>672</v>
      </c>
      <c r="C919" t="s">
        <v>17</v>
      </c>
      <c r="D919">
        <v>201</v>
      </c>
      <c r="F919" t="s">
        <v>1962</v>
      </c>
      <c r="G919" t="s">
        <v>19</v>
      </c>
      <c r="H919" t="b">
        <v>1</v>
      </c>
      <c r="J919">
        <v>246</v>
      </c>
      <c r="K919">
        <v>663</v>
      </c>
      <c r="L919">
        <v>49</v>
      </c>
      <c r="M919">
        <v>49</v>
      </c>
      <c r="N919" t="s">
        <v>1903</v>
      </c>
      <c r="O919">
        <v>672</v>
      </c>
      <c r="P919">
        <v>0</v>
      </c>
      <c r="Q919">
        <v>0</v>
      </c>
    </row>
    <row r="920" spans="1:17" x14ac:dyDescent="0.3">
      <c r="A920">
        <v>1745032529801</v>
      </c>
      <c r="B920">
        <v>682</v>
      </c>
      <c r="C920" t="s">
        <v>17</v>
      </c>
      <c r="D920">
        <v>201</v>
      </c>
      <c r="F920" t="s">
        <v>1975</v>
      </c>
      <c r="G920" t="s">
        <v>19</v>
      </c>
      <c r="H920" t="b">
        <v>1</v>
      </c>
      <c r="J920">
        <v>246</v>
      </c>
      <c r="K920">
        <v>663</v>
      </c>
      <c r="L920">
        <v>49</v>
      </c>
      <c r="M920">
        <v>49</v>
      </c>
      <c r="N920" t="s">
        <v>1903</v>
      </c>
      <c r="O920">
        <v>682</v>
      </c>
      <c r="P920">
        <v>0</v>
      </c>
      <c r="Q920">
        <v>0</v>
      </c>
    </row>
    <row r="921" spans="1:17" x14ac:dyDescent="0.3">
      <c r="A921">
        <v>1745032529801</v>
      </c>
      <c r="B921">
        <v>689</v>
      </c>
      <c r="C921" t="s">
        <v>17</v>
      </c>
      <c r="D921">
        <v>201</v>
      </c>
      <c r="F921" t="s">
        <v>1974</v>
      </c>
      <c r="G921" t="s">
        <v>19</v>
      </c>
      <c r="H921" t="b">
        <v>1</v>
      </c>
      <c r="J921">
        <v>246</v>
      </c>
      <c r="K921">
        <v>663</v>
      </c>
      <c r="L921">
        <v>49</v>
      </c>
      <c r="M921">
        <v>49</v>
      </c>
      <c r="N921" t="s">
        <v>1903</v>
      </c>
      <c r="O921">
        <v>689</v>
      </c>
      <c r="P921">
        <v>0</v>
      </c>
      <c r="Q921">
        <v>0</v>
      </c>
    </row>
    <row r="922" spans="1:17" x14ac:dyDescent="0.3">
      <c r="A922">
        <v>1745032530510</v>
      </c>
      <c r="B922">
        <v>11</v>
      </c>
      <c r="C922" t="s">
        <v>115</v>
      </c>
      <c r="D922">
        <v>200</v>
      </c>
      <c r="F922" t="s">
        <v>2001</v>
      </c>
      <c r="G922" t="s">
        <v>19</v>
      </c>
      <c r="H922" t="b">
        <v>1</v>
      </c>
      <c r="J922">
        <v>667</v>
      </c>
      <c r="K922">
        <v>308</v>
      </c>
      <c r="L922">
        <v>49</v>
      </c>
      <c r="M922">
        <v>49</v>
      </c>
      <c r="N922" t="s">
        <v>1931</v>
      </c>
      <c r="O922">
        <v>11</v>
      </c>
      <c r="P922">
        <v>0</v>
      </c>
      <c r="Q922">
        <v>0</v>
      </c>
    </row>
    <row r="923" spans="1:17" x14ac:dyDescent="0.3">
      <c r="A923">
        <v>1745032530525</v>
      </c>
      <c r="B923">
        <v>12</v>
      </c>
      <c r="C923" t="s">
        <v>115</v>
      </c>
      <c r="D923">
        <v>200</v>
      </c>
      <c r="F923" t="s">
        <v>1998</v>
      </c>
      <c r="G923" t="s">
        <v>19</v>
      </c>
      <c r="H923" t="b">
        <v>1</v>
      </c>
      <c r="J923">
        <v>667</v>
      </c>
      <c r="K923">
        <v>308</v>
      </c>
      <c r="L923">
        <v>49</v>
      </c>
      <c r="M923">
        <v>49</v>
      </c>
      <c r="N923" t="s">
        <v>1931</v>
      </c>
      <c r="O923">
        <v>12</v>
      </c>
      <c r="P923">
        <v>0</v>
      </c>
      <c r="Q923">
        <v>0</v>
      </c>
    </row>
    <row r="924" spans="1:17" x14ac:dyDescent="0.3">
      <c r="A924">
        <v>1745032530549</v>
      </c>
      <c r="B924">
        <v>13</v>
      </c>
      <c r="C924" t="s">
        <v>115</v>
      </c>
      <c r="D924">
        <v>200</v>
      </c>
      <c r="F924" t="s">
        <v>1953</v>
      </c>
      <c r="G924" t="s">
        <v>19</v>
      </c>
      <c r="H924" t="b">
        <v>1</v>
      </c>
      <c r="J924">
        <v>667</v>
      </c>
      <c r="K924">
        <v>308</v>
      </c>
      <c r="L924">
        <v>49</v>
      </c>
      <c r="M924">
        <v>49</v>
      </c>
      <c r="N924" t="s">
        <v>1931</v>
      </c>
      <c r="O924">
        <v>13</v>
      </c>
      <c r="P924">
        <v>0</v>
      </c>
      <c r="Q924">
        <v>0</v>
      </c>
    </row>
    <row r="925" spans="1:17" x14ac:dyDescent="0.3">
      <c r="A925">
        <v>1745032529890</v>
      </c>
      <c r="B925">
        <v>699</v>
      </c>
      <c r="C925" t="s">
        <v>17</v>
      </c>
      <c r="D925">
        <v>201</v>
      </c>
      <c r="F925" t="s">
        <v>1977</v>
      </c>
      <c r="G925" t="s">
        <v>19</v>
      </c>
      <c r="H925" t="b">
        <v>1</v>
      </c>
      <c r="J925">
        <v>246</v>
      </c>
      <c r="K925">
        <v>663</v>
      </c>
      <c r="L925">
        <v>48</v>
      </c>
      <c r="M925">
        <v>48</v>
      </c>
      <c r="N925" t="s">
        <v>1903</v>
      </c>
      <c r="O925">
        <v>699</v>
      </c>
      <c r="P925">
        <v>0</v>
      </c>
      <c r="Q925">
        <v>0</v>
      </c>
    </row>
    <row r="926" spans="1:17" x14ac:dyDescent="0.3">
      <c r="A926">
        <v>1745032529921</v>
      </c>
      <c r="B926">
        <v>695</v>
      </c>
      <c r="C926" t="s">
        <v>17</v>
      </c>
      <c r="D926">
        <v>201</v>
      </c>
      <c r="F926" t="s">
        <v>1976</v>
      </c>
      <c r="G926" t="s">
        <v>19</v>
      </c>
      <c r="H926" t="b">
        <v>1</v>
      </c>
      <c r="J926">
        <v>246</v>
      </c>
      <c r="K926">
        <v>663</v>
      </c>
      <c r="L926">
        <v>48</v>
      </c>
      <c r="M926">
        <v>48</v>
      </c>
      <c r="N926" t="s">
        <v>1903</v>
      </c>
      <c r="O926">
        <v>695</v>
      </c>
      <c r="P926">
        <v>0</v>
      </c>
      <c r="Q926">
        <v>0</v>
      </c>
    </row>
    <row r="927" spans="1:17" x14ac:dyDescent="0.3">
      <c r="A927">
        <v>1745032530607</v>
      </c>
      <c r="B927">
        <v>12</v>
      </c>
      <c r="C927" t="s">
        <v>115</v>
      </c>
      <c r="D927">
        <v>200</v>
      </c>
      <c r="F927" t="s">
        <v>1959</v>
      </c>
      <c r="G927" t="s">
        <v>19</v>
      </c>
      <c r="H927" t="b">
        <v>1</v>
      </c>
      <c r="J927">
        <v>667</v>
      </c>
      <c r="K927">
        <v>308</v>
      </c>
      <c r="L927">
        <v>48</v>
      </c>
      <c r="M927">
        <v>48</v>
      </c>
      <c r="N927" t="s">
        <v>1931</v>
      </c>
      <c r="O927">
        <v>12</v>
      </c>
      <c r="P927">
        <v>0</v>
      </c>
      <c r="Q927">
        <v>0</v>
      </c>
    </row>
    <row r="928" spans="1:17" x14ac:dyDescent="0.3">
      <c r="A928">
        <v>1745032529921</v>
      </c>
      <c r="B928">
        <v>700</v>
      </c>
      <c r="C928" t="s">
        <v>17</v>
      </c>
      <c r="D928">
        <v>201</v>
      </c>
      <c r="F928" t="s">
        <v>1981</v>
      </c>
      <c r="G928" t="s">
        <v>19</v>
      </c>
      <c r="H928" t="b">
        <v>1</v>
      </c>
      <c r="J928">
        <v>246</v>
      </c>
      <c r="K928">
        <v>663</v>
      </c>
      <c r="L928">
        <v>47</v>
      </c>
      <c r="M928">
        <v>47</v>
      </c>
      <c r="N928" t="s">
        <v>1903</v>
      </c>
      <c r="O928">
        <v>700</v>
      </c>
      <c r="P928">
        <v>0</v>
      </c>
      <c r="Q928">
        <v>0</v>
      </c>
    </row>
    <row r="929" spans="1:17" x14ac:dyDescent="0.3">
      <c r="A929">
        <v>1745032530680</v>
      </c>
      <c r="B929">
        <v>11</v>
      </c>
      <c r="C929" t="s">
        <v>115</v>
      </c>
      <c r="D929">
        <v>200</v>
      </c>
      <c r="F929" t="s">
        <v>1956</v>
      </c>
      <c r="G929" t="s">
        <v>19</v>
      </c>
      <c r="H929" t="b">
        <v>1</v>
      </c>
      <c r="J929">
        <v>667</v>
      </c>
      <c r="K929">
        <v>308</v>
      </c>
      <c r="L929">
        <v>47</v>
      </c>
      <c r="M929">
        <v>47</v>
      </c>
      <c r="N929" t="s">
        <v>1931</v>
      </c>
      <c r="O929">
        <v>11</v>
      </c>
      <c r="P929">
        <v>0</v>
      </c>
      <c r="Q929">
        <v>0</v>
      </c>
    </row>
    <row r="930" spans="1:17" x14ac:dyDescent="0.3">
      <c r="A930">
        <v>1745032530697</v>
      </c>
      <c r="B930">
        <v>13</v>
      </c>
      <c r="C930" t="s">
        <v>115</v>
      </c>
      <c r="D930">
        <v>200</v>
      </c>
      <c r="F930" t="s">
        <v>2003</v>
      </c>
      <c r="G930" t="s">
        <v>19</v>
      </c>
      <c r="H930" t="b">
        <v>1</v>
      </c>
      <c r="J930">
        <v>667</v>
      </c>
      <c r="K930">
        <v>308</v>
      </c>
      <c r="L930">
        <v>46</v>
      </c>
      <c r="M930">
        <v>46</v>
      </c>
      <c r="N930" t="s">
        <v>1931</v>
      </c>
      <c r="O930">
        <v>13</v>
      </c>
      <c r="P930">
        <v>0</v>
      </c>
      <c r="Q930">
        <v>0</v>
      </c>
    </row>
    <row r="931" spans="1:17" x14ac:dyDescent="0.3">
      <c r="A931">
        <v>1745032530035</v>
      </c>
      <c r="B931">
        <v>688</v>
      </c>
      <c r="C931" t="s">
        <v>17</v>
      </c>
      <c r="D931">
        <v>201</v>
      </c>
      <c r="F931" t="s">
        <v>1982</v>
      </c>
      <c r="G931" t="s">
        <v>19</v>
      </c>
      <c r="H931" t="b">
        <v>1</v>
      </c>
      <c r="J931">
        <v>246</v>
      </c>
      <c r="K931">
        <v>663</v>
      </c>
      <c r="L931">
        <v>46</v>
      </c>
      <c r="M931">
        <v>46</v>
      </c>
      <c r="N931" t="s">
        <v>1903</v>
      </c>
      <c r="O931">
        <v>688</v>
      </c>
      <c r="P931">
        <v>0</v>
      </c>
      <c r="Q931">
        <v>0</v>
      </c>
    </row>
    <row r="932" spans="1:17" x14ac:dyDescent="0.3">
      <c r="A932">
        <v>1745032530759</v>
      </c>
      <c r="B932">
        <v>12</v>
      </c>
      <c r="C932" t="s">
        <v>115</v>
      </c>
      <c r="D932">
        <v>200</v>
      </c>
      <c r="F932" t="s">
        <v>1958</v>
      </c>
      <c r="G932" t="s">
        <v>19</v>
      </c>
      <c r="H932" t="b">
        <v>1</v>
      </c>
      <c r="J932">
        <v>667</v>
      </c>
      <c r="K932">
        <v>308</v>
      </c>
      <c r="L932">
        <v>46</v>
      </c>
      <c r="M932">
        <v>46</v>
      </c>
      <c r="N932" t="s">
        <v>1931</v>
      </c>
      <c r="O932">
        <v>11</v>
      </c>
      <c r="P932">
        <v>0</v>
      </c>
      <c r="Q932">
        <v>0</v>
      </c>
    </row>
    <row r="933" spans="1:17" x14ac:dyDescent="0.3">
      <c r="A933">
        <v>1745032530165</v>
      </c>
      <c r="B933">
        <v>683</v>
      </c>
      <c r="C933" t="s">
        <v>17</v>
      </c>
      <c r="D933">
        <v>201</v>
      </c>
      <c r="F933" t="s">
        <v>1985</v>
      </c>
      <c r="G933" t="s">
        <v>19</v>
      </c>
      <c r="H933" t="b">
        <v>1</v>
      </c>
      <c r="J933">
        <v>246</v>
      </c>
      <c r="K933">
        <v>663</v>
      </c>
      <c r="L933">
        <v>45</v>
      </c>
      <c r="M933">
        <v>45</v>
      </c>
      <c r="N933" t="s">
        <v>1903</v>
      </c>
      <c r="O933">
        <v>683</v>
      </c>
      <c r="P933">
        <v>0</v>
      </c>
      <c r="Q933">
        <v>0</v>
      </c>
    </row>
    <row r="934" spans="1:17" x14ac:dyDescent="0.3">
      <c r="A934">
        <v>1745032530840</v>
      </c>
      <c r="B934">
        <v>12</v>
      </c>
      <c r="C934" t="s">
        <v>115</v>
      </c>
      <c r="D934">
        <v>200</v>
      </c>
      <c r="F934" t="s">
        <v>1965</v>
      </c>
      <c r="G934" t="s">
        <v>19</v>
      </c>
      <c r="H934" t="b">
        <v>1</v>
      </c>
      <c r="J934">
        <v>667</v>
      </c>
      <c r="K934">
        <v>308</v>
      </c>
      <c r="L934">
        <v>45</v>
      </c>
      <c r="M934">
        <v>45</v>
      </c>
      <c r="N934" t="s">
        <v>1931</v>
      </c>
      <c r="O934">
        <v>12</v>
      </c>
      <c r="P934">
        <v>0</v>
      </c>
      <c r="Q934">
        <v>0</v>
      </c>
    </row>
    <row r="935" spans="1:17" x14ac:dyDescent="0.3">
      <c r="A935">
        <v>1745032530856</v>
      </c>
      <c r="B935">
        <v>10</v>
      </c>
      <c r="C935" t="s">
        <v>115</v>
      </c>
      <c r="D935">
        <v>200</v>
      </c>
      <c r="F935" t="s">
        <v>1964</v>
      </c>
      <c r="G935" t="s">
        <v>19</v>
      </c>
      <c r="H935" t="b">
        <v>1</v>
      </c>
      <c r="J935">
        <v>667</v>
      </c>
      <c r="K935">
        <v>308</v>
      </c>
      <c r="L935">
        <v>44</v>
      </c>
      <c r="M935">
        <v>44</v>
      </c>
      <c r="N935" t="s">
        <v>1931</v>
      </c>
      <c r="O935">
        <v>10</v>
      </c>
      <c r="P935">
        <v>0</v>
      </c>
      <c r="Q935">
        <v>0</v>
      </c>
    </row>
    <row r="936" spans="1:17" x14ac:dyDescent="0.3">
      <c r="A936">
        <v>1745032530205</v>
      </c>
      <c r="B936">
        <v>681</v>
      </c>
      <c r="C936" t="s">
        <v>17</v>
      </c>
      <c r="D936">
        <v>201</v>
      </c>
      <c r="F936" t="s">
        <v>1980</v>
      </c>
      <c r="G936" t="s">
        <v>19</v>
      </c>
      <c r="H936" t="b">
        <v>1</v>
      </c>
      <c r="J936">
        <v>246</v>
      </c>
      <c r="K936">
        <v>663</v>
      </c>
      <c r="L936">
        <v>43</v>
      </c>
      <c r="M936">
        <v>43</v>
      </c>
      <c r="N936" t="s">
        <v>1903</v>
      </c>
      <c r="O936">
        <v>680</v>
      </c>
      <c r="P936">
        <v>0</v>
      </c>
      <c r="Q936">
        <v>0</v>
      </c>
    </row>
    <row r="937" spans="1:17" x14ac:dyDescent="0.3">
      <c r="A937">
        <v>1745032529630</v>
      </c>
      <c r="B937">
        <v>1273</v>
      </c>
      <c r="C937" t="s">
        <v>17</v>
      </c>
      <c r="D937">
        <v>201</v>
      </c>
      <c r="F937" t="s">
        <v>1973</v>
      </c>
      <c r="G937" t="s">
        <v>19</v>
      </c>
      <c r="H937" t="b">
        <v>1</v>
      </c>
      <c r="J937">
        <v>246</v>
      </c>
      <c r="K937">
        <v>663</v>
      </c>
      <c r="L937">
        <v>43</v>
      </c>
      <c r="M937">
        <v>43</v>
      </c>
      <c r="N937" t="s">
        <v>1903</v>
      </c>
      <c r="O937">
        <v>1273</v>
      </c>
      <c r="P937">
        <v>0</v>
      </c>
      <c r="Q937">
        <v>0</v>
      </c>
    </row>
    <row r="938" spans="1:17" x14ac:dyDescent="0.3">
      <c r="A938">
        <v>1745032530323</v>
      </c>
      <c r="B938">
        <v>673</v>
      </c>
      <c r="C938" t="s">
        <v>17</v>
      </c>
      <c r="D938">
        <v>201</v>
      </c>
      <c r="F938" t="s">
        <v>1979</v>
      </c>
      <c r="G938" t="s">
        <v>19</v>
      </c>
      <c r="H938" t="b">
        <v>1</v>
      </c>
      <c r="J938">
        <v>246</v>
      </c>
      <c r="K938">
        <v>663</v>
      </c>
      <c r="L938">
        <v>43</v>
      </c>
      <c r="M938">
        <v>43</v>
      </c>
      <c r="N938" t="s">
        <v>1903</v>
      </c>
      <c r="O938">
        <v>673</v>
      </c>
      <c r="P938">
        <v>0</v>
      </c>
      <c r="Q938">
        <v>0</v>
      </c>
    </row>
    <row r="939" spans="1:17" x14ac:dyDescent="0.3">
      <c r="A939">
        <v>1745032531054</v>
      </c>
      <c r="B939">
        <v>12</v>
      </c>
      <c r="C939" t="s">
        <v>115</v>
      </c>
      <c r="D939">
        <v>200</v>
      </c>
      <c r="F939" t="s">
        <v>1955</v>
      </c>
      <c r="G939" t="s">
        <v>19</v>
      </c>
      <c r="H939" t="b">
        <v>1</v>
      </c>
      <c r="J939">
        <v>667</v>
      </c>
      <c r="K939">
        <v>308</v>
      </c>
      <c r="L939">
        <v>43</v>
      </c>
      <c r="M939">
        <v>43</v>
      </c>
      <c r="N939" t="s">
        <v>1931</v>
      </c>
      <c r="O939">
        <v>12</v>
      </c>
      <c r="P939">
        <v>0</v>
      </c>
      <c r="Q939">
        <v>0</v>
      </c>
    </row>
    <row r="940" spans="1:17" x14ac:dyDescent="0.3">
      <c r="A940">
        <v>1745032531081</v>
      </c>
      <c r="B940">
        <v>11</v>
      </c>
      <c r="C940" t="s">
        <v>115</v>
      </c>
      <c r="D940">
        <v>200</v>
      </c>
      <c r="F940" t="s">
        <v>1967</v>
      </c>
      <c r="G940" t="s">
        <v>19</v>
      </c>
      <c r="H940" t="b">
        <v>1</v>
      </c>
      <c r="J940">
        <v>667</v>
      </c>
      <c r="K940">
        <v>308</v>
      </c>
      <c r="L940">
        <v>42</v>
      </c>
      <c r="M940">
        <v>42</v>
      </c>
      <c r="N940" t="s">
        <v>1931</v>
      </c>
      <c r="O940">
        <v>11</v>
      </c>
      <c r="P940">
        <v>0</v>
      </c>
      <c r="Q940">
        <v>0</v>
      </c>
    </row>
    <row r="941" spans="1:17" x14ac:dyDescent="0.3">
      <c r="A941">
        <v>1745032531106</v>
      </c>
      <c r="B941">
        <v>11</v>
      </c>
      <c r="C941" t="s">
        <v>115</v>
      </c>
      <c r="D941">
        <v>200</v>
      </c>
      <c r="F941" t="s">
        <v>1957</v>
      </c>
      <c r="G941" t="s">
        <v>19</v>
      </c>
      <c r="H941" t="b">
        <v>1</v>
      </c>
      <c r="J941">
        <v>667</v>
      </c>
      <c r="K941">
        <v>308</v>
      </c>
      <c r="L941">
        <v>41</v>
      </c>
      <c r="M941">
        <v>41</v>
      </c>
      <c r="N941" t="s">
        <v>1931</v>
      </c>
      <c r="O941">
        <v>11</v>
      </c>
      <c r="P941">
        <v>0</v>
      </c>
      <c r="Q941">
        <v>0</v>
      </c>
    </row>
    <row r="942" spans="1:17" x14ac:dyDescent="0.3">
      <c r="A942">
        <v>1745032530525</v>
      </c>
      <c r="B942">
        <v>676</v>
      </c>
      <c r="C942" t="s">
        <v>17</v>
      </c>
      <c r="D942">
        <v>201</v>
      </c>
      <c r="F942" t="s">
        <v>1989</v>
      </c>
      <c r="G942" t="s">
        <v>19</v>
      </c>
      <c r="H942" t="b">
        <v>1</v>
      </c>
      <c r="J942">
        <v>246</v>
      </c>
      <c r="K942">
        <v>663</v>
      </c>
      <c r="L942">
        <v>40</v>
      </c>
      <c r="M942">
        <v>40</v>
      </c>
      <c r="N942" t="s">
        <v>1903</v>
      </c>
      <c r="O942">
        <v>676</v>
      </c>
      <c r="P942">
        <v>0</v>
      </c>
      <c r="Q942">
        <v>0</v>
      </c>
    </row>
    <row r="943" spans="1:17" x14ac:dyDescent="0.3">
      <c r="A943">
        <v>1745032531189</v>
      </c>
      <c r="B943">
        <v>12</v>
      </c>
      <c r="C943" t="s">
        <v>115</v>
      </c>
      <c r="D943">
        <v>200</v>
      </c>
      <c r="F943" t="s">
        <v>1968</v>
      </c>
      <c r="G943" t="s">
        <v>19</v>
      </c>
      <c r="H943" t="b">
        <v>1</v>
      </c>
      <c r="J943">
        <v>667</v>
      </c>
      <c r="K943">
        <v>308</v>
      </c>
      <c r="L943">
        <v>40</v>
      </c>
      <c r="M943">
        <v>40</v>
      </c>
      <c r="N943" t="s">
        <v>1931</v>
      </c>
      <c r="O943">
        <v>12</v>
      </c>
      <c r="P943">
        <v>0</v>
      </c>
      <c r="Q943">
        <v>0</v>
      </c>
    </row>
    <row r="944" spans="1:17" x14ac:dyDescent="0.3">
      <c r="A944">
        <v>1745032531223</v>
      </c>
      <c r="B944">
        <v>12</v>
      </c>
      <c r="C944" t="s">
        <v>115</v>
      </c>
      <c r="D944">
        <v>200</v>
      </c>
      <c r="F944" t="s">
        <v>1969</v>
      </c>
      <c r="G944" t="s">
        <v>19</v>
      </c>
      <c r="H944" t="b">
        <v>1</v>
      </c>
      <c r="J944">
        <v>667</v>
      </c>
      <c r="K944">
        <v>308</v>
      </c>
      <c r="L944">
        <v>39</v>
      </c>
      <c r="M944">
        <v>39</v>
      </c>
      <c r="N944" t="s">
        <v>1931</v>
      </c>
      <c r="O944">
        <v>12</v>
      </c>
      <c r="P944">
        <v>0</v>
      </c>
      <c r="Q944">
        <v>0</v>
      </c>
    </row>
    <row r="945" spans="1:17" x14ac:dyDescent="0.3">
      <c r="A945">
        <v>1745032530622</v>
      </c>
      <c r="B945">
        <v>673</v>
      </c>
      <c r="C945" t="s">
        <v>17</v>
      </c>
      <c r="D945">
        <v>201</v>
      </c>
      <c r="F945" t="s">
        <v>1983</v>
      </c>
      <c r="G945" t="s">
        <v>19</v>
      </c>
      <c r="H945" t="b">
        <v>1</v>
      </c>
      <c r="J945">
        <v>246</v>
      </c>
      <c r="K945">
        <v>663</v>
      </c>
      <c r="L945">
        <v>38</v>
      </c>
      <c r="M945">
        <v>38</v>
      </c>
      <c r="N945" t="s">
        <v>1903</v>
      </c>
      <c r="O945">
        <v>673</v>
      </c>
      <c r="P945">
        <v>0</v>
      </c>
      <c r="Q945">
        <v>0</v>
      </c>
    </row>
    <row r="946" spans="1:17" x14ac:dyDescent="0.3">
      <c r="A946">
        <v>1745032531303</v>
      </c>
      <c r="B946">
        <v>11</v>
      </c>
      <c r="C946" t="s">
        <v>115</v>
      </c>
      <c r="D946">
        <v>200</v>
      </c>
      <c r="F946" t="s">
        <v>1970</v>
      </c>
      <c r="G946" t="s">
        <v>19</v>
      </c>
      <c r="H946" t="b">
        <v>1</v>
      </c>
      <c r="J946">
        <v>667</v>
      </c>
      <c r="K946">
        <v>308</v>
      </c>
      <c r="L946">
        <v>38</v>
      </c>
      <c r="M946">
        <v>38</v>
      </c>
      <c r="N946" t="s">
        <v>1931</v>
      </c>
      <c r="O946">
        <v>11</v>
      </c>
      <c r="P946">
        <v>0</v>
      </c>
      <c r="Q946">
        <v>0</v>
      </c>
    </row>
    <row r="947" spans="1:17" x14ac:dyDescent="0.3">
      <c r="A947">
        <v>1745032530728</v>
      </c>
      <c r="B947">
        <v>687</v>
      </c>
      <c r="C947" t="s">
        <v>17</v>
      </c>
      <c r="D947">
        <v>201</v>
      </c>
      <c r="F947" t="s">
        <v>1984</v>
      </c>
      <c r="G947" t="s">
        <v>19</v>
      </c>
      <c r="H947" t="b">
        <v>1</v>
      </c>
      <c r="J947">
        <v>246</v>
      </c>
      <c r="K947">
        <v>663</v>
      </c>
      <c r="L947">
        <v>37</v>
      </c>
      <c r="M947">
        <v>37</v>
      </c>
      <c r="N947" t="s">
        <v>1903</v>
      </c>
      <c r="O947">
        <v>687</v>
      </c>
      <c r="P947">
        <v>0</v>
      </c>
      <c r="Q947">
        <v>0</v>
      </c>
    </row>
    <row r="948" spans="1:17" x14ac:dyDescent="0.3">
      <c r="A948">
        <v>1745032530728</v>
      </c>
      <c r="B948">
        <v>693</v>
      </c>
      <c r="C948" t="s">
        <v>17</v>
      </c>
      <c r="D948">
        <v>201</v>
      </c>
      <c r="F948" t="s">
        <v>1986</v>
      </c>
      <c r="G948" t="s">
        <v>19</v>
      </c>
      <c r="H948" t="b">
        <v>1</v>
      </c>
      <c r="J948">
        <v>246</v>
      </c>
      <c r="K948">
        <v>663</v>
      </c>
      <c r="L948">
        <v>37</v>
      </c>
      <c r="M948">
        <v>37</v>
      </c>
      <c r="N948" t="s">
        <v>1903</v>
      </c>
      <c r="O948">
        <v>693</v>
      </c>
      <c r="P948">
        <v>0</v>
      </c>
      <c r="Q948">
        <v>0</v>
      </c>
    </row>
    <row r="949" spans="1:17" x14ac:dyDescent="0.3">
      <c r="A949">
        <v>1745032530866</v>
      </c>
      <c r="B949">
        <v>677</v>
      </c>
      <c r="C949" t="s">
        <v>17</v>
      </c>
      <c r="D949">
        <v>201</v>
      </c>
      <c r="F949" t="s">
        <v>1991</v>
      </c>
      <c r="G949" t="s">
        <v>19</v>
      </c>
      <c r="H949" t="b">
        <v>1</v>
      </c>
      <c r="J949">
        <v>246</v>
      </c>
      <c r="K949">
        <v>663</v>
      </c>
      <c r="L949">
        <v>37</v>
      </c>
      <c r="M949">
        <v>37</v>
      </c>
      <c r="N949" t="s">
        <v>1903</v>
      </c>
      <c r="O949">
        <v>677</v>
      </c>
      <c r="P949">
        <v>0</v>
      </c>
      <c r="Q949">
        <v>0</v>
      </c>
    </row>
    <row r="950" spans="1:17" x14ac:dyDescent="0.3">
      <c r="A950">
        <v>1745032531565</v>
      </c>
      <c r="B950">
        <v>13</v>
      </c>
      <c r="C950" t="s">
        <v>115</v>
      </c>
      <c r="D950">
        <v>200</v>
      </c>
      <c r="F950" t="s">
        <v>1972</v>
      </c>
      <c r="G950" t="s">
        <v>19</v>
      </c>
      <c r="H950" t="b">
        <v>1</v>
      </c>
      <c r="J950">
        <v>667</v>
      </c>
      <c r="K950">
        <v>308</v>
      </c>
      <c r="L950">
        <v>37</v>
      </c>
      <c r="M950">
        <v>37</v>
      </c>
      <c r="N950" t="s">
        <v>1931</v>
      </c>
      <c r="O950">
        <v>12</v>
      </c>
      <c r="P950">
        <v>0</v>
      </c>
      <c r="Q950">
        <v>0</v>
      </c>
    </row>
    <row r="951" spans="1:17" x14ac:dyDescent="0.3">
      <c r="A951">
        <v>1745032531601</v>
      </c>
      <c r="B951">
        <v>13</v>
      </c>
      <c r="C951" t="s">
        <v>115</v>
      </c>
      <c r="D951">
        <v>200</v>
      </c>
      <c r="F951" t="s">
        <v>1961</v>
      </c>
      <c r="G951" t="s">
        <v>19</v>
      </c>
      <c r="H951" t="b">
        <v>1</v>
      </c>
      <c r="J951">
        <v>667</v>
      </c>
      <c r="K951">
        <v>308</v>
      </c>
      <c r="L951">
        <v>36</v>
      </c>
      <c r="M951">
        <v>36</v>
      </c>
      <c r="N951" t="s">
        <v>1931</v>
      </c>
      <c r="O951">
        <v>12</v>
      </c>
      <c r="P951">
        <v>0</v>
      </c>
      <c r="Q951">
        <v>0</v>
      </c>
    </row>
    <row r="952" spans="1:17" x14ac:dyDescent="0.3">
      <c r="A952">
        <v>1745032530996</v>
      </c>
      <c r="B952">
        <v>684</v>
      </c>
      <c r="C952" t="s">
        <v>17</v>
      </c>
      <c r="D952">
        <v>201</v>
      </c>
      <c r="F952" t="s">
        <v>1988</v>
      </c>
      <c r="G952" t="s">
        <v>19</v>
      </c>
      <c r="H952" t="b">
        <v>1</v>
      </c>
      <c r="J952">
        <v>246</v>
      </c>
      <c r="K952">
        <v>663</v>
      </c>
      <c r="L952">
        <v>35</v>
      </c>
      <c r="M952">
        <v>35</v>
      </c>
      <c r="N952" t="s">
        <v>1903</v>
      </c>
      <c r="O952">
        <v>683</v>
      </c>
      <c r="P952">
        <v>0</v>
      </c>
      <c r="Q952">
        <v>0</v>
      </c>
    </row>
    <row r="953" spans="1:17" x14ac:dyDescent="0.3">
      <c r="A953">
        <v>1745032531155</v>
      </c>
      <c r="B953">
        <v>691</v>
      </c>
      <c r="C953" t="s">
        <v>17</v>
      </c>
      <c r="D953">
        <v>201</v>
      </c>
      <c r="F953" t="s">
        <v>1995</v>
      </c>
      <c r="G953" t="s">
        <v>19</v>
      </c>
      <c r="H953" t="b">
        <v>1</v>
      </c>
      <c r="J953">
        <v>246</v>
      </c>
      <c r="K953">
        <v>663</v>
      </c>
      <c r="L953">
        <v>35</v>
      </c>
      <c r="M953">
        <v>35</v>
      </c>
      <c r="N953" t="s">
        <v>1903</v>
      </c>
      <c r="O953">
        <v>690</v>
      </c>
      <c r="P953">
        <v>0</v>
      </c>
      <c r="Q953">
        <v>0</v>
      </c>
    </row>
    <row r="954" spans="1:17" x14ac:dyDescent="0.3">
      <c r="A954">
        <v>1745032531907</v>
      </c>
      <c r="B954">
        <v>12</v>
      </c>
      <c r="C954" t="s">
        <v>115</v>
      </c>
      <c r="D954">
        <v>200</v>
      </c>
      <c r="F954" t="s">
        <v>1963</v>
      </c>
      <c r="G954" t="s">
        <v>19</v>
      </c>
      <c r="H954" t="b">
        <v>1</v>
      </c>
      <c r="J954">
        <v>667</v>
      </c>
      <c r="K954">
        <v>308</v>
      </c>
      <c r="L954">
        <v>35</v>
      </c>
      <c r="M954">
        <v>35</v>
      </c>
      <c r="N954" t="s">
        <v>1931</v>
      </c>
      <c r="O954">
        <v>12</v>
      </c>
      <c r="P954">
        <v>0</v>
      </c>
      <c r="Q954">
        <v>0</v>
      </c>
    </row>
    <row r="955" spans="1:17" x14ac:dyDescent="0.3">
      <c r="A955">
        <v>1745032531940</v>
      </c>
      <c r="B955">
        <v>11</v>
      </c>
      <c r="C955" t="s">
        <v>115</v>
      </c>
      <c r="D955">
        <v>200</v>
      </c>
      <c r="F955" t="s">
        <v>1971</v>
      </c>
      <c r="G955" t="s">
        <v>19</v>
      </c>
      <c r="H955" t="b">
        <v>1</v>
      </c>
      <c r="J955">
        <v>667</v>
      </c>
      <c r="K955">
        <v>308</v>
      </c>
      <c r="L955">
        <v>34</v>
      </c>
      <c r="M955">
        <v>34</v>
      </c>
      <c r="N955" t="s">
        <v>1931</v>
      </c>
      <c r="O955">
        <v>11</v>
      </c>
      <c r="P955">
        <v>0</v>
      </c>
      <c r="Q955">
        <v>0</v>
      </c>
    </row>
    <row r="956" spans="1:17" x14ac:dyDescent="0.3">
      <c r="A956">
        <v>1745032532037</v>
      </c>
      <c r="B956">
        <v>12</v>
      </c>
      <c r="C956" t="s">
        <v>115</v>
      </c>
      <c r="D956">
        <v>200</v>
      </c>
      <c r="F956" t="s">
        <v>1966</v>
      </c>
      <c r="G956" t="s">
        <v>19</v>
      </c>
      <c r="H956" t="b">
        <v>1</v>
      </c>
      <c r="J956">
        <v>667</v>
      </c>
      <c r="K956">
        <v>308</v>
      </c>
      <c r="L956">
        <v>33</v>
      </c>
      <c r="M956">
        <v>33</v>
      </c>
      <c r="N956" t="s">
        <v>1931</v>
      </c>
      <c r="O956">
        <v>12</v>
      </c>
      <c r="P956">
        <v>0</v>
      </c>
      <c r="Q956">
        <v>0</v>
      </c>
    </row>
    <row r="957" spans="1:17" x14ac:dyDescent="0.3">
      <c r="A957">
        <v>1745032531440</v>
      </c>
      <c r="B957">
        <v>683</v>
      </c>
      <c r="C957" t="s">
        <v>17</v>
      </c>
      <c r="D957">
        <v>201</v>
      </c>
      <c r="F957" t="s">
        <v>1992</v>
      </c>
      <c r="G957" t="s">
        <v>19</v>
      </c>
      <c r="H957" t="b">
        <v>1</v>
      </c>
      <c r="J957">
        <v>246</v>
      </c>
      <c r="K957">
        <v>663</v>
      </c>
      <c r="L957">
        <v>32</v>
      </c>
      <c r="M957">
        <v>32</v>
      </c>
      <c r="N957" t="s">
        <v>1903</v>
      </c>
      <c r="O957">
        <v>683</v>
      </c>
      <c r="P957">
        <v>0</v>
      </c>
      <c r="Q957">
        <v>0</v>
      </c>
    </row>
    <row r="958" spans="1:17" x14ac:dyDescent="0.3">
      <c r="A958">
        <v>1745032531423</v>
      </c>
      <c r="B958">
        <v>700</v>
      </c>
      <c r="C958" t="s">
        <v>17</v>
      </c>
      <c r="D958">
        <v>201</v>
      </c>
      <c r="F958" t="s">
        <v>1997</v>
      </c>
      <c r="G958" t="s">
        <v>19</v>
      </c>
      <c r="H958" t="b">
        <v>1</v>
      </c>
      <c r="J958">
        <v>246</v>
      </c>
      <c r="K958">
        <v>663</v>
      </c>
      <c r="L958">
        <v>32</v>
      </c>
      <c r="M958">
        <v>32</v>
      </c>
      <c r="N958" t="s">
        <v>1903</v>
      </c>
      <c r="O958">
        <v>700</v>
      </c>
      <c r="P958">
        <v>0</v>
      </c>
      <c r="Q958">
        <v>0</v>
      </c>
    </row>
    <row r="959" spans="1:17" x14ac:dyDescent="0.3">
      <c r="A959">
        <v>1745032531556</v>
      </c>
      <c r="B959">
        <v>682</v>
      </c>
      <c r="C959" t="s">
        <v>17</v>
      </c>
      <c r="D959">
        <v>201</v>
      </c>
      <c r="F959" t="s">
        <v>1987</v>
      </c>
      <c r="G959" t="s">
        <v>19</v>
      </c>
      <c r="H959" t="b">
        <v>1</v>
      </c>
      <c r="J959">
        <v>246</v>
      </c>
      <c r="K959">
        <v>663</v>
      </c>
      <c r="L959">
        <v>32</v>
      </c>
      <c r="M959">
        <v>32</v>
      </c>
      <c r="N959" t="s">
        <v>1903</v>
      </c>
      <c r="O959">
        <v>682</v>
      </c>
      <c r="P959">
        <v>0</v>
      </c>
      <c r="Q959">
        <v>0</v>
      </c>
    </row>
    <row r="960" spans="1:17" x14ac:dyDescent="0.3">
      <c r="A960">
        <v>1745032531575</v>
      </c>
      <c r="B960">
        <v>687</v>
      </c>
      <c r="C960" t="s">
        <v>17</v>
      </c>
      <c r="D960">
        <v>201</v>
      </c>
      <c r="F960" t="s">
        <v>1993</v>
      </c>
      <c r="G960" t="s">
        <v>19</v>
      </c>
      <c r="H960" t="b">
        <v>1</v>
      </c>
      <c r="J960">
        <v>246</v>
      </c>
      <c r="K960">
        <v>663</v>
      </c>
      <c r="L960">
        <v>32</v>
      </c>
      <c r="M960">
        <v>32</v>
      </c>
      <c r="N960" t="s">
        <v>1903</v>
      </c>
      <c r="O960">
        <v>687</v>
      </c>
      <c r="P960">
        <v>0</v>
      </c>
      <c r="Q960">
        <v>0</v>
      </c>
    </row>
    <row r="961" spans="1:17" x14ac:dyDescent="0.3">
      <c r="A961">
        <v>1745032532279</v>
      </c>
      <c r="B961">
        <v>11</v>
      </c>
      <c r="C961" t="s">
        <v>115</v>
      </c>
      <c r="D961">
        <v>200</v>
      </c>
      <c r="F961" t="s">
        <v>1978</v>
      </c>
      <c r="G961" t="s">
        <v>19</v>
      </c>
      <c r="H961" t="b">
        <v>1</v>
      </c>
      <c r="J961">
        <v>667</v>
      </c>
      <c r="K961">
        <v>308</v>
      </c>
      <c r="L961">
        <v>32</v>
      </c>
      <c r="M961">
        <v>32</v>
      </c>
      <c r="N961" t="s">
        <v>1931</v>
      </c>
      <c r="O961">
        <v>11</v>
      </c>
      <c r="P961">
        <v>0</v>
      </c>
      <c r="Q961">
        <v>0</v>
      </c>
    </row>
    <row r="962" spans="1:17" x14ac:dyDescent="0.3">
      <c r="A962">
        <v>1745032532415</v>
      </c>
      <c r="B962">
        <v>10</v>
      </c>
      <c r="C962" t="s">
        <v>115</v>
      </c>
      <c r="D962">
        <v>200</v>
      </c>
      <c r="F962" t="s">
        <v>1962</v>
      </c>
      <c r="G962" t="s">
        <v>19</v>
      </c>
      <c r="H962" t="b">
        <v>1</v>
      </c>
      <c r="J962">
        <v>667</v>
      </c>
      <c r="K962">
        <v>308</v>
      </c>
      <c r="L962">
        <v>31</v>
      </c>
      <c r="M962">
        <v>31</v>
      </c>
      <c r="N962" t="s">
        <v>1931</v>
      </c>
      <c r="O962">
        <v>10</v>
      </c>
      <c r="P962">
        <v>0</v>
      </c>
      <c r="Q962">
        <v>0</v>
      </c>
    </row>
    <row r="963" spans="1:17" x14ac:dyDescent="0.3">
      <c r="A963">
        <v>1745032532489</v>
      </c>
      <c r="B963">
        <v>12</v>
      </c>
      <c r="C963" t="s">
        <v>115</v>
      </c>
      <c r="D963">
        <v>200</v>
      </c>
      <c r="F963" t="s">
        <v>1975</v>
      </c>
      <c r="G963" t="s">
        <v>19</v>
      </c>
      <c r="H963" t="b">
        <v>1</v>
      </c>
      <c r="J963">
        <v>667</v>
      </c>
      <c r="K963">
        <v>308</v>
      </c>
      <c r="L963">
        <v>30</v>
      </c>
      <c r="M963">
        <v>30</v>
      </c>
      <c r="N963" t="s">
        <v>1931</v>
      </c>
      <c r="O963">
        <v>11</v>
      </c>
      <c r="P963">
        <v>0</v>
      </c>
      <c r="Q963">
        <v>0</v>
      </c>
    </row>
    <row r="964" spans="1:17" x14ac:dyDescent="0.3">
      <c r="A964">
        <v>1745032532499</v>
      </c>
      <c r="B964">
        <v>11</v>
      </c>
      <c r="C964" t="s">
        <v>115</v>
      </c>
      <c r="D964">
        <v>200</v>
      </c>
      <c r="F964" t="s">
        <v>1974</v>
      </c>
      <c r="G964" t="s">
        <v>19</v>
      </c>
      <c r="H964" t="b">
        <v>1</v>
      </c>
      <c r="J964">
        <v>667</v>
      </c>
      <c r="K964">
        <v>308</v>
      </c>
      <c r="L964">
        <v>29</v>
      </c>
      <c r="M964">
        <v>29</v>
      </c>
      <c r="N964" t="s">
        <v>1931</v>
      </c>
      <c r="O964">
        <v>11</v>
      </c>
      <c r="P964">
        <v>0</v>
      </c>
      <c r="Q964">
        <v>0</v>
      </c>
    </row>
    <row r="965" spans="1:17" x14ac:dyDescent="0.3">
      <c r="A965">
        <v>1745032531272</v>
      </c>
      <c r="B965">
        <v>1260</v>
      </c>
      <c r="C965" t="s">
        <v>17</v>
      </c>
      <c r="D965">
        <v>201</v>
      </c>
      <c r="F965" t="s">
        <v>1990</v>
      </c>
      <c r="G965" t="s">
        <v>19</v>
      </c>
      <c r="H965" t="b">
        <v>1</v>
      </c>
      <c r="J965">
        <v>246</v>
      </c>
      <c r="K965">
        <v>663</v>
      </c>
      <c r="L965">
        <v>28</v>
      </c>
      <c r="M965">
        <v>28</v>
      </c>
      <c r="N965" t="s">
        <v>1903</v>
      </c>
      <c r="O965">
        <v>1259</v>
      </c>
      <c r="P965">
        <v>0</v>
      </c>
      <c r="Q965">
        <v>0</v>
      </c>
    </row>
    <row r="966" spans="1:17" x14ac:dyDescent="0.3">
      <c r="A966">
        <v>1745032531897</v>
      </c>
      <c r="B966">
        <v>677</v>
      </c>
      <c r="C966" t="s">
        <v>17</v>
      </c>
      <c r="D966">
        <v>201</v>
      </c>
      <c r="F966" t="s">
        <v>1996</v>
      </c>
      <c r="G966" t="s">
        <v>19</v>
      </c>
      <c r="H966" t="b">
        <v>1</v>
      </c>
      <c r="J966">
        <v>246</v>
      </c>
      <c r="K966">
        <v>663</v>
      </c>
      <c r="L966">
        <v>28</v>
      </c>
      <c r="M966">
        <v>28</v>
      </c>
      <c r="N966" t="s">
        <v>1903</v>
      </c>
      <c r="O966">
        <v>677</v>
      </c>
      <c r="P966">
        <v>0</v>
      </c>
      <c r="Q966">
        <v>0</v>
      </c>
    </row>
    <row r="967" spans="1:17" x14ac:dyDescent="0.3">
      <c r="A967">
        <v>1745032532590</v>
      </c>
      <c r="B967">
        <v>10</v>
      </c>
      <c r="C967" t="s">
        <v>115</v>
      </c>
      <c r="D967">
        <v>200</v>
      </c>
      <c r="F967" t="s">
        <v>1977</v>
      </c>
      <c r="G967" t="s">
        <v>19</v>
      </c>
      <c r="H967" t="b">
        <v>1</v>
      </c>
      <c r="J967">
        <v>667</v>
      </c>
      <c r="K967">
        <v>308</v>
      </c>
      <c r="L967">
        <v>28</v>
      </c>
      <c r="M967">
        <v>28</v>
      </c>
      <c r="N967" t="s">
        <v>1931</v>
      </c>
      <c r="O967">
        <v>10</v>
      </c>
      <c r="P967">
        <v>0</v>
      </c>
      <c r="Q967">
        <v>0</v>
      </c>
    </row>
    <row r="968" spans="1:17" x14ac:dyDescent="0.3">
      <c r="A968">
        <v>1745032532623</v>
      </c>
      <c r="B968">
        <v>13</v>
      </c>
      <c r="C968" t="s">
        <v>115</v>
      </c>
      <c r="D968">
        <v>200</v>
      </c>
      <c r="F968" t="s">
        <v>1981</v>
      </c>
      <c r="G968" t="s">
        <v>19</v>
      </c>
      <c r="H968" t="b">
        <v>1</v>
      </c>
      <c r="J968">
        <v>667</v>
      </c>
      <c r="K968">
        <v>308</v>
      </c>
      <c r="L968">
        <v>27</v>
      </c>
      <c r="M968">
        <v>27</v>
      </c>
      <c r="N968" t="s">
        <v>1931</v>
      </c>
      <c r="O968">
        <v>13</v>
      </c>
      <c r="P968">
        <v>0</v>
      </c>
      <c r="Q968">
        <v>0</v>
      </c>
    </row>
    <row r="969" spans="1:17" x14ac:dyDescent="0.3">
      <c r="A969">
        <v>1745032532623</v>
      </c>
      <c r="B969">
        <v>13</v>
      </c>
      <c r="C969" t="s">
        <v>115</v>
      </c>
      <c r="D969">
        <v>200</v>
      </c>
      <c r="F969" t="s">
        <v>1976</v>
      </c>
      <c r="G969" t="s">
        <v>19</v>
      </c>
      <c r="H969" t="b">
        <v>1</v>
      </c>
      <c r="J969">
        <v>667</v>
      </c>
      <c r="K969">
        <v>308</v>
      </c>
      <c r="L969">
        <v>27</v>
      </c>
      <c r="M969">
        <v>27</v>
      </c>
      <c r="N969" t="s">
        <v>1931</v>
      </c>
      <c r="O969">
        <v>13</v>
      </c>
      <c r="P969">
        <v>0</v>
      </c>
      <c r="Q969">
        <v>0</v>
      </c>
    </row>
    <row r="970" spans="1:17" x14ac:dyDescent="0.3">
      <c r="A970">
        <v>1745032532022</v>
      </c>
      <c r="B970">
        <v>697</v>
      </c>
      <c r="C970" t="s">
        <v>17</v>
      </c>
      <c r="D970">
        <v>201</v>
      </c>
      <c r="F970" t="s">
        <v>1999</v>
      </c>
      <c r="G970" t="s">
        <v>19</v>
      </c>
      <c r="H970" t="b">
        <v>1</v>
      </c>
      <c r="J970">
        <v>246</v>
      </c>
      <c r="K970">
        <v>663</v>
      </c>
      <c r="L970">
        <v>25</v>
      </c>
      <c r="M970">
        <v>25</v>
      </c>
      <c r="N970" t="s">
        <v>1903</v>
      </c>
      <c r="O970">
        <v>697</v>
      </c>
      <c r="P970">
        <v>0</v>
      </c>
      <c r="Q970">
        <v>0</v>
      </c>
    </row>
    <row r="971" spans="1:17" x14ac:dyDescent="0.3">
      <c r="A971">
        <v>1745032532731</v>
      </c>
      <c r="B971">
        <v>14</v>
      </c>
      <c r="C971" t="s">
        <v>115</v>
      </c>
      <c r="D971">
        <v>200</v>
      </c>
      <c r="F971" t="s">
        <v>1982</v>
      </c>
      <c r="G971" t="s">
        <v>19</v>
      </c>
      <c r="H971" t="b">
        <v>1</v>
      </c>
      <c r="J971">
        <v>667</v>
      </c>
      <c r="K971">
        <v>308</v>
      </c>
      <c r="L971">
        <v>25</v>
      </c>
      <c r="M971">
        <v>25</v>
      </c>
      <c r="N971" t="s">
        <v>1931</v>
      </c>
      <c r="O971">
        <v>14</v>
      </c>
      <c r="P971">
        <v>0</v>
      </c>
      <c r="Q971">
        <v>0</v>
      </c>
    </row>
    <row r="972" spans="1:17" x14ac:dyDescent="0.3">
      <c r="A972">
        <v>1745032532155</v>
      </c>
      <c r="B972">
        <v>686</v>
      </c>
      <c r="C972" t="s">
        <v>17</v>
      </c>
      <c r="D972">
        <v>201</v>
      </c>
      <c r="F972" t="s">
        <v>2002</v>
      </c>
      <c r="G972" t="s">
        <v>19</v>
      </c>
      <c r="H972" t="b">
        <v>1</v>
      </c>
      <c r="J972">
        <v>246</v>
      </c>
      <c r="K972">
        <v>663</v>
      </c>
      <c r="L972">
        <v>24</v>
      </c>
      <c r="M972">
        <v>24</v>
      </c>
      <c r="N972" t="s">
        <v>1903</v>
      </c>
      <c r="O972">
        <v>686</v>
      </c>
      <c r="P972">
        <v>0</v>
      </c>
      <c r="Q972">
        <v>0</v>
      </c>
    </row>
    <row r="973" spans="1:17" x14ac:dyDescent="0.3">
      <c r="A973">
        <v>1745032532856</v>
      </c>
      <c r="B973">
        <v>12</v>
      </c>
      <c r="C973" t="s">
        <v>115</v>
      </c>
      <c r="D973">
        <v>200</v>
      </c>
      <c r="F973" t="s">
        <v>1985</v>
      </c>
      <c r="G973" t="s">
        <v>19</v>
      </c>
      <c r="H973" t="b">
        <v>1</v>
      </c>
      <c r="J973">
        <v>667</v>
      </c>
      <c r="K973">
        <v>308</v>
      </c>
      <c r="L973">
        <v>24</v>
      </c>
      <c r="M973">
        <v>24</v>
      </c>
      <c r="N973" t="s">
        <v>1931</v>
      </c>
      <c r="O973">
        <v>12</v>
      </c>
      <c r="P973">
        <v>0</v>
      </c>
      <c r="Q973">
        <v>0</v>
      </c>
    </row>
    <row r="974" spans="1:17" x14ac:dyDescent="0.3">
      <c r="A974">
        <v>1745032532890</v>
      </c>
      <c r="B974">
        <v>11</v>
      </c>
      <c r="C974" t="s">
        <v>115</v>
      </c>
      <c r="D974">
        <v>200</v>
      </c>
      <c r="F974" t="s">
        <v>1980</v>
      </c>
      <c r="G974" t="s">
        <v>19</v>
      </c>
      <c r="H974" t="b">
        <v>1</v>
      </c>
      <c r="J974">
        <v>667</v>
      </c>
      <c r="K974">
        <v>308</v>
      </c>
      <c r="L974">
        <v>23</v>
      </c>
      <c r="M974">
        <v>23</v>
      </c>
      <c r="N974" t="s">
        <v>1931</v>
      </c>
      <c r="O974">
        <v>11</v>
      </c>
      <c r="P974">
        <v>0</v>
      </c>
      <c r="Q974">
        <v>0</v>
      </c>
    </row>
    <row r="975" spans="1:17" x14ac:dyDescent="0.3">
      <c r="A975">
        <v>1745032532905</v>
      </c>
      <c r="B975">
        <v>12</v>
      </c>
      <c r="C975" t="s">
        <v>115</v>
      </c>
      <c r="D975">
        <v>200</v>
      </c>
      <c r="F975" t="s">
        <v>1973</v>
      </c>
      <c r="G975" t="s">
        <v>19</v>
      </c>
      <c r="H975" t="b">
        <v>1</v>
      </c>
      <c r="J975">
        <v>667</v>
      </c>
      <c r="K975">
        <v>308</v>
      </c>
      <c r="L975">
        <v>22</v>
      </c>
      <c r="M975">
        <v>22</v>
      </c>
      <c r="N975" t="s">
        <v>1931</v>
      </c>
      <c r="O975">
        <v>12</v>
      </c>
      <c r="P975">
        <v>0</v>
      </c>
      <c r="Q975">
        <v>0</v>
      </c>
    </row>
    <row r="976" spans="1:17" x14ac:dyDescent="0.3">
      <c r="A976">
        <v>1745032533005</v>
      </c>
      <c r="B976">
        <v>11</v>
      </c>
      <c r="C976" t="s">
        <v>115</v>
      </c>
      <c r="D976">
        <v>200</v>
      </c>
      <c r="F976" t="s">
        <v>1979</v>
      </c>
      <c r="G976" t="s">
        <v>19</v>
      </c>
      <c r="H976" t="b">
        <v>1</v>
      </c>
      <c r="J976">
        <v>667</v>
      </c>
      <c r="K976">
        <v>308</v>
      </c>
      <c r="L976">
        <v>21</v>
      </c>
      <c r="M976">
        <v>21</v>
      </c>
      <c r="N976" t="s">
        <v>1931</v>
      </c>
      <c r="O976">
        <v>11</v>
      </c>
      <c r="P976">
        <v>0</v>
      </c>
      <c r="Q976">
        <v>0</v>
      </c>
    </row>
    <row r="977" spans="1:17" x14ac:dyDescent="0.3">
      <c r="A977">
        <v>1745032532538</v>
      </c>
      <c r="B977">
        <v>688</v>
      </c>
      <c r="C977" t="s">
        <v>17</v>
      </c>
      <c r="D977">
        <v>201</v>
      </c>
      <c r="F977" t="s">
        <v>1998</v>
      </c>
      <c r="G977" t="s">
        <v>19</v>
      </c>
      <c r="H977" t="b">
        <v>1</v>
      </c>
      <c r="J977">
        <v>246</v>
      </c>
      <c r="K977">
        <v>663</v>
      </c>
      <c r="L977">
        <v>20</v>
      </c>
      <c r="M977">
        <v>20</v>
      </c>
      <c r="N977" t="s">
        <v>1903</v>
      </c>
      <c r="O977">
        <v>688</v>
      </c>
      <c r="P977">
        <v>0</v>
      </c>
      <c r="Q977">
        <v>0</v>
      </c>
    </row>
    <row r="978" spans="1:17" x14ac:dyDescent="0.3">
      <c r="A978">
        <v>1745032532523</v>
      </c>
      <c r="B978">
        <v>703</v>
      </c>
      <c r="C978" t="s">
        <v>17</v>
      </c>
      <c r="D978">
        <v>201</v>
      </c>
      <c r="F978" t="s">
        <v>2001</v>
      </c>
      <c r="G978" t="s">
        <v>19</v>
      </c>
      <c r="H978" t="b">
        <v>1</v>
      </c>
      <c r="J978">
        <v>246</v>
      </c>
      <c r="K978">
        <v>663</v>
      </c>
      <c r="L978">
        <v>20</v>
      </c>
      <c r="M978">
        <v>20</v>
      </c>
      <c r="N978" t="s">
        <v>1903</v>
      </c>
      <c r="O978">
        <v>703</v>
      </c>
      <c r="P978">
        <v>0</v>
      </c>
      <c r="Q978">
        <v>0</v>
      </c>
    </row>
    <row r="979" spans="1:17" x14ac:dyDescent="0.3">
      <c r="A979">
        <v>1745032533201</v>
      </c>
      <c r="B979">
        <v>48</v>
      </c>
      <c r="C979" t="s">
        <v>115</v>
      </c>
      <c r="D979">
        <v>200</v>
      </c>
      <c r="F979" t="s">
        <v>1989</v>
      </c>
      <c r="G979" t="s">
        <v>19</v>
      </c>
      <c r="H979" t="b">
        <v>1</v>
      </c>
      <c r="J979">
        <v>667</v>
      </c>
      <c r="K979">
        <v>308</v>
      </c>
      <c r="L979">
        <v>20</v>
      </c>
      <c r="M979">
        <v>20</v>
      </c>
      <c r="N979" t="s">
        <v>1931</v>
      </c>
      <c r="O979">
        <v>46</v>
      </c>
      <c r="P979">
        <v>0</v>
      </c>
      <c r="Q979">
        <v>0</v>
      </c>
    </row>
    <row r="980" spans="1:17" x14ac:dyDescent="0.3">
      <c r="A980">
        <v>1745032531982</v>
      </c>
      <c r="B980">
        <v>1268</v>
      </c>
      <c r="C980" t="s">
        <v>17</v>
      </c>
      <c r="D980">
        <v>201</v>
      </c>
      <c r="F980" t="s">
        <v>1994</v>
      </c>
      <c r="G980" t="s">
        <v>19</v>
      </c>
      <c r="H980" t="b">
        <v>1</v>
      </c>
      <c r="J980">
        <v>246</v>
      </c>
      <c r="K980">
        <v>663</v>
      </c>
      <c r="L980">
        <v>20</v>
      </c>
      <c r="M980">
        <v>20</v>
      </c>
      <c r="N980" t="s">
        <v>1903</v>
      </c>
      <c r="O980">
        <v>1268</v>
      </c>
      <c r="P980">
        <v>0</v>
      </c>
      <c r="Q980">
        <v>0</v>
      </c>
    </row>
    <row r="981" spans="1:17" x14ac:dyDescent="0.3">
      <c r="A981">
        <v>1745032533298</v>
      </c>
      <c r="B981">
        <v>10</v>
      </c>
      <c r="C981" t="s">
        <v>115</v>
      </c>
      <c r="D981">
        <v>200</v>
      </c>
      <c r="F981" t="s">
        <v>1983</v>
      </c>
      <c r="G981" t="s">
        <v>19</v>
      </c>
      <c r="H981" t="b">
        <v>1</v>
      </c>
      <c r="J981">
        <v>667</v>
      </c>
      <c r="K981">
        <v>308</v>
      </c>
      <c r="L981">
        <v>19</v>
      </c>
      <c r="M981">
        <v>19</v>
      </c>
      <c r="N981" t="s">
        <v>1931</v>
      </c>
      <c r="O981">
        <v>10</v>
      </c>
      <c r="P981">
        <v>0</v>
      </c>
      <c r="Q981">
        <v>0</v>
      </c>
    </row>
    <row r="982" spans="1:17" x14ac:dyDescent="0.3">
      <c r="A982">
        <v>1745032532716</v>
      </c>
      <c r="B982">
        <v>688</v>
      </c>
      <c r="C982" t="s">
        <v>17</v>
      </c>
      <c r="D982">
        <v>201</v>
      </c>
      <c r="F982" t="s">
        <v>2003</v>
      </c>
      <c r="G982" t="s">
        <v>19</v>
      </c>
      <c r="H982" t="b">
        <v>1</v>
      </c>
      <c r="J982">
        <v>246</v>
      </c>
      <c r="K982">
        <v>663</v>
      </c>
      <c r="L982">
        <v>18</v>
      </c>
      <c r="M982">
        <v>18</v>
      </c>
      <c r="N982" t="s">
        <v>1903</v>
      </c>
      <c r="O982">
        <v>688</v>
      </c>
      <c r="P982">
        <v>0</v>
      </c>
      <c r="Q982">
        <v>0</v>
      </c>
    </row>
    <row r="983" spans="1:17" x14ac:dyDescent="0.3">
      <c r="A983">
        <v>1745032533422</v>
      </c>
      <c r="B983">
        <v>13</v>
      </c>
      <c r="C983" t="s">
        <v>115</v>
      </c>
      <c r="D983">
        <v>200</v>
      </c>
      <c r="F983" t="s">
        <v>1986</v>
      </c>
      <c r="G983" t="s">
        <v>19</v>
      </c>
      <c r="H983" t="b">
        <v>1</v>
      </c>
      <c r="J983">
        <v>667</v>
      </c>
      <c r="K983">
        <v>308</v>
      </c>
      <c r="L983">
        <v>18</v>
      </c>
      <c r="M983">
        <v>18</v>
      </c>
      <c r="N983" t="s">
        <v>1931</v>
      </c>
      <c r="O983">
        <v>13</v>
      </c>
      <c r="P983">
        <v>0</v>
      </c>
      <c r="Q983">
        <v>0</v>
      </c>
    </row>
    <row r="984" spans="1:17" x14ac:dyDescent="0.3">
      <c r="A984">
        <v>1745032533422</v>
      </c>
      <c r="B984">
        <v>13</v>
      </c>
      <c r="C984" t="s">
        <v>115</v>
      </c>
      <c r="D984">
        <v>200</v>
      </c>
      <c r="F984" t="s">
        <v>1984</v>
      </c>
      <c r="G984" t="s">
        <v>19</v>
      </c>
      <c r="H984" t="b">
        <v>1</v>
      </c>
      <c r="J984">
        <v>667</v>
      </c>
      <c r="K984">
        <v>308</v>
      </c>
      <c r="L984">
        <v>18</v>
      </c>
      <c r="M984">
        <v>18</v>
      </c>
      <c r="N984" t="s">
        <v>1931</v>
      </c>
      <c r="O984">
        <v>13</v>
      </c>
      <c r="P984">
        <v>0</v>
      </c>
      <c r="Q984">
        <v>0</v>
      </c>
    </row>
    <row r="985" spans="1:17" x14ac:dyDescent="0.3">
      <c r="A985">
        <v>1745032532263</v>
      </c>
      <c r="B985">
        <v>1264</v>
      </c>
      <c r="C985" t="s">
        <v>17</v>
      </c>
      <c r="D985">
        <v>201</v>
      </c>
      <c r="F985" t="s">
        <v>2000</v>
      </c>
      <c r="G985" t="s">
        <v>19</v>
      </c>
      <c r="H985" t="b">
        <v>1</v>
      </c>
      <c r="J985">
        <v>246</v>
      </c>
      <c r="K985">
        <v>663</v>
      </c>
      <c r="L985">
        <v>16</v>
      </c>
      <c r="M985">
        <v>16</v>
      </c>
      <c r="N985" t="s">
        <v>1903</v>
      </c>
      <c r="O985">
        <v>1264</v>
      </c>
      <c r="P985">
        <v>0</v>
      </c>
      <c r="Q985">
        <v>0</v>
      </c>
    </row>
    <row r="986" spans="1:17" x14ac:dyDescent="0.3">
      <c r="A986">
        <v>1745032533547</v>
      </c>
      <c r="B986">
        <v>11</v>
      </c>
      <c r="C986" t="s">
        <v>115</v>
      </c>
      <c r="D986">
        <v>200</v>
      </c>
      <c r="F986" t="s">
        <v>1991</v>
      </c>
      <c r="G986" t="s">
        <v>19</v>
      </c>
      <c r="H986" t="b">
        <v>1</v>
      </c>
      <c r="J986">
        <v>667</v>
      </c>
      <c r="K986">
        <v>308</v>
      </c>
      <c r="L986">
        <v>16</v>
      </c>
      <c r="M986">
        <v>16</v>
      </c>
      <c r="N986" t="s">
        <v>1931</v>
      </c>
      <c r="O986">
        <v>11</v>
      </c>
      <c r="P986">
        <v>0</v>
      </c>
      <c r="Q986">
        <v>0</v>
      </c>
    </row>
    <row r="987" spans="1:17" x14ac:dyDescent="0.3">
      <c r="A987">
        <v>1745032533682</v>
      </c>
      <c r="B987">
        <v>28</v>
      </c>
      <c r="C987" t="s">
        <v>115</v>
      </c>
      <c r="D987">
        <v>200</v>
      </c>
      <c r="F987" t="s">
        <v>1988</v>
      </c>
      <c r="G987" t="s">
        <v>19</v>
      </c>
      <c r="H987" t="b">
        <v>1</v>
      </c>
      <c r="J987">
        <v>667</v>
      </c>
      <c r="K987">
        <v>308</v>
      </c>
      <c r="L987">
        <v>15</v>
      </c>
      <c r="M987">
        <v>15</v>
      </c>
      <c r="N987" t="s">
        <v>1931</v>
      </c>
      <c r="O987">
        <v>28</v>
      </c>
      <c r="P987">
        <v>0</v>
      </c>
      <c r="Q987">
        <v>0</v>
      </c>
    </row>
    <row r="988" spans="1:17" x14ac:dyDescent="0.3">
      <c r="A988">
        <v>1745032533848</v>
      </c>
      <c r="B988">
        <v>34</v>
      </c>
      <c r="C988" t="s">
        <v>115</v>
      </c>
      <c r="D988">
        <v>200</v>
      </c>
      <c r="F988" t="s">
        <v>1995</v>
      </c>
      <c r="G988" t="s">
        <v>19</v>
      </c>
      <c r="H988" t="b">
        <v>1</v>
      </c>
      <c r="J988">
        <v>667</v>
      </c>
      <c r="K988">
        <v>308</v>
      </c>
      <c r="L988">
        <v>14</v>
      </c>
      <c r="M988">
        <v>14</v>
      </c>
      <c r="N988" t="s">
        <v>1931</v>
      </c>
      <c r="O988">
        <v>34</v>
      </c>
      <c r="P988">
        <v>0</v>
      </c>
      <c r="Q988">
        <v>0</v>
      </c>
    </row>
    <row r="989" spans="1:17" x14ac:dyDescent="0.3">
      <c r="A989">
        <v>1745032534132</v>
      </c>
      <c r="B989">
        <v>47</v>
      </c>
      <c r="C989" t="s">
        <v>115</v>
      </c>
      <c r="D989">
        <v>200</v>
      </c>
      <c r="F989" t="s">
        <v>1997</v>
      </c>
      <c r="G989" t="s">
        <v>19</v>
      </c>
      <c r="H989" t="b">
        <v>1</v>
      </c>
      <c r="J989">
        <v>667</v>
      </c>
      <c r="K989">
        <v>308</v>
      </c>
      <c r="L989">
        <v>13</v>
      </c>
      <c r="M989">
        <v>13</v>
      </c>
      <c r="N989" t="s">
        <v>1931</v>
      </c>
      <c r="O989">
        <v>46</v>
      </c>
      <c r="P989">
        <v>0</v>
      </c>
      <c r="Q989">
        <v>0</v>
      </c>
    </row>
    <row r="990" spans="1:17" x14ac:dyDescent="0.3">
      <c r="A990">
        <v>1745032534132</v>
      </c>
      <c r="B990">
        <v>47</v>
      </c>
      <c r="C990" t="s">
        <v>115</v>
      </c>
      <c r="D990">
        <v>200</v>
      </c>
      <c r="F990" t="s">
        <v>1992</v>
      </c>
      <c r="G990" t="s">
        <v>19</v>
      </c>
      <c r="H990" t="b">
        <v>1</v>
      </c>
      <c r="J990">
        <v>667</v>
      </c>
      <c r="K990">
        <v>308</v>
      </c>
      <c r="L990">
        <v>13</v>
      </c>
      <c r="M990">
        <v>13</v>
      </c>
      <c r="N990" t="s">
        <v>1931</v>
      </c>
      <c r="O990">
        <v>47</v>
      </c>
      <c r="P990">
        <v>0</v>
      </c>
      <c r="Q990">
        <v>0</v>
      </c>
    </row>
    <row r="991" spans="1:17" x14ac:dyDescent="0.3">
      <c r="A991">
        <v>1745032534239</v>
      </c>
      <c r="B991">
        <v>15</v>
      </c>
      <c r="C991" t="s">
        <v>115</v>
      </c>
      <c r="D991">
        <v>200</v>
      </c>
      <c r="F991" t="s">
        <v>1987</v>
      </c>
      <c r="G991" t="s">
        <v>19</v>
      </c>
      <c r="H991" t="b">
        <v>1</v>
      </c>
      <c r="J991">
        <v>667</v>
      </c>
      <c r="K991">
        <v>308</v>
      </c>
      <c r="L991">
        <v>11</v>
      </c>
      <c r="M991">
        <v>11</v>
      </c>
      <c r="N991" t="s">
        <v>1931</v>
      </c>
      <c r="O991">
        <v>15</v>
      </c>
      <c r="P991">
        <v>0</v>
      </c>
      <c r="Q991">
        <v>0</v>
      </c>
    </row>
    <row r="992" spans="1:17" x14ac:dyDescent="0.3">
      <c r="A992">
        <v>1745032534268</v>
      </c>
      <c r="B992">
        <v>11</v>
      </c>
      <c r="C992" t="s">
        <v>115</v>
      </c>
      <c r="D992">
        <v>200</v>
      </c>
      <c r="F992" t="s">
        <v>1993</v>
      </c>
      <c r="G992" t="s">
        <v>19</v>
      </c>
      <c r="H992" t="b">
        <v>1</v>
      </c>
      <c r="J992">
        <v>667</v>
      </c>
      <c r="K992">
        <v>308</v>
      </c>
      <c r="L992">
        <v>10</v>
      </c>
      <c r="M992">
        <v>10</v>
      </c>
      <c r="N992" t="s">
        <v>1931</v>
      </c>
      <c r="O992">
        <v>11</v>
      </c>
      <c r="P992">
        <v>0</v>
      </c>
      <c r="Q992">
        <v>0</v>
      </c>
    </row>
    <row r="993" spans="1:17" x14ac:dyDescent="0.3">
      <c r="A993">
        <v>1745032534537</v>
      </c>
      <c r="B993">
        <v>12</v>
      </c>
      <c r="C993" t="s">
        <v>115</v>
      </c>
      <c r="D993">
        <v>200</v>
      </c>
      <c r="F993" t="s">
        <v>1990</v>
      </c>
      <c r="G993" t="s">
        <v>19</v>
      </c>
      <c r="H993" t="b">
        <v>1</v>
      </c>
      <c r="J993">
        <v>667</v>
      </c>
      <c r="K993">
        <v>308</v>
      </c>
      <c r="L993">
        <v>9</v>
      </c>
      <c r="M993">
        <v>9</v>
      </c>
      <c r="N993" t="s">
        <v>1931</v>
      </c>
      <c r="O993">
        <v>12</v>
      </c>
      <c r="P993">
        <v>0</v>
      </c>
      <c r="Q993">
        <v>0</v>
      </c>
    </row>
    <row r="994" spans="1:17" x14ac:dyDescent="0.3">
      <c r="A994">
        <v>1745032534588</v>
      </c>
      <c r="B994">
        <v>51</v>
      </c>
      <c r="C994" t="s">
        <v>115</v>
      </c>
      <c r="D994">
        <v>200</v>
      </c>
      <c r="F994" t="s">
        <v>1996</v>
      </c>
      <c r="G994" t="s">
        <v>19</v>
      </c>
      <c r="H994" t="b">
        <v>1</v>
      </c>
      <c r="J994">
        <v>667</v>
      </c>
      <c r="K994">
        <v>308</v>
      </c>
      <c r="L994">
        <v>8</v>
      </c>
      <c r="M994">
        <v>8</v>
      </c>
      <c r="N994" t="s">
        <v>1931</v>
      </c>
      <c r="O994">
        <v>50</v>
      </c>
      <c r="P994">
        <v>0</v>
      </c>
      <c r="Q994">
        <v>0</v>
      </c>
    </row>
    <row r="995" spans="1:17" x14ac:dyDescent="0.3">
      <c r="A995">
        <v>1745032534723</v>
      </c>
      <c r="B995">
        <v>14</v>
      </c>
      <c r="C995" t="s">
        <v>115</v>
      </c>
      <c r="D995">
        <v>200</v>
      </c>
      <c r="F995" t="s">
        <v>1999</v>
      </c>
      <c r="G995" t="s">
        <v>19</v>
      </c>
      <c r="H995" t="b">
        <v>1</v>
      </c>
      <c r="J995">
        <v>667</v>
      </c>
      <c r="K995">
        <v>308</v>
      </c>
      <c r="L995">
        <v>7</v>
      </c>
      <c r="M995">
        <v>7</v>
      </c>
      <c r="N995" t="s">
        <v>1931</v>
      </c>
      <c r="O995">
        <v>14</v>
      </c>
      <c r="P995">
        <v>0</v>
      </c>
      <c r="Q995">
        <v>0</v>
      </c>
    </row>
    <row r="996" spans="1:17" x14ac:dyDescent="0.3">
      <c r="A996">
        <v>1745032534855</v>
      </c>
      <c r="B996">
        <v>11</v>
      </c>
      <c r="C996" t="s">
        <v>115</v>
      </c>
      <c r="D996">
        <v>200</v>
      </c>
      <c r="F996" t="s">
        <v>2002</v>
      </c>
      <c r="G996" t="s">
        <v>19</v>
      </c>
      <c r="H996" t="b">
        <v>1</v>
      </c>
      <c r="J996">
        <v>667</v>
      </c>
      <c r="K996">
        <v>308</v>
      </c>
      <c r="L996">
        <v>6</v>
      </c>
      <c r="M996">
        <v>6</v>
      </c>
      <c r="N996" t="s">
        <v>1931</v>
      </c>
      <c r="O996">
        <v>11</v>
      </c>
      <c r="P996">
        <v>0</v>
      </c>
      <c r="Q996">
        <v>0</v>
      </c>
    </row>
    <row r="997" spans="1:17" x14ac:dyDescent="0.3">
      <c r="A997">
        <v>1745032535232</v>
      </c>
      <c r="B997">
        <v>35</v>
      </c>
      <c r="C997" t="s">
        <v>115</v>
      </c>
      <c r="D997">
        <v>200</v>
      </c>
      <c r="F997" t="s">
        <v>1998</v>
      </c>
      <c r="G997" t="s">
        <v>19</v>
      </c>
      <c r="H997" t="b">
        <v>1</v>
      </c>
      <c r="J997">
        <v>667</v>
      </c>
      <c r="K997">
        <v>308</v>
      </c>
      <c r="L997">
        <v>5</v>
      </c>
      <c r="M997">
        <v>5</v>
      </c>
      <c r="N997" t="s">
        <v>1931</v>
      </c>
      <c r="O997">
        <v>35</v>
      </c>
      <c r="P997">
        <v>0</v>
      </c>
      <c r="Q997">
        <v>0</v>
      </c>
    </row>
    <row r="998" spans="1:17" x14ac:dyDescent="0.3">
      <c r="A998">
        <v>1745032535232</v>
      </c>
      <c r="B998">
        <v>35</v>
      </c>
      <c r="C998" t="s">
        <v>115</v>
      </c>
      <c r="D998">
        <v>200</v>
      </c>
      <c r="F998" t="s">
        <v>2001</v>
      </c>
      <c r="G998" t="s">
        <v>19</v>
      </c>
      <c r="H998" t="b">
        <v>1</v>
      </c>
      <c r="J998">
        <v>667</v>
      </c>
      <c r="K998">
        <v>308</v>
      </c>
      <c r="L998">
        <v>5</v>
      </c>
      <c r="M998">
        <v>5</v>
      </c>
      <c r="N998" t="s">
        <v>1931</v>
      </c>
      <c r="O998">
        <v>35</v>
      </c>
      <c r="P998">
        <v>0</v>
      </c>
      <c r="Q998">
        <v>0</v>
      </c>
    </row>
    <row r="999" spans="1:17" x14ac:dyDescent="0.3">
      <c r="A999">
        <v>1745032535256</v>
      </c>
      <c r="B999">
        <v>17</v>
      </c>
      <c r="C999" t="s">
        <v>115</v>
      </c>
      <c r="D999">
        <v>200</v>
      </c>
      <c r="F999" t="s">
        <v>1994</v>
      </c>
      <c r="G999" t="s">
        <v>19</v>
      </c>
      <c r="H999" t="b">
        <v>1</v>
      </c>
      <c r="J999">
        <v>667</v>
      </c>
      <c r="K999">
        <v>308</v>
      </c>
      <c r="L999">
        <v>3</v>
      </c>
      <c r="M999">
        <v>3</v>
      </c>
      <c r="N999" t="s">
        <v>1931</v>
      </c>
      <c r="O999">
        <v>17</v>
      </c>
      <c r="P999">
        <v>0</v>
      </c>
      <c r="Q999">
        <v>0</v>
      </c>
    </row>
    <row r="1000" spans="1:17" x14ac:dyDescent="0.3">
      <c r="A1000">
        <v>1745032535407</v>
      </c>
      <c r="B1000">
        <v>51</v>
      </c>
      <c r="C1000" t="s">
        <v>115</v>
      </c>
      <c r="D1000">
        <v>200</v>
      </c>
      <c r="F1000" t="s">
        <v>2003</v>
      </c>
      <c r="G1000" t="s">
        <v>19</v>
      </c>
      <c r="H1000" t="b">
        <v>1</v>
      </c>
      <c r="J1000">
        <v>667</v>
      </c>
      <c r="K1000">
        <v>308</v>
      </c>
      <c r="L1000">
        <v>2</v>
      </c>
      <c r="M1000">
        <v>2</v>
      </c>
      <c r="N1000" t="s">
        <v>1931</v>
      </c>
      <c r="O1000">
        <v>50</v>
      </c>
      <c r="P1000">
        <v>0</v>
      </c>
      <c r="Q1000">
        <v>0</v>
      </c>
    </row>
    <row r="1001" spans="1:17" x14ac:dyDescent="0.3">
      <c r="A1001">
        <v>1745032535531</v>
      </c>
      <c r="B1001">
        <v>37</v>
      </c>
      <c r="C1001" t="s">
        <v>115</v>
      </c>
      <c r="D1001">
        <v>200</v>
      </c>
      <c r="F1001" t="s">
        <v>2000</v>
      </c>
      <c r="G1001" t="s">
        <v>19</v>
      </c>
      <c r="H1001" t="b">
        <v>1</v>
      </c>
      <c r="J1001">
        <v>667</v>
      </c>
      <c r="K1001">
        <v>308</v>
      </c>
      <c r="L1001">
        <v>1</v>
      </c>
      <c r="M1001">
        <v>1</v>
      </c>
      <c r="N1001" t="s">
        <v>1931</v>
      </c>
      <c r="O1001">
        <v>37</v>
      </c>
      <c r="P1001">
        <v>0</v>
      </c>
      <c r="Q1001">
        <v>0</v>
      </c>
    </row>
    <row r="1002" spans="1:17" x14ac:dyDescent="0.3">
      <c r="B1002" s="13">
        <f>AVERAGE(B2:B1001)</f>
        <v>430.38200000000001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7A33C-14D5-4A7A-9F87-826ADCF38D59}">
  <dimension ref="A1:Q102"/>
  <sheetViews>
    <sheetView topLeftCell="A92" workbookViewId="0">
      <selection activeCell="B103" sqref="B1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43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7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1745559229216</v>
      </c>
      <c r="B2">
        <v>3858</v>
      </c>
      <c r="C2" t="s">
        <v>199</v>
      </c>
      <c r="D2">
        <v>201</v>
      </c>
      <c r="E2" t="s">
        <v>2007</v>
      </c>
      <c r="F2" t="s">
        <v>2008</v>
      </c>
      <c r="G2" t="s">
        <v>19</v>
      </c>
      <c r="H2" t="b">
        <v>1</v>
      </c>
      <c r="J2">
        <v>405</v>
      </c>
      <c r="K2">
        <v>410</v>
      </c>
      <c r="L2">
        <v>100</v>
      </c>
      <c r="M2">
        <v>100</v>
      </c>
      <c r="N2" t="s">
        <v>2009</v>
      </c>
      <c r="O2">
        <v>3821</v>
      </c>
      <c r="P2">
        <v>0</v>
      </c>
      <c r="Q2">
        <v>1</v>
      </c>
    </row>
    <row r="3" spans="1:17" x14ac:dyDescent="0.3">
      <c r="A3">
        <v>1745559230015</v>
      </c>
      <c r="B3">
        <v>3377</v>
      </c>
      <c r="C3" t="s">
        <v>199</v>
      </c>
      <c r="D3">
        <v>201</v>
      </c>
      <c r="E3" t="s">
        <v>2007</v>
      </c>
      <c r="F3" t="s">
        <v>2010</v>
      </c>
      <c r="G3" t="s">
        <v>19</v>
      </c>
      <c r="H3" t="b">
        <v>1</v>
      </c>
      <c r="J3">
        <v>405</v>
      </c>
      <c r="K3">
        <v>410</v>
      </c>
      <c r="L3">
        <v>99</v>
      </c>
      <c r="M3">
        <v>99</v>
      </c>
      <c r="N3" t="s">
        <v>2009</v>
      </c>
      <c r="O3">
        <v>3375</v>
      </c>
      <c r="P3">
        <v>0</v>
      </c>
      <c r="Q3">
        <v>1</v>
      </c>
    </row>
    <row r="4" spans="1:17" x14ac:dyDescent="0.3">
      <c r="A4">
        <v>1745559229714</v>
      </c>
      <c r="B4">
        <v>3684</v>
      </c>
      <c r="C4" t="s">
        <v>199</v>
      </c>
      <c r="D4">
        <v>201</v>
      </c>
      <c r="E4" t="s">
        <v>2007</v>
      </c>
      <c r="F4" t="s">
        <v>2011</v>
      </c>
      <c r="G4" t="s">
        <v>19</v>
      </c>
      <c r="H4" t="b">
        <v>1</v>
      </c>
      <c r="J4">
        <v>405</v>
      </c>
      <c r="K4">
        <v>410</v>
      </c>
      <c r="L4">
        <v>98</v>
      </c>
      <c r="M4">
        <v>98</v>
      </c>
      <c r="N4" t="s">
        <v>2009</v>
      </c>
      <c r="O4">
        <v>3683</v>
      </c>
      <c r="P4">
        <v>0</v>
      </c>
      <c r="Q4">
        <v>1</v>
      </c>
    </row>
    <row r="5" spans="1:17" x14ac:dyDescent="0.3">
      <c r="A5">
        <v>1745559228794</v>
      </c>
      <c r="B5">
        <v>4618</v>
      </c>
      <c r="C5" t="s">
        <v>199</v>
      </c>
      <c r="D5">
        <v>201</v>
      </c>
      <c r="E5" t="s">
        <v>2007</v>
      </c>
      <c r="F5" t="s">
        <v>2012</v>
      </c>
      <c r="G5" t="s">
        <v>19</v>
      </c>
      <c r="H5" t="b">
        <v>1</v>
      </c>
      <c r="J5">
        <v>405</v>
      </c>
      <c r="K5">
        <v>410</v>
      </c>
      <c r="L5">
        <v>97</v>
      </c>
      <c r="M5">
        <v>97</v>
      </c>
      <c r="N5" t="s">
        <v>2009</v>
      </c>
      <c r="O5">
        <v>4617</v>
      </c>
      <c r="P5">
        <v>0</v>
      </c>
      <c r="Q5">
        <v>167</v>
      </c>
    </row>
    <row r="6" spans="1:17" x14ac:dyDescent="0.3">
      <c r="A6">
        <v>1745559231814</v>
      </c>
      <c r="B6">
        <v>1603</v>
      </c>
      <c r="C6" t="s">
        <v>199</v>
      </c>
      <c r="D6">
        <v>201</v>
      </c>
      <c r="E6" t="s">
        <v>2007</v>
      </c>
      <c r="F6" t="s">
        <v>2013</v>
      </c>
      <c r="G6" t="s">
        <v>19</v>
      </c>
      <c r="H6" t="b">
        <v>1</v>
      </c>
      <c r="J6">
        <v>405</v>
      </c>
      <c r="K6">
        <v>410</v>
      </c>
      <c r="L6">
        <v>96</v>
      </c>
      <c r="M6">
        <v>96</v>
      </c>
      <c r="N6" t="s">
        <v>2009</v>
      </c>
      <c r="O6">
        <v>1601</v>
      </c>
      <c r="P6">
        <v>0</v>
      </c>
      <c r="Q6">
        <v>1</v>
      </c>
    </row>
    <row r="7" spans="1:17" x14ac:dyDescent="0.3">
      <c r="A7">
        <v>1745559231216</v>
      </c>
      <c r="B7">
        <v>2213</v>
      </c>
      <c r="C7" t="s">
        <v>199</v>
      </c>
      <c r="D7">
        <v>201</v>
      </c>
      <c r="E7" t="s">
        <v>2007</v>
      </c>
      <c r="F7" t="s">
        <v>2014</v>
      </c>
      <c r="G7" t="s">
        <v>19</v>
      </c>
      <c r="H7" t="b">
        <v>1</v>
      </c>
      <c r="J7">
        <v>405</v>
      </c>
      <c r="K7">
        <v>410</v>
      </c>
      <c r="L7">
        <v>95</v>
      </c>
      <c r="M7">
        <v>95</v>
      </c>
      <c r="N7" t="s">
        <v>2009</v>
      </c>
      <c r="O7">
        <v>2212</v>
      </c>
      <c r="P7">
        <v>0</v>
      </c>
      <c r="Q7">
        <v>1</v>
      </c>
    </row>
    <row r="8" spans="1:17" x14ac:dyDescent="0.3">
      <c r="A8">
        <v>1745559228794</v>
      </c>
      <c r="B8">
        <v>4649</v>
      </c>
      <c r="C8" t="s">
        <v>199</v>
      </c>
      <c r="D8">
        <v>201</v>
      </c>
      <c r="E8" t="s">
        <v>2007</v>
      </c>
      <c r="F8" t="s">
        <v>2015</v>
      </c>
      <c r="G8" t="s">
        <v>19</v>
      </c>
      <c r="H8" t="b">
        <v>1</v>
      </c>
      <c r="J8">
        <v>405</v>
      </c>
      <c r="K8">
        <v>410</v>
      </c>
      <c r="L8">
        <v>94</v>
      </c>
      <c r="M8">
        <v>94</v>
      </c>
      <c r="N8" t="s">
        <v>2009</v>
      </c>
      <c r="O8">
        <v>4648</v>
      </c>
      <c r="P8">
        <v>0</v>
      </c>
      <c r="Q8">
        <v>167</v>
      </c>
    </row>
    <row r="9" spans="1:17" x14ac:dyDescent="0.3">
      <c r="A9">
        <v>1745559228794</v>
      </c>
      <c r="B9">
        <v>4667</v>
      </c>
      <c r="C9" t="s">
        <v>199</v>
      </c>
      <c r="D9">
        <v>201</v>
      </c>
      <c r="E9" t="s">
        <v>2007</v>
      </c>
      <c r="F9" t="s">
        <v>2016</v>
      </c>
      <c r="G9" t="s">
        <v>19</v>
      </c>
      <c r="H9" t="b">
        <v>1</v>
      </c>
      <c r="J9">
        <v>405</v>
      </c>
      <c r="K9">
        <v>410</v>
      </c>
      <c r="L9">
        <v>93</v>
      </c>
      <c r="M9">
        <v>93</v>
      </c>
      <c r="N9" t="s">
        <v>2009</v>
      </c>
      <c r="O9">
        <v>4666</v>
      </c>
      <c r="P9">
        <v>0</v>
      </c>
      <c r="Q9">
        <v>167</v>
      </c>
    </row>
    <row r="10" spans="1:17" x14ac:dyDescent="0.3">
      <c r="A10">
        <v>1745559229313</v>
      </c>
      <c r="B10">
        <v>4148</v>
      </c>
      <c r="C10" t="s">
        <v>199</v>
      </c>
      <c r="D10">
        <v>201</v>
      </c>
      <c r="E10" t="s">
        <v>2007</v>
      </c>
      <c r="F10" t="s">
        <v>2017</v>
      </c>
      <c r="G10" t="s">
        <v>19</v>
      </c>
      <c r="H10" t="b">
        <v>1</v>
      </c>
      <c r="J10">
        <v>405</v>
      </c>
      <c r="K10">
        <v>410</v>
      </c>
      <c r="L10">
        <v>93</v>
      </c>
      <c r="M10">
        <v>93</v>
      </c>
      <c r="N10" t="s">
        <v>2009</v>
      </c>
      <c r="O10">
        <v>4147</v>
      </c>
      <c r="P10">
        <v>0</v>
      </c>
      <c r="Q10">
        <v>1</v>
      </c>
    </row>
    <row r="11" spans="1:17" x14ac:dyDescent="0.3">
      <c r="A11">
        <v>1745559231413</v>
      </c>
      <c r="B11">
        <v>2049</v>
      </c>
      <c r="C11" t="s">
        <v>199</v>
      </c>
      <c r="D11">
        <v>201</v>
      </c>
      <c r="E11" t="s">
        <v>2007</v>
      </c>
      <c r="F11" t="s">
        <v>2018</v>
      </c>
      <c r="G11" t="s">
        <v>19</v>
      </c>
      <c r="H11" t="b">
        <v>1</v>
      </c>
      <c r="J11">
        <v>405</v>
      </c>
      <c r="K11">
        <v>410</v>
      </c>
      <c r="L11">
        <v>91</v>
      </c>
      <c r="M11">
        <v>91</v>
      </c>
      <c r="N11" t="s">
        <v>2009</v>
      </c>
      <c r="O11">
        <v>2048</v>
      </c>
      <c r="P11">
        <v>0</v>
      </c>
      <c r="Q11">
        <v>1</v>
      </c>
    </row>
    <row r="12" spans="1:17" x14ac:dyDescent="0.3">
      <c r="A12">
        <v>1745559229015</v>
      </c>
      <c r="B12">
        <v>4452</v>
      </c>
      <c r="C12" t="s">
        <v>199</v>
      </c>
      <c r="D12">
        <v>201</v>
      </c>
      <c r="E12" t="s">
        <v>2007</v>
      </c>
      <c r="F12" t="s">
        <v>2019</v>
      </c>
      <c r="G12" t="s">
        <v>19</v>
      </c>
      <c r="H12" t="b">
        <v>1</v>
      </c>
      <c r="J12">
        <v>405</v>
      </c>
      <c r="K12">
        <v>410</v>
      </c>
      <c r="L12">
        <v>90</v>
      </c>
      <c r="M12">
        <v>90</v>
      </c>
      <c r="N12" t="s">
        <v>2009</v>
      </c>
      <c r="O12">
        <v>4451</v>
      </c>
      <c r="P12">
        <v>0</v>
      </c>
      <c r="Q12">
        <v>1</v>
      </c>
    </row>
    <row r="13" spans="1:17" x14ac:dyDescent="0.3">
      <c r="A13">
        <v>1745559230215</v>
      </c>
      <c r="B13">
        <v>3317</v>
      </c>
      <c r="C13" t="s">
        <v>199</v>
      </c>
      <c r="D13">
        <v>201</v>
      </c>
      <c r="E13" t="s">
        <v>2007</v>
      </c>
      <c r="F13" t="s">
        <v>2020</v>
      </c>
      <c r="G13" t="s">
        <v>19</v>
      </c>
      <c r="H13" t="b">
        <v>1</v>
      </c>
      <c r="J13">
        <v>405</v>
      </c>
      <c r="K13">
        <v>410</v>
      </c>
      <c r="L13">
        <v>89</v>
      </c>
      <c r="M13">
        <v>89</v>
      </c>
      <c r="N13" t="s">
        <v>2009</v>
      </c>
      <c r="O13">
        <v>3316</v>
      </c>
      <c r="P13">
        <v>0</v>
      </c>
      <c r="Q13">
        <v>1</v>
      </c>
    </row>
    <row r="14" spans="1:17" x14ac:dyDescent="0.3">
      <c r="A14">
        <v>1745559228794</v>
      </c>
      <c r="B14">
        <v>4763</v>
      </c>
      <c r="C14" t="s">
        <v>199</v>
      </c>
      <c r="D14">
        <v>201</v>
      </c>
      <c r="E14" t="s">
        <v>2007</v>
      </c>
      <c r="F14" t="s">
        <v>2021</v>
      </c>
      <c r="G14" t="s">
        <v>19</v>
      </c>
      <c r="H14" t="b">
        <v>1</v>
      </c>
      <c r="J14">
        <v>405</v>
      </c>
      <c r="K14">
        <v>410</v>
      </c>
      <c r="L14">
        <v>88</v>
      </c>
      <c r="M14">
        <v>88</v>
      </c>
      <c r="N14" t="s">
        <v>2009</v>
      </c>
      <c r="O14">
        <v>4763</v>
      </c>
      <c r="P14">
        <v>0</v>
      </c>
      <c r="Q14">
        <v>167</v>
      </c>
    </row>
    <row r="15" spans="1:17" x14ac:dyDescent="0.3">
      <c r="A15">
        <v>1745559229413</v>
      </c>
      <c r="B15">
        <v>4144</v>
      </c>
      <c r="C15" t="s">
        <v>199</v>
      </c>
      <c r="D15">
        <v>201</v>
      </c>
      <c r="E15" t="s">
        <v>2007</v>
      </c>
      <c r="F15" t="s">
        <v>2022</v>
      </c>
      <c r="G15" t="s">
        <v>19</v>
      </c>
      <c r="H15" t="b">
        <v>1</v>
      </c>
      <c r="J15">
        <v>405</v>
      </c>
      <c r="K15">
        <v>410</v>
      </c>
      <c r="L15">
        <v>88</v>
      </c>
      <c r="M15">
        <v>88</v>
      </c>
      <c r="N15" t="s">
        <v>2009</v>
      </c>
      <c r="O15">
        <v>4128</v>
      </c>
      <c r="P15">
        <v>0</v>
      </c>
      <c r="Q15">
        <v>1</v>
      </c>
    </row>
    <row r="16" spans="1:17" x14ac:dyDescent="0.3">
      <c r="A16">
        <v>1745559229815</v>
      </c>
      <c r="B16">
        <v>3743</v>
      </c>
      <c r="C16" t="s">
        <v>199</v>
      </c>
      <c r="D16">
        <v>201</v>
      </c>
      <c r="E16" t="s">
        <v>2007</v>
      </c>
      <c r="F16" t="s">
        <v>2023</v>
      </c>
      <c r="G16" t="s">
        <v>19</v>
      </c>
      <c r="H16" t="b">
        <v>1</v>
      </c>
      <c r="J16">
        <v>405</v>
      </c>
      <c r="K16">
        <v>410</v>
      </c>
      <c r="L16">
        <v>86</v>
      </c>
      <c r="M16">
        <v>86</v>
      </c>
      <c r="N16" t="s">
        <v>2009</v>
      </c>
      <c r="O16">
        <v>3743</v>
      </c>
      <c r="P16">
        <v>0</v>
      </c>
      <c r="Q16">
        <v>1</v>
      </c>
    </row>
    <row r="17" spans="1:17" x14ac:dyDescent="0.3">
      <c r="A17">
        <v>1745559228794</v>
      </c>
      <c r="B17">
        <v>4769</v>
      </c>
      <c r="C17" t="s">
        <v>199</v>
      </c>
      <c r="D17">
        <v>201</v>
      </c>
      <c r="E17" t="s">
        <v>2007</v>
      </c>
      <c r="F17" t="s">
        <v>2024</v>
      </c>
      <c r="G17" t="s">
        <v>19</v>
      </c>
      <c r="H17" t="b">
        <v>1</v>
      </c>
      <c r="J17">
        <v>405</v>
      </c>
      <c r="K17">
        <v>410</v>
      </c>
      <c r="L17">
        <v>85</v>
      </c>
      <c r="M17">
        <v>85</v>
      </c>
      <c r="N17" t="s">
        <v>2009</v>
      </c>
      <c r="O17">
        <v>4768</v>
      </c>
      <c r="P17">
        <v>0</v>
      </c>
      <c r="Q17">
        <v>167</v>
      </c>
    </row>
    <row r="18" spans="1:17" x14ac:dyDescent="0.3">
      <c r="A18">
        <v>1745559229514</v>
      </c>
      <c r="B18">
        <v>4060</v>
      </c>
      <c r="C18" t="s">
        <v>199</v>
      </c>
      <c r="D18">
        <v>201</v>
      </c>
      <c r="E18" t="s">
        <v>2007</v>
      </c>
      <c r="F18" t="s">
        <v>2025</v>
      </c>
      <c r="G18" t="s">
        <v>19</v>
      </c>
      <c r="H18" t="b">
        <v>1</v>
      </c>
      <c r="J18">
        <v>405</v>
      </c>
      <c r="K18">
        <v>410</v>
      </c>
      <c r="L18">
        <v>84</v>
      </c>
      <c r="M18">
        <v>84</v>
      </c>
      <c r="N18" t="s">
        <v>2009</v>
      </c>
      <c r="O18">
        <v>4058</v>
      </c>
      <c r="P18">
        <v>0</v>
      </c>
      <c r="Q18">
        <v>1</v>
      </c>
    </row>
    <row r="19" spans="1:17" x14ac:dyDescent="0.3">
      <c r="A19">
        <v>1745559231117</v>
      </c>
      <c r="B19">
        <v>2459</v>
      </c>
      <c r="C19" t="s">
        <v>199</v>
      </c>
      <c r="D19">
        <v>201</v>
      </c>
      <c r="E19" t="s">
        <v>2007</v>
      </c>
      <c r="F19" t="s">
        <v>2026</v>
      </c>
      <c r="G19" t="s">
        <v>19</v>
      </c>
      <c r="H19" t="b">
        <v>1</v>
      </c>
      <c r="J19">
        <v>405</v>
      </c>
      <c r="K19">
        <v>410</v>
      </c>
      <c r="L19">
        <v>83</v>
      </c>
      <c r="M19">
        <v>83</v>
      </c>
      <c r="N19" t="s">
        <v>2009</v>
      </c>
      <c r="O19">
        <v>2456</v>
      </c>
      <c r="P19">
        <v>0</v>
      </c>
      <c r="Q19">
        <v>1</v>
      </c>
    </row>
    <row r="20" spans="1:17" x14ac:dyDescent="0.3">
      <c r="A20">
        <v>1745559230915</v>
      </c>
      <c r="B20">
        <v>2661</v>
      </c>
      <c r="C20" t="s">
        <v>199</v>
      </c>
      <c r="D20">
        <v>201</v>
      </c>
      <c r="E20" t="s">
        <v>2007</v>
      </c>
      <c r="F20" t="s">
        <v>2027</v>
      </c>
      <c r="G20" t="s">
        <v>19</v>
      </c>
      <c r="H20" t="b">
        <v>1</v>
      </c>
      <c r="J20">
        <v>405</v>
      </c>
      <c r="K20">
        <v>410</v>
      </c>
      <c r="L20">
        <v>83</v>
      </c>
      <c r="M20">
        <v>83</v>
      </c>
      <c r="N20" t="s">
        <v>2009</v>
      </c>
      <c r="O20">
        <v>2661</v>
      </c>
      <c r="P20">
        <v>0</v>
      </c>
      <c r="Q20">
        <v>1</v>
      </c>
    </row>
    <row r="21" spans="1:17" x14ac:dyDescent="0.3">
      <c r="A21">
        <v>1745559229613</v>
      </c>
      <c r="B21">
        <v>3967</v>
      </c>
      <c r="C21" t="s">
        <v>199</v>
      </c>
      <c r="D21">
        <v>201</v>
      </c>
      <c r="E21" t="s">
        <v>2007</v>
      </c>
      <c r="F21" t="s">
        <v>2028</v>
      </c>
      <c r="G21" t="s">
        <v>19</v>
      </c>
      <c r="H21" t="b">
        <v>1</v>
      </c>
      <c r="J21">
        <v>405</v>
      </c>
      <c r="K21">
        <v>410</v>
      </c>
      <c r="L21">
        <v>81</v>
      </c>
      <c r="M21">
        <v>81</v>
      </c>
      <c r="N21" t="s">
        <v>2009</v>
      </c>
      <c r="O21">
        <v>3967</v>
      </c>
      <c r="P21">
        <v>0</v>
      </c>
      <c r="Q21">
        <v>1</v>
      </c>
    </row>
    <row r="22" spans="1:17" x14ac:dyDescent="0.3">
      <c r="A22">
        <v>1745559230120</v>
      </c>
      <c r="B22">
        <v>3461</v>
      </c>
      <c r="C22" t="s">
        <v>199</v>
      </c>
      <c r="D22">
        <v>201</v>
      </c>
      <c r="E22" t="s">
        <v>2007</v>
      </c>
      <c r="F22" t="s">
        <v>2029</v>
      </c>
      <c r="G22" t="s">
        <v>19</v>
      </c>
      <c r="H22" t="b">
        <v>1</v>
      </c>
      <c r="J22">
        <v>405</v>
      </c>
      <c r="K22">
        <v>410</v>
      </c>
      <c r="L22">
        <v>80</v>
      </c>
      <c r="M22">
        <v>80</v>
      </c>
      <c r="N22" t="s">
        <v>2009</v>
      </c>
      <c r="O22">
        <v>3460</v>
      </c>
      <c r="P22">
        <v>0</v>
      </c>
      <c r="Q22">
        <v>1</v>
      </c>
    </row>
    <row r="23" spans="1:17" x14ac:dyDescent="0.3">
      <c r="A23">
        <v>1745559228917</v>
      </c>
      <c r="B23">
        <v>4706</v>
      </c>
      <c r="C23" t="s">
        <v>199</v>
      </c>
      <c r="D23">
        <v>201</v>
      </c>
      <c r="E23" t="s">
        <v>2007</v>
      </c>
      <c r="F23" t="s">
        <v>2030</v>
      </c>
      <c r="G23" t="s">
        <v>19</v>
      </c>
      <c r="H23" t="b">
        <v>1</v>
      </c>
      <c r="J23">
        <v>405</v>
      </c>
      <c r="K23">
        <v>410</v>
      </c>
      <c r="L23">
        <v>79</v>
      </c>
      <c r="M23">
        <v>79</v>
      </c>
      <c r="N23" t="s">
        <v>2009</v>
      </c>
      <c r="O23">
        <v>4704</v>
      </c>
      <c r="P23">
        <v>0</v>
      </c>
      <c r="Q23">
        <v>44</v>
      </c>
    </row>
    <row r="24" spans="1:17" x14ac:dyDescent="0.3">
      <c r="A24">
        <v>1745559231615</v>
      </c>
      <c r="B24">
        <v>2083</v>
      </c>
      <c r="C24" t="s">
        <v>199</v>
      </c>
      <c r="D24">
        <v>201</v>
      </c>
      <c r="E24" t="s">
        <v>2007</v>
      </c>
      <c r="F24" t="s">
        <v>2031</v>
      </c>
      <c r="G24" t="s">
        <v>19</v>
      </c>
      <c r="H24" t="b">
        <v>1</v>
      </c>
      <c r="J24">
        <v>405</v>
      </c>
      <c r="K24">
        <v>410</v>
      </c>
      <c r="L24">
        <v>78</v>
      </c>
      <c r="M24">
        <v>78</v>
      </c>
      <c r="N24" t="s">
        <v>2009</v>
      </c>
      <c r="O24">
        <v>2083</v>
      </c>
      <c r="P24">
        <v>0</v>
      </c>
      <c r="Q24">
        <v>0</v>
      </c>
    </row>
    <row r="25" spans="1:17" x14ac:dyDescent="0.3">
      <c r="A25">
        <v>1745559232213</v>
      </c>
      <c r="B25">
        <v>1597</v>
      </c>
      <c r="C25" t="s">
        <v>199</v>
      </c>
      <c r="D25">
        <v>201</v>
      </c>
      <c r="E25" t="s">
        <v>2007</v>
      </c>
      <c r="F25" t="s">
        <v>2032</v>
      </c>
      <c r="G25" t="s">
        <v>19</v>
      </c>
      <c r="H25" t="b">
        <v>1</v>
      </c>
      <c r="J25">
        <v>405</v>
      </c>
      <c r="K25">
        <v>410</v>
      </c>
      <c r="L25">
        <v>77</v>
      </c>
      <c r="M25">
        <v>77</v>
      </c>
      <c r="N25" t="s">
        <v>2009</v>
      </c>
      <c r="O25">
        <v>1595</v>
      </c>
      <c r="P25">
        <v>0</v>
      </c>
      <c r="Q25">
        <v>1</v>
      </c>
    </row>
    <row r="26" spans="1:17" x14ac:dyDescent="0.3">
      <c r="A26">
        <v>1745559231714</v>
      </c>
      <c r="B26">
        <v>2104</v>
      </c>
      <c r="C26" t="s">
        <v>199</v>
      </c>
      <c r="D26">
        <v>201</v>
      </c>
      <c r="E26" t="s">
        <v>2007</v>
      </c>
      <c r="F26" t="s">
        <v>2033</v>
      </c>
      <c r="G26" t="s">
        <v>19</v>
      </c>
      <c r="H26" t="b">
        <v>1</v>
      </c>
      <c r="J26">
        <v>405</v>
      </c>
      <c r="K26">
        <v>410</v>
      </c>
      <c r="L26">
        <v>76</v>
      </c>
      <c r="M26">
        <v>76</v>
      </c>
      <c r="N26" t="s">
        <v>2009</v>
      </c>
      <c r="O26">
        <v>2100</v>
      </c>
      <c r="P26">
        <v>0</v>
      </c>
      <c r="Q26">
        <v>1</v>
      </c>
    </row>
    <row r="27" spans="1:17" x14ac:dyDescent="0.3">
      <c r="A27">
        <v>1745559230315</v>
      </c>
      <c r="B27">
        <v>3518</v>
      </c>
      <c r="C27" t="s">
        <v>199</v>
      </c>
      <c r="D27">
        <v>201</v>
      </c>
      <c r="E27" t="s">
        <v>2007</v>
      </c>
      <c r="F27" t="s">
        <v>2034</v>
      </c>
      <c r="G27" t="s">
        <v>19</v>
      </c>
      <c r="H27" t="b">
        <v>1</v>
      </c>
      <c r="J27">
        <v>405</v>
      </c>
      <c r="K27">
        <v>410</v>
      </c>
      <c r="L27">
        <v>75</v>
      </c>
      <c r="M27">
        <v>75</v>
      </c>
      <c r="N27" t="s">
        <v>2009</v>
      </c>
      <c r="O27">
        <v>3517</v>
      </c>
      <c r="P27">
        <v>0</v>
      </c>
      <c r="Q27">
        <v>0</v>
      </c>
    </row>
    <row r="28" spans="1:17" x14ac:dyDescent="0.3">
      <c r="A28">
        <v>1745559230714</v>
      </c>
      <c r="B28">
        <v>3147</v>
      </c>
      <c r="C28" t="s">
        <v>199</v>
      </c>
      <c r="D28">
        <v>201</v>
      </c>
      <c r="E28" t="s">
        <v>2007</v>
      </c>
      <c r="F28" t="s">
        <v>2035</v>
      </c>
      <c r="G28" t="s">
        <v>19</v>
      </c>
      <c r="H28" t="b">
        <v>1</v>
      </c>
      <c r="J28">
        <v>405</v>
      </c>
      <c r="K28">
        <v>410</v>
      </c>
      <c r="L28">
        <v>74</v>
      </c>
      <c r="M28">
        <v>74</v>
      </c>
      <c r="N28" t="s">
        <v>2009</v>
      </c>
      <c r="O28">
        <v>3147</v>
      </c>
      <c r="P28">
        <v>0</v>
      </c>
      <c r="Q28">
        <v>1</v>
      </c>
    </row>
    <row r="29" spans="1:17" x14ac:dyDescent="0.3">
      <c r="A29">
        <v>1745559231913</v>
      </c>
      <c r="B29">
        <v>2050</v>
      </c>
      <c r="C29" t="s">
        <v>199</v>
      </c>
      <c r="D29">
        <v>201</v>
      </c>
      <c r="E29" t="s">
        <v>2007</v>
      </c>
      <c r="F29" t="s">
        <v>2036</v>
      </c>
      <c r="G29" t="s">
        <v>19</v>
      </c>
      <c r="H29" t="b">
        <v>1</v>
      </c>
      <c r="J29">
        <v>405</v>
      </c>
      <c r="K29">
        <v>410</v>
      </c>
      <c r="L29">
        <v>73</v>
      </c>
      <c r="M29">
        <v>73</v>
      </c>
      <c r="N29" t="s">
        <v>2009</v>
      </c>
      <c r="O29">
        <v>2049</v>
      </c>
      <c r="P29">
        <v>0</v>
      </c>
      <c r="Q29">
        <v>0</v>
      </c>
    </row>
    <row r="30" spans="1:17" x14ac:dyDescent="0.3">
      <c r="A30">
        <v>1745559230711</v>
      </c>
      <c r="B30">
        <v>3288</v>
      </c>
      <c r="C30" t="s">
        <v>199</v>
      </c>
      <c r="D30">
        <v>201</v>
      </c>
      <c r="E30" t="s">
        <v>2007</v>
      </c>
      <c r="F30" t="s">
        <v>2037</v>
      </c>
      <c r="G30" t="s">
        <v>19</v>
      </c>
      <c r="H30" t="b">
        <v>1</v>
      </c>
      <c r="J30">
        <v>405</v>
      </c>
      <c r="K30">
        <v>410</v>
      </c>
      <c r="L30">
        <v>72</v>
      </c>
      <c r="M30">
        <v>72</v>
      </c>
      <c r="N30" t="s">
        <v>2009</v>
      </c>
      <c r="O30">
        <v>3287</v>
      </c>
      <c r="P30">
        <v>0</v>
      </c>
      <c r="Q30">
        <v>1</v>
      </c>
    </row>
    <row r="31" spans="1:17" x14ac:dyDescent="0.3">
      <c r="A31">
        <v>1745559232032</v>
      </c>
      <c r="B31">
        <v>2182</v>
      </c>
      <c r="C31" t="s">
        <v>199</v>
      </c>
      <c r="D31">
        <v>201</v>
      </c>
      <c r="E31" t="s">
        <v>2007</v>
      </c>
      <c r="F31" t="s">
        <v>2038</v>
      </c>
      <c r="G31" t="s">
        <v>19</v>
      </c>
      <c r="H31" t="b">
        <v>1</v>
      </c>
      <c r="J31">
        <v>405</v>
      </c>
      <c r="K31">
        <v>410</v>
      </c>
      <c r="L31">
        <v>71</v>
      </c>
      <c r="M31">
        <v>71</v>
      </c>
      <c r="N31" t="s">
        <v>2009</v>
      </c>
      <c r="O31">
        <v>2180</v>
      </c>
      <c r="P31">
        <v>0</v>
      </c>
      <c r="Q31">
        <v>0</v>
      </c>
    </row>
    <row r="32" spans="1:17" x14ac:dyDescent="0.3">
      <c r="A32">
        <v>1745559232714</v>
      </c>
      <c r="B32">
        <v>1551</v>
      </c>
      <c r="C32" t="s">
        <v>199</v>
      </c>
      <c r="D32">
        <v>201</v>
      </c>
      <c r="E32" t="s">
        <v>2007</v>
      </c>
      <c r="F32" t="s">
        <v>2039</v>
      </c>
      <c r="G32" t="s">
        <v>19</v>
      </c>
      <c r="H32" t="b">
        <v>1</v>
      </c>
      <c r="J32">
        <v>405</v>
      </c>
      <c r="K32">
        <v>410</v>
      </c>
      <c r="L32">
        <v>70</v>
      </c>
      <c r="M32">
        <v>70</v>
      </c>
      <c r="N32" t="s">
        <v>2009</v>
      </c>
      <c r="O32">
        <v>1545</v>
      </c>
      <c r="P32">
        <v>0</v>
      </c>
      <c r="Q32">
        <v>1</v>
      </c>
    </row>
    <row r="33" spans="1:17" x14ac:dyDescent="0.3">
      <c r="A33">
        <v>1745559230514</v>
      </c>
      <c r="B33">
        <v>3835</v>
      </c>
      <c r="C33" t="s">
        <v>199</v>
      </c>
      <c r="D33">
        <v>201</v>
      </c>
      <c r="E33" t="s">
        <v>2007</v>
      </c>
      <c r="F33" t="s">
        <v>2040</v>
      </c>
      <c r="G33" t="s">
        <v>19</v>
      </c>
      <c r="H33" t="b">
        <v>1</v>
      </c>
      <c r="J33">
        <v>405</v>
      </c>
      <c r="K33">
        <v>410</v>
      </c>
      <c r="L33">
        <v>69</v>
      </c>
      <c r="M33">
        <v>69</v>
      </c>
      <c r="N33" t="s">
        <v>2009</v>
      </c>
      <c r="O33">
        <v>3832</v>
      </c>
      <c r="P33">
        <v>0</v>
      </c>
      <c r="Q33">
        <v>1</v>
      </c>
    </row>
    <row r="34" spans="1:17" x14ac:dyDescent="0.3">
      <c r="A34">
        <v>1745559232814</v>
      </c>
      <c r="B34">
        <v>1540</v>
      </c>
      <c r="C34" t="s">
        <v>199</v>
      </c>
      <c r="D34">
        <v>201</v>
      </c>
      <c r="E34" t="s">
        <v>2007</v>
      </c>
      <c r="F34" t="s">
        <v>2041</v>
      </c>
      <c r="G34" t="s">
        <v>19</v>
      </c>
      <c r="H34" t="b">
        <v>1</v>
      </c>
      <c r="J34">
        <v>405</v>
      </c>
      <c r="K34">
        <v>410</v>
      </c>
      <c r="L34">
        <v>68</v>
      </c>
      <c r="M34">
        <v>68</v>
      </c>
      <c r="N34" t="s">
        <v>2009</v>
      </c>
      <c r="O34">
        <v>1539</v>
      </c>
      <c r="P34">
        <v>0</v>
      </c>
      <c r="Q34">
        <v>1</v>
      </c>
    </row>
    <row r="35" spans="1:17" x14ac:dyDescent="0.3">
      <c r="A35">
        <v>1745559232313</v>
      </c>
      <c r="B35">
        <v>2138</v>
      </c>
      <c r="C35" t="s">
        <v>199</v>
      </c>
      <c r="D35">
        <v>201</v>
      </c>
      <c r="E35" t="s">
        <v>2007</v>
      </c>
      <c r="F35" t="s">
        <v>2042</v>
      </c>
      <c r="G35" t="s">
        <v>19</v>
      </c>
      <c r="H35" t="b">
        <v>1</v>
      </c>
      <c r="J35">
        <v>405</v>
      </c>
      <c r="K35">
        <v>410</v>
      </c>
      <c r="L35">
        <v>67</v>
      </c>
      <c r="M35">
        <v>67</v>
      </c>
      <c r="N35" t="s">
        <v>2009</v>
      </c>
      <c r="O35">
        <v>2138</v>
      </c>
      <c r="P35">
        <v>0</v>
      </c>
      <c r="Q35">
        <v>1</v>
      </c>
    </row>
    <row r="36" spans="1:17" x14ac:dyDescent="0.3">
      <c r="A36">
        <v>1745559232914</v>
      </c>
      <c r="B36">
        <v>1620</v>
      </c>
      <c r="C36" t="s">
        <v>199</v>
      </c>
      <c r="D36">
        <v>201</v>
      </c>
      <c r="E36" t="s">
        <v>2007</v>
      </c>
      <c r="F36" t="s">
        <v>2043</v>
      </c>
      <c r="G36" t="s">
        <v>19</v>
      </c>
      <c r="H36" t="b">
        <v>1</v>
      </c>
      <c r="J36">
        <v>405</v>
      </c>
      <c r="K36">
        <v>410</v>
      </c>
      <c r="L36">
        <v>66</v>
      </c>
      <c r="M36">
        <v>66</v>
      </c>
      <c r="N36" t="s">
        <v>2009</v>
      </c>
      <c r="O36">
        <v>1619</v>
      </c>
      <c r="P36">
        <v>0</v>
      </c>
      <c r="Q36">
        <v>1</v>
      </c>
    </row>
    <row r="37" spans="1:17" x14ac:dyDescent="0.3">
      <c r="A37">
        <v>1745559232415</v>
      </c>
      <c r="B37">
        <v>2155</v>
      </c>
      <c r="C37" t="s">
        <v>199</v>
      </c>
      <c r="D37">
        <v>201</v>
      </c>
      <c r="E37" t="s">
        <v>2007</v>
      </c>
      <c r="F37" t="s">
        <v>2044</v>
      </c>
      <c r="G37" t="s">
        <v>19</v>
      </c>
      <c r="H37" t="b">
        <v>1</v>
      </c>
      <c r="J37">
        <v>405</v>
      </c>
      <c r="K37">
        <v>410</v>
      </c>
      <c r="L37">
        <v>65</v>
      </c>
      <c r="M37">
        <v>65</v>
      </c>
      <c r="N37" t="s">
        <v>2009</v>
      </c>
      <c r="O37">
        <v>2154</v>
      </c>
      <c r="P37">
        <v>0</v>
      </c>
      <c r="Q37">
        <v>1</v>
      </c>
    </row>
    <row r="38" spans="1:17" x14ac:dyDescent="0.3">
      <c r="A38">
        <v>1745559233012</v>
      </c>
      <c r="B38">
        <v>1620</v>
      </c>
      <c r="C38" t="s">
        <v>199</v>
      </c>
      <c r="D38">
        <v>201</v>
      </c>
      <c r="E38" t="s">
        <v>2007</v>
      </c>
      <c r="F38" t="s">
        <v>2045</v>
      </c>
      <c r="G38" t="s">
        <v>19</v>
      </c>
      <c r="H38" t="b">
        <v>1</v>
      </c>
      <c r="J38">
        <v>405</v>
      </c>
      <c r="K38">
        <v>410</v>
      </c>
      <c r="L38">
        <v>64</v>
      </c>
      <c r="M38">
        <v>64</v>
      </c>
      <c r="N38" t="s">
        <v>2009</v>
      </c>
      <c r="O38">
        <v>1617</v>
      </c>
      <c r="P38">
        <v>0</v>
      </c>
      <c r="Q38">
        <v>1</v>
      </c>
    </row>
    <row r="39" spans="1:17" x14ac:dyDescent="0.3">
      <c r="A39">
        <v>1745559233115</v>
      </c>
      <c r="B39">
        <v>1535</v>
      </c>
      <c r="C39" t="s">
        <v>199</v>
      </c>
      <c r="D39">
        <v>201</v>
      </c>
      <c r="E39" t="s">
        <v>2007</v>
      </c>
      <c r="F39" t="s">
        <v>2046</v>
      </c>
      <c r="G39" t="s">
        <v>19</v>
      </c>
      <c r="H39" t="b">
        <v>1</v>
      </c>
      <c r="J39">
        <v>405</v>
      </c>
      <c r="K39">
        <v>410</v>
      </c>
      <c r="L39">
        <v>63</v>
      </c>
      <c r="M39">
        <v>63</v>
      </c>
      <c r="N39" t="s">
        <v>2009</v>
      </c>
      <c r="O39">
        <v>1535</v>
      </c>
      <c r="P39">
        <v>0</v>
      </c>
      <c r="Q39">
        <v>1</v>
      </c>
    </row>
    <row r="40" spans="1:17" x14ac:dyDescent="0.3">
      <c r="A40">
        <v>1745559232612</v>
      </c>
      <c r="B40">
        <v>2132</v>
      </c>
      <c r="C40" t="s">
        <v>199</v>
      </c>
      <c r="D40">
        <v>201</v>
      </c>
      <c r="E40" t="s">
        <v>2007</v>
      </c>
      <c r="F40" t="s">
        <v>2047</v>
      </c>
      <c r="G40" t="s">
        <v>19</v>
      </c>
      <c r="H40" t="b">
        <v>1</v>
      </c>
      <c r="J40">
        <v>405</v>
      </c>
      <c r="K40">
        <v>410</v>
      </c>
      <c r="L40">
        <v>62</v>
      </c>
      <c r="M40">
        <v>62</v>
      </c>
      <c r="N40" t="s">
        <v>2009</v>
      </c>
      <c r="O40">
        <v>2132</v>
      </c>
      <c r="P40">
        <v>0</v>
      </c>
      <c r="Q40">
        <v>1</v>
      </c>
    </row>
    <row r="41" spans="1:17" x14ac:dyDescent="0.3">
      <c r="A41">
        <v>1745559233213</v>
      </c>
      <c r="B41">
        <v>1546</v>
      </c>
      <c r="C41" t="s">
        <v>199</v>
      </c>
      <c r="D41">
        <v>201</v>
      </c>
      <c r="E41" t="s">
        <v>2007</v>
      </c>
      <c r="F41" t="s">
        <v>2048</v>
      </c>
      <c r="G41" t="s">
        <v>19</v>
      </c>
      <c r="H41" t="b">
        <v>1</v>
      </c>
      <c r="J41">
        <v>405</v>
      </c>
      <c r="K41">
        <v>410</v>
      </c>
      <c r="L41">
        <v>61</v>
      </c>
      <c r="M41">
        <v>61</v>
      </c>
      <c r="N41" t="s">
        <v>2009</v>
      </c>
      <c r="O41">
        <v>1546</v>
      </c>
      <c r="P41">
        <v>0</v>
      </c>
      <c r="Q41">
        <v>2</v>
      </c>
    </row>
    <row r="42" spans="1:17" x14ac:dyDescent="0.3">
      <c r="A42">
        <v>1745559233315</v>
      </c>
      <c r="B42">
        <v>1574</v>
      </c>
      <c r="C42" t="s">
        <v>199</v>
      </c>
      <c r="D42">
        <v>201</v>
      </c>
      <c r="E42" t="s">
        <v>2007</v>
      </c>
      <c r="F42" t="s">
        <v>2049</v>
      </c>
      <c r="G42" t="s">
        <v>19</v>
      </c>
      <c r="H42" t="b">
        <v>1</v>
      </c>
      <c r="J42">
        <v>405</v>
      </c>
      <c r="K42">
        <v>410</v>
      </c>
      <c r="L42">
        <v>60</v>
      </c>
      <c r="M42">
        <v>60</v>
      </c>
      <c r="N42" t="s">
        <v>2009</v>
      </c>
      <c r="O42">
        <v>1574</v>
      </c>
      <c r="P42">
        <v>0</v>
      </c>
      <c r="Q42">
        <v>1</v>
      </c>
    </row>
    <row r="43" spans="1:17" x14ac:dyDescent="0.3">
      <c r="A43">
        <v>1745559233512</v>
      </c>
      <c r="B43">
        <v>1611</v>
      </c>
      <c r="C43" t="s">
        <v>199</v>
      </c>
      <c r="D43">
        <v>201</v>
      </c>
      <c r="E43" t="s">
        <v>2007</v>
      </c>
      <c r="F43" t="s">
        <v>2050</v>
      </c>
      <c r="G43" t="s">
        <v>19</v>
      </c>
      <c r="H43" t="b">
        <v>1</v>
      </c>
      <c r="J43">
        <v>405</v>
      </c>
      <c r="K43">
        <v>410</v>
      </c>
      <c r="L43">
        <v>59</v>
      </c>
      <c r="M43">
        <v>59</v>
      </c>
      <c r="N43" t="s">
        <v>2009</v>
      </c>
      <c r="O43">
        <v>1611</v>
      </c>
      <c r="P43">
        <v>0</v>
      </c>
      <c r="Q43">
        <v>0</v>
      </c>
    </row>
    <row r="44" spans="1:17" x14ac:dyDescent="0.3">
      <c r="A44">
        <v>1745559228794</v>
      </c>
      <c r="B44">
        <v>6368</v>
      </c>
      <c r="C44" t="s">
        <v>199</v>
      </c>
      <c r="D44">
        <v>201</v>
      </c>
      <c r="E44" t="s">
        <v>2007</v>
      </c>
      <c r="F44" t="s">
        <v>2051</v>
      </c>
      <c r="G44" t="s">
        <v>19</v>
      </c>
      <c r="H44" t="b">
        <v>1</v>
      </c>
      <c r="J44">
        <v>405</v>
      </c>
      <c r="K44">
        <v>410</v>
      </c>
      <c r="L44">
        <v>58</v>
      </c>
      <c r="M44">
        <v>58</v>
      </c>
      <c r="N44" t="s">
        <v>2009</v>
      </c>
      <c r="O44">
        <v>6367</v>
      </c>
      <c r="P44">
        <v>0</v>
      </c>
      <c r="Q44">
        <v>167</v>
      </c>
    </row>
    <row r="45" spans="1:17" x14ac:dyDescent="0.3">
      <c r="A45">
        <v>1745559233813</v>
      </c>
      <c r="B45">
        <v>1545</v>
      </c>
      <c r="C45" t="s">
        <v>199</v>
      </c>
      <c r="D45">
        <v>201</v>
      </c>
      <c r="E45" t="s">
        <v>2007</v>
      </c>
      <c r="F45" t="s">
        <v>2052</v>
      </c>
      <c r="G45" t="s">
        <v>19</v>
      </c>
      <c r="H45" t="b">
        <v>1</v>
      </c>
      <c r="J45">
        <v>405</v>
      </c>
      <c r="K45">
        <v>410</v>
      </c>
      <c r="L45">
        <v>57</v>
      </c>
      <c r="M45">
        <v>57</v>
      </c>
      <c r="N45" t="s">
        <v>2009</v>
      </c>
      <c r="O45">
        <v>1545</v>
      </c>
      <c r="P45">
        <v>0</v>
      </c>
      <c r="Q45">
        <v>1</v>
      </c>
    </row>
    <row r="46" spans="1:17" x14ac:dyDescent="0.3">
      <c r="A46">
        <v>1745559229125</v>
      </c>
      <c r="B46">
        <v>6342</v>
      </c>
      <c r="C46" t="s">
        <v>199</v>
      </c>
      <c r="D46">
        <v>201</v>
      </c>
      <c r="E46" t="s">
        <v>2007</v>
      </c>
      <c r="F46" t="s">
        <v>2053</v>
      </c>
      <c r="G46" t="s">
        <v>19</v>
      </c>
      <c r="H46" t="b">
        <v>1</v>
      </c>
      <c r="J46">
        <v>405</v>
      </c>
      <c r="K46">
        <v>410</v>
      </c>
      <c r="L46">
        <v>56</v>
      </c>
      <c r="M46">
        <v>56</v>
      </c>
      <c r="N46" t="s">
        <v>2009</v>
      </c>
      <c r="O46">
        <v>6342</v>
      </c>
      <c r="P46">
        <v>0</v>
      </c>
      <c r="Q46">
        <v>1</v>
      </c>
    </row>
    <row r="47" spans="1:17" x14ac:dyDescent="0.3">
      <c r="A47">
        <v>1745559234012</v>
      </c>
      <c r="B47">
        <v>1546</v>
      </c>
      <c r="C47" t="s">
        <v>199</v>
      </c>
      <c r="D47">
        <v>201</v>
      </c>
      <c r="E47" t="s">
        <v>2007</v>
      </c>
      <c r="F47" t="s">
        <v>2054</v>
      </c>
      <c r="G47" t="s">
        <v>19</v>
      </c>
      <c r="H47" t="b">
        <v>1</v>
      </c>
      <c r="J47">
        <v>405</v>
      </c>
      <c r="K47">
        <v>410</v>
      </c>
      <c r="L47">
        <v>55</v>
      </c>
      <c r="M47">
        <v>55</v>
      </c>
      <c r="N47" t="s">
        <v>2009</v>
      </c>
      <c r="O47">
        <v>1545</v>
      </c>
      <c r="P47">
        <v>0</v>
      </c>
      <c r="Q47">
        <v>1</v>
      </c>
    </row>
    <row r="48" spans="1:17" x14ac:dyDescent="0.3">
      <c r="A48">
        <v>1745559234126</v>
      </c>
      <c r="B48">
        <v>1544</v>
      </c>
      <c r="C48" t="s">
        <v>199</v>
      </c>
      <c r="D48">
        <v>201</v>
      </c>
      <c r="E48" t="s">
        <v>2007</v>
      </c>
      <c r="F48" t="s">
        <v>2055</v>
      </c>
      <c r="G48" t="s">
        <v>19</v>
      </c>
      <c r="H48" t="b">
        <v>1</v>
      </c>
      <c r="J48">
        <v>405</v>
      </c>
      <c r="K48">
        <v>410</v>
      </c>
      <c r="L48">
        <v>54</v>
      </c>
      <c r="M48">
        <v>54</v>
      </c>
      <c r="N48" t="s">
        <v>2009</v>
      </c>
      <c r="O48">
        <v>1543</v>
      </c>
      <c r="P48">
        <v>0</v>
      </c>
      <c r="Q48">
        <v>0</v>
      </c>
    </row>
    <row r="49" spans="1:17" x14ac:dyDescent="0.3">
      <c r="A49">
        <v>1745559231013</v>
      </c>
      <c r="B49">
        <v>4661</v>
      </c>
      <c r="C49" t="s">
        <v>199</v>
      </c>
      <c r="D49">
        <v>201</v>
      </c>
      <c r="E49" t="s">
        <v>2007</v>
      </c>
      <c r="F49" t="s">
        <v>2056</v>
      </c>
      <c r="G49" t="s">
        <v>19</v>
      </c>
      <c r="H49" t="b">
        <v>1</v>
      </c>
      <c r="J49">
        <v>405</v>
      </c>
      <c r="K49">
        <v>410</v>
      </c>
      <c r="L49">
        <v>53</v>
      </c>
      <c r="M49">
        <v>53</v>
      </c>
      <c r="N49" t="s">
        <v>2009</v>
      </c>
      <c r="O49">
        <v>4653</v>
      </c>
      <c r="P49">
        <v>0</v>
      </c>
      <c r="Q49">
        <v>1</v>
      </c>
    </row>
    <row r="50" spans="1:17" x14ac:dyDescent="0.3">
      <c r="A50">
        <v>1745559233612</v>
      </c>
      <c r="B50">
        <v>2145</v>
      </c>
      <c r="C50" t="s">
        <v>199</v>
      </c>
      <c r="D50">
        <v>201</v>
      </c>
      <c r="E50" t="s">
        <v>2007</v>
      </c>
      <c r="F50" t="s">
        <v>2057</v>
      </c>
      <c r="G50" t="s">
        <v>19</v>
      </c>
      <c r="H50" t="b">
        <v>1</v>
      </c>
      <c r="J50">
        <v>405</v>
      </c>
      <c r="K50">
        <v>410</v>
      </c>
      <c r="L50">
        <v>52</v>
      </c>
      <c r="M50">
        <v>52</v>
      </c>
      <c r="N50" t="s">
        <v>2009</v>
      </c>
      <c r="O50">
        <v>2145</v>
      </c>
      <c r="P50">
        <v>0</v>
      </c>
      <c r="Q50">
        <v>1</v>
      </c>
    </row>
    <row r="51" spans="1:17" x14ac:dyDescent="0.3">
      <c r="A51">
        <v>1745559234214</v>
      </c>
      <c r="B51">
        <v>1602</v>
      </c>
      <c r="C51" t="s">
        <v>199</v>
      </c>
      <c r="D51">
        <v>201</v>
      </c>
      <c r="E51" t="s">
        <v>2007</v>
      </c>
      <c r="F51" t="s">
        <v>2058</v>
      </c>
      <c r="G51" t="s">
        <v>19</v>
      </c>
      <c r="H51" t="b">
        <v>1</v>
      </c>
      <c r="J51">
        <v>405</v>
      </c>
      <c r="K51">
        <v>410</v>
      </c>
      <c r="L51">
        <v>51</v>
      </c>
      <c r="M51">
        <v>51</v>
      </c>
      <c r="N51" t="s">
        <v>2009</v>
      </c>
      <c r="O51">
        <v>1601</v>
      </c>
      <c r="P51">
        <v>0</v>
      </c>
      <c r="Q51">
        <v>1</v>
      </c>
    </row>
    <row r="52" spans="1:17" x14ac:dyDescent="0.3">
      <c r="A52">
        <v>1745559234513</v>
      </c>
      <c r="B52">
        <v>1624</v>
      </c>
      <c r="C52" t="s">
        <v>199</v>
      </c>
      <c r="D52">
        <v>201</v>
      </c>
      <c r="E52" t="s">
        <v>2007</v>
      </c>
      <c r="F52" t="s">
        <v>2059</v>
      </c>
      <c r="G52" t="s">
        <v>19</v>
      </c>
      <c r="H52" t="b">
        <v>1</v>
      </c>
      <c r="J52">
        <v>405</v>
      </c>
      <c r="K52">
        <v>410</v>
      </c>
      <c r="L52">
        <v>50</v>
      </c>
      <c r="M52">
        <v>50</v>
      </c>
      <c r="N52" t="s">
        <v>2009</v>
      </c>
      <c r="O52">
        <v>1623</v>
      </c>
      <c r="P52">
        <v>0</v>
      </c>
      <c r="Q52">
        <v>1</v>
      </c>
    </row>
    <row r="53" spans="1:17" x14ac:dyDescent="0.3">
      <c r="A53">
        <v>1745559234612</v>
      </c>
      <c r="B53">
        <v>1574</v>
      </c>
      <c r="C53" t="s">
        <v>199</v>
      </c>
      <c r="D53">
        <v>201</v>
      </c>
      <c r="E53" t="s">
        <v>2007</v>
      </c>
      <c r="F53" t="s">
        <v>2060</v>
      </c>
      <c r="G53" t="s">
        <v>19</v>
      </c>
      <c r="H53" t="b">
        <v>1</v>
      </c>
      <c r="J53">
        <v>405</v>
      </c>
      <c r="K53">
        <v>410</v>
      </c>
      <c r="L53">
        <v>49</v>
      </c>
      <c r="M53">
        <v>49</v>
      </c>
      <c r="N53" t="s">
        <v>2009</v>
      </c>
      <c r="O53">
        <v>1574</v>
      </c>
      <c r="P53">
        <v>0</v>
      </c>
      <c r="Q53">
        <v>1</v>
      </c>
    </row>
    <row r="54" spans="1:17" x14ac:dyDescent="0.3">
      <c r="A54">
        <v>1745559234714</v>
      </c>
      <c r="B54">
        <v>1521</v>
      </c>
      <c r="C54" t="s">
        <v>199</v>
      </c>
      <c r="D54">
        <v>201</v>
      </c>
      <c r="E54" t="s">
        <v>2007</v>
      </c>
      <c r="F54" t="s">
        <v>2061</v>
      </c>
      <c r="G54" t="s">
        <v>19</v>
      </c>
      <c r="H54" t="b">
        <v>1</v>
      </c>
      <c r="J54">
        <v>405</v>
      </c>
      <c r="K54">
        <v>410</v>
      </c>
      <c r="L54">
        <v>48</v>
      </c>
      <c r="M54">
        <v>48</v>
      </c>
      <c r="N54" t="s">
        <v>2009</v>
      </c>
      <c r="O54">
        <v>1521</v>
      </c>
      <c r="P54">
        <v>0</v>
      </c>
      <c r="Q54">
        <v>1</v>
      </c>
    </row>
    <row r="55" spans="1:17" x14ac:dyDescent="0.3">
      <c r="A55">
        <v>1745559234314</v>
      </c>
      <c r="B55">
        <v>2201</v>
      </c>
      <c r="C55" t="s">
        <v>199</v>
      </c>
      <c r="D55">
        <v>201</v>
      </c>
      <c r="E55" t="s">
        <v>2007</v>
      </c>
      <c r="F55" t="s">
        <v>2062</v>
      </c>
      <c r="G55" t="s">
        <v>19</v>
      </c>
      <c r="H55" t="b">
        <v>1</v>
      </c>
      <c r="J55">
        <v>405</v>
      </c>
      <c r="K55">
        <v>410</v>
      </c>
      <c r="L55">
        <v>47</v>
      </c>
      <c r="M55">
        <v>47</v>
      </c>
      <c r="N55" t="s">
        <v>2009</v>
      </c>
      <c r="O55">
        <v>2201</v>
      </c>
      <c r="P55">
        <v>0</v>
      </c>
      <c r="Q55">
        <v>0</v>
      </c>
    </row>
    <row r="56" spans="1:17" x14ac:dyDescent="0.3">
      <c r="A56">
        <v>1745559235011</v>
      </c>
      <c r="B56">
        <v>1580</v>
      </c>
      <c r="C56" t="s">
        <v>199</v>
      </c>
      <c r="D56">
        <v>201</v>
      </c>
      <c r="E56" t="s">
        <v>2007</v>
      </c>
      <c r="F56" t="s">
        <v>2063</v>
      </c>
      <c r="G56" t="s">
        <v>19</v>
      </c>
      <c r="H56" t="b">
        <v>1</v>
      </c>
      <c r="J56">
        <v>405</v>
      </c>
      <c r="K56">
        <v>410</v>
      </c>
      <c r="L56">
        <v>46</v>
      </c>
      <c r="M56">
        <v>46</v>
      </c>
      <c r="N56" t="s">
        <v>2009</v>
      </c>
      <c r="O56">
        <v>1578</v>
      </c>
      <c r="P56">
        <v>0</v>
      </c>
      <c r="Q56">
        <v>1</v>
      </c>
    </row>
    <row r="57" spans="1:17" x14ac:dyDescent="0.3">
      <c r="A57">
        <v>1745559235124</v>
      </c>
      <c r="B57">
        <v>1564</v>
      </c>
      <c r="C57" t="s">
        <v>199</v>
      </c>
      <c r="D57">
        <v>201</v>
      </c>
      <c r="E57" t="s">
        <v>2007</v>
      </c>
      <c r="F57" t="s">
        <v>2064</v>
      </c>
      <c r="G57" t="s">
        <v>19</v>
      </c>
      <c r="H57" t="b">
        <v>1</v>
      </c>
      <c r="J57">
        <v>405</v>
      </c>
      <c r="K57">
        <v>410</v>
      </c>
      <c r="L57">
        <v>45</v>
      </c>
      <c r="M57">
        <v>45</v>
      </c>
      <c r="N57" t="s">
        <v>2009</v>
      </c>
      <c r="O57">
        <v>1563</v>
      </c>
      <c r="P57">
        <v>0</v>
      </c>
      <c r="Q57">
        <v>1</v>
      </c>
    </row>
    <row r="58" spans="1:17" x14ac:dyDescent="0.3">
      <c r="A58">
        <v>1745559229915</v>
      </c>
      <c r="B58">
        <v>6775</v>
      </c>
      <c r="C58" t="s">
        <v>199</v>
      </c>
      <c r="D58">
        <v>201</v>
      </c>
      <c r="E58" t="s">
        <v>2007</v>
      </c>
      <c r="F58" t="s">
        <v>2065</v>
      </c>
      <c r="G58" t="s">
        <v>19</v>
      </c>
      <c r="H58" t="b">
        <v>1</v>
      </c>
      <c r="J58">
        <v>405</v>
      </c>
      <c r="K58">
        <v>410</v>
      </c>
      <c r="L58">
        <v>44</v>
      </c>
      <c r="M58">
        <v>44</v>
      </c>
      <c r="N58" t="s">
        <v>2009</v>
      </c>
      <c r="O58">
        <v>6774</v>
      </c>
      <c r="P58">
        <v>0</v>
      </c>
      <c r="Q58">
        <v>1</v>
      </c>
    </row>
    <row r="59" spans="1:17" x14ac:dyDescent="0.3">
      <c r="A59">
        <v>1745559228818</v>
      </c>
      <c r="B59">
        <v>7995</v>
      </c>
      <c r="C59" t="s">
        <v>199</v>
      </c>
      <c r="D59">
        <v>201</v>
      </c>
      <c r="E59" t="s">
        <v>2007</v>
      </c>
      <c r="F59" t="s">
        <v>2066</v>
      </c>
      <c r="G59" t="s">
        <v>19</v>
      </c>
      <c r="H59" t="b">
        <v>1</v>
      </c>
      <c r="J59">
        <v>405</v>
      </c>
      <c r="K59">
        <v>410</v>
      </c>
      <c r="L59">
        <v>43</v>
      </c>
      <c r="M59">
        <v>43</v>
      </c>
      <c r="N59" t="s">
        <v>2009</v>
      </c>
      <c r="O59">
        <v>7995</v>
      </c>
      <c r="P59">
        <v>0</v>
      </c>
      <c r="Q59">
        <v>143</v>
      </c>
    </row>
    <row r="60" spans="1:17" x14ac:dyDescent="0.3">
      <c r="A60">
        <v>1745559235512</v>
      </c>
      <c r="B60">
        <v>1539</v>
      </c>
      <c r="C60" t="s">
        <v>199</v>
      </c>
      <c r="D60">
        <v>201</v>
      </c>
      <c r="E60" t="s">
        <v>2007</v>
      </c>
      <c r="F60" t="s">
        <v>2067</v>
      </c>
      <c r="G60" t="s">
        <v>19</v>
      </c>
      <c r="H60" t="b">
        <v>1</v>
      </c>
      <c r="J60">
        <v>405</v>
      </c>
      <c r="K60">
        <v>410</v>
      </c>
      <c r="L60">
        <v>42</v>
      </c>
      <c r="M60">
        <v>42</v>
      </c>
      <c r="N60" t="s">
        <v>2009</v>
      </c>
      <c r="O60">
        <v>1539</v>
      </c>
      <c r="P60">
        <v>0</v>
      </c>
      <c r="Q60">
        <v>1</v>
      </c>
    </row>
    <row r="61" spans="1:17" x14ac:dyDescent="0.3">
      <c r="A61">
        <v>1745559230414</v>
      </c>
      <c r="B61">
        <v>6649</v>
      </c>
      <c r="C61" t="s">
        <v>199</v>
      </c>
      <c r="D61">
        <v>201</v>
      </c>
      <c r="E61" t="s">
        <v>2007</v>
      </c>
      <c r="F61" t="s">
        <v>2068</v>
      </c>
      <c r="G61" t="s">
        <v>19</v>
      </c>
      <c r="H61" t="b">
        <v>1</v>
      </c>
      <c r="J61">
        <v>405</v>
      </c>
      <c r="K61">
        <v>410</v>
      </c>
      <c r="L61">
        <v>41</v>
      </c>
      <c r="M61">
        <v>41</v>
      </c>
      <c r="N61" t="s">
        <v>2009</v>
      </c>
      <c r="O61">
        <v>6649</v>
      </c>
      <c r="P61">
        <v>0</v>
      </c>
      <c r="Q61">
        <v>0</v>
      </c>
    </row>
    <row r="62" spans="1:17" x14ac:dyDescent="0.3">
      <c r="A62">
        <v>1745559235612</v>
      </c>
      <c r="B62">
        <v>1526</v>
      </c>
      <c r="C62" t="s">
        <v>199</v>
      </c>
      <c r="D62">
        <v>201</v>
      </c>
      <c r="E62" t="s">
        <v>2007</v>
      </c>
      <c r="F62" t="s">
        <v>2069</v>
      </c>
      <c r="G62" t="s">
        <v>19</v>
      </c>
      <c r="H62" t="b">
        <v>1</v>
      </c>
      <c r="J62">
        <v>405</v>
      </c>
      <c r="K62">
        <v>410</v>
      </c>
      <c r="L62">
        <v>40</v>
      </c>
      <c r="M62">
        <v>40</v>
      </c>
      <c r="N62" t="s">
        <v>2009</v>
      </c>
      <c r="O62">
        <v>1525</v>
      </c>
      <c r="P62">
        <v>0</v>
      </c>
      <c r="Q62">
        <v>1</v>
      </c>
    </row>
    <row r="63" spans="1:17" x14ac:dyDescent="0.3">
      <c r="A63">
        <v>1745559231513</v>
      </c>
      <c r="B63">
        <v>5743</v>
      </c>
      <c r="C63" t="s">
        <v>199</v>
      </c>
      <c r="D63">
        <v>201</v>
      </c>
      <c r="E63" t="s">
        <v>2007</v>
      </c>
      <c r="F63" t="s">
        <v>2070</v>
      </c>
      <c r="G63" t="s">
        <v>19</v>
      </c>
      <c r="H63" t="b">
        <v>1</v>
      </c>
      <c r="J63">
        <v>405</v>
      </c>
      <c r="K63">
        <v>410</v>
      </c>
      <c r="L63">
        <v>39</v>
      </c>
      <c r="M63">
        <v>39</v>
      </c>
      <c r="N63" t="s">
        <v>2009</v>
      </c>
      <c r="O63">
        <v>5743</v>
      </c>
      <c r="P63">
        <v>0</v>
      </c>
      <c r="Q63">
        <v>1</v>
      </c>
    </row>
    <row r="64" spans="1:17" x14ac:dyDescent="0.3">
      <c r="A64">
        <v>1745559235713</v>
      </c>
      <c r="B64">
        <v>1606</v>
      </c>
      <c r="C64" t="s">
        <v>199</v>
      </c>
      <c r="D64">
        <v>201</v>
      </c>
      <c r="E64" t="s">
        <v>2007</v>
      </c>
      <c r="F64" t="s">
        <v>2071</v>
      </c>
      <c r="G64" t="s">
        <v>19</v>
      </c>
      <c r="H64" t="b">
        <v>1</v>
      </c>
      <c r="J64">
        <v>405</v>
      </c>
      <c r="K64">
        <v>410</v>
      </c>
      <c r="L64">
        <v>38</v>
      </c>
      <c r="M64">
        <v>38</v>
      </c>
      <c r="N64" t="s">
        <v>2009</v>
      </c>
      <c r="O64">
        <v>1606</v>
      </c>
      <c r="P64">
        <v>0</v>
      </c>
      <c r="Q64">
        <v>1</v>
      </c>
    </row>
    <row r="65" spans="1:17" x14ac:dyDescent="0.3">
      <c r="A65">
        <v>1745559235812</v>
      </c>
      <c r="B65">
        <v>1547</v>
      </c>
      <c r="C65" t="s">
        <v>199</v>
      </c>
      <c r="D65">
        <v>201</v>
      </c>
      <c r="E65" t="s">
        <v>2007</v>
      </c>
      <c r="F65" t="s">
        <v>2072</v>
      </c>
      <c r="G65" t="s">
        <v>19</v>
      </c>
      <c r="H65" t="b">
        <v>1</v>
      </c>
      <c r="J65">
        <v>405</v>
      </c>
      <c r="K65">
        <v>410</v>
      </c>
      <c r="L65">
        <v>37</v>
      </c>
      <c r="M65">
        <v>37</v>
      </c>
      <c r="N65" t="s">
        <v>2009</v>
      </c>
      <c r="O65">
        <v>1547</v>
      </c>
      <c r="P65">
        <v>0</v>
      </c>
      <c r="Q65">
        <v>0</v>
      </c>
    </row>
    <row r="66" spans="1:17" x14ac:dyDescent="0.3">
      <c r="A66">
        <v>1745559235212</v>
      </c>
      <c r="B66">
        <v>2153</v>
      </c>
      <c r="C66" t="s">
        <v>199</v>
      </c>
      <c r="D66">
        <v>201</v>
      </c>
      <c r="E66" t="s">
        <v>2007</v>
      </c>
      <c r="F66" t="s">
        <v>2073</v>
      </c>
      <c r="G66" t="s">
        <v>19</v>
      </c>
      <c r="H66" t="b">
        <v>1</v>
      </c>
      <c r="J66">
        <v>405</v>
      </c>
      <c r="K66">
        <v>410</v>
      </c>
      <c r="L66">
        <v>36</v>
      </c>
      <c r="M66">
        <v>36</v>
      </c>
      <c r="N66" t="s">
        <v>2009</v>
      </c>
      <c r="O66">
        <v>2153</v>
      </c>
      <c r="P66">
        <v>0</v>
      </c>
      <c r="Q66">
        <v>1</v>
      </c>
    </row>
    <row r="67" spans="1:17" x14ac:dyDescent="0.3">
      <c r="A67">
        <v>1745559235912</v>
      </c>
      <c r="B67">
        <v>1552</v>
      </c>
      <c r="C67" t="s">
        <v>199</v>
      </c>
      <c r="D67">
        <v>201</v>
      </c>
      <c r="E67" t="s">
        <v>2007</v>
      </c>
      <c r="F67" t="s">
        <v>2074</v>
      </c>
      <c r="G67" t="s">
        <v>19</v>
      </c>
      <c r="H67" t="b">
        <v>1</v>
      </c>
      <c r="J67">
        <v>405</v>
      </c>
      <c r="K67">
        <v>410</v>
      </c>
      <c r="L67">
        <v>35</v>
      </c>
      <c r="M67">
        <v>35</v>
      </c>
      <c r="N67" t="s">
        <v>2009</v>
      </c>
      <c r="O67">
        <v>1551</v>
      </c>
      <c r="P67">
        <v>0</v>
      </c>
      <c r="Q67">
        <v>0</v>
      </c>
    </row>
    <row r="68" spans="1:17" x14ac:dyDescent="0.3">
      <c r="A68">
        <v>1745559235313</v>
      </c>
      <c r="B68">
        <v>2152</v>
      </c>
      <c r="C68" t="s">
        <v>199</v>
      </c>
      <c r="D68">
        <v>201</v>
      </c>
      <c r="E68" t="s">
        <v>2007</v>
      </c>
      <c r="F68" t="s">
        <v>2075</v>
      </c>
      <c r="G68" t="s">
        <v>19</v>
      </c>
      <c r="H68" t="b">
        <v>1</v>
      </c>
      <c r="J68">
        <v>405</v>
      </c>
      <c r="K68">
        <v>410</v>
      </c>
      <c r="L68">
        <v>34</v>
      </c>
      <c r="M68">
        <v>34</v>
      </c>
      <c r="N68" t="s">
        <v>2009</v>
      </c>
      <c r="O68">
        <v>2152</v>
      </c>
      <c r="P68">
        <v>0</v>
      </c>
      <c r="Q68">
        <v>0</v>
      </c>
    </row>
    <row r="69" spans="1:17" x14ac:dyDescent="0.3">
      <c r="A69">
        <v>1745559236012</v>
      </c>
      <c r="B69">
        <v>1620</v>
      </c>
      <c r="C69" t="s">
        <v>199</v>
      </c>
      <c r="D69">
        <v>201</v>
      </c>
      <c r="E69" t="s">
        <v>2007</v>
      </c>
      <c r="F69" t="s">
        <v>2076</v>
      </c>
      <c r="G69" t="s">
        <v>19</v>
      </c>
      <c r="H69" t="b">
        <v>1</v>
      </c>
      <c r="J69">
        <v>405</v>
      </c>
      <c r="K69">
        <v>410</v>
      </c>
      <c r="L69">
        <v>33</v>
      </c>
      <c r="M69">
        <v>33</v>
      </c>
      <c r="N69" t="s">
        <v>2009</v>
      </c>
      <c r="O69">
        <v>1619</v>
      </c>
      <c r="P69">
        <v>0</v>
      </c>
      <c r="Q69">
        <v>1</v>
      </c>
    </row>
    <row r="70" spans="1:17" x14ac:dyDescent="0.3">
      <c r="A70">
        <v>1745559236164</v>
      </c>
      <c r="B70">
        <v>1556</v>
      </c>
      <c r="C70" t="s">
        <v>199</v>
      </c>
      <c r="D70">
        <v>201</v>
      </c>
      <c r="E70" t="s">
        <v>2007</v>
      </c>
      <c r="F70" t="s">
        <v>2077</v>
      </c>
      <c r="G70" t="s">
        <v>19</v>
      </c>
      <c r="H70" t="b">
        <v>1</v>
      </c>
      <c r="J70">
        <v>405</v>
      </c>
      <c r="K70">
        <v>410</v>
      </c>
      <c r="L70">
        <v>32</v>
      </c>
      <c r="M70">
        <v>32</v>
      </c>
      <c r="N70" t="s">
        <v>2009</v>
      </c>
      <c r="O70">
        <v>1556</v>
      </c>
      <c r="P70">
        <v>0</v>
      </c>
      <c r="Q70">
        <v>0</v>
      </c>
    </row>
    <row r="71" spans="1:17" x14ac:dyDescent="0.3">
      <c r="A71">
        <v>1745559236213</v>
      </c>
      <c r="B71">
        <v>1556</v>
      </c>
      <c r="C71" t="s">
        <v>199</v>
      </c>
      <c r="D71">
        <v>201</v>
      </c>
      <c r="E71" t="s">
        <v>2007</v>
      </c>
      <c r="F71" t="s">
        <v>2078</v>
      </c>
      <c r="G71" t="s">
        <v>19</v>
      </c>
      <c r="H71" t="b">
        <v>1</v>
      </c>
      <c r="J71">
        <v>405</v>
      </c>
      <c r="K71">
        <v>410</v>
      </c>
      <c r="L71">
        <v>31</v>
      </c>
      <c r="M71">
        <v>31</v>
      </c>
      <c r="N71" t="s">
        <v>2009</v>
      </c>
      <c r="O71">
        <v>1556</v>
      </c>
      <c r="P71">
        <v>0</v>
      </c>
      <c r="Q71">
        <v>0</v>
      </c>
    </row>
    <row r="72" spans="1:17" x14ac:dyDescent="0.3">
      <c r="A72">
        <v>1745559236512</v>
      </c>
      <c r="B72">
        <v>1541</v>
      </c>
      <c r="C72" t="s">
        <v>199</v>
      </c>
      <c r="D72">
        <v>201</v>
      </c>
      <c r="E72" t="s">
        <v>2007</v>
      </c>
      <c r="F72" t="s">
        <v>2079</v>
      </c>
      <c r="G72" t="s">
        <v>19</v>
      </c>
      <c r="H72" t="b">
        <v>1</v>
      </c>
      <c r="J72">
        <v>405</v>
      </c>
      <c r="K72">
        <v>410</v>
      </c>
      <c r="L72">
        <v>30</v>
      </c>
      <c r="M72">
        <v>30</v>
      </c>
      <c r="N72" t="s">
        <v>2009</v>
      </c>
      <c r="O72">
        <v>1541</v>
      </c>
      <c r="P72">
        <v>0</v>
      </c>
      <c r="Q72">
        <v>1</v>
      </c>
    </row>
    <row r="73" spans="1:17" x14ac:dyDescent="0.3">
      <c r="A73">
        <v>1745559228794</v>
      </c>
      <c r="B73">
        <v>9297</v>
      </c>
      <c r="C73" t="s">
        <v>199</v>
      </c>
      <c r="D73">
        <v>201</v>
      </c>
      <c r="E73" t="s">
        <v>2007</v>
      </c>
      <c r="F73" t="s">
        <v>2080</v>
      </c>
      <c r="G73" t="s">
        <v>19</v>
      </c>
      <c r="H73" t="b">
        <v>1</v>
      </c>
      <c r="J73">
        <v>405</v>
      </c>
      <c r="K73">
        <v>410</v>
      </c>
      <c r="L73">
        <v>29</v>
      </c>
      <c r="M73">
        <v>29</v>
      </c>
      <c r="N73" t="s">
        <v>2009</v>
      </c>
      <c r="O73">
        <v>9297</v>
      </c>
      <c r="P73">
        <v>0</v>
      </c>
      <c r="Q73">
        <v>167</v>
      </c>
    </row>
    <row r="74" spans="1:17" x14ac:dyDescent="0.3">
      <c r="A74">
        <v>1745559231314</v>
      </c>
      <c r="B74">
        <v>7056</v>
      </c>
      <c r="C74" t="s">
        <v>199</v>
      </c>
      <c r="D74">
        <v>201</v>
      </c>
      <c r="E74" t="s">
        <v>2007</v>
      </c>
      <c r="F74" t="s">
        <v>2081</v>
      </c>
      <c r="G74" t="s">
        <v>19</v>
      </c>
      <c r="H74" t="b">
        <v>1</v>
      </c>
      <c r="J74">
        <v>405</v>
      </c>
      <c r="K74">
        <v>410</v>
      </c>
      <c r="L74">
        <v>28</v>
      </c>
      <c r="M74">
        <v>28</v>
      </c>
      <c r="N74" t="s">
        <v>2009</v>
      </c>
      <c r="O74">
        <v>7056</v>
      </c>
      <c r="P74">
        <v>0</v>
      </c>
      <c r="Q74">
        <v>1</v>
      </c>
    </row>
    <row r="75" spans="1:17" x14ac:dyDescent="0.3">
      <c r="A75">
        <v>1745559230816</v>
      </c>
      <c r="B75">
        <v>7765</v>
      </c>
      <c r="C75" t="s">
        <v>199</v>
      </c>
      <c r="D75">
        <v>201</v>
      </c>
      <c r="E75" t="s">
        <v>2007</v>
      </c>
      <c r="F75" t="s">
        <v>2082</v>
      </c>
      <c r="G75" t="s">
        <v>19</v>
      </c>
      <c r="H75" t="b">
        <v>1</v>
      </c>
      <c r="J75">
        <v>405</v>
      </c>
      <c r="K75">
        <v>410</v>
      </c>
      <c r="L75">
        <v>27</v>
      </c>
      <c r="M75">
        <v>27</v>
      </c>
      <c r="N75" t="s">
        <v>2009</v>
      </c>
      <c r="O75">
        <v>7765</v>
      </c>
      <c r="P75">
        <v>0</v>
      </c>
      <c r="Q75">
        <v>1</v>
      </c>
    </row>
    <row r="76" spans="1:17" x14ac:dyDescent="0.3">
      <c r="A76">
        <v>1745559237123</v>
      </c>
      <c r="B76">
        <v>1544</v>
      </c>
      <c r="C76" t="s">
        <v>199</v>
      </c>
      <c r="D76">
        <v>201</v>
      </c>
      <c r="E76" t="s">
        <v>2007</v>
      </c>
      <c r="F76" t="s">
        <v>2083</v>
      </c>
      <c r="G76" t="s">
        <v>19</v>
      </c>
      <c r="H76" t="b">
        <v>1</v>
      </c>
      <c r="J76">
        <v>405</v>
      </c>
      <c r="K76">
        <v>410</v>
      </c>
      <c r="L76">
        <v>26</v>
      </c>
      <c r="M76">
        <v>26</v>
      </c>
      <c r="N76" t="s">
        <v>2009</v>
      </c>
      <c r="O76">
        <v>1544</v>
      </c>
      <c r="P76">
        <v>0</v>
      </c>
      <c r="Q76">
        <v>1</v>
      </c>
    </row>
    <row r="77" spans="1:17" x14ac:dyDescent="0.3">
      <c r="A77">
        <v>1745559236611</v>
      </c>
      <c r="B77">
        <v>2109</v>
      </c>
      <c r="C77" t="s">
        <v>199</v>
      </c>
      <c r="D77">
        <v>201</v>
      </c>
      <c r="E77" t="s">
        <v>2007</v>
      </c>
      <c r="F77" t="s">
        <v>2084</v>
      </c>
      <c r="G77" t="s">
        <v>19</v>
      </c>
      <c r="H77" t="b">
        <v>1</v>
      </c>
      <c r="J77">
        <v>405</v>
      </c>
      <c r="K77">
        <v>410</v>
      </c>
      <c r="L77">
        <v>25</v>
      </c>
      <c r="M77">
        <v>25</v>
      </c>
      <c r="N77" t="s">
        <v>2009</v>
      </c>
      <c r="O77">
        <v>2108</v>
      </c>
      <c r="P77">
        <v>0</v>
      </c>
      <c r="Q77">
        <v>1</v>
      </c>
    </row>
    <row r="78" spans="1:17" x14ac:dyDescent="0.3">
      <c r="A78">
        <v>1745559237213</v>
      </c>
      <c r="B78">
        <v>1572</v>
      </c>
      <c r="C78" t="s">
        <v>199</v>
      </c>
      <c r="D78">
        <v>201</v>
      </c>
      <c r="E78" t="s">
        <v>2007</v>
      </c>
      <c r="F78" t="s">
        <v>2085</v>
      </c>
      <c r="G78" t="s">
        <v>19</v>
      </c>
      <c r="H78" t="b">
        <v>1</v>
      </c>
      <c r="J78">
        <v>405</v>
      </c>
      <c r="K78">
        <v>410</v>
      </c>
      <c r="L78">
        <v>24</v>
      </c>
      <c r="M78">
        <v>24</v>
      </c>
      <c r="N78" t="s">
        <v>2009</v>
      </c>
      <c r="O78">
        <v>1571</v>
      </c>
      <c r="P78">
        <v>0</v>
      </c>
      <c r="Q78">
        <v>1</v>
      </c>
    </row>
    <row r="79" spans="1:17" x14ac:dyDescent="0.3">
      <c r="A79">
        <v>1745559236312</v>
      </c>
      <c r="B79">
        <v>2608</v>
      </c>
      <c r="C79" t="s">
        <v>199</v>
      </c>
      <c r="D79">
        <v>201</v>
      </c>
      <c r="E79" t="s">
        <v>2007</v>
      </c>
      <c r="F79" t="s">
        <v>2086</v>
      </c>
      <c r="G79" t="s">
        <v>19</v>
      </c>
      <c r="H79" t="b">
        <v>1</v>
      </c>
      <c r="J79">
        <v>405</v>
      </c>
      <c r="K79">
        <v>410</v>
      </c>
      <c r="L79">
        <v>23</v>
      </c>
      <c r="M79">
        <v>23</v>
      </c>
      <c r="N79" t="s">
        <v>2009</v>
      </c>
      <c r="O79">
        <v>2608</v>
      </c>
      <c r="P79">
        <v>0</v>
      </c>
      <c r="Q79">
        <v>1</v>
      </c>
    </row>
    <row r="80" spans="1:17" x14ac:dyDescent="0.3">
      <c r="A80">
        <v>1745559237413</v>
      </c>
      <c r="B80">
        <v>1544</v>
      </c>
      <c r="C80" t="s">
        <v>199</v>
      </c>
      <c r="D80">
        <v>201</v>
      </c>
      <c r="E80" t="s">
        <v>2007</v>
      </c>
      <c r="F80" t="s">
        <v>2087</v>
      </c>
      <c r="G80" t="s">
        <v>19</v>
      </c>
      <c r="H80" t="b">
        <v>1</v>
      </c>
      <c r="J80">
        <v>405</v>
      </c>
      <c r="K80">
        <v>410</v>
      </c>
      <c r="L80">
        <v>22</v>
      </c>
      <c r="M80">
        <v>22</v>
      </c>
      <c r="N80" t="s">
        <v>2009</v>
      </c>
      <c r="O80">
        <v>1544</v>
      </c>
      <c r="P80">
        <v>0</v>
      </c>
      <c r="Q80">
        <v>0</v>
      </c>
    </row>
    <row r="81" spans="1:17" x14ac:dyDescent="0.3">
      <c r="A81">
        <v>1745559236911</v>
      </c>
      <c r="B81">
        <v>2048</v>
      </c>
      <c r="C81" t="s">
        <v>199</v>
      </c>
      <c r="D81">
        <v>201</v>
      </c>
      <c r="E81" t="s">
        <v>2007</v>
      </c>
      <c r="F81" t="s">
        <v>2088</v>
      </c>
      <c r="G81" t="s">
        <v>19</v>
      </c>
      <c r="H81" t="b">
        <v>1</v>
      </c>
      <c r="J81">
        <v>405</v>
      </c>
      <c r="K81">
        <v>410</v>
      </c>
      <c r="L81">
        <v>21</v>
      </c>
      <c r="M81">
        <v>21</v>
      </c>
      <c r="N81" t="s">
        <v>2009</v>
      </c>
      <c r="O81">
        <v>2047</v>
      </c>
      <c r="P81">
        <v>0</v>
      </c>
      <c r="Q81">
        <v>1</v>
      </c>
    </row>
    <row r="82" spans="1:17" x14ac:dyDescent="0.3">
      <c r="A82">
        <v>1745559236811</v>
      </c>
      <c r="B82">
        <v>2152</v>
      </c>
      <c r="C82" t="s">
        <v>199</v>
      </c>
      <c r="D82">
        <v>201</v>
      </c>
      <c r="E82" t="s">
        <v>2007</v>
      </c>
      <c r="F82" t="s">
        <v>2089</v>
      </c>
      <c r="G82" t="s">
        <v>19</v>
      </c>
      <c r="H82" t="b">
        <v>1</v>
      </c>
      <c r="J82">
        <v>405</v>
      </c>
      <c r="K82">
        <v>410</v>
      </c>
      <c r="L82">
        <v>20</v>
      </c>
      <c r="M82">
        <v>20</v>
      </c>
      <c r="N82" t="s">
        <v>2009</v>
      </c>
      <c r="O82">
        <v>2152</v>
      </c>
      <c r="P82">
        <v>0</v>
      </c>
      <c r="Q82">
        <v>1</v>
      </c>
    </row>
    <row r="83" spans="1:17" x14ac:dyDescent="0.3">
      <c r="A83">
        <v>1745559237512</v>
      </c>
      <c r="B83">
        <v>1540</v>
      </c>
      <c r="C83" t="s">
        <v>199</v>
      </c>
      <c r="D83">
        <v>201</v>
      </c>
      <c r="E83" t="s">
        <v>2007</v>
      </c>
      <c r="F83" t="s">
        <v>2090</v>
      </c>
      <c r="G83" t="s">
        <v>19</v>
      </c>
      <c r="H83" t="b">
        <v>1</v>
      </c>
      <c r="J83">
        <v>405</v>
      </c>
      <c r="K83">
        <v>410</v>
      </c>
      <c r="L83">
        <v>19</v>
      </c>
      <c r="M83">
        <v>19</v>
      </c>
      <c r="N83" t="s">
        <v>2009</v>
      </c>
      <c r="O83">
        <v>1539</v>
      </c>
      <c r="P83">
        <v>0</v>
      </c>
      <c r="Q83">
        <v>0</v>
      </c>
    </row>
    <row r="84" spans="1:17" x14ac:dyDescent="0.3">
      <c r="A84">
        <v>1745559232118</v>
      </c>
      <c r="B84">
        <v>7269</v>
      </c>
      <c r="C84" t="s">
        <v>199</v>
      </c>
      <c r="D84">
        <v>201</v>
      </c>
      <c r="E84" t="s">
        <v>2007</v>
      </c>
      <c r="F84" t="s">
        <v>2091</v>
      </c>
      <c r="G84" t="s">
        <v>19</v>
      </c>
      <c r="H84" t="b">
        <v>1</v>
      </c>
      <c r="J84">
        <v>405</v>
      </c>
      <c r="K84">
        <v>410</v>
      </c>
      <c r="L84">
        <v>18</v>
      </c>
      <c r="M84">
        <v>18</v>
      </c>
      <c r="N84" t="s">
        <v>2009</v>
      </c>
      <c r="O84">
        <v>7268</v>
      </c>
      <c r="P84">
        <v>0</v>
      </c>
      <c r="Q84">
        <v>0</v>
      </c>
    </row>
    <row r="85" spans="1:17" x14ac:dyDescent="0.3">
      <c r="A85">
        <v>1745559237912</v>
      </c>
      <c r="B85">
        <v>1564</v>
      </c>
      <c r="C85" t="s">
        <v>199</v>
      </c>
      <c r="D85">
        <v>201</v>
      </c>
      <c r="E85" t="s">
        <v>2007</v>
      </c>
      <c r="F85" t="s">
        <v>2092</v>
      </c>
      <c r="G85" t="s">
        <v>19</v>
      </c>
      <c r="H85" t="b">
        <v>1</v>
      </c>
      <c r="J85">
        <v>405</v>
      </c>
      <c r="K85">
        <v>410</v>
      </c>
      <c r="L85">
        <v>17</v>
      </c>
      <c r="M85">
        <v>17</v>
      </c>
      <c r="N85" t="s">
        <v>2009</v>
      </c>
      <c r="O85">
        <v>1564</v>
      </c>
      <c r="P85">
        <v>0</v>
      </c>
      <c r="Q85">
        <v>1</v>
      </c>
    </row>
    <row r="86" spans="1:17" x14ac:dyDescent="0.3">
      <c r="A86">
        <v>1745559238025</v>
      </c>
      <c r="B86">
        <v>1578</v>
      </c>
      <c r="C86" t="s">
        <v>199</v>
      </c>
      <c r="D86">
        <v>201</v>
      </c>
      <c r="E86" t="s">
        <v>2007</v>
      </c>
      <c r="F86" t="s">
        <v>2093</v>
      </c>
      <c r="G86" t="s">
        <v>19</v>
      </c>
      <c r="H86" t="b">
        <v>1</v>
      </c>
      <c r="J86">
        <v>405</v>
      </c>
      <c r="K86">
        <v>410</v>
      </c>
      <c r="L86">
        <v>16</v>
      </c>
      <c r="M86">
        <v>16</v>
      </c>
      <c r="N86" t="s">
        <v>2009</v>
      </c>
      <c r="O86">
        <v>1578</v>
      </c>
      <c r="P86">
        <v>0</v>
      </c>
      <c r="Q86">
        <v>1</v>
      </c>
    </row>
    <row r="87" spans="1:17" x14ac:dyDescent="0.3">
      <c r="A87">
        <v>1745559234813</v>
      </c>
      <c r="B87">
        <v>4822</v>
      </c>
      <c r="C87" t="s">
        <v>199</v>
      </c>
      <c r="D87">
        <v>201</v>
      </c>
      <c r="E87" t="s">
        <v>2007</v>
      </c>
      <c r="F87" t="s">
        <v>2094</v>
      </c>
      <c r="G87" t="s">
        <v>19</v>
      </c>
      <c r="H87" t="b">
        <v>1</v>
      </c>
      <c r="J87">
        <v>405</v>
      </c>
      <c r="K87">
        <v>410</v>
      </c>
      <c r="L87">
        <v>15</v>
      </c>
      <c r="M87">
        <v>15</v>
      </c>
      <c r="N87" t="s">
        <v>2009</v>
      </c>
      <c r="O87">
        <v>4822</v>
      </c>
      <c r="P87">
        <v>0</v>
      </c>
      <c r="Q87">
        <v>0</v>
      </c>
    </row>
    <row r="88" spans="1:17" x14ac:dyDescent="0.3">
      <c r="A88">
        <v>1745559237611</v>
      </c>
      <c r="B88">
        <v>2165</v>
      </c>
      <c r="C88" t="s">
        <v>199</v>
      </c>
      <c r="D88">
        <v>201</v>
      </c>
      <c r="E88" t="s">
        <v>2007</v>
      </c>
      <c r="F88" t="s">
        <v>2095</v>
      </c>
      <c r="G88" t="s">
        <v>19</v>
      </c>
      <c r="H88" t="b">
        <v>1</v>
      </c>
      <c r="J88">
        <v>405</v>
      </c>
      <c r="K88">
        <v>410</v>
      </c>
      <c r="L88">
        <v>14</v>
      </c>
      <c r="M88">
        <v>14</v>
      </c>
      <c r="N88" t="s">
        <v>2009</v>
      </c>
      <c r="O88">
        <v>2165</v>
      </c>
      <c r="P88">
        <v>0</v>
      </c>
      <c r="Q88">
        <v>1</v>
      </c>
    </row>
    <row r="89" spans="1:17" x14ac:dyDescent="0.3">
      <c r="A89">
        <v>1745559233913</v>
      </c>
      <c r="B89">
        <v>6304</v>
      </c>
      <c r="C89" t="s">
        <v>199</v>
      </c>
      <c r="D89">
        <v>201</v>
      </c>
      <c r="E89" t="s">
        <v>2007</v>
      </c>
      <c r="F89" t="s">
        <v>2096</v>
      </c>
      <c r="G89" t="s">
        <v>19</v>
      </c>
      <c r="H89" t="b">
        <v>1</v>
      </c>
      <c r="J89">
        <v>405</v>
      </c>
      <c r="K89">
        <v>410</v>
      </c>
      <c r="L89">
        <v>13</v>
      </c>
      <c r="M89">
        <v>13</v>
      </c>
      <c r="N89" t="s">
        <v>2009</v>
      </c>
      <c r="O89">
        <v>6304</v>
      </c>
      <c r="P89">
        <v>0</v>
      </c>
      <c r="Q89">
        <v>1</v>
      </c>
    </row>
    <row r="90" spans="1:17" x14ac:dyDescent="0.3">
      <c r="A90">
        <v>1745559232514</v>
      </c>
      <c r="B90">
        <v>8036</v>
      </c>
      <c r="C90" t="s">
        <v>199</v>
      </c>
      <c r="D90">
        <v>201</v>
      </c>
      <c r="E90" t="s">
        <v>2007</v>
      </c>
      <c r="F90" t="s">
        <v>2097</v>
      </c>
      <c r="G90" t="s">
        <v>19</v>
      </c>
      <c r="H90" t="b">
        <v>1</v>
      </c>
      <c r="J90">
        <v>405</v>
      </c>
      <c r="K90">
        <v>410</v>
      </c>
      <c r="L90">
        <v>12</v>
      </c>
      <c r="M90">
        <v>12</v>
      </c>
      <c r="N90" t="s">
        <v>2009</v>
      </c>
      <c r="O90">
        <v>8035</v>
      </c>
      <c r="P90">
        <v>0</v>
      </c>
      <c r="Q90">
        <v>1</v>
      </c>
    </row>
    <row r="91" spans="1:17" x14ac:dyDescent="0.3">
      <c r="A91">
        <v>1745559236713</v>
      </c>
      <c r="B91">
        <v>4309</v>
      </c>
      <c r="C91" t="s">
        <v>199</v>
      </c>
      <c r="D91">
        <v>201</v>
      </c>
      <c r="E91" t="s">
        <v>2007</v>
      </c>
      <c r="F91" t="s">
        <v>2098</v>
      </c>
      <c r="G91" t="s">
        <v>19</v>
      </c>
      <c r="H91" t="b">
        <v>1</v>
      </c>
      <c r="J91">
        <v>405</v>
      </c>
      <c r="K91">
        <v>410</v>
      </c>
      <c r="L91">
        <v>11</v>
      </c>
      <c r="M91">
        <v>11</v>
      </c>
      <c r="N91" t="s">
        <v>2009</v>
      </c>
      <c r="O91">
        <v>4309</v>
      </c>
      <c r="P91">
        <v>0</v>
      </c>
      <c r="Q91">
        <v>1</v>
      </c>
    </row>
    <row r="92" spans="1:17" x14ac:dyDescent="0.3">
      <c r="A92">
        <v>1745559236412</v>
      </c>
      <c r="B92">
        <v>4938</v>
      </c>
      <c r="C92" t="s">
        <v>199</v>
      </c>
      <c r="D92">
        <v>201</v>
      </c>
      <c r="E92" t="s">
        <v>2007</v>
      </c>
      <c r="F92" t="s">
        <v>2099</v>
      </c>
      <c r="G92" t="s">
        <v>19</v>
      </c>
      <c r="H92" t="b">
        <v>1</v>
      </c>
      <c r="J92">
        <v>405</v>
      </c>
      <c r="K92">
        <v>410</v>
      </c>
      <c r="L92">
        <v>10</v>
      </c>
      <c r="M92">
        <v>10</v>
      </c>
      <c r="N92" t="s">
        <v>2009</v>
      </c>
      <c r="O92">
        <v>4936</v>
      </c>
      <c r="P92">
        <v>0</v>
      </c>
      <c r="Q92">
        <v>1</v>
      </c>
    </row>
    <row r="93" spans="1:17" x14ac:dyDescent="0.3">
      <c r="A93">
        <v>1745559234912</v>
      </c>
      <c r="B93">
        <v>6801</v>
      </c>
      <c r="C93" t="s">
        <v>199</v>
      </c>
      <c r="D93">
        <v>201</v>
      </c>
      <c r="E93" t="s">
        <v>2007</v>
      </c>
      <c r="F93" t="s">
        <v>2100</v>
      </c>
      <c r="G93" t="s">
        <v>19</v>
      </c>
      <c r="H93" t="b">
        <v>1</v>
      </c>
      <c r="J93">
        <v>405</v>
      </c>
      <c r="K93">
        <v>410</v>
      </c>
      <c r="L93">
        <v>9</v>
      </c>
      <c r="M93">
        <v>9</v>
      </c>
      <c r="N93" t="s">
        <v>2009</v>
      </c>
      <c r="O93">
        <v>6801</v>
      </c>
      <c r="P93">
        <v>0</v>
      </c>
      <c r="Q93">
        <v>0</v>
      </c>
    </row>
    <row r="94" spans="1:17" x14ac:dyDescent="0.3">
      <c r="A94">
        <v>1745559235413</v>
      </c>
      <c r="B94">
        <v>6647</v>
      </c>
      <c r="C94" t="s">
        <v>199</v>
      </c>
      <c r="D94">
        <v>201</v>
      </c>
      <c r="E94" t="s">
        <v>2007</v>
      </c>
      <c r="F94" t="s">
        <v>2101</v>
      </c>
      <c r="G94" t="s">
        <v>19</v>
      </c>
      <c r="H94" t="b">
        <v>1</v>
      </c>
      <c r="J94">
        <v>405</v>
      </c>
      <c r="K94">
        <v>410</v>
      </c>
      <c r="L94">
        <v>8</v>
      </c>
      <c r="M94">
        <v>8</v>
      </c>
      <c r="N94" t="s">
        <v>2009</v>
      </c>
      <c r="O94">
        <v>6647</v>
      </c>
      <c r="P94">
        <v>0</v>
      </c>
      <c r="Q94">
        <v>1</v>
      </c>
    </row>
    <row r="95" spans="1:17" x14ac:dyDescent="0.3">
      <c r="A95">
        <v>1745559233715</v>
      </c>
      <c r="B95">
        <v>8802</v>
      </c>
      <c r="C95" t="s">
        <v>199</v>
      </c>
      <c r="D95">
        <v>201</v>
      </c>
      <c r="E95" t="s">
        <v>2007</v>
      </c>
      <c r="F95" t="s">
        <v>2102</v>
      </c>
      <c r="G95" t="s">
        <v>19</v>
      </c>
      <c r="H95" t="b">
        <v>1</v>
      </c>
      <c r="J95">
        <v>405</v>
      </c>
      <c r="K95">
        <v>410</v>
      </c>
      <c r="L95">
        <v>7</v>
      </c>
      <c r="M95">
        <v>7</v>
      </c>
      <c r="N95" t="s">
        <v>2009</v>
      </c>
      <c r="O95">
        <v>8802</v>
      </c>
      <c r="P95">
        <v>0</v>
      </c>
      <c r="Q95">
        <v>0</v>
      </c>
    </row>
    <row r="96" spans="1:17" x14ac:dyDescent="0.3">
      <c r="A96">
        <v>1745559233412</v>
      </c>
      <c r="B96">
        <v>9527</v>
      </c>
      <c r="C96" t="s">
        <v>199</v>
      </c>
      <c r="D96">
        <v>201</v>
      </c>
      <c r="E96" t="s">
        <v>2007</v>
      </c>
      <c r="F96" t="s">
        <v>2103</v>
      </c>
      <c r="G96" t="s">
        <v>19</v>
      </c>
      <c r="H96" t="b">
        <v>1</v>
      </c>
      <c r="J96">
        <v>405</v>
      </c>
      <c r="K96">
        <v>410</v>
      </c>
      <c r="L96">
        <v>6</v>
      </c>
      <c r="M96">
        <v>6</v>
      </c>
      <c r="N96" t="s">
        <v>2009</v>
      </c>
      <c r="O96">
        <v>9527</v>
      </c>
      <c r="P96">
        <v>0</v>
      </c>
      <c r="Q96">
        <v>1</v>
      </c>
    </row>
    <row r="97" spans="1:17" x14ac:dyDescent="0.3">
      <c r="A97">
        <v>1745559234412</v>
      </c>
      <c r="B97">
        <v>8855</v>
      </c>
      <c r="C97" t="s">
        <v>199</v>
      </c>
      <c r="D97">
        <v>201</v>
      </c>
      <c r="E97" t="s">
        <v>2007</v>
      </c>
      <c r="F97" t="s">
        <v>2104</v>
      </c>
      <c r="G97" t="s">
        <v>19</v>
      </c>
      <c r="H97" t="b">
        <v>1</v>
      </c>
      <c r="J97">
        <v>405</v>
      </c>
      <c r="K97">
        <v>410</v>
      </c>
      <c r="L97">
        <v>5</v>
      </c>
      <c r="M97">
        <v>5</v>
      </c>
      <c r="N97" t="s">
        <v>2009</v>
      </c>
      <c r="O97">
        <v>8853</v>
      </c>
      <c r="P97">
        <v>0</v>
      </c>
      <c r="Q97">
        <v>1</v>
      </c>
    </row>
    <row r="98" spans="1:17" x14ac:dyDescent="0.3">
      <c r="A98">
        <v>1745559237012</v>
      </c>
      <c r="B98">
        <v>6974</v>
      </c>
      <c r="C98" t="s">
        <v>199</v>
      </c>
      <c r="D98">
        <v>201</v>
      </c>
      <c r="E98" t="s">
        <v>2007</v>
      </c>
      <c r="F98" t="s">
        <v>2105</v>
      </c>
      <c r="G98" t="s">
        <v>19</v>
      </c>
      <c r="H98" t="b">
        <v>1</v>
      </c>
      <c r="J98">
        <v>405</v>
      </c>
      <c r="K98">
        <v>410</v>
      </c>
      <c r="L98">
        <v>4</v>
      </c>
      <c r="M98">
        <v>4</v>
      </c>
      <c r="N98" t="s">
        <v>2009</v>
      </c>
      <c r="O98">
        <v>6973</v>
      </c>
      <c r="P98">
        <v>0</v>
      </c>
      <c r="Q98">
        <v>1</v>
      </c>
    </row>
    <row r="99" spans="1:17" x14ac:dyDescent="0.3">
      <c r="A99">
        <v>1745559237814</v>
      </c>
      <c r="B99">
        <v>6573</v>
      </c>
      <c r="C99" t="s">
        <v>199</v>
      </c>
      <c r="D99">
        <v>201</v>
      </c>
      <c r="E99" t="s">
        <v>2007</v>
      </c>
      <c r="F99" t="s">
        <v>2106</v>
      </c>
      <c r="G99" t="s">
        <v>19</v>
      </c>
      <c r="H99" t="b">
        <v>1</v>
      </c>
      <c r="J99">
        <v>405</v>
      </c>
      <c r="K99">
        <v>410</v>
      </c>
      <c r="L99">
        <v>3</v>
      </c>
      <c r="M99">
        <v>3</v>
      </c>
      <c r="N99" t="s">
        <v>2009</v>
      </c>
      <c r="O99">
        <v>6571</v>
      </c>
      <c r="P99">
        <v>0</v>
      </c>
      <c r="Q99">
        <v>0</v>
      </c>
    </row>
    <row r="100" spans="1:17" x14ac:dyDescent="0.3">
      <c r="A100">
        <v>1745559237313</v>
      </c>
      <c r="B100">
        <v>7398</v>
      </c>
      <c r="C100" t="s">
        <v>199</v>
      </c>
      <c r="D100">
        <v>201</v>
      </c>
      <c r="E100" t="s">
        <v>2007</v>
      </c>
      <c r="F100" t="s">
        <v>2107</v>
      </c>
      <c r="G100" t="s">
        <v>19</v>
      </c>
      <c r="H100" t="b">
        <v>1</v>
      </c>
      <c r="J100">
        <v>405</v>
      </c>
      <c r="K100">
        <v>410</v>
      </c>
      <c r="L100">
        <v>2</v>
      </c>
      <c r="M100">
        <v>2</v>
      </c>
      <c r="N100" t="s">
        <v>2009</v>
      </c>
      <c r="O100">
        <v>7397</v>
      </c>
      <c r="P100">
        <v>0</v>
      </c>
      <c r="Q100">
        <v>1</v>
      </c>
    </row>
    <row r="101" spans="1:17" x14ac:dyDescent="0.3">
      <c r="A101">
        <v>1745559237713</v>
      </c>
      <c r="B101">
        <v>7475</v>
      </c>
      <c r="C101" t="s">
        <v>199</v>
      </c>
      <c r="D101">
        <v>201</v>
      </c>
      <c r="E101" t="s">
        <v>2007</v>
      </c>
      <c r="F101" t="s">
        <v>2108</v>
      </c>
      <c r="G101" t="s">
        <v>19</v>
      </c>
      <c r="H101" t="b">
        <v>1</v>
      </c>
      <c r="J101">
        <v>405</v>
      </c>
      <c r="K101">
        <v>410</v>
      </c>
      <c r="L101">
        <v>1</v>
      </c>
      <c r="M101">
        <v>1</v>
      </c>
      <c r="N101" t="s">
        <v>2009</v>
      </c>
      <c r="O101">
        <v>7475</v>
      </c>
      <c r="P101">
        <v>0</v>
      </c>
      <c r="Q101">
        <v>1</v>
      </c>
    </row>
    <row r="102" spans="1:17" x14ac:dyDescent="0.3">
      <c r="B102" s="13">
        <f>AVERAGE(B2:B101)</f>
        <v>3547.93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08579-9C1F-449C-8A28-86E8AA6A19C5}">
  <dimension ref="A1:Q202"/>
  <sheetViews>
    <sheetView topLeftCell="A191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42.3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72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1745559286286</v>
      </c>
      <c r="B2">
        <v>472</v>
      </c>
      <c r="C2" t="s">
        <v>177</v>
      </c>
      <c r="D2">
        <v>200</v>
      </c>
      <c r="E2" t="s">
        <v>2109</v>
      </c>
      <c r="F2" t="s">
        <v>2110</v>
      </c>
      <c r="G2" t="s">
        <v>19</v>
      </c>
      <c r="H2" t="b">
        <v>1</v>
      </c>
      <c r="J2">
        <v>400</v>
      </c>
      <c r="K2">
        <v>371</v>
      </c>
      <c r="L2">
        <v>2</v>
      </c>
      <c r="M2">
        <v>2</v>
      </c>
      <c r="N2" t="s">
        <v>2111</v>
      </c>
      <c r="O2">
        <v>468</v>
      </c>
      <c r="P2">
        <v>0</v>
      </c>
      <c r="Q2">
        <v>19</v>
      </c>
    </row>
    <row r="3" spans="1:17" x14ac:dyDescent="0.3">
      <c r="A3">
        <v>1745559289213</v>
      </c>
      <c r="B3">
        <v>95</v>
      </c>
      <c r="C3" t="s">
        <v>177</v>
      </c>
      <c r="D3">
        <v>200</v>
      </c>
      <c r="E3" t="s">
        <v>2109</v>
      </c>
      <c r="F3" t="s">
        <v>2112</v>
      </c>
      <c r="G3" t="s">
        <v>19</v>
      </c>
      <c r="H3" t="b">
        <v>1</v>
      </c>
      <c r="J3">
        <v>400</v>
      </c>
      <c r="K3">
        <v>371</v>
      </c>
      <c r="L3">
        <v>3</v>
      </c>
      <c r="M3">
        <v>3</v>
      </c>
      <c r="N3" t="s">
        <v>2111</v>
      </c>
      <c r="O3">
        <v>95</v>
      </c>
      <c r="P3">
        <v>0</v>
      </c>
      <c r="Q3">
        <v>3</v>
      </c>
    </row>
    <row r="4" spans="1:17" x14ac:dyDescent="0.3">
      <c r="A4">
        <v>1745559291762</v>
      </c>
      <c r="B4">
        <v>131</v>
      </c>
      <c r="C4" t="s">
        <v>177</v>
      </c>
      <c r="D4">
        <v>200</v>
      </c>
      <c r="E4" t="s">
        <v>2109</v>
      </c>
      <c r="F4" t="s">
        <v>2110</v>
      </c>
      <c r="G4" t="s">
        <v>19</v>
      </c>
      <c r="H4" t="b">
        <v>1</v>
      </c>
      <c r="J4">
        <v>400</v>
      </c>
      <c r="K4">
        <v>371</v>
      </c>
      <c r="L4">
        <v>4</v>
      </c>
      <c r="M4">
        <v>4</v>
      </c>
      <c r="N4" t="s">
        <v>2111</v>
      </c>
      <c r="O4">
        <v>131</v>
      </c>
      <c r="P4">
        <v>0</v>
      </c>
      <c r="Q4">
        <v>0</v>
      </c>
    </row>
    <row r="5" spans="1:17" x14ac:dyDescent="0.3">
      <c r="A5">
        <v>1745559292219</v>
      </c>
      <c r="B5">
        <v>132</v>
      </c>
      <c r="C5" t="s">
        <v>177</v>
      </c>
      <c r="D5">
        <v>200</v>
      </c>
      <c r="E5" t="s">
        <v>2109</v>
      </c>
      <c r="F5" t="s">
        <v>2113</v>
      </c>
      <c r="G5" t="s">
        <v>19</v>
      </c>
      <c r="H5" t="b">
        <v>1</v>
      </c>
      <c r="J5">
        <v>400</v>
      </c>
      <c r="K5">
        <v>371</v>
      </c>
      <c r="L5">
        <v>4</v>
      </c>
      <c r="M5">
        <v>4</v>
      </c>
      <c r="N5" t="s">
        <v>2111</v>
      </c>
      <c r="O5">
        <v>132</v>
      </c>
      <c r="P5">
        <v>0</v>
      </c>
      <c r="Q5">
        <v>3</v>
      </c>
    </row>
    <row r="6" spans="1:17" x14ac:dyDescent="0.3">
      <c r="A6">
        <v>1745559294309</v>
      </c>
      <c r="B6">
        <v>88</v>
      </c>
      <c r="C6" t="s">
        <v>177</v>
      </c>
      <c r="D6">
        <v>200</v>
      </c>
      <c r="E6" t="s">
        <v>2109</v>
      </c>
      <c r="F6" t="s">
        <v>2112</v>
      </c>
      <c r="G6" t="s">
        <v>19</v>
      </c>
      <c r="H6" t="b">
        <v>1</v>
      </c>
      <c r="J6">
        <v>400</v>
      </c>
      <c r="K6">
        <v>371</v>
      </c>
      <c r="L6">
        <v>5</v>
      </c>
      <c r="M6">
        <v>5</v>
      </c>
      <c r="N6" t="s">
        <v>2111</v>
      </c>
      <c r="O6">
        <v>88</v>
      </c>
      <c r="P6">
        <v>0</v>
      </c>
      <c r="Q6">
        <v>0</v>
      </c>
    </row>
    <row r="7" spans="1:17" x14ac:dyDescent="0.3">
      <c r="A7">
        <v>1745559295205</v>
      </c>
      <c r="B7">
        <v>93</v>
      </c>
      <c r="C7" t="s">
        <v>177</v>
      </c>
      <c r="D7">
        <v>200</v>
      </c>
      <c r="E7" t="s">
        <v>2109</v>
      </c>
      <c r="F7" t="s">
        <v>2114</v>
      </c>
      <c r="G7" t="s">
        <v>19</v>
      </c>
      <c r="H7" t="b">
        <v>1</v>
      </c>
      <c r="J7">
        <v>400</v>
      </c>
      <c r="K7">
        <v>371</v>
      </c>
      <c r="L7">
        <v>5</v>
      </c>
      <c r="M7">
        <v>5</v>
      </c>
      <c r="N7" t="s">
        <v>2111</v>
      </c>
      <c r="O7">
        <v>93</v>
      </c>
      <c r="P7">
        <v>0</v>
      </c>
      <c r="Q7">
        <v>3</v>
      </c>
    </row>
    <row r="8" spans="1:17" x14ac:dyDescent="0.3">
      <c r="A8">
        <v>1745559296901</v>
      </c>
      <c r="B8">
        <v>104</v>
      </c>
      <c r="C8" t="s">
        <v>177</v>
      </c>
      <c r="D8">
        <v>200</v>
      </c>
      <c r="E8" t="s">
        <v>2109</v>
      </c>
      <c r="F8" t="s">
        <v>2110</v>
      </c>
      <c r="G8" t="s">
        <v>19</v>
      </c>
      <c r="H8" t="b">
        <v>1</v>
      </c>
      <c r="J8">
        <v>400</v>
      </c>
      <c r="K8">
        <v>371</v>
      </c>
      <c r="L8">
        <v>6</v>
      </c>
      <c r="M8">
        <v>6</v>
      </c>
      <c r="N8" t="s">
        <v>2111</v>
      </c>
      <c r="O8">
        <v>104</v>
      </c>
      <c r="P8">
        <v>0</v>
      </c>
      <c r="Q8">
        <v>0</v>
      </c>
    </row>
    <row r="9" spans="1:17" x14ac:dyDescent="0.3">
      <c r="A9">
        <v>1745559297353</v>
      </c>
      <c r="B9">
        <v>88</v>
      </c>
      <c r="C9" t="s">
        <v>177</v>
      </c>
      <c r="D9">
        <v>200</v>
      </c>
      <c r="E9" t="s">
        <v>2109</v>
      </c>
      <c r="F9" t="s">
        <v>2113</v>
      </c>
      <c r="G9" t="s">
        <v>19</v>
      </c>
      <c r="H9" t="b">
        <v>1</v>
      </c>
      <c r="J9">
        <v>400</v>
      </c>
      <c r="K9">
        <v>371</v>
      </c>
      <c r="L9">
        <v>6</v>
      </c>
      <c r="M9">
        <v>6</v>
      </c>
      <c r="N9" t="s">
        <v>2111</v>
      </c>
      <c r="O9">
        <v>88</v>
      </c>
      <c r="P9">
        <v>0</v>
      </c>
      <c r="Q9">
        <v>0</v>
      </c>
    </row>
    <row r="10" spans="1:17" x14ac:dyDescent="0.3">
      <c r="A10">
        <v>1745559298212</v>
      </c>
      <c r="B10">
        <v>77</v>
      </c>
      <c r="C10" t="s">
        <v>177</v>
      </c>
      <c r="D10">
        <v>200</v>
      </c>
      <c r="E10" t="s">
        <v>2109</v>
      </c>
      <c r="F10" t="s">
        <v>2115</v>
      </c>
      <c r="G10" t="s">
        <v>19</v>
      </c>
      <c r="H10" t="b">
        <v>1</v>
      </c>
      <c r="J10">
        <v>400</v>
      </c>
      <c r="K10">
        <v>371</v>
      </c>
      <c r="L10">
        <v>6</v>
      </c>
      <c r="M10">
        <v>6</v>
      </c>
      <c r="N10" t="s">
        <v>2111</v>
      </c>
      <c r="O10">
        <v>77</v>
      </c>
      <c r="P10">
        <v>0</v>
      </c>
      <c r="Q10">
        <v>0</v>
      </c>
    </row>
    <row r="11" spans="1:17" x14ac:dyDescent="0.3">
      <c r="A11">
        <v>1745559299411</v>
      </c>
      <c r="B11">
        <v>92</v>
      </c>
      <c r="C11" t="s">
        <v>177</v>
      </c>
      <c r="D11">
        <v>200</v>
      </c>
      <c r="E11" t="s">
        <v>2109</v>
      </c>
      <c r="F11" t="s">
        <v>2112</v>
      </c>
      <c r="G11" t="s">
        <v>19</v>
      </c>
      <c r="H11" t="b">
        <v>1</v>
      </c>
      <c r="J11">
        <v>400</v>
      </c>
      <c r="K11">
        <v>371</v>
      </c>
      <c r="L11">
        <v>7</v>
      </c>
      <c r="M11">
        <v>7</v>
      </c>
      <c r="N11" t="s">
        <v>2111</v>
      </c>
      <c r="O11">
        <v>91</v>
      </c>
      <c r="P11">
        <v>0</v>
      </c>
      <c r="Q11">
        <v>0</v>
      </c>
    </row>
    <row r="12" spans="1:17" x14ac:dyDescent="0.3">
      <c r="A12">
        <v>1745559300313</v>
      </c>
      <c r="B12">
        <v>144</v>
      </c>
      <c r="C12" t="s">
        <v>177</v>
      </c>
      <c r="D12">
        <v>200</v>
      </c>
      <c r="E12" t="s">
        <v>2109</v>
      </c>
      <c r="F12" t="s">
        <v>2114</v>
      </c>
      <c r="G12" t="s">
        <v>19</v>
      </c>
      <c r="H12" t="b">
        <v>1</v>
      </c>
      <c r="J12">
        <v>400</v>
      </c>
      <c r="K12">
        <v>371</v>
      </c>
      <c r="L12">
        <v>7</v>
      </c>
      <c r="M12">
        <v>7</v>
      </c>
      <c r="N12" t="s">
        <v>2111</v>
      </c>
      <c r="O12">
        <v>143</v>
      </c>
      <c r="P12">
        <v>0</v>
      </c>
      <c r="Q12">
        <v>0</v>
      </c>
    </row>
    <row r="13" spans="1:17" x14ac:dyDescent="0.3">
      <c r="A13">
        <v>1745559301206</v>
      </c>
      <c r="B13">
        <v>89</v>
      </c>
      <c r="C13" t="s">
        <v>177</v>
      </c>
      <c r="D13">
        <v>200</v>
      </c>
      <c r="E13" t="s">
        <v>2109</v>
      </c>
      <c r="F13" t="s">
        <v>2116</v>
      </c>
      <c r="G13" t="s">
        <v>19</v>
      </c>
      <c r="H13" t="b">
        <v>1</v>
      </c>
      <c r="J13">
        <v>400</v>
      </c>
      <c r="K13">
        <v>371</v>
      </c>
      <c r="L13">
        <v>7</v>
      </c>
      <c r="M13">
        <v>7</v>
      </c>
      <c r="N13" t="s">
        <v>2111</v>
      </c>
      <c r="O13">
        <v>89</v>
      </c>
      <c r="P13">
        <v>0</v>
      </c>
      <c r="Q13">
        <v>3</v>
      </c>
    </row>
    <row r="14" spans="1:17" x14ac:dyDescent="0.3">
      <c r="A14">
        <v>1745559302010</v>
      </c>
      <c r="B14">
        <v>89</v>
      </c>
      <c r="C14" t="s">
        <v>177</v>
      </c>
      <c r="D14">
        <v>200</v>
      </c>
      <c r="E14" t="s">
        <v>2109</v>
      </c>
      <c r="F14" t="s">
        <v>2110</v>
      </c>
      <c r="G14" t="s">
        <v>19</v>
      </c>
      <c r="H14" t="b">
        <v>1</v>
      </c>
      <c r="J14">
        <v>400</v>
      </c>
      <c r="K14">
        <v>371</v>
      </c>
      <c r="L14">
        <v>7</v>
      </c>
      <c r="M14">
        <v>7</v>
      </c>
      <c r="N14" t="s">
        <v>2111</v>
      </c>
      <c r="O14">
        <v>88</v>
      </c>
      <c r="P14">
        <v>0</v>
      </c>
      <c r="Q14">
        <v>0</v>
      </c>
    </row>
    <row r="15" spans="1:17" x14ac:dyDescent="0.3">
      <c r="A15">
        <v>1745559302447</v>
      </c>
      <c r="B15">
        <v>101</v>
      </c>
      <c r="C15" t="s">
        <v>177</v>
      </c>
      <c r="D15">
        <v>200</v>
      </c>
      <c r="E15" t="s">
        <v>2109</v>
      </c>
      <c r="F15" t="s">
        <v>2113</v>
      </c>
      <c r="G15" t="s">
        <v>19</v>
      </c>
      <c r="H15" t="b">
        <v>1</v>
      </c>
      <c r="J15">
        <v>400</v>
      </c>
      <c r="K15">
        <v>371</v>
      </c>
      <c r="L15">
        <v>8</v>
      </c>
      <c r="M15">
        <v>8</v>
      </c>
      <c r="N15" t="s">
        <v>2111</v>
      </c>
      <c r="O15">
        <v>101</v>
      </c>
      <c r="P15">
        <v>0</v>
      </c>
      <c r="Q15">
        <v>0</v>
      </c>
    </row>
    <row r="16" spans="1:17" x14ac:dyDescent="0.3">
      <c r="A16">
        <v>1745559303290</v>
      </c>
      <c r="B16">
        <v>113</v>
      </c>
      <c r="C16" t="s">
        <v>177</v>
      </c>
      <c r="D16">
        <v>200</v>
      </c>
      <c r="E16" t="s">
        <v>2109</v>
      </c>
      <c r="F16" t="s">
        <v>2115</v>
      </c>
      <c r="G16" t="s">
        <v>19</v>
      </c>
      <c r="H16" t="b">
        <v>1</v>
      </c>
      <c r="J16">
        <v>400</v>
      </c>
      <c r="K16">
        <v>371</v>
      </c>
      <c r="L16">
        <v>8</v>
      </c>
      <c r="M16">
        <v>8</v>
      </c>
      <c r="N16" t="s">
        <v>2111</v>
      </c>
      <c r="O16">
        <v>112</v>
      </c>
      <c r="P16">
        <v>0</v>
      </c>
      <c r="Q16">
        <v>0</v>
      </c>
    </row>
    <row r="17" spans="1:17" x14ac:dyDescent="0.3">
      <c r="A17">
        <v>1745559304208</v>
      </c>
      <c r="B17">
        <v>123</v>
      </c>
      <c r="C17" t="s">
        <v>177</v>
      </c>
      <c r="D17">
        <v>200</v>
      </c>
      <c r="E17" t="s">
        <v>2109</v>
      </c>
      <c r="F17" t="s">
        <v>2117</v>
      </c>
      <c r="G17" t="s">
        <v>19</v>
      </c>
      <c r="H17" t="b">
        <v>1</v>
      </c>
      <c r="J17">
        <v>400</v>
      </c>
      <c r="K17">
        <v>371</v>
      </c>
      <c r="L17">
        <v>8</v>
      </c>
      <c r="M17">
        <v>8</v>
      </c>
      <c r="N17" t="s">
        <v>2111</v>
      </c>
      <c r="O17">
        <v>123</v>
      </c>
      <c r="P17">
        <v>0</v>
      </c>
      <c r="Q17">
        <v>3</v>
      </c>
    </row>
    <row r="18" spans="1:17" x14ac:dyDescent="0.3">
      <c r="A18">
        <v>1745559304503</v>
      </c>
      <c r="B18">
        <v>107</v>
      </c>
      <c r="C18" t="s">
        <v>177</v>
      </c>
      <c r="D18">
        <v>200</v>
      </c>
      <c r="E18" t="s">
        <v>2109</v>
      </c>
      <c r="F18" t="s">
        <v>2112</v>
      </c>
      <c r="G18" t="s">
        <v>19</v>
      </c>
      <c r="H18" t="b">
        <v>1</v>
      </c>
      <c r="J18">
        <v>400</v>
      </c>
      <c r="K18">
        <v>371</v>
      </c>
      <c r="L18">
        <v>8</v>
      </c>
      <c r="M18">
        <v>8</v>
      </c>
      <c r="N18" t="s">
        <v>2111</v>
      </c>
      <c r="O18">
        <v>107</v>
      </c>
      <c r="P18">
        <v>0</v>
      </c>
      <c r="Q18">
        <v>0</v>
      </c>
    </row>
    <row r="19" spans="1:17" x14ac:dyDescent="0.3">
      <c r="A19">
        <v>1745559305464</v>
      </c>
      <c r="B19">
        <v>97</v>
      </c>
      <c r="C19" t="s">
        <v>177</v>
      </c>
      <c r="D19">
        <v>200</v>
      </c>
      <c r="E19" t="s">
        <v>2109</v>
      </c>
      <c r="F19" t="s">
        <v>2114</v>
      </c>
      <c r="G19" t="s">
        <v>19</v>
      </c>
      <c r="H19" t="b">
        <v>1</v>
      </c>
      <c r="J19">
        <v>400</v>
      </c>
      <c r="K19">
        <v>371</v>
      </c>
      <c r="L19">
        <v>9</v>
      </c>
      <c r="M19">
        <v>9</v>
      </c>
      <c r="N19" t="s">
        <v>2111</v>
      </c>
      <c r="O19">
        <v>96</v>
      </c>
      <c r="P19">
        <v>0</v>
      </c>
      <c r="Q19">
        <v>0</v>
      </c>
    </row>
    <row r="20" spans="1:17" x14ac:dyDescent="0.3">
      <c r="A20">
        <v>1745559306308</v>
      </c>
      <c r="B20">
        <v>134</v>
      </c>
      <c r="C20" t="s">
        <v>177</v>
      </c>
      <c r="D20">
        <v>200</v>
      </c>
      <c r="E20" t="s">
        <v>2109</v>
      </c>
      <c r="F20" t="s">
        <v>2116</v>
      </c>
      <c r="G20" t="s">
        <v>19</v>
      </c>
      <c r="H20" t="b">
        <v>1</v>
      </c>
      <c r="J20">
        <v>400</v>
      </c>
      <c r="K20">
        <v>371</v>
      </c>
      <c r="L20">
        <v>9</v>
      </c>
      <c r="M20">
        <v>9</v>
      </c>
      <c r="N20" t="s">
        <v>2111</v>
      </c>
      <c r="O20">
        <v>134</v>
      </c>
      <c r="P20">
        <v>0</v>
      </c>
      <c r="Q20">
        <v>0</v>
      </c>
    </row>
    <row r="21" spans="1:17" x14ac:dyDescent="0.3">
      <c r="A21">
        <v>1745559307100</v>
      </c>
      <c r="B21">
        <v>91</v>
      </c>
      <c r="C21" t="s">
        <v>177</v>
      </c>
      <c r="D21">
        <v>200</v>
      </c>
      <c r="E21" t="s">
        <v>2109</v>
      </c>
      <c r="F21" t="s">
        <v>2110</v>
      </c>
      <c r="G21" t="s">
        <v>19</v>
      </c>
      <c r="H21" t="b">
        <v>1</v>
      </c>
      <c r="J21">
        <v>400</v>
      </c>
      <c r="K21">
        <v>371</v>
      </c>
      <c r="L21">
        <v>9</v>
      </c>
      <c r="M21">
        <v>9</v>
      </c>
      <c r="N21" t="s">
        <v>2111</v>
      </c>
      <c r="O21">
        <v>91</v>
      </c>
      <c r="P21">
        <v>0</v>
      </c>
      <c r="Q21">
        <v>0</v>
      </c>
    </row>
    <row r="22" spans="1:17" x14ac:dyDescent="0.3">
      <c r="A22">
        <v>1745559307209</v>
      </c>
      <c r="B22">
        <v>73</v>
      </c>
      <c r="C22" t="s">
        <v>177</v>
      </c>
      <c r="D22">
        <v>200</v>
      </c>
      <c r="E22" t="s">
        <v>2109</v>
      </c>
      <c r="F22" t="s">
        <v>2118</v>
      </c>
      <c r="G22" t="s">
        <v>19</v>
      </c>
      <c r="H22" t="b">
        <v>1</v>
      </c>
      <c r="J22">
        <v>400</v>
      </c>
      <c r="K22">
        <v>371</v>
      </c>
      <c r="L22">
        <v>9</v>
      </c>
      <c r="M22">
        <v>9</v>
      </c>
      <c r="N22" t="s">
        <v>2111</v>
      </c>
      <c r="O22">
        <v>73</v>
      </c>
      <c r="P22">
        <v>0</v>
      </c>
      <c r="Q22">
        <v>1</v>
      </c>
    </row>
    <row r="23" spans="1:17" x14ac:dyDescent="0.3">
      <c r="A23">
        <v>1745559307550</v>
      </c>
      <c r="B23">
        <v>78</v>
      </c>
      <c r="C23" t="s">
        <v>177</v>
      </c>
      <c r="D23">
        <v>200</v>
      </c>
      <c r="E23" t="s">
        <v>2109</v>
      </c>
      <c r="F23" t="s">
        <v>2113</v>
      </c>
      <c r="G23" t="s">
        <v>19</v>
      </c>
      <c r="H23" t="b">
        <v>1</v>
      </c>
      <c r="J23">
        <v>400</v>
      </c>
      <c r="K23">
        <v>371</v>
      </c>
      <c r="L23">
        <v>9</v>
      </c>
      <c r="M23">
        <v>9</v>
      </c>
      <c r="N23" t="s">
        <v>2111</v>
      </c>
      <c r="O23">
        <v>78</v>
      </c>
      <c r="P23">
        <v>0</v>
      </c>
      <c r="Q23">
        <v>0</v>
      </c>
    </row>
    <row r="24" spans="1:17" x14ac:dyDescent="0.3">
      <c r="A24">
        <v>1745559308406</v>
      </c>
      <c r="B24">
        <v>90</v>
      </c>
      <c r="C24" t="s">
        <v>177</v>
      </c>
      <c r="D24">
        <v>200</v>
      </c>
      <c r="E24" t="s">
        <v>2109</v>
      </c>
      <c r="F24" t="s">
        <v>2115</v>
      </c>
      <c r="G24" t="s">
        <v>19</v>
      </c>
      <c r="H24" t="b">
        <v>1</v>
      </c>
      <c r="J24">
        <v>400</v>
      </c>
      <c r="K24">
        <v>371</v>
      </c>
      <c r="L24">
        <v>10</v>
      </c>
      <c r="M24">
        <v>10</v>
      </c>
      <c r="N24" t="s">
        <v>2111</v>
      </c>
      <c r="O24">
        <v>90</v>
      </c>
      <c r="P24">
        <v>0</v>
      </c>
      <c r="Q24">
        <v>0</v>
      </c>
    </row>
    <row r="25" spans="1:17" x14ac:dyDescent="0.3">
      <c r="A25">
        <v>1745559309342</v>
      </c>
      <c r="B25">
        <v>91</v>
      </c>
      <c r="C25" t="s">
        <v>177</v>
      </c>
      <c r="D25">
        <v>200</v>
      </c>
      <c r="E25" t="s">
        <v>2109</v>
      </c>
      <c r="F25" t="s">
        <v>2117</v>
      </c>
      <c r="G25" t="s">
        <v>19</v>
      </c>
      <c r="H25" t="b">
        <v>1</v>
      </c>
      <c r="J25">
        <v>400</v>
      </c>
      <c r="K25">
        <v>371</v>
      </c>
      <c r="L25">
        <v>10</v>
      </c>
      <c r="M25">
        <v>10</v>
      </c>
      <c r="N25" t="s">
        <v>2111</v>
      </c>
      <c r="O25">
        <v>91</v>
      </c>
      <c r="P25">
        <v>0</v>
      </c>
      <c r="Q25">
        <v>0</v>
      </c>
    </row>
    <row r="26" spans="1:17" x14ac:dyDescent="0.3">
      <c r="A26">
        <v>1745559309612</v>
      </c>
      <c r="B26">
        <v>90</v>
      </c>
      <c r="C26" t="s">
        <v>177</v>
      </c>
      <c r="D26">
        <v>200</v>
      </c>
      <c r="E26" t="s">
        <v>2109</v>
      </c>
      <c r="F26" t="s">
        <v>2112</v>
      </c>
      <c r="G26" t="s">
        <v>19</v>
      </c>
      <c r="H26" t="b">
        <v>1</v>
      </c>
      <c r="J26">
        <v>400</v>
      </c>
      <c r="K26">
        <v>371</v>
      </c>
      <c r="L26">
        <v>10</v>
      </c>
      <c r="M26">
        <v>10</v>
      </c>
      <c r="N26" t="s">
        <v>2111</v>
      </c>
      <c r="O26">
        <v>90</v>
      </c>
      <c r="P26">
        <v>0</v>
      </c>
      <c r="Q26">
        <v>0</v>
      </c>
    </row>
    <row r="27" spans="1:17" x14ac:dyDescent="0.3">
      <c r="A27">
        <v>1745559310209</v>
      </c>
      <c r="B27">
        <v>74</v>
      </c>
      <c r="C27" t="s">
        <v>177</v>
      </c>
      <c r="D27">
        <v>200</v>
      </c>
      <c r="E27" t="s">
        <v>2109</v>
      </c>
      <c r="F27" t="s">
        <v>2119</v>
      </c>
      <c r="G27" t="s">
        <v>19</v>
      </c>
      <c r="H27" t="b">
        <v>1</v>
      </c>
      <c r="J27">
        <v>400</v>
      </c>
      <c r="K27">
        <v>371</v>
      </c>
      <c r="L27">
        <v>10</v>
      </c>
      <c r="M27">
        <v>10</v>
      </c>
      <c r="N27" t="s">
        <v>2111</v>
      </c>
      <c r="O27">
        <v>74</v>
      </c>
      <c r="P27">
        <v>0</v>
      </c>
      <c r="Q27">
        <v>0</v>
      </c>
    </row>
    <row r="28" spans="1:17" x14ac:dyDescent="0.3">
      <c r="A28">
        <v>1745559310564</v>
      </c>
      <c r="B28">
        <v>96</v>
      </c>
      <c r="C28" t="s">
        <v>177</v>
      </c>
      <c r="D28">
        <v>200</v>
      </c>
      <c r="E28" t="s">
        <v>2109</v>
      </c>
      <c r="F28" t="s">
        <v>2114</v>
      </c>
      <c r="G28" t="s">
        <v>19</v>
      </c>
      <c r="H28" t="b">
        <v>1</v>
      </c>
      <c r="J28">
        <v>400</v>
      </c>
      <c r="K28">
        <v>371</v>
      </c>
      <c r="L28">
        <v>10</v>
      </c>
      <c r="M28">
        <v>10</v>
      </c>
      <c r="N28" t="s">
        <v>2111</v>
      </c>
      <c r="O28">
        <v>95</v>
      </c>
      <c r="P28">
        <v>0</v>
      </c>
      <c r="Q28">
        <v>0</v>
      </c>
    </row>
    <row r="29" spans="1:17" x14ac:dyDescent="0.3">
      <c r="A29">
        <v>1745559311455</v>
      </c>
      <c r="B29">
        <v>96</v>
      </c>
      <c r="C29" t="s">
        <v>177</v>
      </c>
      <c r="D29">
        <v>200</v>
      </c>
      <c r="E29" t="s">
        <v>2109</v>
      </c>
      <c r="F29" t="s">
        <v>2116</v>
      </c>
      <c r="G29" t="s">
        <v>19</v>
      </c>
      <c r="H29" t="b">
        <v>1</v>
      </c>
      <c r="J29">
        <v>400</v>
      </c>
      <c r="K29">
        <v>371</v>
      </c>
      <c r="L29">
        <v>11</v>
      </c>
      <c r="M29">
        <v>11</v>
      </c>
      <c r="N29" t="s">
        <v>2111</v>
      </c>
      <c r="O29">
        <v>96</v>
      </c>
      <c r="P29">
        <v>0</v>
      </c>
      <c r="Q29">
        <v>0</v>
      </c>
    </row>
    <row r="30" spans="1:17" x14ac:dyDescent="0.3">
      <c r="A30">
        <v>1745559312201</v>
      </c>
      <c r="B30">
        <v>114</v>
      </c>
      <c r="C30" t="s">
        <v>177</v>
      </c>
      <c r="D30">
        <v>200</v>
      </c>
      <c r="E30" t="s">
        <v>2109</v>
      </c>
      <c r="F30" t="s">
        <v>2110</v>
      </c>
      <c r="G30" t="s">
        <v>19</v>
      </c>
      <c r="H30" t="b">
        <v>1</v>
      </c>
      <c r="J30">
        <v>400</v>
      </c>
      <c r="K30">
        <v>371</v>
      </c>
      <c r="L30">
        <v>11</v>
      </c>
      <c r="M30">
        <v>11</v>
      </c>
      <c r="N30" t="s">
        <v>2111</v>
      </c>
      <c r="O30">
        <v>114</v>
      </c>
      <c r="P30">
        <v>0</v>
      </c>
      <c r="Q30">
        <v>0</v>
      </c>
    </row>
    <row r="31" spans="1:17" x14ac:dyDescent="0.3">
      <c r="A31">
        <v>1745559312296</v>
      </c>
      <c r="B31">
        <v>89</v>
      </c>
      <c r="C31" t="s">
        <v>177</v>
      </c>
      <c r="D31">
        <v>200</v>
      </c>
      <c r="E31" t="s">
        <v>2109</v>
      </c>
      <c r="F31" t="s">
        <v>2118</v>
      </c>
      <c r="G31" t="s">
        <v>19</v>
      </c>
      <c r="H31" t="b">
        <v>1</v>
      </c>
      <c r="J31">
        <v>400</v>
      </c>
      <c r="K31">
        <v>371</v>
      </c>
      <c r="L31">
        <v>11</v>
      </c>
      <c r="M31">
        <v>11</v>
      </c>
      <c r="N31" t="s">
        <v>2111</v>
      </c>
      <c r="O31">
        <v>89</v>
      </c>
      <c r="P31">
        <v>0</v>
      </c>
      <c r="Q31">
        <v>0</v>
      </c>
    </row>
    <row r="32" spans="1:17" x14ac:dyDescent="0.3">
      <c r="A32">
        <v>1745559312629</v>
      </c>
      <c r="B32">
        <v>86</v>
      </c>
      <c r="C32" t="s">
        <v>177</v>
      </c>
      <c r="D32">
        <v>200</v>
      </c>
      <c r="E32" t="s">
        <v>2109</v>
      </c>
      <c r="F32" t="s">
        <v>2113</v>
      </c>
      <c r="G32" t="s">
        <v>19</v>
      </c>
      <c r="H32" t="b">
        <v>1</v>
      </c>
      <c r="J32">
        <v>400</v>
      </c>
      <c r="K32">
        <v>371</v>
      </c>
      <c r="L32">
        <v>11</v>
      </c>
      <c r="M32">
        <v>11</v>
      </c>
      <c r="N32" t="s">
        <v>2111</v>
      </c>
      <c r="O32">
        <v>86</v>
      </c>
      <c r="P32">
        <v>0</v>
      </c>
      <c r="Q32">
        <v>0</v>
      </c>
    </row>
    <row r="33" spans="1:17" x14ac:dyDescent="0.3">
      <c r="A33">
        <v>1745559313215</v>
      </c>
      <c r="B33">
        <v>79</v>
      </c>
      <c r="C33" t="s">
        <v>177</v>
      </c>
      <c r="D33">
        <v>200</v>
      </c>
      <c r="E33" t="s">
        <v>2109</v>
      </c>
      <c r="F33" t="s">
        <v>2120</v>
      </c>
      <c r="G33" t="s">
        <v>19</v>
      </c>
      <c r="H33" t="b">
        <v>1</v>
      </c>
      <c r="J33">
        <v>400</v>
      </c>
      <c r="K33">
        <v>371</v>
      </c>
      <c r="L33">
        <v>11</v>
      </c>
      <c r="M33">
        <v>11</v>
      </c>
      <c r="N33" t="s">
        <v>2111</v>
      </c>
      <c r="O33">
        <v>75</v>
      </c>
      <c r="P33">
        <v>0</v>
      </c>
      <c r="Q33">
        <v>1</v>
      </c>
    </row>
    <row r="34" spans="1:17" x14ac:dyDescent="0.3">
      <c r="A34">
        <v>1745559313508</v>
      </c>
      <c r="B34">
        <v>75</v>
      </c>
      <c r="C34" t="s">
        <v>177</v>
      </c>
      <c r="D34">
        <v>200</v>
      </c>
      <c r="E34" t="s">
        <v>2109</v>
      </c>
      <c r="F34" t="s">
        <v>2115</v>
      </c>
      <c r="G34" t="s">
        <v>19</v>
      </c>
      <c r="H34" t="b">
        <v>1</v>
      </c>
      <c r="J34">
        <v>400</v>
      </c>
      <c r="K34">
        <v>371</v>
      </c>
      <c r="L34">
        <v>11</v>
      </c>
      <c r="M34">
        <v>11</v>
      </c>
      <c r="N34" t="s">
        <v>2111</v>
      </c>
      <c r="O34">
        <v>74</v>
      </c>
      <c r="P34">
        <v>0</v>
      </c>
      <c r="Q34">
        <v>0</v>
      </c>
    </row>
    <row r="35" spans="1:17" x14ac:dyDescent="0.3">
      <c r="A35">
        <v>1745559314446</v>
      </c>
      <c r="B35">
        <v>100</v>
      </c>
      <c r="C35" t="s">
        <v>177</v>
      </c>
      <c r="D35">
        <v>200</v>
      </c>
      <c r="E35" t="s">
        <v>2109</v>
      </c>
      <c r="F35" t="s">
        <v>2117</v>
      </c>
      <c r="G35" t="s">
        <v>19</v>
      </c>
      <c r="H35" t="b">
        <v>1</v>
      </c>
      <c r="J35">
        <v>400</v>
      </c>
      <c r="K35">
        <v>371</v>
      </c>
      <c r="L35">
        <v>12</v>
      </c>
      <c r="M35">
        <v>12</v>
      </c>
      <c r="N35" t="s">
        <v>2111</v>
      </c>
      <c r="O35">
        <v>100</v>
      </c>
      <c r="P35">
        <v>0</v>
      </c>
      <c r="Q35">
        <v>0</v>
      </c>
    </row>
    <row r="36" spans="1:17" x14ac:dyDescent="0.3">
      <c r="A36">
        <v>1745559314711</v>
      </c>
      <c r="B36">
        <v>125</v>
      </c>
      <c r="C36" t="s">
        <v>177</v>
      </c>
      <c r="D36">
        <v>200</v>
      </c>
      <c r="E36" t="s">
        <v>2109</v>
      </c>
      <c r="F36" t="s">
        <v>2112</v>
      </c>
      <c r="G36" t="s">
        <v>19</v>
      </c>
      <c r="H36" t="b">
        <v>1</v>
      </c>
      <c r="J36">
        <v>400</v>
      </c>
      <c r="K36">
        <v>371</v>
      </c>
      <c r="L36">
        <v>12</v>
      </c>
      <c r="M36">
        <v>12</v>
      </c>
      <c r="N36" t="s">
        <v>2111</v>
      </c>
      <c r="O36">
        <v>125</v>
      </c>
      <c r="P36">
        <v>0</v>
      </c>
      <c r="Q36">
        <v>0</v>
      </c>
    </row>
    <row r="37" spans="1:17" x14ac:dyDescent="0.3">
      <c r="A37">
        <v>1745559315288</v>
      </c>
      <c r="B37">
        <v>93</v>
      </c>
      <c r="C37" t="s">
        <v>177</v>
      </c>
      <c r="D37">
        <v>200</v>
      </c>
      <c r="E37" t="s">
        <v>2109</v>
      </c>
      <c r="F37" t="s">
        <v>2119</v>
      </c>
      <c r="G37" t="s">
        <v>19</v>
      </c>
      <c r="H37" t="b">
        <v>1</v>
      </c>
      <c r="J37">
        <v>400</v>
      </c>
      <c r="K37">
        <v>371</v>
      </c>
      <c r="L37">
        <v>12</v>
      </c>
      <c r="M37">
        <v>12</v>
      </c>
      <c r="N37" t="s">
        <v>2111</v>
      </c>
      <c r="O37">
        <v>93</v>
      </c>
      <c r="P37">
        <v>0</v>
      </c>
      <c r="Q37">
        <v>0</v>
      </c>
    </row>
    <row r="38" spans="1:17" x14ac:dyDescent="0.3">
      <c r="A38">
        <v>1745559315661</v>
      </c>
      <c r="B38">
        <v>140</v>
      </c>
      <c r="C38" t="s">
        <v>177</v>
      </c>
      <c r="D38">
        <v>200</v>
      </c>
      <c r="E38" t="s">
        <v>2109</v>
      </c>
      <c r="F38" t="s">
        <v>2114</v>
      </c>
      <c r="G38" t="s">
        <v>19</v>
      </c>
      <c r="H38" t="b">
        <v>1</v>
      </c>
      <c r="J38">
        <v>400</v>
      </c>
      <c r="K38">
        <v>371</v>
      </c>
      <c r="L38">
        <v>12</v>
      </c>
      <c r="M38">
        <v>12</v>
      </c>
      <c r="N38" t="s">
        <v>2111</v>
      </c>
      <c r="O38">
        <v>140</v>
      </c>
      <c r="P38">
        <v>0</v>
      </c>
      <c r="Q38">
        <v>0</v>
      </c>
    </row>
    <row r="39" spans="1:17" x14ac:dyDescent="0.3">
      <c r="A39">
        <v>1745559316201</v>
      </c>
      <c r="B39">
        <v>72</v>
      </c>
      <c r="C39" t="s">
        <v>177</v>
      </c>
      <c r="D39">
        <v>200</v>
      </c>
      <c r="E39" t="s">
        <v>2109</v>
      </c>
      <c r="F39" t="s">
        <v>2121</v>
      </c>
      <c r="G39" t="s">
        <v>19</v>
      </c>
      <c r="H39" t="b">
        <v>1</v>
      </c>
      <c r="J39">
        <v>400</v>
      </c>
      <c r="K39">
        <v>371</v>
      </c>
      <c r="L39">
        <v>12</v>
      </c>
      <c r="M39">
        <v>12</v>
      </c>
      <c r="N39" t="s">
        <v>2111</v>
      </c>
      <c r="O39">
        <v>72</v>
      </c>
      <c r="P39">
        <v>0</v>
      </c>
      <c r="Q39">
        <v>0</v>
      </c>
    </row>
    <row r="40" spans="1:17" x14ac:dyDescent="0.3">
      <c r="A40">
        <v>1745559316560</v>
      </c>
      <c r="B40">
        <v>118</v>
      </c>
      <c r="C40" t="s">
        <v>177</v>
      </c>
      <c r="D40">
        <v>200</v>
      </c>
      <c r="E40" t="s">
        <v>2109</v>
      </c>
      <c r="F40" t="s">
        <v>2116</v>
      </c>
      <c r="G40" t="s">
        <v>19</v>
      </c>
      <c r="H40" t="b">
        <v>1</v>
      </c>
      <c r="J40">
        <v>400</v>
      </c>
      <c r="K40">
        <v>371</v>
      </c>
      <c r="L40">
        <v>12</v>
      </c>
      <c r="M40">
        <v>12</v>
      </c>
      <c r="N40" t="s">
        <v>2111</v>
      </c>
      <c r="O40">
        <v>117</v>
      </c>
      <c r="P40">
        <v>0</v>
      </c>
      <c r="Q40">
        <v>0</v>
      </c>
    </row>
    <row r="41" spans="1:17" x14ac:dyDescent="0.3">
      <c r="A41">
        <v>1745559317323</v>
      </c>
      <c r="B41">
        <v>106</v>
      </c>
      <c r="C41" t="s">
        <v>177</v>
      </c>
      <c r="D41">
        <v>200</v>
      </c>
      <c r="E41" t="s">
        <v>2109</v>
      </c>
      <c r="F41" t="s">
        <v>2110</v>
      </c>
      <c r="G41" t="s">
        <v>19</v>
      </c>
      <c r="H41" t="b">
        <v>1</v>
      </c>
      <c r="J41">
        <v>400</v>
      </c>
      <c r="K41">
        <v>371</v>
      </c>
      <c r="L41">
        <v>13</v>
      </c>
      <c r="M41">
        <v>13</v>
      </c>
      <c r="N41" t="s">
        <v>2111</v>
      </c>
      <c r="O41">
        <v>106</v>
      </c>
      <c r="P41">
        <v>0</v>
      </c>
      <c r="Q41">
        <v>0</v>
      </c>
    </row>
    <row r="42" spans="1:17" x14ac:dyDescent="0.3">
      <c r="A42">
        <v>1745559317400</v>
      </c>
      <c r="B42">
        <v>178</v>
      </c>
      <c r="C42" t="s">
        <v>177</v>
      </c>
      <c r="D42">
        <v>200</v>
      </c>
      <c r="E42" t="s">
        <v>2109</v>
      </c>
      <c r="F42" t="s">
        <v>2118</v>
      </c>
      <c r="G42" t="s">
        <v>19</v>
      </c>
      <c r="H42" t="b">
        <v>1</v>
      </c>
      <c r="J42">
        <v>400</v>
      </c>
      <c r="K42">
        <v>371</v>
      </c>
      <c r="L42">
        <v>13</v>
      </c>
      <c r="M42">
        <v>13</v>
      </c>
      <c r="N42" t="s">
        <v>2111</v>
      </c>
      <c r="O42">
        <v>177</v>
      </c>
      <c r="P42">
        <v>0</v>
      </c>
      <c r="Q42">
        <v>0</v>
      </c>
    </row>
    <row r="43" spans="1:17" x14ac:dyDescent="0.3">
      <c r="A43">
        <v>1745559317726</v>
      </c>
      <c r="B43">
        <v>139</v>
      </c>
      <c r="C43" t="s">
        <v>177</v>
      </c>
      <c r="D43">
        <v>200</v>
      </c>
      <c r="E43" t="s">
        <v>2109</v>
      </c>
      <c r="F43" t="s">
        <v>2113</v>
      </c>
      <c r="G43" t="s">
        <v>19</v>
      </c>
      <c r="H43" t="b">
        <v>1</v>
      </c>
      <c r="J43">
        <v>400</v>
      </c>
      <c r="K43">
        <v>371</v>
      </c>
      <c r="L43">
        <v>13</v>
      </c>
      <c r="M43">
        <v>13</v>
      </c>
      <c r="N43" t="s">
        <v>2111</v>
      </c>
      <c r="O43">
        <v>139</v>
      </c>
      <c r="P43">
        <v>0</v>
      </c>
      <c r="Q43">
        <v>0</v>
      </c>
    </row>
    <row r="44" spans="1:17" x14ac:dyDescent="0.3">
      <c r="A44">
        <v>1745559318301</v>
      </c>
      <c r="B44">
        <v>115</v>
      </c>
      <c r="C44" t="s">
        <v>177</v>
      </c>
      <c r="D44">
        <v>200</v>
      </c>
      <c r="E44" t="s">
        <v>2109</v>
      </c>
      <c r="F44" t="s">
        <v>2120</v>
      </c>
      <c r="G44" t="s">
        <v>19</v>
      </c>
      <c r="H44" t="b">
        <v>1</v>
      </c>
      <c r="J44">
        <v>400</v>
      </c>
      <c r="K44">
        <v>371</v>
      </c>
      <c r="L44">
        <v>13</v>
      </c>
      <c r="M44">
        <v>13</v>
      </c>
      <c r="N44" t="s">
        <v>2111</v>
      </c>
      <c r="O44">
        <v>115</v>
      </c>
      <c r="P44">
        <v>0</v>
      </c>
      <c r="Q44">
        <v>0</v>
      </c>
    </row>
    <row r="45" spans="1:17" x14ac:dyDescent="0.3">
      <c r="A45">
        <v>1745559318585</v>
      </c>
      <c r="B45">
        <v>80</v>
      </c>
      <c r="C45" t="s">
        <v>177</v>
      </c>
      <c r="D45">
        <v>200</v>
      </c>
      <c r="E45" t="s">
        <v>2109</v>
      </c>
      <c r="F45" t="s">
        <v>2115</v>
      </c>
      <c r="G45" t="s">
        <v>19</v>
      </c>
      <c r="H45" t="b">
        <v>1</v>
      </c>
      <c r="J45">
        <v>400</v>
      </c>
      <c r="K45">
        <v>371</v>
      </c>
      <c r="L45">
        <v>13</v>
      </c>
      <c r="M45">
        <v>13</v>
      </c>
      <c r="N45" t="s">
        <v>2111</v>
      </c>
      <c r="O45">
        <v>80</v>
      </c>
      <c r="P45">
        <v>0</v>
      </c>
      <c r="Q45">
        <v>0</v>
      </c>
    </row>
    <row r="46" spans="1:17" x14ac:dyDescent="0.3">
      <c r="A46">
        <v>1745559319205</v>
      </c>
      <c r="B46">
        <v>80</v>
      </c>
      <c r="C46" t="s">
        <v>177</v>
      </c>
      <c r="D46">
        <v>200</v>
      </c>
      <c r="E46" t="s">
        <v>2109</v>
      </c>
      <c r="F46" t="s">
        <v>2122</v>
      </c>
      <c r="G46" t="s">
        <v>19</v>
      </c>
      <c r="H46" t="b">
        <v>1</v>
      </c>
      <c r="J46">
        <v>400</v>
      </c>
      <c r="K46">
        <v>371</v>
      </c>
      <c r="L46">
        <v>13</v>
      </c>
      <c r="M46">
        <v>13</v>
      </c>
      <c r="N46" t="s">
        <v>2111</v>
      </c>
      <c r="O46">
        <v>80</v>
      </c>
      <c r="P46">
        <v>0</v>
      </c>
      <c r="Q46">
        <v>3</v>
      </c>
    </row>
    <row r="47" spans="1:17" x14ac:dyDescent="0.3">
      <c r="A47">
        <v>1745559319560</v>
      </c>
      <c r="B47">
        <v>95</v>
      </c>
      <c r="C47" t="s">
        <v>177</v>
      </c>
      <c r="D47">
        <v>200</v>
      </c>
      <c r="E47" t="s">
        <v>2109</v>
      </c>
      <c r="F47" t="s">
        <v>2117</v>
      </c>
      <c r="G47" t="s">
        <v>19</v>
      </c>
      <c r="H47" t="b">
        <v>1</v>
      </c>
      <c r="J47">
        <v>400</v>
      </c>
      <c r="K47">
        <v>371</v>
      </c>
      <c r="L47">
        <v>13</v>
      </c>
      <c r="M47">
        <v>13</v>
      </c>
      <c r="N47" t="s">
        <v>2111</v>
      </c>
      <c r="O47">
        <v>95</v>
      </c>
      <c r="P47">
        <v>0</v>
      </c>
      <c r="Q47">
        <v>0</v>
      </c>
    </row>
    <row r="48" spans="1:17" x14ac:dyDescent="0.3">
      <c r="A48">
        <v>1745559319845</v>
      </c>
      <c r="B48">
        <v>107</v>
      </c>
      <c r="C48" t="s">
        <v>177</v>
      </c>
      <c r="D48">
        <v>200</v>
      </c>
      <c r="E48" t="s">
        <v>2109</v>
      </c>
      <c r="F48" t="s">
        <v>2112</v>
      </c>
      <c r="G48" t="s">
        <v>19</v>
      </c>
      <c r="H48" t="b">
        <v>1</v>
      </c>
      <c r="J48">
        <v>400</v>
      </c>
      <c r="K48">
        <v>371</v>
      </c>
      <c r="L48">
        <v>13</v>
      </c>
      <c r="M48">
        <v>13</v>
      </c>
      <c r="N48" t="s">
        <v>2111</v>
      </c>
      <c r="O48">
        <v>107</v>
      </c>
      <c r="P48">
        <v>0</v>
      </c>
      <c r="Q48">
        <v>0</v>
      </c>
    </row>
    <row r="49" spans="1:17" x14ac:dyDescent="0.3">
      <c r="A49">
        <v>1745559320385</v>
      </c>
      <c r="B49">
        <v>149</v>
      </c>
      <c r="C49" t="s">
        <v>177</v>
      </c>
      <c r="D49">
        <v>200</v>
      </c>
      <c r="E49" t="s">
        <v>2109</v>
      </c>
      <c r="F49" t="s">
        <v>2119</v>
      </c>
      <c r="G49" t="s">
        <v>19</v>
      </c>
      <c r="H49" t="b">
        <v>1</v>
      </c>
      <c r="J49">
        <v>400</v>
      </c>
      <c r="K49">
        <v>371</v>
      </c>
      <c r="L49">
        <v>14</v>
      </c>
      <c r="M49">
        <v>14</v>
      </c>
      <c r="N49" t="s">
        <v>2111</v>
      </c>
      <c r="O49">
        <v>149</v>
      </c>
      <c r="P49">
        <v>0</v>
      </c>
      <c r="Q49">
        <v>0</v>
      </c>
    </row>
    <row r="50" spans="1:17" x14ac:dyDescent="0.3">
      <c r="A50">
        <v>1745559320806</v>
      </c>
      <c r="B50">
        <v>139</v>
      </c>
      <c r="C50" t="s">
        <v>177</v>
      </c>
      <c r="D50">
        <v>200</v>
      </c>
      <c r="E50" t="s">
        <v>2109</v>
      </c>
      <c r="F50" t="s">
        <v>2114</v>
      </c>
      <c r="G50" t="s">
        <v>19</v>
      </c>
      <c r="H50" t="b">
        <v>1</v>
      </c>
      <c r="J50">
        <v>400</v>
      </c>
      <c r="K50">
        <v>371</v>
      </c>
      <c r="L50">
        <v>14</v>
      </c>
      <c r="M50">
        <v>14</v>
      </c>
      <c r="N50" t="s">
        <v>2111</v>
      </c>
      <c r="O50">
        <v>139</v>
      </c>
      <c r="P50">
        <v>0</v>
      </c>
      <c r="Q50">
        <v>0</v>
      </c>
    </row>
    <row r="51" spans="1:17" x14ac:dyDescent="0.3">
      <c r="A51">
        <v>1745559321276</v>
      </c>
      <c r="B51">
        <v>101</v>
      </c>
      <c r="C51" t="s">
        <v>177</v>
      </c>
      <c r="D51">
        <v>200</v>
      </c>
      <c r="E51" t="s">
        <v>2109</v>
      </c>
      <c r="F51" t="s">
        <v>2121</v>
      </c>
      <c r="G51" t="s">
        <v>19</v>
      </c>
      <c r="H51" t="b">
        <v>1</v>
      </c>
      <c r="J51">
        <v>400</v>
      </c>
      <c r="K51">
        <v>371</v>
      </c>
      <c r="L51">
        <v>14</v>
      </c>
      <c r="M51">
        <v>14</v>
      </c>
      <c r="N51" t="s">
        <v>2111</v>
      </c>
      <c r="O51">
        <v>101</v>
      </c>
      <c r="P51">
        <v>0</v>
      </c>
      <c r="Q51">
        <v>0</v>
      </c>
    </row>
    <row r="52" spans="1:17" x14ac:dyDescent="0.3">
      <c r="A52">
        <v>1745559321679</v>
      </c>
      <c r="B52">
        <v>129</v>
      </c>
      <c r="C52" t="s">
        <v>177</v>
      </c>
      <c r="D52">
        <v>200</v>
      </c>
      <c r="E52" t="s">
        <v>2109</v>
      </c>
      <c r="F52" t="s">
        <v>2116</v>
      </c>
      <c r="G52" t="s">
        <v>19</v>
      </c>
      <c r="H52" t="b">
        <v>1</v>
      </c>
      <c r="J52">
        <v>400</v>
      </c>
      <c r="K52">
        <v>371</v>
      </c>
      <c r="L52">
        <v>14</v>
      </c>
      <c r="M52">
        <v>14</v>
      </c>
      <c r="N52" t="s">
        <v>2111</v>
      </c>
      <c r="O52">
        <v>128</v>
      </c>
      <c r="P52">
        <v>0</v>
      </c>
      <c r="Q52">
        <v>0</v>
      </c>
    </row>
    <row r="53" spans="1:17" x14ac:dyDescent="0.3">
      <c r="A53">
        <v>1745559322213</v>
      </c>
      <c r="B53">
        <v>75</v>
      </c>
      <c r="C53" t="s">
        <v>177</v>
      </c>
      <c r="D53">
        <v>200</v>
      </c>
      <c r="E53" t="s">
        <v>2109</v>
      </c>
      <c r="F53" t="s">
        <v>2123</v>
      </c>
      <c r="G53" t="s">
        <v>19</v>
      </c>
      <c r="H53" t="b">
        <v>1</v>
      </c>
      <c r="J53">
        <v>400</v>
      </c>
      <c r="K53">
        <v>371</v>
      </c>
      <c r="L53">
        <v>14</v>
      </c>
      <c r="M53">
        <v>14</v>
      </c>
      <c r="N53" t="s">
        <v>2111</v>
      </c>
      <c r="O53">
        <v>75</v>
      </c>
      <c r="P53">
        <v>0</v>
      </c>
      <c r="Q53">
        <v>1</v>
      </c>
    </row>
    <row r="54" spans="1:17" x14ac:dyDescent="0.3">
      <c r="A54">
        <v>1745559322445</v>
      </c>
      <c r="B54">
        <v>94</v>
      </c>
      <c r="C54" t="s">
        <v>177</v>
      </c>
      <c r="D54">
        <v>200</v>
      </c>
      <c r="E54" t="s">
        <v>2109</v>
      </c>
      <c r="F54" t="s">
        <v>2110</v>
      </c>
      <c r="G54" t="s">
        <v>19</v>
      </c>
      <c r="H54" t="b">
        <v>1</v>
      </c>
      <c r="J54">
        <v>400</v>
      </c>
      <c r="K54">
        <v>371</v>
      </c>
      <c r="L54">
        <v>14</v>
      </c>
      <c r="M54">
        <v>14</v>
      </c>
      <c r="N54" t="s">
        <v>2111</v>
      </c>
      <c r="O54">
        <v>94</v>
      </c>
      <c r="P54">
        <v>0</v>
      </c>
      <c r="Q54">
        <v>0</v>
      </c>
    </row>
    <row r="55" spans="1:17" x14ac:dyDescent="0.3">
      <c r="A55">
        <v>1745559322585</v>
      </c>
      <c r="B55">
        <v>81</v>
      </c>
      <c r="C55" t="s">
        <v>177</v>
      </c>
      <c r="D55">
        <v>200</v>
      </c>
      <c r="E55" t="s">
        <v>2109</v>
      </c>
      <c r="F55" t="s">
        <v>2118</v>
      </c>
      <c r="G55" t="s">
        <v>19</v>
      </c>
      <c r="H55" t="b">
        <v>1</v>
      </c>
      <c r="J55">
        <v>400</v>
      </c>
      <c r="K55">
        <v>371</v>
      </c>
      <c r="L55">
        <v>14</v>
      </c>
      <c r="M55">
        <v>14</v>
      </c>
      <c r="N55" t="s">
        <v>2111</v>
      </c>
      <c r="O55">
        <v>81</v>
      </c>
      <c r="P55">
        <v>0</v>
      </c>
      <c r="Q55">
        <v>0</v>
      </c>
    </row>
    <row r="56" spans="1:17" x14ac:dyDescent="0.3">
      <c r="A56">
        <v>1745559322867</v>
      </c>
      <c r="B56">
        <v>123</v>
      </c>
      <c r="C56" t="s">
        <v>177</v>
      </c>
      <c r="D56">
        <v>200</v>
      </c>
      <c r="E56" t="s">
        <v>2109</v>
      </c>
      <c r="F56" t="s">
        <v>2113</v>
      </c>
      <c r="G56" t="s">
        <v>19</v>
      </c>
      <c r="H56" t="b">
        <v>1</v>
      </c>
      <c r="J56">
        <v>400</v>
      </c>
      <c r="K56">
        <v>371</v>
      </c>
      <c r="L56">
        <v>14</v>
      </c>
      <c r="M56">
        <v>14</v>
      </c>
      <c r="N56" t="s">
        <v>2111</v>
      </c>
      <c r="O56">
        <v>123</v>
      </c>
      <c r="P56">
        <v>0</v>
      </c>
      <c r="Q56">
        <v>0</v>
      </c>
    </row>
    <row r="57" spans="1:17" x14ac:dyDescent="0.3">
      <c r="A57">
        <v>1745559323430</v>
      </c>
      <c r="B57">
        <v>89</v>
      </c>
      <c r="C57" t="s">
        <v>177</v>
      </c>
      <c r="D57">
        <v>200</v>
      </c>
      <c r="E57" t="s">
        <v>2109</v>
      </c>
      <c r="F57" t="s">
        <v>2120</v>
      </c>
      <c r="G57" t="s">
        <v>19</v>
      </c>
      <c r="H57" t="b">
        <v>1</v>
      </c>
      <c r="J57">
        <v>400</v>
      </c>
      <c r="K57">
        <v>371</v>
      </c>
      <c r="L57">
        <v>15</v>
      </c>
      <c r="M57">
        <v>15</v>
      </c>
      <c r="N57" t="s">
        <v>2111</v>
      </c>
      <c r="O57">
        <v>89</v>
      </c>
      <c r="P57">
        <v>0</v>
      </c>
      <c r="Q57">
        <v>0</v>
      </c>
    </row>
    <row r="58" spans="1:17" x14ac:dyDescent="0.3">
      <c r="A58">
        <v>1745559323680</v>
      </c>
      <c r="B58">
        <v>101</v>
      </c>
      <c r="C58" t="s">
        <v>177</v>
      </c>
      <c r="D58">
        <v>200</v>
      </c>
      <c r="E58" t="s">
        <v>2109</v>
      </c>
      <c r="F58" t="s">
        <v>2115</v>
      </c>
      <c r="G58" t="s">
        <v>19</v>
      </c>
      <c r="H58" t="b">
        <v>1</v>
      </c>
      <c r="J58">
        <v>400</v>
      </c>
      <c r="K58">
        <v>371</v>
      </c>
      <c r="L58">
        <v>15</v>
      </c>
      <c r="M58">
        <v>15</v>
      </c>
      <c r="N58" t="s">
        <v>2111</v>
      </c>
      <c r="O58">
        <v>101</v>
      </c>
      <c r="P58">
        <v>0</v>
      </c>
      <c r="Q58">
        <v>0</v>
      </c>
    </row>
    <row r="59" spans="1:17" x14ac:dyDescent="0.3">
      <c r="A59">
        <v>1745559324288</v>
      </c>
      <c r="B59">
        <v>92</v>
      </c>
      <c r="C59" t="s">
        <v>177</v>
      </c>
      <c r="D59">
        <v>200</v>
      </c>
      <c r="E59" t="s">
        <v>2109</v>
      </c>
      <c r="F59" t="s">
        <v>2122</v>
      </c>
      <c r="G59" t="s">
        <v>19</v>
      </c>
      <c r="H59" t="b">
        <v>1</v>
      </c>
      <c r="J59">
        <v>400</v>
      </c>
      <c r="K59">
        <v>371</v>
      </c>
      <c r="L59">
        <v>15</v>
      </c>
      <c r="M59">
        <v>15</v>
      </c>
      <c r="N59" t="s">
        <v>2111</v>
      </c>
      <c r="O59">
        <v>92</v>
      </c>
      <c r="P59">
        <v>0</v>
      </c>
      <c r="Q59">
        <v>0</v>
      </c>
    </row>
    <row r="60" spans="1:17" x14ac:dyDescent="0.3">
      <c r="A60">
        <v>1745559324663</v>
      </c>
      <c r="B60">
        <v>141</v>
      </c>
      <c r="C60" t="s">
        <v>177</v>
      </c>
      <c r="D60">
        <v>200</v>
      </c>
      <c r="E60" t="s">
        <v>2109</v>
      </c>
      <c r="F60" t="s">
        <v>2117</v>
      </c>
      <c r="G60" t="s">
        <v>19</v>
      </c>
      <c r="H60" t="b">
        <v>1</v>
      </c>
      <c r="J60">
        <v>400</v>
      </c>
      <c r="K60">
        <v>371</v>
      </c>
      <c r="L60">
        <v>15</v>
      </c>
      <c r="M60">
        <v>15</v>
      </c>
      <c r="N60" t="s">
        <v>2111</v>
      </c>
      <c r="O60">
        <v>141</v>
      </c>
      <c r="P60">
        <v>0</v>
      </c>
      <c r="Q60">
        <v>0</v>
      </c>
    </row>
    <row r="61" spans="1:17" x14ac:dyDescent="0.3">
      <c r="A61">
        <v>1745559324960</v>
      </c>
      <c r="B61">
        <v>143</v>
      </c>
      <c r="C61" t="s">
        <v>177</v>
      </c>
      <c r="D61">
        <v>200</v>
      </c>
      <c r="E61" t="s">
        <v>2109</v>
      </c>
      <c r="F61" t="s">
        <v>2112</v>
      </c>
      <c r="G61" t="s">
        <v>19</v>
      </c>
      <c r="H61" t="b">
        <v>1</v>
      </c>
      <c r="J61">
        <v>400</v>
      </c>
      <c r="K61">
        <v>371</v>
      </c>
      <c r="L61">
        <v>15</v>
      </c>
      <c r="M61">
        <v>15</v>
      </c>
      <c r="N61" t="s">
        <v>2111</v>
      </c>
      <c r="O61">
        <v>143</v>
      </c>
      <c r="P61">
        <v>0</v>
      </c>
      <c r="Q61">
        <v>0</v>
      </c>
    </row>
    <row r="62" spans="1:17" x14ac:dyDescent="0.3">
      <c r="A62">
        <v>1745559325227</v>
      </c>
      <c r="B62">
        <v>81</v>
      </c>
      <c r="C62" t="s">
        <v>177</v>
      </c>
      <c r="D62">
        <v>200</v>
      </c>
      <c r="E62" t="s">
        <v>2109</v>
      </c>
      <c r="F62" t="s">
        <v>2124</v>
      </c>
      <c r="G62" t="s">
        <v>19</v>
      </c>
      <c r="H62" t="b">
        <v>1</v>
      </c>
      <c r="J62">
        <v>400</v>
      </c>
      <c r="K62">
        <v>371</v>
      </c>
      <c r="L62">
        <v>15</v>
      </c>
      <c r="M62">
        <v>15</v>
      </c>
      <c r="N62" t="s">
        <v>2111</v>
      </c>
      <c r="O62">
        <v>81</v>
      </c>
      <c r="P62">
        <v>0</v>
      </c>
      <c r="Q62">
        <v>3</v>
      </c>
    </row>
    <row r="63" spans="1:17" x14ac:dyDescent="0.3">
      <c r="A63">
        <v>1745559325537</v>
      </c>
      <c r="B63">
        <v>112</v>
      </c>
      <c r="C63" t="s">
        <v>177</v>
      </c>
      <c r="D63">
        <v>200</v>
      </c>
      <c r="E63" t="s">
        <v>2109</v>
      </c>
      <c r="F63" t="s">
        <v>2119</v>
      </c>
      <c r="G63" t="s">
        <v>19</v>
      </c>
      <c r="H63" t="b">
        <v>1</v>
      </c>
      <c r="J63">
        <v>400</v>
      </c>
      <c r="K63">
        <v>371</v>
      </c>
      <c r="L63">
        <v>15</v>
      </c>
      <c r="M63">
        <v>15</v>
      </c>
      <c r="N63" t="s">
        <v>2111</v>
      </c>
      <c r="O63">
        <v>112</v>
      </c>
      <c r="P63">
        <v>0</v>
      </c>
      <c r="Q63">
        <v>0</v>
      </c>
    </row>
    <row r="64" spans="1:17" x14ac:dyDescent="0.3">
      <c r="A64">
        <v>1745559325959</v>
      </c>
      <c r="B64">
        <v>86</v>
      </c>
      <c r="C64" t="s">
        <v>177</v>
      </c>
      <c r="D64">
        <v>200</v>
      </c>
      <c r="E64" t="s">
        <v>2109</v>
      </c>
      <c r="F64" t="s">
        <v>2114</v>
      </c>
      <c r="G64" t="s">
        <v>19</v>
      </c>
      <c r="H64" t="b">
        <v>1</v>
      </c>
      <c r="J64">
        <v>400</v>
      </c>
      <c r="K64">
        <v>371</v>
      </c>
      <c r="L64">
        <v>15</v>
      </c>
      <c r="M64">
        <v>15</v>
      </c>
      <c r="N64" t="s">
        <v>2111</v>
      </c>
      <c r="O64">
        <v>86</v>
      </c>
      <c r="P64">
        <v>0</v>
      </c>
      <c r="Q64">
        <v>0</v>
      </c>
    </row>
    <row r="65" spans="1:17" x14ac:dyDescent="0.3">
      <c r="A65">
        <v>1745559326380</v>
      </c>
      <c r="B65">
        <v>152</v>
      </c>
      <c r="C65" t="s">
        <v>177</v>
      </c>
      <c r="D65">
        <v>200</v>
      </c>
      <c r="E65" t="s">
        <v>2109</v>
      </c>
      <c r="F65" t="s">
        <v>2121</v>
      </c>
      <c r="G65" t="s">
        <v>19</v>
      </c>
      <c r="H65" t="b">
        <v>1</v>
      </c>
      <c r="J65">
        <v>400</v>
      </c>
      <c r="K65">
        <v>371</v>
      </c>
      <c r="L65">
        <v>16</v>
      </c>
      <c r="M65">
        <v>16</v>
      </c>
      <c r="N65" t="s">
        <v>2111</v>
      </c>
      <c r="O65">
        <v>152</v>
      </c>
      <c r="P65">
        <v>0</v>
      </c>
      <c r="Q65">
        <v>0</v>
      </c>
    </row>
    <row r="66" spans="1:17" x14ac:dyDescent="0.3">
      <c r="A66">
        <v>1745559326815</v>
      </c>
      <c r="B66">
        <v>137</v>
      </c>
      <c r="C66" t="s">
        <v>177</v>
      </c>
      <c r="D66">
        <v>200</v>
      </c>
      <c r="E66" t="s">
        <v>2109</v>
      </c>
      <c r="F66" t="s">
        <v>2116</v>
      </c>
      <c r="G66" t="s">
        <v>19</v>
      </c>
      <c r="H66" t="b">
        <v>1</v>
      </c>
      <c r="J66">
        <v>400</v>
      </c>
      <c r="K66">
        <v>371</v>
      </c>
      <c r="L66">
        <v>16</v>
      </c>
      <c r="M66">
        <v>16</v>
      </c>
      <c r="N66" t="s">
        <v>2111</v>
      </c>
      <c r="O66">
        <v>137</v>
      </c>
      <c r="P66">
        <v>0</v>
      </c>
      <c r="Q66">
        <v>0</v>
      </c>
    </row>
    <row r="67" spans="1:17" x14ac:dyDescent="0.3">
      <c r="A67">
        <v>1745559327299</v>
      </c>
      <c r="B67">
        <v>102</v>
      </c>
      <c r="C67" t="s">
        <v>177</v>
      </c>
      <c r="D67">
        <v>200</v>
      </c>
      <c r="E67" t="s">
        <v>2109</v>
      </c>
      <c r="F67" t="s">
        <v>2123</v>
      </c>
      <c r="G67" t="s">
        <v>19</v>
      </c>
      <c r="H67" t="b">
        <v>1</v>
      </c>
      <c r="J67">
        <v>400</v>
      </c>
      <c r="K67">
        <v>371</v>
      </c>
      <c r="L67">
        <v>16</v>
      </c>
      <c r="M67">
        <v>16</v>
      </c>
      <c r="N67" t="s">
        <v>2111</v>
      </c>
      <c r="O67">
        <v>102</v>
      </c>
      <c r="P67">
        <v>0</v>
      </c>
      <c r="Q67">
        <v>0</v>
      </c>
    </row>
    <row r="68" spans="1:17" x14ac:dyDescent="0.3">
      <c r="A68">
        <v>1745559327540</v>
      </c>
      <c r="B68">
        <v>132</v>
      </c>
      <c r="C68" t="s">
        <v>177</v>
      </c>
      <c r="D68">
        <v>200</v>
      </c>
      <c r="E68" t="s">
        <v>2109</v>
      </c>
      <c r="F68" t="s">
        <v>2110</v>
      </c>
      <c r="G68" t="s">
        <v>19</v>
      </c>
      <c r="H68" t="b">
        <v>1</v>
      </c>
      <c r="J68">
        <v>400</v>
      </c>
      <c r="K68">
        <v>371</v>
      </c>
      <c r="L68">
        <v>16</v>
      </c>
      <c r="M68">
        <v>16</v>
      </c>
      <c r="N68" t="s">
        <v>2111</v>
      </c>
      <c r="O68">
        <v>132</v>
      </c>
      <c r="P68">
        <v>0</v>
      </c>
      <c r="Q68">
        <v>0</v>
      </c>
    </row>
    <row r="69" spans="1:17" x14ac:dyDescent="0.3">
      <c r="A69">
        <v>1745559327667</v>
      </c>
      <c r="B69">
        <v>73</v>
      </c>
      <c r="C69" t="s">
        <v>177</v>
      </c>
      <c r="D69">
        <v>200</v>
      </c>
      <c r="E69" t="s">
        <v>2109</v>
      </c>
      <c r="F69" t="s">
        <v>2118</v>
      </c>
      <c r="G69" t="s">
        <v>19</v>
      </c>
      <c r="H69" t="b">
        <v>1</v>
      </c>
      <c r="J69">
        <v>400</v>
      </c>
      <c r="K69">
        <v>371</v>
      </c>
      <c r="L69">
        <v>16</v>
      </c>
      <c r="M69">
        <v>16</v>
      </c>
      <c r="N69" t="s">
        <v>2111</v>
      </c>
      <c r="O69">
        <v>73</v>
      </c>
      <c r="P69">
        <v>0</v>
      </c>
      <c r="Q69">
        <v>0</v>
      </c>
    </row>
    <row r="70" spans="1:17" x14ac:dyDescent="0.3">
      <c r="A70">
        <v>1745559327991</v>
      </c>
      <c r="B70">
        <v>128</v>
      </c>
      <c r="C70" t="s">
        <v>177</v>
      </c>
      <c r="D70">
        <v>200</v>
      </c>
      <c r="E70" t="s">
        <v>2109</v>
      </c>
      <c r="F70" t="s">
        <v>2113</v>
      </c>
      <c r="G70" t="s">
        <v>19</v>
      </c>
      <c r="H70" t="b">
        <v>1</v>
      </c>
      <c r="J70">
        <v>400</v>
      </c>
      <c r="K70">
        <v>371</v>
      </c>
      <c r="L70">
        <v>16</v>
      </c>
      <c r="M70">
        <v>16</v>
      </c>
      <c r="N70" t="s">
        <v>2111</v>
      </c>
      <c r="O70">
        <v>127</v>
      </c>
      <c r="P70">
        <v>0</v>
      </c>
      <c r="Q70">
        <v>0</v>
      </c>
    </row>
    <row r="71" spans="1:17" x14ac:dyDescent="0.3">
      <c r="A71">
        <v>1745559328216</v>
      </c>
      <c r="B71">
        <v>105</v>
      </c>
      <c r="C71" t="s">
        <v>177</v>
      </c>
      <c r="D71">
        <v>200</v>
      </c>
      <c r="E71" t="s">
        <v>2109</v>
      </c>
      <c r="F71" t="s">
        <v>2125</v>
      </c>
      <c r="G71" t="s">
        <v>19</v>
      </c>
      <c r="H71" t="b">
        <v>1</v>
      </c>
      <c r="J71">
        <v>400</v>
      </c>
      <c r="K71">
        <v>371</v>
      </c>
      <c r="L71">
        <v>16</v>
      </c>
      <c r="M71">
        <v>16</v>
      </c>
      <c r="N71" t="s">
        <v>2111</v>
      </c>
      <c r="O71">
        <v>105</v>
      </c>
      <c r="P71">
        <v>0</v>
      </c>
      <c r="Q71">
        <v>4</v>
      </c>
    </row>
    <row r="72" spans="1:17" x14ac:dyDescent="0.3">
      <c r="A72">
        <v>1745559328524</v>
      </c>
      <c r="B72">
        <v>102</v>
      </c>
      <c r="C72" t="s">
        <v>177</v>
      </c>
      <c r="D72">
        <v>200</v>
      </c>
      <c r="E72" t="s">
        <v>2109</v>
      </c>
      <c r="F72" t="s">
        <v>2120</v>
      </c>
      <c r="G72" t="s">
        <v>19</v>
      </c>
      <c r="H72" t="b">
        <v>1</v>
      </c>
      <c r="J72">
        <v>400</v>
      </c>
      <c r="K72">
        <v>371</v>
      </c>
      <c r="L72">
        <v>16</v>
      </c>
      <c r="M72">
        <v>16</v>
      </c>
      <c r="N72" t="s">
        <v>2111</v>
      </c>
      <c r="O72">
        <v>102</v>
      </c>
      <c r="P72">
        <v>0</v>
      </c>
      <c r="Q72">
        <v>0</v>
      </c>
    </row>
    <row r="73" spans="1:17" x14ac:dyDescent="0.3">
      <c r="A73">
        <v>1745559328787</v>
      </c>
      <c r="B73">
        <v>86</v>
      </c>
      <c r="C73" t="s">
        <v>177</v>
      </c>
      <c r="D73">
        <v>200</v>
      </c>
      <c r="E73" t="s">
        <v>2109</v>
      </c>
      <c r="F73" t="s">
        <v>2115</v>
      </c>
      <c r="G73" t="s">
        <v>19</v>
      </c>
      <c r="H73" t="b">
        <v>1</v>
      </c>
      <c r="J73">
        <v>400</v>
      </c>
      <c r="K73">
        <v>371</v>
      </c>
      <c r="L73">
        <v>16</v>
      </c>
      <c r="M73">
        <v>16</v>
      </c>
      <c r="N73" t="s">
        <v>2111</v>
      </c>
      <c r="O73">
        <v>86</v>
      </c>
      <c r="P73">
        <v>0</v>
      </c>
      <c r="Q73">
        <v>0</v>
      </c>
    </row>
    <row r="74" spans="1:17" x14ac:dyDescent="0.3">
      <c r="A74">
        <v>1745559329382</v>
      </c>
      <c r="B74">
        <v>101</v>
      </c>
      <c r="C74" t="s">
        <v>177</v>
      </c>
      <c r="D74">
        <v>200</v>
      </c>
      <c r="E74" t="s">
        <v>2109</v>
      </c>
      <c r="F74" t="s">
        <v>2122</v>
      </c>
      <c r="G74" t="s">
        <v>19</v>
      </c>
      <c r="H74" t="b">
        <v>1</v>
      </c>
      <c r="J74">
        <v>400</v>
      </c>
      <c r="K74">
        <v>371</v>
      </c>
      <c r="L74">
        <v>17</v>
      </c>
      <c r="M74">
        <v>17</v>
      </c>
      <c r="N74" t="s">
        <v>2111</v>
      </c>
      <c r="O74">
        <v>101</v>
      </c>
      <c r="P74">
        <v>0</v>
      </c>
      <c r="Q74">
        <v>0</v>
      </c>
    </row>
    <row r="75" spans="1:17" x14ac:dyDescent="0.3">
      <c r="A75">
        <v>1745559329817</v>
      </c>
      <c r="B75">
        <v>145</v>
      </c>
      <c r="C75" t="s">
        <v>177</v>
      </c>
      <c r="D75">
        <v>200</v>
      </c>
      <c r="E75" t="s">
        <v>2109</v>
      </c>
      <c r="F75" t="s">
        <v>2117</v>
      </c>
      <c r="G75" t="s">
        <v>19</v>
      </c>
      <c r="H75" t="b">
        <v>1</v>
      </c>
      <c r="J75">
        <v>400</v>
      </c>
      <c r="K75">
        <v>371</v>
      </c>
      <c r="L75">
        <v>17</v>
      </c>
      <c r="M75">
        <v>17</v>
      </c>
      <c r="N75" t="s">
        <v>2111</v>
      </c>
      <c r="O75">
        <v>145</v>
      </c>
      <c r="P75">
        <v>0</v>
      </c>
      <c r="Q75">
        <v>0</v>
      </c>
    </row>
    <row r="76" spans="1:17" x14ac:dyDescent="0.3">
      <c r="A76">
        <v>1745559330113</v>
      </c>
      <c r="B76">
        <v>85</v>
      </c>
      <c r="C76" t="s">
        <v>177</v>
      </c>
      <c r="D76">
        <v>200</v>
      </c>
      <c r="E76" t="s">
        <v>2109</v>
      </c>
      <c r="F76" t="s">
        <v>2112</v>
      </c>
      <c r="G76" t="s">
        <v>19</v>
      </c>
      <c r="H76" t="b">
        <v>1</v>
      </c>
      <c r="J76">
        <v>400</v>
      </c>
      <c r="K76">
        <v>371</v>
      </c>
      <c r="L76">
        <v>17</v>
      </c>
      <c r="M76">
        <v>17</v>
      </c>
      <c r="N76" t="s">
        <v>2111</v>
      </c>
      <c r="O76">
        <v>85</v>
      </c>
      <c r="P76">
        <v>0</v>
      </c>
      <c r="Q76">
        <v>0</v>
      </c>
    </row>
    <row r="77" spans="1:17" x14ac:dyDescent="0.3">
      <c r="A77">
        <v>1745559330314</v>
      </c>
      <c r="B77">
        <v>120</v>
      </c>
      <c r="C77" t="s">
        <v>177</v>
      </c>
      <c r="D77">
        <v>200</v>
      </c>
      <c r="E77" t="s">
        <v>2109</v>
      </c>
      <c r="F77" t="s">
        <v>2124</v>
      </c>
      <c r="G77" t="s">
        <v>19</v>
      </c>
      <c r="H77" t="b">
        <v>1</v>
      </c>
      <c r="J77">
        <v>400</v>
      </c>
      <c r="K77">
        <v>371</v>
      </c>
      <c r="L77">
        <v>17</v>
      </c>
      <c r="M77">
        <v>17</v>
      </c>
      <c r="N77" t="s">
        <v>2111</v>
      </c>
      <c r="O77">
        <v>120</v>
      </c>
      <c r="P77">
        <v>0</v>
      </c>
      <c r="Q77">
        <v>0</v>
      </c>
    </row>
    <row r="78" spans="1:17" x14ac:dyDescent="0.3">
      <c r="A78">
        <v>1745559330650</v>
      </c>
      <c r="B78">
        <v>127</v>
      </c>
      <c r="C78" t="s">
        <v>177</v>
      </c>
      <c r="D78">
        <v>200</v>
      </c>
      <c r="E78" t="s">
        <v>2109</v>
      </c>
      <c r="F78" t="s">
        <v>2119</v>
      </c>
      <c r="G78" t="s">
        <v>19</v>
      </c>
      <c r="H78" t="b">
        <v>1</v>
      </c>
      <c r="J78">
        <v>400</v>
      </c>
      <c r="K78">
        <v>371</v>
      </c>
      <c r="L78">
        <v>17</v>
      </c>
      <c r="M78">
        <v>17</v>
      </c>
      <c r="N78" t="s">
        <v>2111</v>
      </c>
      <c r="O78">
        <v>127</v>
      </c>
      <c r="P78">
        <v>0</v>
      </c>
      <c r="Q78">
        <v>0</v>
      </c>
    </row>
    <row r="79" spans="1:17" x14ac:dyDescent="0.3">
      <c r="A79">
        <v>1745559331046</v>
      </c>
      <c r="B79">
        <v>102</v>
      </c>
      <c r="C79" t="s">
        <v>177</v>
      </c>
      <c r="D79">
        <v>200</v>
      </c>
      <c r="E79" t="s">
        <v>2109</v>
      </c>
      <c r="F79" t="s">
        <v>2114</v>
      </c>
      <c r="G79" t="s">
        <v>19</v>
      </c>
      <c r="H79" t="b">
        <v>1</v>
      </c>
      <c r="J79">
        <v>400</v>
      </c>
      <c r="K79">
        <v>371</v>
      </c>
      <c r="L79">
        <v>17</v>
      </c>
      <c r="M79">
        <v>17</v>
      </c>
      <c r="N79" t="s">
        <v>2111</v>
      </c>
      <c r="O79">
        <v>102</v>
      </c>
      <c r="P79">
        <v>0</v>
      </c>
      <c r="Q79">
        <v>0</v>
      </c>
    </row>
    <row r="80" spans="1:17" x14ac:dyDescent="0.3">
      <c r="A80">
        <v>1745559331202</v>
      </c>
      <c r="B80">
        <v>69</v>
      </c>
      <c r="C80" t="s">
        <v>177</v>
      </c>
      <c r="D80">
        <v>200</v>
      </c>
      <c r="E80" t="s">
        <v>2109</v>
      </c>
      <c r="F80" t="s">
        <v>2126</v>
      </c>
      <c r="G80" t="s">
        <v>19</v>
      </c>
      <c r="H80" t="b">
        <v>1</v>
      </c>
      <c r="J80">
        <v>400</v>
      </c>
      <c r="K80">
        <v>371</v>
      </c>
      <c r="L80">
        <v>17</v>
      </c>
      <c r="M80">
        <v>17</v>
      </c>
      <c r="N80" t="s">
        <v>2111</v>
      </c>
      <c r="O80">
        <v>69</v>
      </c>
      <c r="P80">
        <v>0</v>
      </c>
      <c r="Q80">
        <v>1</v>
      </c>
    </row>
    <row r="81" spans="1:17" x14ac:dyDescent="0.3">
      <c r="A81">
        <v>1745559331541</v>
      </c>
      <c r="B81">
        <v>105</v>
      </c>
      <c r="C81" t="s">
        <v>177</v>
      </c>
      <c r="D81">
        <v>200</v>
      </c>
      <c r="E81" t="s">
        <v>2109</v>
      </c>
      <c r="F81" t="s">
        <v>2121</v>
      </c>
      <c r="G81" t="s">
        <v>19</v>
      </c>
      <c r="H81" t="b">
        <v>1</v>
      </c>
      <c r="J81">
        <v>400</v>
      </c>
      <c r="K81">
        <v>371</v>
      </c>
      <c r="L81">
        <v>17</v>
      </c>
      <c r="M81">
        <v>17</v>
      </c>
      <c r="N81" t="s">
        <v>2111</v>
      </c>
      <c r="O81">
        <v>105</v>
      </c>
      <c r="P81">
        <v>0</v>
      </c>
      <c r="Q81">
        <v>0</v>
      </c>
    </row>
    <row r="82" spans="1:17" x14ac:dyDescent="0.3">
      <c r="A82">
        <v>1745559331963</v>
      </c>
      <c r="B82">
        <v>116</v>
      </c>
      <c r="C82" t="s">
        <v>177</v>
      </c>
      <c r="D82">
        <v>200</v>
      </c>
      <c r="E82" t="s">
        <v>2109</v>
      </c>
      <c r="F82" t="s">
        <v>2116</v>
      </c>
      <c r="G82" t="s">
        <v>19</v>
      </c>
      <c r="H82" t="b">
        <v>1</v>
      </c>
      <c r="J82">
        <v>400</v>
      </c>
      <c r="K82">
        <v>371</v>
      </c>
      <c r="L82">
        <v>17</v>
      </c>
      <c r="M82">
        <v>17</v>
      </c>
      <c r="N82" t="s">
        <v>2111</v>
      </c>
      <c r="O82">
        <v>116</v>
      </c>
      <c r="P82">
        <v>0</v>
      </c>
      <c r="Q82">
        <v>0</v>
      </c>
    </row>
    <row r="83" spans="1:17" x14ac:dyDescent="0.3">
      <c r="A83">
        <v>1745559332412</v>
      </c>
      <c r="B83">
        <v>85</v>
      </c>
      <c r="C83" t="s">
        <v>177</v>
      </c>
      <c r="D83">
        <v>200</v>
      </c>
      <c r="E83" t="s">
        <v>2109</v>
      </c>
      <c r="F83" t="s">
        <v>2123</v>
      </c>
      <c r="G83" t="s">
        <v>19</v>
      </c>
      <c r="H83" t="b">
        <v>1</v>
      </c>
      <c r="J83">
        <v>400</v>
      </c>
      <c r="K83">
        <v>371</v>
      </c>
      <c r="L83">
        <v>18</v>
      </c>
      <c r="M83">
        <v>18</v>
      </c>
      <c r="N83" t="s">
        <v>2111</v>
      </c>
      <c r="O83">
        <v>85</v>
      </c>
      <c r="P83">
        <v>0</v>
      </c>
      <c r="Q83">
        <v>0</v>
      </c>
    </row>
    <row r="84" spans="1:17" x14ac:dyDescent="0.3">
      <c r="A84">
        <v>1745559332676</v>
      </c>
      <c r="B84">
        <v>92</v>
      </c>
      <c r="C84" t="s">
        <v>177</v>
      </c>
      <c r="D84">
        <v>200</v>
      </c>
      <c r="E84" t="s">
        <v>2109</v>
      </c>
      <c r="F84" t="s">
        <v>2110</v>
      </c>
      <c r="G84" t="s">
        <v>19</v>
      </c>
      <c r="H84" t="b">
        <v>1</v>
      </c>
      <c r="J84">
        <v>400</v>
      </c>
      <c r="K84">
        <v>371</v>
      </c>
      <c r="L84">
        <v>18</v>
      </c>
      <c r="M84">
        <v>18</v>
      </c>
      <c r="N84" t="s">
        <v>2111</v>
      </c>
      <c r="O84">
        <v>92</v>
      </c>
      <c r="P84">
        <v>0</v>
      </c>
      <c r="Q84">
        <v>0</v>
      </c>
    </row>
    <row r="85" spans="1:17" x14ac:dyDescent="0.3">
      <c r="A85">
        <v>1745559332754</v>
      </c>
      <c r="B85">
        <v>85</v>
      </c>
      <c r="C85" t="s">
        <v>177</v>
      </c>
      <c r="D85">
        <v>200</v>
      </c>
      <c r="E85" t="s">
        <v>2109</v>
      </c>
      <c r="F85" t="s">
        <v>2118</v>
      </c>
      <c r="G85" t="s">
        <v>19</v>
      </c>
      <c r="H85" t="b">
        <v>1</v>
      </c>
      <c r="J85">
        <v>400</v>
      </c>
      <c r="K85">
        <v>371</v>
      </c>
      <c r="L85">
        <v>17</v>
      </c>
      <c r="M85">
        <v>17</v>
      </c>
      <c r="N85" t="s">
        <v>2111</v>
      </c>
      <c r="O85">
        <v>85</v>
      </c>
      <c r="P85">
        <v>0</v>
      </c>
      <c r="Q85">
        <v>0</v>
      </c>
    </row>
    <row r="86" spans="1:17" x14ac:dyDescent="0.3">
      <c r="A86">
        <v>1745559333127</v>
      </c>
      <c r="B86">
        <v>141</v>
      </c>
      <c r="C86" t="s">
        <v>177</v>
      </c>
      <c r="D86">
        <v>200</v>
      </c>
      <c r="E86" t="s">
        <v>2109</v>
      </c>
      <c r="F86" t="s">
        <v>2113</v>
      </c>
      <c r="G86" t="s">
        <v>19</v>
      </c>
      <c r="H86" t="b">
        <v>1</v>
      </c>
      <c r="J86">
        <v>400</v>
      </c>
      <c r="K86">
        <v>371</v>
      </c>
      <c r="L86">
        <v>17</v>
      </c>
      <c r="M86">
        <v>17</v>
      </c>
      <c r="N86" t="s">
        <v>2111</v>
      </c>
      <c r="O86">
        <v>141</v>
      </c>
      <c r="P86">
        <v>0</v>
      </c>
      <c r="Q86">
        <v>0</v>
      </c>
    </row>
    <row r="87" spans="1:17" x14ac:dyDescent="0.3">
      <c r="A87">
        <v>1745559333330</v>
      </c>
      <c r="B87">
        <v>113</v>
      </c>
      <c r="C87" t="s">
        <v>177</v>
      </c>
      <c r="D87">
        <v>200</v>
      </c>
      <c r="E87" t="s">
        <v>2109</v>
      </c>
      <c r="F87" t="s">
        <v>2125</v>
      </c>
      <c r="G87" t="s">
        <v>19</v>
      </c>
      <c r="H87" t="b">
        <v>1</v>
      </c>
      <c r="J87">
        <v>400</v>
      </c>
      <c r="K87">
        <v>371</v>
      </c>
      <c r="L87">
        <v>17</v>
      </c>
      <c r="M87">
        <v>17</v>
      </c>
      <c r="N87" t="s">
        <v>2111</v>
      </c>
      <c r="O87">
        <v>113</v>
      </c>
      <c r="P87">
        <v>0</v>
      </c>
      <c r="Q87">
        <v>0</v>
      </c>
    </row>
    <row r="88" spans="1:17" x14ac:dyDescent="0.3">
      <c r="A88">
        <v>1745559333627</v>
      </c>
      <c r="B88">
        <v>140</v>
      </c>
      <c r="C88" t="s">
        <v>177</v>
      </c>
      <c r="D88">
        <v>200</v>
      </c>
      <c r="E88" t="s">
        <v>2109</v>
      </c>
      <c r="F88" t="s">
        <v>2120</v>
      </c>
      <c r="G88" t="s">
        <v>19</v>
      </c>
      <c r="H88" t="b">
        <v>1</v>
      </c>
      <c r="J88">
        <v>400</v>
      </c>
      <c r="K88">
        <v>371</v>
      </c>
      <c r="L88">
        <v>17</v>
      </c>
      <c r="M88">
        <v>17</v>
      </c>
      <c r="N88" t="s">
        <v>2111</v>
      </c>
      <c r="O88">
        <v>140</v>
      </c>
      <c r="P88">
        <v>0</v>
      </c>
      <c r="Q88">
        <v>0</v>
      </c>
    </row>
    <row r="89" spans="1:17" x14ac:dyDescent="0.3">
      <c r="A89">
        <v>1745559333873</v>
      </c>
      <c r="B89">
        <v>89</v>
      </c>
      <c r="C89" t="s">
        <v>177</v>
      </c>
      <c r="D89">
        <v>200</v>
      </c>
      <c r="E89" t="s">
        <v>2109</v>
      </c>
      <c r="F89" t="s">
        <v>2115</v>
      </c>
      <c r="G89" t="s">
        <v>19</v>
      </c>
      <c r="H89" t="b">
        <v>1</v>
      </c>
      <c r="J89">
        <v>400</v>
      </c>
      <c r="K89">
        <v>371</v>
      </c>
      <c r="L89">
        <v>17</v>
      </c>
      <c r="M89">
        <v>17</v>
      </c>
      <c r="N89" t="s">
        <v>2111</v>
      </c>
      <c r="O89">
        <v>89</v>
      </c>
      <c r="P89">
        <v>0</v>
      </c>
      <c r="Q89">
        <v>0</v>
      </c>
    </row>
    <row r="90" spans="1:17" x14ac:dyDescent="0.3">
      <c r="A90">
        <v>1745559334203</v>
      </c>
      <c r="B90">
        <v>73</v>
      </c>
      <c r="C90" t="s">
        <v>177</v>
      </c>
      <c r="D90">
        <v>200</v>
      </c>
      <c r="E90" t="s">
        <v>2109</v>
      </c>
      <c r="F90" t="s">
        <v>2127</v>
      </c>
      <c r="G90" t="s">
        <v>19</v>
      </c>
      <c r="H90" t="b">
        <v>1</v>
      </c>
      <c r="J90">
        <v>400</v>
      </c>
      <c r="K90">
        <v>371</v>
      </c>
      <c r="L90">
        <v>17</v>
      </c>
      <c r="M90">
        <v>17</v>
      </c>
      <c r="N90" t="s">
        <v>2111</v>
      </c>
      <c r="O90">
        <v>73</v>
      </c>
      <c r="P90">
        <v>0</v>
      </c>
      <c r="Q90">
        <v>1</v>
      </c>
    </row>
    <row r="91" spans="1:17" x14ac:dyDescent="0.3">
      <c r="A91">
        <v>1745559334497</v>
      </c>
      <c r="B91">
        <v>85</v>
      </c>
      <c r="C91" t="s">
        <v>177</v>
      </c>
      <c r="D91">
        <v>200</v>
      </c>
      <c r="E91" t="s">
        <v>2109</v>
      </c>
      <c r="F91" t="s">
        <v>2122</v>
      </c>
      <c r="G91" t="s">
        <v>19</v>
      </c>
      <c r="H91" t="b">
        <v>1</v>
      </c>
      <c r="J91">
        <v>400</v>
      </c>
      <c r="K91">
        <v>371</v>
      </c>
      <c r="L91">
        <v>17</v>
      </c>
      <c r="M91">
        <v>17</v>
      </c>
      <c r="N91" t="s">
        <v>2111</v>
      </c>
      <c r="O91">
        <v>84</v>
      </c>
      <c r="P91">
        <v>0</v>
      </c>
      <c r="Q91">
        <v>0</v>
      </c>
    </row>
    <row r="92" spans="1:17" x14ac:dyDescent="0.3">
      <c r="A92">
        <v>1745559334966</v>
      </c>
      <c r="B92">
        <v>101</v>
      </c>
      <c r="C92" t="s">
        <v>177</v>
      </c>
      <c r="D92">
        <v>200</v>
      </c>
      <c r="E92" t="s">
        <v>2109</v>
      </c>
      <c r="F92" t="s">
        <v>2117</v>
      </c>
      <c r="G92" t="s">
        <v>19</v>
      </c>
      <c r="H92" t="b">
        <v>1</v>
      </c>
      <c r="J92">
        <v>400</v>
      </c>
      <c r="K92">
        <v>371</v>
      </c>
      <c r="L92">
        <v>17</v>
      </c>
      <c r="M92">
        <v>17</v>
      </c>
      <c r="N92" t="s">
        <v>2111</v>
      </c>
      <c r="O92">
        <v>101</v>
      </c>
      <c r="P92">
        <v>0</v>
      </c>
      <c r="Q92">
        <v>0</v>
      </c>
    </row>
    <row r="93" spans="1:17" x14ac:dyDescent="0.3">
      <c r="A93">
        <v>1745559335213</v>
      </c>
      <c r="B93">
        <v>102</v>
      </c>
      <c r="C93" t="s">
        <v>177</v>
      </c>
      <c r="D93">
        <v>200</v>
      </c>
      <c r="E93" t="s">
        <v>2109</v>
      </c>
      <c r="F93" t="s">
        <v>2112</v>
      </c>
      <c r="G93" t="s">
        <v>19</v>
      </c>
      <c r="H93" t="b">
        <v>1</v>
      </c>
      <c r="J93">
        <v>400</v>
      </c>
      <c r="K93">
        <v>371</v>
      </c>
      <c r="L93">
        <v>18</v>
      </c>
      <c r="M93">
        <v>18</v>
      </c>
      <c r="N93" t="s">
        <v>2111</v>
      </c>
      <c r="O93">
        <v>102</v>
      </c>
      <c r="P93">
        <v>0</v>
      </c>
      <c r="Q93">
        <v>0</v>
      </c>
    </row>
    <row r="94" spans="1:17" x14ac:dyDescent="0.3">
      <c r="A94">
        <v>1745559335449</v>
      </c>
      <c r="B94">
        <v>121</v>
      </c>
      <c r="C94" t="s">
        <v>177</v>
      </c>
      <c r="D94">
        <v>200</v>
      </c>
      <c r="E94" t="s">
        <v>2109</v>
      </c>
      <c r="F94" t="s">
        <v>2124</v>
      </c>
      <c r="G94" t="s">
        <v>19</v>
      </c>
      <c r="H94" t="b">
        <v>1</v>
      </c>
      <c r="J94">
        <v>400</v>
      </c>
      <c r="K94">
        <v>371</v>
      </c>
      <c r="L94">
        <v>17</v>
      </c>
      <c r="M94">
        <v>17</v>
      </c>
      <c r="N94" t="s">
        <v>2111</v>
      </c>
      <c r="O94">
        <v>121</v>
      </c>
      <c r="P94">
        <v>0</v>
      </c>
      <c r="Q94">
        <v>0</v>
      </c>
    </row>
    <row r="95" spans="1:17" x14ac:dyDescent="0.3">
      <c r="A95">
        <v>1745559335791</v>
      </c>
      <c r="B95">
        <v>142</v>
      </c>
      <c r="C95" t="s">
        <v>177</v>
      </c>
      <c r="D95">
        <v>200</v>
      </c>
      <c r="E95" t="s">
        <v>2109</v>
      </c>
      <c r="F95" t="s">
        <v>2119</v>
      </c>
      <c r="G95" t="s">
        <v>19</v>
      </c>
      <c r="H95" t="b">
        <v>1</v>
      </c>
      <c r="J95">
        <v>400</v>
      </c>
      <c r="K95">
        <v>371</v>
      </c>
      <c r="L95">
        <v>17</v>
      </c>
      <c r="M95">
        <v>17</v>
      </c>
      <c r="N95" t="s">
        <v>2111</v>
      </c>
      <c r="O95">
        <v>142</v>
      </c>
      <c r="P95">
        <v>0</v>
      </c>
      <c r="Q95">
        <v>0</v>
      </c>
    </row>
    <row r="96" spans="1:17" x14ac:dyDescent="0.3">
      <c r="A96">
        <v>1745559336149</v>
      </c>
      <c r="B96">
        <v>94</v>
      </c>
      <c r="C96" t="s">
        <v>177</v>
      </c>
      <c r="D96">
        <v>200</v>
      </c>
      <c r="E96" t="s">
        <v>2109</v>
      </c>
      <c r="F96" t="s">
        <v>2114</v>
      </c>
      <c r="G96" t="s">
        <v>19</v>
      </c>
      <c r="H96" t="b">
        <v>1</v>
      </c>
      <c r="J96">
        <v>400</v>
      </c>
      <c r="K96">
        <v>371</v>
      </c>
      <c r="L96">
        <v>17</v>
      </c>
      <c r="M96">
        <v>17</v>
      </c>
      <c r="N96" t="s">
        <v>2111</v>
      </c>
      <c r="O96">
        <v>94</v>
      </c>
      <c r="P96">
        <v>0</v>
      </c>
      <c r="Q96">
        <v>0</v>
      </c>
    </row>
    <row r="97" spans="1:17" x14ac:dyDescent="0.3">
      <c r="A97">
        <v>1745559336275</v>
      </c>
      <c r="B97">
        <v>104</v>
      </c>
      <c r="C97" t="s">
        <v>177</v>
      </c>
      <c r="D97">
        <v>200</v>
      </c>
      <c r="E97" t="s">
        <v>2109</v>
      </c>
      <c r="F97" t="s">
        <v>2126</v>
      </c>
      <c r="G97" t="s">
        <v>19</v>
      </c>
      <c r="H97" t="b">
        <v>1</v>
      </c>
      <c r="J97">
        <v>400</v>
      </c>
      <c r="K97">
        <v>371</v>
      </c>
      <c r="L97">
        <v>17</v>
      </c>
      <c r="M97">
        <v>17</v>
      </c>
      <c r="N97" t="s">
        <v>2111</v>
      </c>
      <c r="O97">
        <v>104</v>
      </c>
      <c r="P97">
        <v>0</v>
      </c>
      <c r="Q97">
        <v>0</v>
      </c>
    </row>
    <row r="98" spans="1:17" x14ac:dyDescent="0.3">
      <c r="A98">
        <v>1745559336648</v>
      </c>
      <c r="B98">
        <v>142</v>
      </c>
      <c r="C98" t="s">
        <v>177</v>
      </c>
      <c r="D98">
        <v>200</v>
      </c>
      <c r="E98" t="s">
        <v>2109</v>
      </c>
      <c r="F98" t="s">
        <v>2121</v>
      </c>
      <c r="G98" t="s">
        <v>19</v>
      </c>
      <c r="H98" t="b">
        <v>1</v>
      </c>
      <c r="J98">
        <v>400</v>
      </c>
      <c r="K98">
        <v>371</v>
      </c>
      <c r="L98">
        <v>17</v>
      </c>
      <c r="M98">
        <v>17</v>
      </c>
      <c r="N98" t="s">
        <v>2111</v>
      </c>
      <c r="O98">
        <v>142</v>
      </c>
      <c r="P98">
        <v>0</v>
      </c>
      <c r="Q98">
        <v>0</v>
      </c>
    </row>
    <row r="99" spans="1:17" x14ac:dyDescent="0.3">
      <c r="A99">
        <v>1745559337081</v>
      </c>
      <c r="B99">
        <v>91</v>
      </c>
      <c r="C99" t="s">
        <v>177</v>
      </c>
      <c r="D99">
        <v>200</v>
      </c>
      <c r="E99" t="s">
        <v>2109</v>
      </c>
      <c r="F99" t="s">
        <v>2116</v>
      </c>
      <c r="G99" t="s">
        <v>19</v>
      </c>
      <c r="H99" t="b">
        <v>1</v>
      </c>
      <c r="J99">
        <v>400</v>
      </c>
      <c r="K99">
        <v>371</v>
      </c>
      <c r="L99">
        <v>17</v>
      </c>
      <c r="M99">
        <v>17</v>
      </c>
      <c r="N99" t="s">
        <v>2111</v>
      </c>
      <c r="O99">
        <v>91</v>
      </c>
      <c r="P99">
        <v>0</v>
      </c>
      <c r="Q99">
        <v>0</v>
      </c>
    </row>
    <row r="100" spans="1:17" x14ac:dyDescent="0.3">
      <c r="A100">
        <v>1745559337209</v>
      </c>
      <c r="B100">
        <v>71</v>
      </c>
      <c r="C100" t="s">
        <v>177</v>
      </c>
      <c r="D100">
        <v>200</v>
      </c>
      <c r="E100" t="s">
        <v>2109</v>
      </c>
      <c r="F100" t="s">
        <v>2128</v>
      </c>
      <c r="G100" t="s">
        <v>19</v>
      </c>
      <c r="H100" t="b">
        <v>1</v>
      </c>
      <c r="J100">
        <v>400</v>
      </c>
      <c r="K100">
        <v>371</v>
      </c>
      <c r="L100">
        <v>17</v>
      </c>
      <c r="M100">
        <v>17</v>
      </c>
      <c r="N100" t="s">
        <v>2111</v>
      </c>
      <c r="O100">
        <v>71</v>
      </c>
      <c r="P100">
        <v>0</v>
      </c>
      <c r="Q100">
        <v>0</v>
      </c>
    </row>
    <row r="101" spans="1:17" x14ac:dyDescent="0.3">
      <c r="A101">
        <v>1745559337504</v>
      </c>
      <c r="B101">
        <v>104</v>
      </c>
      <c r="C101" t="s">
        <v>177</v>
      </c>
      <c r="D101">
        <v>200</v>
      </c>
      <c r="E101" t="s">
        <v>2109</v>
      </c>
      <c r="F101" t="s">
        <v>2123</v>
      </c>
      <c r="G101" t="s">
        <v>19</v>
      </c>
      <c r="H101" t="b">
        <v>1</v>
      </c>
      <c r="J101">
        <v>400</v>
      </c>
      <c r="K101">
        <v>371</v>
      </c>
      <c r="L101">
        <v>17</v>
      </c>
      <c r="M101">
        <v>17</v>
      </c>
      <c r="N101" t="s">
        <v>2111</v>
      </c>
      <c r="O101">
        <v>103</v>
      </c>
      <c r="P101">
        <v>0</v>
      </c>
      <c r="Q101">
        <v>0</v>
      </c>
    </row>
    <row r="102" spans="1:17" x14ac:dyDescent="0.3">
      <c r="A102">
        <v>1745559337847</v>
      </c>
      <c r="B102">
        <v>140</v>
      </c>
      <c r="C102" t="s">
        <v>177</v>
      </c>
      <c r="D102">
        <v>200</v>
      </c>
      <c r="E102" t="s">
        <v>2109</v>
      </c>
      <c r="F102" t="s">
        <v>2118</v>
      </c>
      <c r="G102" t="s">
        <v>19</v>
      </c>
      <c r="H102" t="b">
        <v>1</v>
      </c>
      <c r="J102">
        <v>400</v>
      </c>
      <c r="K102">
        <v>371</v>
      </c>
      <c r="L102">
        <v>17</v>
      </c>
      <c r="M102">
        <v>17</v>
      </c>
      <c r="N102" t="s">
        <v>2111</v>
      </c>
      <c r="O102">
        <v>140</v>
      </c>
      <c r="P102">
        <v>0</v>
      </c>
      <c r="Q102">
        <v>0</v>
      </c>
    </row>
    <row r="103" spans="1:17" x14ac:dyDescent="0.3">
      <c r="A103">
        <v>1745559338285</v>
      </c>
      <c r="B103">
        <v>94</v>
      </c>
      <c r="C103" t="s">
        <v>177</v>
      </c>
      <c r="D103">
        <v>200</v>
      </c>
      <c r="E103" t="s">
        <v>2109</v>
      </c>
      <c r="F103" t="s">
        <v>2113</v>
      </c>
      <c r="G103" t="s">
        <v>19</v>
      </c>
      <c r="H103" t="b">
        <v>1</v>
      </c>
      <c r="J103">
        <v>400</v>
      </c>
      <c r="K103">
        <v>371</v>
      </c>
      <c r="L103">
        <v>18</v>
      </c>
      <c r="M103">
        <v>18</v>
      </c>
      <c r="N103" t="s">
        <v>2111</v>
      </c>
      <c r="O103">
        <v>94</v>
      </c>
      <c r="P103">
        <v>0</v>
      </c>
      <c r="Q103">
        <v>0</v>
      </c>
    </row>
    <row r="104" spans="1:17" x14ac:dyDescent="0.3">
      <c r="A104">
        <v>1745559338456</v>
      </c>
      <c r="B104">
        <v>140</v>
      </c>
      <c r="C104" t="s">
        <v>177</v>
      </c>
      <c r="D104">
        <v>200</v>
      </c>
      <c r="E104" t="s">
        <v>2109</v>
      </c>
      <c r="F104" t="s">
        <v>2125</v>
      </c>
      <c r="G104" t="s">
        <v>19</v>
      </c>
      <c r="H104" t="b">
        <v>1</v>
      </c>
      <c r="J104">
        <v>400</v>
      </c>
      <c r="K104">
        <v>371</v>
      </c>
      <c r="L104">
        <v>17</v>
      </c>
      <c r="M104">
        <v>17</v>
      </c>
      <c r="N104" t="s">
        <v>2111</v>
      </c>
      <c r="O104">
        <v>140</v>
      </c>
      <c r="P104">
        <v>0</v>
      </c>
      <c r="Q104">
        <v>0</v>
      </c>
    </row>
    <row r="105" spans="1:17" x14ac:dyDescent="0.3">
      <c r="A105">
        <v>1745559338782</v>
      </c>
      <c r="B105">
        <v>89</v>
      </c>
      <c r="C105" t="s">
        <v>177</v>
      </c>
      <c r="D105">
        <v>200</v>
      </c>
      <c r="E105" t="s">
        <v>2109</v>
      </c>
      <c r="F105" t="s">
        <v>2120</v>
      </c>
      <c r="G105" t="s">
        <v>19</v>
      </c>
      <c r="H105" t="b">
        <v>1</v>
      </c>
      <c r="J105">
        <v>400</v>
      </c>
      <c r="K105">
        <v>371</v>
      </c>
      <c r="L105">
        <v>17</v>
      </c>
      <c r="M105">
        <v>17</v>
      </c>
      <c r="N105" t="s">
        <v>2111</v>
      </c>
      <c r="O105">
        <v>89</v>
      </c>
      <c r="P105">
        <v>0</v>
      </c>
      <c r="Q105">
        <v>0</v>
      </c>
    </row>
    <row r="106" spans="1:17" x14ac:dyDescent="0.3">
      <c r="A106">
        <v>1745559338969</v>
      </c>
      <c r="B106">
        <v>157</v>
      </c>
      <c r="C106" t="s">
        <v>177</v>
      </c>
      <c r="D106">
        <v>200</v>
      </c>
      <c r="E106" t="s">
        <v>2109</v>
      </c>
      <c r="F106" t="s">
        <v>2115</v>
      </c>
      <c r="G106" t="s">
        <v>19</v>
      </c>
      <c r="H106" t="b">
        <v>1</v>
      </c>
      <c r="J106">
        <v>400</v>
      </c>
      <c r="K106">
        <v>371</v>
      </c>
      <c r="L106">
        <v>17</v>
      </c>
      <c r="M106">
        <v>17</v>
      </c>
      <c r="N106" t="s">
        <v>2111</v>
      </c>
      <c r="O106">
        <v>157</v>
      </c>
      <c r="P106">
        <v>0</v>
      </c>
      <c r="Q106">
        <v>0</v>
      </c>
    </row>
    <row r="107" spans="1:17" x14ac:dyDescent="0.3">
      <c r="A107">
        <v>1745559339279</v>
      </c>
      <c r="B107">
        <v>115</v>
      </c>
      <c r="C107" t="s">
        <v>177</v>
      </c>
      <c r="D107">
        <v>200</v>
      </c>
      <c r="E107" t="s">
        <v>2109</v>
      </c>
      <c r="F107" t="s">
        <v>2127</v>
      </c>
      <c r="G107" t="s">
        <v>19</v>
      </c>
      <c r="H107" t="b">
        <v>1</v>
      </c>
      <c r="J107">
        <v>400</v>
      </c>
      <c r="K107">
        <v>371</v>
      </c>
      <c r="L107">
        <v>17</v>
      </c>
      <c r="M107">
        <v>17</v>
      </c>
      <c r="N107" t="s">
        <v>2111</v>
      </c>
      <c r="O107">
        <v>115</v>
      </c>
      <c r="P107">
        <v>0</v>
      </c>
      <c r="Q107">
        <v>0</v>
      </c>
    </row>
    <row r="108" spans="1:17" x14ac:dyDescent="0.3">
      <c r="A108">
        <v>1745559339588</v>
      </c>
      <c r="B108">
        <v>110</v>
      </c>
      <c r="C108" t="s">
        <v>177</v>
      </c>
      <c r="D108">
        <v>200</v>
      </c>
      <c r="E108" t="s">
        <v>2109</v>
      </c>
      <c r="F108" t="s">
        <v>2122</v>
      </c>
      <c r="G108" t="s">
        <v>19</v>
      </c>
      <c r="H108" t="b">
        <v>1</v>
      </c>
      <c r="J108">
        <v>400</v>
      </c>
      <c r="K108">
        <v>371</v>
      </c>
      <c r="L108">
        <v>17</v>
      </c>
      <c r="M108">
        <v>17</v>
      </c>
      <c r="N108" t="s">
        <v>2111</v>
      </c>
      <c r="O108">
        <v>110</v>
      </c>
      <c r="P108">
        <v>0</v>
      </c>
      <c r="Q108">
        <v>0</v>
      </c>
    </row>
    <row r="109" spans="1:17" x14ac:dyDescent="0.3">
      <c r="A109">
        <v>1745559340072</v>
      </c>
      <c r="B109">
        <v>87</v>
      </c>
      <c r="C109" t="s">
        <v>177</v>
      </c>
      <c r="D109">
        <v>200</v>
      </c>
      <c r="E109" t="s">
        <v>2109</v>
      </c>
      <c r="F109" t="s">
        <v>2117</v>
      </c>
      <c r="G109" t="s">
        <v>19</v>
      </c>
      <c r="H109" t="b">
        <v>1</v>
      </c>
      <c r="J109">
        <v>400</v>
      </c>
      <c r="K109">
        <v>371</v>
      </c>
      <c r="L109">
        <v>17</v>
      </c>
      <c r="M109">
        <v>17</v>
      </c>
      <c r="N109" t="s">
        <v>2111</v>
      </c>
      <c r="O109">
        <v>87</v>
      </c>
      <c r="P109">
        <v>0</v>
      </c>
      <c r="Q109">
        <v>0</v>
      </c>
    </row>
    <row r="110" spans="1:17" x14ac:dyDescent="0.3">
      <c r="A110">
        <v>1745559340226</v>
      </c>
      <c r="B110">
        <v>69</v>
      </c>
      <c r="C110" t="s">
        <v>177</v>
      </c>
      <c r="D110">
        <v>200</v>
      </c>
      <c r="E110" t="s">
        <v>2109</v>
      </c>
      <c r="F110" t="s">
        <v>2129</v>
      </c>
      <c r="G110" t="s">
        <v>19</v>
      </c>
      <c r="H110" t="b">
        <v>1</v>
      </c>
      <c r="J110">
        <v>400</v>
      </c>
      <c r="K110">
        <v>371</v>
      </c>
      <c r="L110">
        <v>17</v>
      </c>
      <c r="M110">
        <v>17</v>
      </c>
      <c r="N110" t="s">
        <v>2111</v>
      </c>
      <c r="O110">
        <v>69</v>
      </c>
      <c r="P110">
        <v>0</v>
      </c>
      <c r="Q110">
        <v>1</v>
      </c>
    </row>
    <row r="111" spans="1:17" x14ac:dyDescent="0.3">
      <c r="A111">
        <v>1745559340585</v>
      </c>
      <c r="B111">
        <v>83</v>
      </c>
      <c r="C111" t="s">
        <v>177</v>
      </c>
      <c r="D111">
        <v>200</v>
      </c>
      <c r="E111" t="s">
        <v>2109</v>
      </c>
      <c r="F111" t="s">
        <v>2124</v>
      </c>
      <c r="G111" t="s">
        <v>19</v>
      </c>
      <c r="H111" t="b">
        <v>1</v>
      </c>
      <c r="J111">
        <v>400</v>
      </c>
      <c r="K111">
        <v>371</v>
      </c>
      <c r="L111">
        <v>17</v>
      </c>
      <c r="M111">
        <v>17</v>
      </c>
      <c r="N111" t="s">
        <v>2111</v>
      </c>
      <c r="O111">
        <v>83</v>
      </c>
      <c r="P111">
        <v>0</v>
      </c>
      <c r="Q111">
        <v>0</v>
      </c>
    </row>
    <row r="112" spans="1:17" x14ac:dyDescent="0.3">
      <c r="A112">
        <v>1745559340943</v>
      </c>
      <c r="B112">
        <v>141</v>
      </c>
      <c r="C112" t="s">
        <v>177</v>
      </c>
      <c r="D112">
        <v>200</v>
      </c>
      <c r="E112" t="s">
        <v>2109</v>
      </c>
      <c r="F112" t="s">
        <v>2119</v>
      </c>
      <c r="G112" t="s">
        <v>19</v>
      </c>
      <c r="H112" t="b">
        <v>1</v>
      </c>
      <c r="J112">
        <v>400</v>
      </c>
      <c r="K112">
        <v>371</v>
      </c>
      <c r="L112">
        <v>17</v>
      </c>
      <c r="M112">
        <v>17</v>
      </c>
      <c r="N112" t="s">
        <v>2111</v>
      </c>
      <c r="O112">
        <v>141</v>
      </c>
      <c r="P112">
        <v>0</v>
      </c>
      <c r="Q112">
        <v>0</v>
      </c>
    </row>
    <row r="113" spans="1:17" x14ac:dyDescent="0.3">
      <c r="A113">
        <v>1745559341256</v>
      </c>
      <c r="B113">
        <v>128</v>
      </c>
      <c r="C113" t="s">
        <v>177</v>
      </c>
      <c r="D113">
        <v>200</v>
      </c>
      <c r="E113" t="s">
        <v>2109</v>
      </c>
      <c r="F113" t="s">
        <v>2114</v>
      </c>
      <c r="G113" t="s">
        <v>19</v>
      </c>
      <c r="H113" t="b">
        <v>1</v>
      </c>
      <c r="J113">
        <v>400</v>
      </c>
      <c r="K113">
        <v>371</v>
      </c>
      <c r="L113">
        <v>17</v>
      </c>
      <c r="M113">
        <v>17</v>
      </c>
      <c r="N113" t="s">
        <v>2111</v>
      </c>
      <c r="O113">
        <v>128</v>
      </c>
      <c r="P113">
        <v>0</v>
      </c>
      <c r="Q113">
        <v>0</v>
      </c>
    </row>
    <row r="114" spans="1:17" x14ac:dyDescent="0.3">
      <c r="A114">
        <v>1745559341381</v>
      </c>
      <c r="B114">
        <v>84</v>
      </c>
      <c r="C114" t="s">
        <v>177</v>
      </c>
      <c r="D114">
        <v>200</v>
      </c>
      <c r="E114" t="s">
        <v>2109</v>
      </c>
      <c r="F114" t="s">
        <v>2126</v>
      </c>
      <c r="G114" t="s">
        <v>19</v>
      </c>
      <c r="H114" t="b">
        <v>1</v>
      </c>
      <c r="J114">
        <v>400</v>
      </c>
      <c r="K114">
        <v>371</v>
      </c>
      <c r="L114">
        <v>16</v>
      </c>
      <c r="M114">
        <v>16</v>
      </c>
      <c r="N114" t="s">
        <v>2111</v>
      </c>
      <c r="O114">
        <v>84</v>
      </c>
      <c r="P114">
        <v>0</v>
      </c>
      <c r="Q114">
        <v>0</v>
      </c>
    </row>
    <row r="115" spans="1:17" x14ac:dyDescent="0.3">
      <c r="A115">
        <v>1745559341799</v>
      </c>
      <c r="B115">
        <v>98</v>
      </c>
      <c r="C115" t="s">
        <v>177</v>
      </c>
      <c r="D115">
        <v>200</v>
      </c>
      <c r="E115" t="s">
        <v>2109</v>
      </c>
      <c r="F115" t="s">
        <v>2121</v>
      </c>
      <c r="G115" t="s">
        <v>19</v>
      </c>
      <c r="H115" t="b">
        <v>1</v>
      </c>
      <c r="J115">
        <v>400</v>
      </c>
      <c r="K115">
        <v>371</v>
      </c>
      <c r="L115">
        <v>16</v>
      </c>
      <c r="M115">
        <v>16</v>
      </c>
      <c r="N115" t="s">
        <v>2111</v>
      </c>
      <c r="O115">
        <v>98</v>
      </c>
      <c r="P115">
        <v>0</v>
      </c>
      <c r="Q115">
        <v>0</v>
      </c>
    </row>
    <row r="116" spans="1:17" x14ac:dyDescent="0.3">
      <c r="A116">
        <v>1745559342187</v>
      </c>
      <c r="B116">
        <v>103</v>
      </c>
      <c r="C116" t="s">
        <v>177</v>
      </c>
      <c r="D116">
        <v>200</v>
      </c>
      <c r="E116" t="s">
        <v>2109</v>
      </c>
      <c r="F116" t="s">
        <v>2116</v>
      </c>
      <c r="G116" t="s">
        <v>19</v>
      </c>
      <c r="H116" t="b">
        <v>1</v>
      </c>
      <c r="J116">
        <v>400</v>
      </c>
      <c r="K116">
        <v>371</v>
      </c>
      <c r="L116">
        <v>16</v>
      </c>
      <c r="M116">
        <v>16</v>
      </c>
      <c r="N116" t="s">
        <v>2111</v>
      </c>
      <c r="O116">
        <v>103</v>
      </c>
      <c r="P116">
        <v>0</v>
      </c>
      <c r="Q116">
        <v>0</v>
      </c>
    </row>
    <row r="117" spans="1:17" x14ac:dyDescent="0.3">
      <c r="A117">
        <v>1745559342294</v>
      </c>
      <c r="B117">
        <v>86</v>
      </c>
      <c r="C117" t="s">
        <v>177</v>
      </c>
      <c r="D117">
        <v>200</v>
      </c>
      <c r="E117" t="s">
        <v>2109</v>
      </c>
      <c r="F117" t="s">
        <v>2128</v>
      </c>
      <c r="G117" t="s">
        <v>19</v>
      </c>
      <c r="H117" t="b">
        <v>1</v>
      </c>
      <c r="J117">
        <v>400</v>
      </c>
      <c r="K117">
        <v>371</v>
      </c>
      <c r="L117">
        <v>16</v>
      </c>
      <c r="M117">
        <v>16</v>
      </c>
      <c r="N117" t="s">
        <v>2111</v>
      </c>
      <c r="O117">
        <v>86</v>
      </c>
      <c r="P117">
        <v>0</v>
      </c>
      <c r="Q117">
        <v>0</v>
      </c>
    </row>
    <row r="118" spans="1:17" x14ac:dyDescent="0.3">
      <c r="A118">
        <v>1745559342620</v>
      </c>
      <c r="B118">
        <v>87</v>
      </c>
      <c r="C118" t="s">
        <v>177</v>
      </c>
      <c r="D118">
        <v>200</v>
      </c>
      <c r="E118" t="s">
        <v>2109</v>
      </c>
      <c r="F118" t="s">
        <v>2123</v>
      </c>
      <c r="G118" t="s">
        <v>19</v>
      </c>
      <c r="H118" t="b">
        <v>1</v>
      </c>
      <c r="J118">
        <v>400</v>
      </c>
      <c r="K118">
        <v>371</v>
      </c>
      <c r="L118">
        <v>16</v>
      </c>
      <c r="M118">
        <v>16</v>
      </c>
      <c r="N118" t="s">
        <v>2111</v>
      </c>
      <c r="O118">
        <v>87</v>
      </c>
      <c r="P118">
        <v>0</v>
      </c>
      <c r="Q118">
        <v>0</v>
      </c>
    </row>
    <row r="119" spans="1:17" x14ac:dyDescent="0.3">
      <c r="A119">
        <v>1745559342989</v>
      </c>
      <c r="B119">
        <v>133</v>
      </c>
      <c r="C119" t="s">
        <v>177</v>
      </c>
      <c r="D119">
        <v>200</v>
      </c>
      <c r="E119" t="s">
        <v>2109</v>
      </c>
      <c r="F119" t="s">
        <v>2118</v>
      </c>
      <c r="G119" t="s">
        <v>19</v>
      </c>
      <c r="H119" t="b">
        <v>1</v>
      </c>
      <c r="J119">
        <v>400</v>
      </c>
      <c r="K119">
        <v>371</v>
      </c>
      <c r="L119">
        <v>16</v>
      </c>
      <c r="M119">
        <v>16</v>
      </c>
      <c r="N119" t="s">
        <v>2111</v>
      </c>
      <c r="O119">
        <v>133</v>
      </c>
      <c r="P119">
        <v>0</v>
      </c>
      <c r="Q119">
        <v>0</v>
      </c>
    </row>
    <row r="120" spans="1:17" x14ac:dyDescent="0.3">
      <c r="A120">
        <v>1745559343215</v>
      </c>
      <c r="B120">
        <v>71</v>
      </c>
      <c r="C120" t="s">
        <v>177</v>
      </c>
      <c r="D120">
        <v>200</v>
      </c>
      <c r="E120" t="s">
        <v>2109</v>
      </c>
      <c r="F120" t="s">
        <v>2130</v>
      </c>
      <c r="G120" t="s">
        <v>19</v>
      </c>
      <c r="H120" t="b">
        <v>1</v>
      </c>
      <c r="J120">
        <v>400</v>
      </c>
      <c r="K120">
        <v>371</v>
      </c>
      <c r="L120">
        <v>16</v>
      </c>
      <c r="M120">
        <v>16</v>
      </c>
      <c r="N120" t="s">
        <v>2111</v>
      </c>
      <c r="O120">
        <v>71</v>
      </c>
      <c r="P120">
        <v>0</v>
      </c>
      <c r="Q120">
        <v>3</v>
      </c>
    </row>
    <row r="121" spans="1:17" x14ac:dyDescent="0.3">
      <c r="A121">
        <v>1745559343603</v>
      </c>
      <c r="B121">
        <v>84</v>
      </c>
      <c r="C121" t="s">
        <v>177</v>
      </c>
      <c r="D121">
        <v>200</v>
      </c>
      <c r="E121" t="s">
        <v>2109</v>
      </c>
      <c r="F121" t="s">
        <v>2125</v>
      </c>
      <c r="G121" t="s">
        <v>19</v>
      </c>
      <c r="H121" t="b">
        <v>1</v>
      </c>
      <c r="J121">
        <v>400</v>
      </c>
      <c r="K121">
        <v>371</v>
      </c>
      <c r="L121">
        <v>16</v>
      </c>
      <c r="M121">
        <v>16</v>
      </c>
      <c r="N121" t="s">
        <v>2111</v>
      </c>
      <c r="O121">
        <v>84</v>
      </c>
      <c r="P121">
        <v>0</v>
      </c>
      <c r="Q121">
        <v>0</v>
      </c>
    </row>
    <row r="122" spans="1:17" x14ac:dyDescent="0.3">
      <c r="A122">
        <v>1745559343882</v>
      </c>
      <c r="B122">
        <v>171</v>
      </c>
      <c r="C122" t="s">
        <v>177</v>
      </c>
      <c r="D122">
        <v>200</v>
      </c>
      <c r="E122" t="s">
        <v>2109</v>
      </c>
      <c r="F122" t="s">
        <v>2120</v>
      </c>
      <c r="G122" t="s">
        <v>19</v>
      </c>
      <c r="H122" t="b">
        <v>1</v>
      </c>
      <c r="J122">
        <v>400</v>
      </c>
      <c r="K122">
        <v>371</v>
      </c>
      <c r="L122">
        <v>16</v>
      </c>
      <c r="M122">
        <v>16</v>
      </c>
      <c r="N122" t="s">
        <v>2111</v>
      </c>
      <c r="O122">
        <v>171</v>
      </c>
      <c r="P122">
        <v>0</v>
      </c>
      <c r="Q122">
        <v>0</v>
      </c>
    </row>
    <row r="123" spans="1:17" x14ac:dyDescent="0.3">
      <c r="A123">
        <v>1745559344132</v>
      </c>
      <c r="B123">
        <v>133</v>
      </c>
      <c r="C123" t="s">
        <v>177</v>
      </c>
      <c r="D123">
        <v>200</v>
      </c>
      <c r="E123" t="s">
        <v>2109</v>
      </c>
      <c r="F123" t="s">
        <v>2115</v>
      </c>
      <c r="G123" t="s">
        <v>19</v>
      </c>
      <c r="H123" t="b">
        <v>1</v>
      </c>
      <c r="J123">
        <v>400</v>
      </c>
      <c r="K123">
        <v>371</v>
      </c>
      <c r="L123">
        <v>16</v>
      </c>
      <c r="M123">
        <v>16</v>
      </c>
      <c r="N123" t="s">
        <v>2111</v>
      </c>
      <c r="O123">
        <v>133</v>
      </c>
      <c r="P123">
        <v>0</v>
      </c>
      <c r="Q123">
        <v>0</v>
      </c>
    </row>
    <row r="124" spans="1:17" x14ac:dyDescent="0.3">
      <c r="A124">
        <v>1745559344397</v>
      </c>
      <c r="B124">
        <v>103</v>
      </c>
      <c r="C124" t="s">
        <v>177</v>
      </c>
      <c r="D124">
        <v>200</v>
      </c>
      <c r="E124" t="s">
        <v>2109</v>
      </c>
      <c r="F124" t="s">
        <v>2127</v>
      </c>
      <c r="G124" t="s">
        <v>19</v>
      </c>
      <c r="H124" t="b">
        <v>1</v>
      </c>
      <c r="J124">
        <v>400</v>
      </c>
      <c r="K124">
        <v>371</v>
      </c>
      <c r="L124">
        <v>15</v>
      </c>
      <c r="M124">
        <v>15</v>
      </c>
      <c r="N124" t="s">
        <v>2111</v>
      </c>
      <c r="O124">
        <v>103</v>
      </c>
      <c r="P124">
        <v>0</v>
      </c>
      <c r="Q124">
        <v>0</v>
      </c>
    </row>
    <row r="125" spans="1:17" x14ac:dyDescent="0.3">
      <c r="A125">
        <v>1745559344707</v>
      </c>
      <c r="B125">
        <v>114</v>
      </c>
      <c r="C125" t="s">
        <v>177</v>
      </c>
      <c r="D125">
        <v>200</v>
      </c>
      <c r="E125" t="s">
        <v>2109</v>
      </c>
      <c r="F125" t="s">
        <v>2122</v>
      </c>
      <c r="G125" t="s">
        <v>19</v>
      </c>
      <c r="H125" t="b">
        <v>1</v>
      </c>
      <c r="J125">
        <v>400</v>
      </c>
      <c r="K125">
        <v>371</v>
      </c>
      <c r="L125">
        <v>15</v>
      </c>
      <c r="M125">
        <v>15</v>
      </c>
      <c r="N125" t="s">
        <v>2111</v>
      </c>
      <c r="O125">
        <v>114</v>
      </c>
      <c r="P125">
        <v>0</v>
      </c>
      <c r="Q125">
        <v>0</v>
      </c>
    </row>
    <row r="126" spans="1:17" x14ac:dyDescent="0.3">
      <c r="A126">
        <v>1745559345160</v>
      </c>
      <c r="B126">
        <v>124</v>
      </c>
      <c r="C126" t="s">
        <v>177</v>
      </c>
      <c r="D126">
        <v>200</v>
      </c>
      <c r="E126" t="s">
        <v>2109</v>
      </c>
      <c r="F126" t="s">
        <v>2117</v>
      </c>
      <c r="G126" t="s">
        <v>19</v>
      </c>
      <c r="H126" t="b">
        <v>1</v>
      </c>
      <c r="J126">
        <v>400</v>
      </c>
      <c r="K126">
        <v>371</v>
      </c>
      <c r="L126">
        <v>15</v>
      </c>
      <c r="M126">
        <v>15</v>
      </c>
      <c r="N126" t="s">
        <v>2111</v>
      </c>
      <c r="O126">
        <v>124</v>
      </c>
      <c r="P126">
        <v>0</v>
      </c>
      <c r="Q126">
        <v>0</v>
      </c>
    </row>
    <row r="127" spans="1:17" x14ac:dyDescent="0.3">
      <c r="A127">
        <v>1745559345302</v>
      </c>
      <c r="B127">
        <v>82</v>
      </c>
      <c r="C127" t="s">
        <v>177</v>
      </c>
      <c r="D127">
        <v>200</v>
      </c>
      <c r="E127" t="s">
        <v>2109</v>
      </c>
      <c r="F127" t="s">
        <v>2129</v>
      </c>
      <c r="G127" t="s">
        <v>19</v>
      </c>
      <c r="H127" t="b">
        <v>1</v>
      </c>
      <c r="J127">
        <v>400</v>
      </c>
      <c r="K127">
        <v>371</v>
      </c>
      <c r="L127">
        <v>15</v>
      </c>
      <c r="M127">
        <v>15</v>
      </c>
      <c r="N127" t="s">
        <v>2111</v>
      </c>
      <c r="O127">
        <v>82</v>
      </c>
      <c r="P127">
        <v>0</v>
      </c>
      <c r="Q127">
        <v>0</v>
      </c>
    </row>
    <row r="128" spans="1:17" x14ac:dyDescent="0.3">
      <c r="A128">
        <v>1745559345676</v>
      </c>
      <c r="B128">
        <v>142</v>
      </c>
      <c r="C128" t="s">
        <v>177</v>
      </c>
      <c r="D128">
        <v>200</v>
      </c>
      <c r="E128" t="s">
        <v>2109</v>
      </c>
      <c r="F128" t="s">
        <v>2124</v>
      </c>
      <c r="G128" t="s">
        <v>19</v>
      </c>
      <c r="H128" t="b">
        <v>1</v>
      </c>
      <c r="J128">
        <v>400</v>
      </c>
      <c r="K128">
        <v>371</v>
      </c>
      <c r="L128">
        <v>15</v>
      </c>
      <c r="M128">
        <v>15</v>
      </c>
      <c r="N128" t="s">
        <v>2111</v>
      </c>
      <c r="O128">
        <v>142</v>
      </c>
      <c r="P128">
        <v>0</v>
      </c>
      <c r="Q128">
        <v>0</v>
      </c>
    </row>
    <row r="129" spans="1:17" x14ac:dyDescent="0.3">
      <c r="A129">
        <v>1745559346096</v>
      </c>
      <c r="B129">
        <v>97</v>
      </c>
      <c r="C129" t="s">
        <v>177</v>
      </c>
      <c r="D129">
        <v>200</v>
      </c>
      <c r="E129" t="s">
        <v>2109</v>
      </c>
      <c r="F129" t="s">
        <v>2119</v>
      </c>
      <c r="G129" t="s">
        <v>19</v>
      </c>
      <c r="H129" t="b">
        <v>1</v>
      </c>
      <c r="J129">
        <v>400</v>
      </c>
      <c r="K129">
        <v>371</v>
      </c>
      <c r="L129">
        <v>15</v>
      </c>
      <c r="M129">
        <v>15</v>
      </c>
      <c r="N129" t="s">
        <v>2111</v>
      </c>
      <c r="O129">
        <v>97</v>
      </c>
      <c r="P129">
        <v>0</v>
      </c>
      <c r="Q129">
        <v>0</v>
      </c>
    </row>
    <row r="130" spans="1:17" x14ac:dyDescent="0.3">
      <c r="A130">
        <v>1745559346469</v>
      </c>
      <c r="B130">
        <v>139</v>
      </c>
      <c r="C130" t="s">
        <v>177</v>
      </c>
      <c r="D130">
        <v>200</v>
      </c>
      <c r="E130" t="s">
        <v>2109</v>
      </c>
      <c r="F130" t="s">
        <v>2126</v>
      </c>
      <c r="G130" t="s">
        <v>19</v>
      </c>
      <c r="H130" t="b">
        <v>1</v>
      </c>
      <c r="J130">
        <v>400</v>
      </c>
      <c r="K130">
        <v>371</v>
      </c>
      <c r="L130">
        <v>15</v>
      </c>
      <c r="M130">
        <v>15</v>
      </c>
      <c r="N130" t="s">
        <v>2111</v>
      </c>
      <c r="O130">
        <v>139</v>
      </c>
      <c r="P130">
        <v>0</v>
      </c>
      <c r="Q130">
        <v>0</v>
      </c>
    </row>
    <row r="131" spans="1:17" x14ac:dyDescent="0.3">
      <c r="A131">
        <v>1745559346907</v>
      </c>
      <c r="B131">
        <v>100</v>
      </c>
      <c r="C131" t="s">
        <v>177</v>
      </c>
      <c r="D131">
        <v>200</v>
      </c>
      <c r="E131" t="s">
        <v>2109</v>
      </c>
      <c r="F131" t="s">
        <v>2121</v>
      </c>
      <c r="G131" t="s">
        <v>19</v>
      </c>
      <c r="H131" t="b">
        <v>1</v>
      </c>
      <c r="J131">
        <v>400</v>
      </c>
      <c r="K131">
        <v>371</v>
      </c>
      <c r="L131">
        <v>15</v>
      </c>
      <c r="M131">
        <v>15</v>
      </c>
      <c r="N131" t="s">
        <v>2111</v>
      </c>
      <c r="O131">
        <v>100</v>
      </c>
      <c r="P131">
        <v>0</v>
      </c>
      <c r="Q131">
        <v>0</v>
      </c>
    </row>
    <row r="132" spans="1:17" x14ac:dyDescent="0.3">
      <c r="A132">
        <v>1745559347295</v>
      </c>
      <c r="B132">
        <v>141</v>
      </c>
      <c r="C132" t="s">
        <v>177</v>
      </c>
      <c r="D132">
        <v>200</v>
      </c>
      <c r="E132" t="s">
        <v>2109</v>
      </c>
      <c r="F132" t="s">
        <v>2116</v>
      </c>
      <c r="G132" t="s">
        <v>19</v>
      </c>
      <c r="H132" t="b">
        <v>1</v>
      </c>
      <c r="J132">
        <v>400</v>
      </c>
      <c r="K132">
        <v>371</v>
      </c>
      <c r="L132">
        <v>15</v>
      </c>
      <c r="M132">
        <v>15</v>
      </c>
      <c r="N132" t="s">
        <v>2111</v>
      </c>
      <c r="O132">
        <v>140</v>
      </c>
      <c r="P132">
        <v>0</v>
      </c>
      <c r="Q132">
        <v>0</v>
      </c>
    </row>
    <row r="133" spans="1:17" x14ac:dyDescent="0.3">
      <c r="A133">
        <v>1745559347389</v>
      </c>
      <c r="B133">
        <v>87</v>
      </c>
      <c r="C133" t="s">
        <v>177</v>
      </c>
      <c r="D133">
        <v>200</v>
      </c>
      <c r="E133" t="s">
        <v>2109</v>
      </c>
      <c r="F133" t="s">
        <v>2128</v>
      </c>
      <c r="G133" t="s">
        <v>19</v>
      </c>
      <c r="H133" t="b">
        <v>1</v>
      </c>
      <c r="J133">
        <v>400</v>
      </c>
      <c r="K133">
        <v>371</v>
      </c>
      <c r="L133">
        <v>14</v>
      </c>
      <c r="M133">
        <v>14</v>
      </c>
      <c r="N133" t="s">
        <v>2111</v>
      </c>
      <c r="O133">
        <v>87</v>
      </c>
      <c r="P133">
        <v>0</v>
      </c>
      <c r="Q133">
        <v>0</v>
      </c>
    </row>
    <row r="134" spans="1:17" x14ac:dyDescent="0.3">
      <c r="A134">
        <v>1745559347717</v>
      </c>
      <c r="B134">
        <v>145</v>
      </c>
      <c r="C134" t="s">
        <v>177</v>
      </c>
      <c r="D134">
        <v>200</v>
      </c>
      <c r="E134" t="s">
        <v>2109</v>
      </c>
      <c r="F134" t="s">
        <v>2123</v>
      </c>
      <c r="G134" t="s">
        <v>19</v>
      </c>
      <c r="H134" t="b">
        <v>1</v>
      </c>
      <c r="J134">
        <v>400</v>
      </c>
      <c r="K134">
        <v>371</v>
      </c>
      <c r="L134">
        <v>14</v>
      </c>
      <c r="M134">
        <v>14</v>
      </c>
      <c r="N134" t="s">
        <v>2111</v>
      </c>
      <c r="O134">
        <v>142</v>
      </c>
      <c r="P134">
        <v>0</v>
      </c>
      <c r="Q134">
        <v>0</v>
      </c>
    </row>
    <row r="135" spans="1:17" x14ac:dyDescent="0.3">
      <c r="A135">
        <v>1745559348135</v>
      </c>
      <c r="B135">
        <v>102</v>
      </c>
      <c r="C135" t="s">
        <v>177</v>
      </c>
      <c r="D135">
        <v>200</v>
      </c>
      <c r="E135" t="s">
        <v>2109</v>
      </c>
      <c r="F135" t="s">
        <v>2118</v>
      </c>
      <c r="G135" t="s">
        <v>19</v>
      </c>
      <c r="H135" t="b">
        <v>1</v>
      </c>
      <c r="J135">
        <v>400</v>
      </c>
      <c r="K135">
        <v>371</v>
      </c>
      <c r="L135">
        <v>14</v>
      </c>
      <c r="M135">
        <v>14</v>
      </c>
      <c r="N135" t="s">
        <v>2111</v>
      </c>
      <c r="O135">
        <v>102</v>
      </c>
      <c r="P135">
        <v>0</v>
      </c>
      <c r="Q135">
        <v>0</v>
      </c>
    </row>
    <row r="136" spans="1:17" x14ac:dyDescent="0.3">
      <c r="A136">
        <v>1745559348290</v>
      </c>
      <c r="B136">
        <v>119</v>
      </c>
      <c r="C136" t="s">
        <v>177</v>
      </c>
      <c r="D136">
        <v>200</v>
      </c>
      <c r="E136" t="s">
        <v>2109</v>
      </c>
      <c r="F136" t="s">
        <v>2130</v>
      </c>
      <c r="G136" t="s">
        <v>19</v>
      </c>
      <c r="H136" t="b">
        <v>1</v>
      </c>
      <c r="J136">
        <v>400</v>
      </c>
      <c r="K136">
        <v>371</v>
      </c>
      <c r="L136">
        <v>14</v>
      </c>
      <c r="M136">
        <v>14</v>
      </c>
      <c r="N136" t="s">
        <v>2111</v>
      </c>
      <c r="O136">
        <v>119</v>
      </c>
      <c r="P136">
        <v>0</v>
      </c>
      <c r="Q136">
        <v>0</v>
      </c>
    </row>
    <row r="137" spans="1:17" x14ac:dyDescent="0.3">
      <c r="A137">
        <v>1745559348695</v>
      </c>
      <c r="B137">
        <v>90</v>
      </c>
      <c r="C137" t="s">
        <v>177</v>
      </c>
      <c r="D137">
        <v>200</v>
      </c>
      <c r="E137" t="s">
        <v>2109</v>
      </c>
      <c r="F137" t="s">
        <v>2125</v>
      </c>
      <c r="G137" t="s">
        <v>19</v>
      </c>
      <c r="H137" t="b">
        <v>1</v>
      </c>
      <c r="J137">
        <v>400</v>
      </c>
      <c r="K137">
        <v>371</v>
      </c>
      <c r="L137">
        <v>14</v>
      </c>
      <c r="M137">
        <v>14</v>
      </c>
      <c r="N137" t="s">
        <v>2111</v>
      </c>
      <c r="O137">
        <v>90</v>
      </c>
      <c r="P137">
        <v>0</v>
      </c>
      <c r="Q137">
        <v>0</v>
      </c>
    </row>
    <row r="138" spans="1:17" x14ac:dyDescent="0.3">
      <c r="A138">
        <v>1745559349055</v>
      </c>
      <c r="B138">
        <v>99</v>
      </c>
      <c r="C138" t="s">
        <v>177</v>
      </c>
      <c r="D138">
        <v>200</v>
      </c>
      <c r="E138" t="s">
        <v>2109</v>
      </c>
      <c r="F138" t="s">
        <v>2120</v>
      </c>
      <c r="G138" t="s">
        <v>19</v>
      </c>
      <c r="H138" t="b">
        <v>1</v>
      </c>
      <c r="J138">
        <v>400</v>
      </c>
      <c r="K138">
        <v>371</v>
      </c>
      <c r="L138">
        <v>14</v>
      </c>
      <c r="M138">
        <v>14</v>
      </c>
      <c r="N138" t="s">
        <v>2111</v>
      </c>
      <c r="O138">
        <v>99</v>
      </c>
      <c r="P138">
        <v>0</v>
      </c>
      <c r="Q138">
        <v>0</v>
      </c>
    </row>
    <row r="139" spans="1:17" x14ac:dyDescent="0.3">
      <c r="A139">
        <v>1745559349505</v>
      </c>
      <c r="B139">
        <v>148</v>
      </c>
      <c r="C139" t="s">
        <v>177</v>
      </c>
      <c r="D139">
        <v>200</v>
      </c>
      <c r="E139" t="s">
        <v>2109</v>
      </c>
      <c r="F139" t="s">
        <v>2127</v>
      </c>
      <c r="G139" t="s">
        <v>19</v>
      </c>
      <c r="H139" t="b">
        <v>1</v>
      </c>
      <c r="J139">
        <v>400</v>
      </c>
      <c r="K139">
        <v>371</v>
      </c>
      <c r="L139">
        <v>14</v>
      </c>
      <c r="M139">
        <v>14</v>
      </c>
      <c r="N139" t="s">
        <v>2111</v>
      </c>
      <c r="O139">
        <v>148</v>
      </c>
      <c r="P139">
        <v>0</v>
      </c>
      <c r="Q139">
        <v>0</v>
      </c>
    </row>
    <row r="140" spans="1:17" x14ac:dyDescent="0.3">
      <c r="A140">
        <v>1745559349833</v>
      </c>
      <c r="B140">
        <v>95</v>
      </c>
      <c r="C140" t="s">
        <v>177</v>
      </c>
      <c r="D140">
        <v>200</v>
      </c>
      <c r="E140" t="s">
        <v>2109</v>
      </c>
      <c r="F140" t="s">
        <v>2122</v>
      </c>
      <c r="G140" t="s">
        <v>19</v>
      </c>
      <c r="H140" t="b">
        <v>1</v>
      </c>
      <c r="J140">
        <v>400</v>
      </c>
      <c r="K140">
        <v>371</v>
      </c>
      <c r="L140">
        <v>14</v>
      </c>
      <c r="M140">
        <v>14</v>
      </c>
      <c r="N140" t="s">
        <v>2111</v>
      </c>
      <c r="O140">
        <v>95</v>
      </c>
      <c r="P140">
        <v>0</v>
      </c>
      <c r="Q140">
        <v>0</v>
      </c>
    </row>
    <row r="141" spans="1:17" x14ac:dyDescent="0.3">
      <c r="A141">
        <v>1745559350296</v>
      </c>
      <c r="B141">
        <v>91</v>
      </c>
      <c r="C141" t="s">
        <v>177</v>
      </c>
      <c r="D141">
        <v>200</v>
      </c>
      <c r="E141" t="s">
        <v>2109</v>
      </c>
      <c r="F141" t="s">
        <v>2117</v>
      </c>
      <c r="G141" t="s">
        <v>19</v>
      </c>
      <c r="H141" t="b">
        <v>1</v>
      </c>
      <c r="J141">
        <v>400</v>
      </c>
      <c r="K141">
        <v>371</v>
      </c>
      <c r="L141">
        <v>14</v>
      </c>
      <c r="M141">
        <v>14</v>
      </c>
      <c r="N141" t="s">
        <v>2111</v>
      </c>
      <c r="O141">
        <v>91</v>
      </c>
      <c r="P141">
        <v>0</v>
      </c>
      <c r="Q141">
        <v>0</v>
      </c>
    </row>
    <row r="142" spans="1:17" x14ac:dyDescent="0.3">
      <c r="A142">
        <v>1745559350389</v>
      </c>
      <c r="B142">
        <v>83</v>
      </c>
      <c r="C142" t="s">
        <v>177</v>
      </c>
      <c r="D142">
        <v>200</v>
      </c>
      <c r="E142" t="s">
        <v>2109</v>
      </c>
      <c r="F142" t="s">
        <v>2129</v>
      </c>
      <c r="G142" t="s">
        <v>19</v>
      </c>
      <c r="H142" t="b">
        <v>1</v>
      </c>
      <c r="J142">
        <v>400</v>
      </c>
      <c r="K142">
        <v>371</v>
      </c>
      <c r="L142">
        <v>13</v>
      </c>
      <c r="M142">
        <v>13</v>
      </c>
      <c r="N142" t="s">
        <v>2111</v>
      </c>
      <c r="O142">
        <v>83</v>
      </c>
      <c r="P142">
        <v>0</v>
      </c>
      <c r="Q142">
        <v>0</v>
      </c>
    </row>
    <row r="143" spans="1:17" x14ac:dyDescent="0.3">
      <c r="A143">
        <v>1745559350822</v>
      </c>
      <c r="B143">
        <v>85</v>
      </c>
      <c r="C143" t="s">
        <v>177</v>
      </c>
      <c r="D143">
        <v>200</v>
      </c>
      <c r="E143" t="s">
        <v>2109</v>
      </c>
      <c r="F143" t="s">
        <v>2124</v>
      </c>
      <c r="G143" t="s">
        <v>19</v>
      </c>
      <c r="H143" t="b">
        <v>1</v>
      </c>
      <c r="J143">
        <v>400</v>
      </c>
      <c r="K143">
        <v>371</v>
      </c>
      <c r="L143">
        <v>13</v>
      </c>
      <c r="M143">
        <v>13</v>
      </c>
      <c r="N143" t="s">
        <v>2111</v>
      </c>
      <c r="O143">
        <v>85</v>
      </c>
      <c r="P143">
        <v>0</v>
      </c>
      <c r="Q143">
        <v>0</v>
      </c>
    </row>
    <row r="144" spans="1:17" x14ac:dyDescent="0.3">
      <c r="A144">
        <v>1745559351194</v>
      </c>
      <c r="B144">
        <v>100</v>
      </c>
      <c r="C144" t="s">
        <v>177</v>
      </c>
      <c r="D144">
        <v>200</v>
      </c>
      <c r="E144" t="s">
        <v>2109</v>
      </c>
      <c r="F144" t="s">
        <v>2119</v>
      </c>
      <c r="G144" t="s">
        <v>19</v>
      </c>
      <c r="H144" t="b">
        <v>1</v>
      </c>
      <c r="J144">
        <v>400</v>
      </c>
      <c r="K144">
        <v>371</v>
      </c>
      <c r="L144">
        <v>13</v>
      </c>
      <c r="M144">
        <v>13</v>
      </c>
      <c r="N144" t="s">
        <v>2111</v>
      </c>
      <c r="O144">
        <v>99</v>
      </c>
      <c r="P144">
        <v>0</v>
      </c>
      <c r="Q144">
        <v>0</v>
      </c>
    </row>
    <row r="145" spans="1:17" x14ac:dyDescent="0.3">
      <c r="A145">
        <v>1745559351611</v>
      </c>
      <c r="B145">
        <v>81</v>
      </c>
      <c r="C145" t="s">
        <v>177</v>
      </c>
      <c r="D145">
        <v>200</v>
      </c>
      <c r="E145" t="s">
        <v>2109</v>
      </c>
      <c r="F145" t="s">
        <v>2126</v>
      </c>
      <c r="G145" t="s">
        <v>19</v>
      </c>
      <c r="H145" t="b">
        <v>1</v>
      </c>
      <c r="J145">
        <v>400</v>
      </c>
      <c r="K145">
        <v>371</v>
      </c>
      <c r="L145">
        <v>13</v>
      </c>
      <c r="M145">
        <v>13</v>
      </c>
      <c r="N145" t="s">
        <v>2111</v>
      </c>
      <c r="O145">
        <v>81</v>
      </c>
      <c r="P145">
        <v>0</v>
      </c>
      <c r="Q145">
        <v>0</v>
      </c>
    </row>
    <row r="146" spans="1:17" x14ac:dyDescent="0.3">
      <c r="A146">
        <v>1745559352015</v>
      </c>
      <c r="B146">
        <v>97</v>
      </c>
      <c r="C146" t="s">
        <v>177</v>
      </c>
      <c r="D146">
        <v>200</v>
      </c>
      <c r="E146" t="s">
        <v>2109</v>
      </c>
      <c r="F146" t="s">
        <v>2121</v>
      </c>
      <c r="G146" t="s">
        <v>19</v>
      </c>
      <c r="H146" t="b">
        <v>1</v>
      </c>
      <c r="J146">
        <v>400</v>
      </c>
      <c r="K146">
        <v>371</v>
      </c>
      <c r="L146">
        <v>13</v>
      </c>
      <c r="M146">
        <v>13</v>
      </c>
      <c r="N146" t="s">
        <v>2111</v>
      </c>
      <c r="O146">
        <v>96</v>
      </c>
      <c r="P146">
        <v>0</v>
      </c>
      <c r="Q146">
        <v>0</v>
      </c>
    </row>
    <row r="147" spans="1:17" x14ac:dyDescent="0.3">
      <c r="A147">
        <v>1745559352482</v>
      </c>
      <c r="B147">
        <v>102</v>
      </c>
      <c r="C147" t="s">
        <v>177</v>
      </c>
      <c r="D147">
        <v>200</v>
      </c>
      <c r="E147" t="s">
        <v>2109</v>
      </c>
      <c r="F147" t="s">
        <v>2128</v>
      </c>
      <c r="G147" t="s">
        <v>19</v>
      </c>
      <c r="H147" t="b">
        <v>1</v>
      </c>
      <c r="J147">
        <v>400</v>
      </c>
      <c r="K147">
        <v>371</v>
      </c>
      <c r="L147">
        <v>13</v>
      </c>
      <c r="M147">
        <v>13</v>
      </c>
      <c r="N147" t="s">
        <v>2111</v>
      </c>
      <c r="O147">
        <v>102</v>
      </c>
      <c r="P147">
        <v>0</v>
      </c>
      <c r="Q147">
        <v>0</v>
      </c>
    </row>
    <row r="148" spans="1:17" x14ac:dyDescent="0.3">
      <c r="A148">
        <v>1745559352874</v>
      </c>
      <c r="B148">
        <v>99</v>
      </c>
      <c r="C148" t="s">
        <v>177</v>
      </c>
      <c r="D148">
        <v>200</v>
      </c>
      <c r="E148" t="s">
        <v>2109</v>
      </c>
      <c r="F148" t="s">
        <v>2123</v>
      </c>
      <c r="G148" t="s">
        <v>19</v>
      </c>
      <c r="H148" t="b">
        <v>1</v>
      </c>
      <c r="J148">
        <v>400</v>
      </c>
      <c r="K148">
        <v>371</v>
      </c>
      <c r="L148">
        <v>13</v>
      </c>
      <c r="M148">
        <v>13</v>
      </c>
      <c r="N148" t="s">
        <v>2111</v>
      </c>
      <c r="O148">
        <v>99</v>
      </c>
      <c r="P148">
        <v>0</v>
      </c>
      <c r="Q148">
        <v>0</v>
      </c>
    </row>
    <row r="149" spans="1:17" x14ac:dyDescent="0.3">
      <c r="A149">
        <v>1745559353248</v>
      </c>
      <c r="B149">
        <v>139</v>
      </c>
      <c r="C149" t="s">
        <v>177</v>
      </c>
      <c r="D149">
        <v>200</v>
      </c>
      <c r="E149" t="s">
        <v>2109</v>
      </c>
      <c r="F149" t="s">
        <v>2118</v>
      </c>
      <c r="G149" t="s">
        <v>19</v>
      </c>
      <c r="H149" t="b">
        <v>1</v>
      </c>
      <c r="J149">
        <v>400</v>
      </c>
      <c r="K149">
        <v>371</v>
      </c>
      <c r="L149">
        <v>13</v>
      </c>
      <c r="M149">
        <v>13</v>
      </c>
      <c r="N149" t="s">
        <v>2111</v>
      </c>
      <c r="O149">
        <v>139</v>
      </c>
      <c r="P149">
        <v>0</v>
      </c>
      <c r="Q149">
        <v>0</v>
      </c>
    </row>
    <row r="150" spans="1:17" x14ac:dyDescent="0.3">
      <c r="A150">
        <v>1745559353418</v>
      </c>
      <c r="B150">
        <v>92</v>
      </c>
      <c r="C150" t="s">
        <v>177</v>
      </c>
      <c r="D150">
        <v>200</v>
      </c>
      <c r="E150" t="s">
        <v>2109</v>
      </c>
      <c r="F150" t="s">
        <v>2130</v>
      </c>
      <c r="G150" t="s">
        <v>19</v>
      </c>
      <c r="H150" t="b">
        <v>1</v>
      </c>
      <c r="J150">
        <v>400</v>
      </c>
      <c r="K150">
        <v>371</v>
      </c>
      <c r="L150">
        <v>12</v>
      </c>
      <c r="M150">
        <v>12</v>
      </c>
      <c r="N150" t="s">
        <v>2111</v>
      </c>
      <c r="O150">
        <v>92</v>
      </c>
      <c r="P150">
        <v>0</v>
      </c>
      <c r="Q150">
        <v>0</v>
      </c>
    </row>
    <row r="151" spans="1:17" x14ac:dyDescent="0.3">
      <c r="A151">
        <v>1745559353793</v>
      </c>
      <c r="B151">
        <v>91</v>
      </c>
      <c r="C151" t="s">
        <v>177</v>
      </c>
      <c r="D151">
        <v>200</v>
      </c>
      <c r="E151" t="s">
        <v>2109</v>
      </c>
      <c r="F151" t="s">
        <v>2125</v>
      </c>
      <c r="G151" t="s">
        <v>19</v>
      </c>
      <c r="H151" t="b">
        <v>1</v>
      </c>
      <c r="J151">
        <v>400</v>
      </c>
      <c r="K151">
        <v>371</v>
      </c>
      <c r="L151">
        <v>12</v>
      </c>
      <c r="M151">
        <v>12</v>
      </c>
      <c r="N151" t="s">
        <v>2111</v>
      </c>
      <c r="O151">
        <v>91</v>
      </c>
      <c r="P151">
        <v>0</v>
      </c>
      <c r="Q151">
        <v>0</v>
      </c>
    </row>
    <row r="152" spans="1:17" x14ac:dyDescent="0.3">
      <c r="A152">
        <v>1745559354167</v>
      </c>
      <c r="B152">
        <v>100</v>
      </c>
      <c r="C152" t="s">
        <v>177</v>
      </c>
      <c r="D152">
        <v>200</v>
      </c>
      <c r="E152" t="s">
        <v>2109</v>
      </c>
      <c r="F152" t="s">
        <v>2120</v>
      </c>
      <c r="G152" t="s">
        <v>19</v>
      </c>
      <c r="H152" t="b">
        <v>1</v>
      </c>
      <c r="J152">
        <v>400</v>
      </c>
      <c r="K152">
        <v>371</v>
      </c>
      <c r="L152">
        <v>12</v>
      </c>
      <c r="M152">
        <v>12</v>
      </c>
      <c r="N152" t="s">
        <v>2111</v>
      </c>
      <c r="O152">
        <v>100</v>
      </c>
      <c r="P152">
        <v>0</v>
      </c>
      <c r="Q152">
        <v>0</v>
      </c>
    </row>
    <row r="153" spans="1:17" x14ac:dyDescent="0.3">
      <c r="A153">
        <v>1745559354666</v>
      </c>
      <c r="B153">
        <v>99</v>
      </c>
      <c r="C153" t="s">
        <v>177</v>
      </c>
      <c r="D153">
        <v>200</v>
      </c>
      <c r="E153" t="s">
        <v>2109</v>
      </c>
      <c r="F153" t="s">
        <v>2127</v>
      </c>
      <c r="G153" t="s">
        <v>19</v>
      </c>
      <c r="H153" t="b">
        <v>1</v>
      </c>
      <c r="J153">
        <v>400</v>
      </c>
      <c r="K153">
        <v>371</v>
      </c>
      <c r="L153">
        <v>12</v>
      </c>
      <c r="M153">
        <v>12</v>
      </c>
      <c r="N153" t="s">
        <v>2111</v>
      </c>
      <c r="O153">
        <v>99</v>
      </c>
      <c r="P153">
        <v>0</v>
      </c>
      <c r="Q153">
        <v>0</v>
      </c>
    </row>
    <row r="154" spans="1:17" x14ac:dyDescent="0.3">
      <c r="A154">
        <v>1745559354932</v>
      </c>
      <c r="B154">
        <v>112</v>
      </c>
      <c r="C154" t="s">
        <v>177</v>
      </c>
      <c r="D154">
        <v>200</v>
      </c>
      <c r="E154" t="s">
        <v>2109</v>
      </c>
      <c r="F154" t="s">
        <v>2122</v>
      </c>
      <c r="G154" t="s">
        <v>19</v>
      </c>
      <c r="H154" t="b">
        <v>1</v>
      </c>
      <c r="J154">
        <v>400</v>
      </c>
      <c r="K154">
        <v>371</v>
      </c>
      <c r="L154">
        <v>12</v>
      </c>
      <c r="M154">
        <v>12</v>
      </c>
      <c r="N154" t="s">
        <v>2111</v>
      </c>
      <c r="O154">
        <v>112</v>
      </c>
      <c r="P154">
        <v>0</v>
      </c>
      <c r="Q154">
        <v>0</v>
      </c>
    </row>
    <row r="155" spans="1:17" x14ac:dyDescent="0.3">
      <c r="A155">
        <v>1745559355475</v>
      </c>
      <c r="B155">
        <v>100</v>
      </c>
      <c r="C155" t="s">
        <v>177</v>
      </c>
      <c r="D155">
        <v>200</v>
      </c>
      <c r="E155" t="s">
        <v>2109</v>
      </c>
      <c r="F155" t="s">
        <v>2129</v>
      </c>
      <c r="G155" t="s">
        <v>19</v>
      </c>
      <c r="H155" t="b">
        <v>1</v>
      </c>
      <c r="J155">
        <v>400</v>
      </c>
      <c r="K155">
        <v>371</v>
      </c>
      <c r="L155">
        <v>12</v>
      </c>
      <c r="M155">
        <v>12</v>
      </c>
      <c r="N155" t="s">
        <v>2111</v>
      </c>
      <c r="O155">
        <v>100</v>
      </c>
      <c r="P155">
        <v>0</v>
      </c>
      <c r="Q155">
        <v>0</v>
      </c>
    </row>
    <row r="156" spans="1:17" x14ac:dyDescent="0.3">
      <c r="A156">
        <v>1745559355909</v>
      </c>
      <c r="B156">
        <v>98</v>
      </c>
      <c r="C156" t="s">
        <v>177</v>
      </c>
      <c r="D156">
        <v>200</v>
      </c>
      <c r="E156" t="s">
        <v>2109</v>
      </c>
      <c r="F156" t="s">
        <v>2124</v>
      </c>
      <c r="G156" t="s">
        <v>19</v>
      </c>
      <c r="H156" t="b">
        <v>1</v>
      </c>
      <c r="J156">
        <v>400</v>
      </c>
      <c r="K156">
        <v>371</v>
      </c>
      <c r="L156">
        <v>12</v>
      </c>
      <c r="M156">
        <v>12</v>
      </c>
      <c r="N156" t="s">
        <v>2111</v>
      </c>
      <c r="O156">
        <v>97</v>
      </c>
      <c r="P156">
        <v>0</v>
      </c>
      <c r="Q156">
        <v>0</v>
      </c>
    </row>
    <row r="157" spans="1:17" x14ac:dyDescent="0.3">
      <c r="A157">
        <v>1745559356297</v>
      </c>
      <c r="B157">
        <v>142</v>
      </c>
      <c r="C157" t="s">
        <v>177</v>
      </c>
      <c r="D157">
        <v>200</v>
      </c>
      <c r="E157" t="s">
        <v>2109</v>
      </c>
      <c r="F157" t="s">
        <v>2119</v>
      </c>
      <c r="G157" t="s">
        <v>19</v>
      </c>
      <c r="H157" t="b">
        <v>1</v>
      </c>
      <c r="J157">
        <v>400</v>
      </c>
      <c r="K157">
        <v>371</v>
      </c>
      <c r="L157">
        <v>12</v>
      </c>
      <c r="M157">
        <v>12</v>
      </c>
      <c r="N157" t="s">
        <v>2111</v>
      </c>
      <c r="O157">
        <v>142</v>
      </c>
      <c r="P157">
        <v>0</v>
      </c>
      <c r="Q157">
        <v>0</v>
      </c>
    </row>
    <row r="158" spans="1:17" x14ac:dyDescent="0.3">
      <c r="A158">
        <v>1745559356701</v>
      </c>
      <c r="B158">
        <v>143</v>
      </c>
      <c r="C158" t="s">
        <v>177</v>
      </c>
      <c r="D158">
        <v>200</v>
      </c>
      <c r="E158" t="s">
        <v>2109</v>
      </c>
      <c r="F158" t="s">
        <v>2126</v>
      </c>
      <c r="G158" t="s">
        <v>19</v>
      </c>
      <c r="H158" t="b">
        <v>1</v>
      </c>
      <c r="J158">
        <v>400</v>
      </c>
      <c r="K158">
        <v>371</v>
      </c>
      <c r="L158">
        <v>11</v>
      </c>
      <c r="M158">
        <v>11</v>
      </c>
      <c r="N158" t="s">
        <v>2111</v>
      </c>
      <c r="O158">
        <v>142</v>
      </c>
      <c r="P158">
        <v>0</v>
      </c>
      <c r="Q158">
        <v>0</v>
      </c>
    </row>
    <row r="159" spans="1:17" x14ac:dyDescent="0.3">
      <c r="A159">
        <v>1745559357123</v>
      </c>
      <c r="B159">
        <v>86</v>
      </c>
      <c r="C159" t="s">
        <v>177</v>
      </c>
      <c r="D159">
        <v>200</v>
      </c>
      <c r="E159" t="s">
        <v>2109</v>
      </c>
      <c r="F159" t="s">
        <v>2121</v>
      </c>
      <c r="G159" t="s">
        <v>19</v>
      </c>
      <c r="H159" t="b">
        <v>1</v>
      </c>
      <c r="J159">
        <v>400</v>
      </c>
      <c r="K159">
        <v>371</v>
      </c>
      <c r="L159">
        <v>11</v>
      </c>
      <c r="M159">
        <v>11</v>
      </c>
      <c r="N159" t="s">
        <v>2111</v>
      </c>
      <c r="O159">
        <v>86</v>
      </c>
      <c r="P159">
        <v>0</v>
      </c>
      <c r="Q159">
        <v>0</v>
      </c>
    </row>
    <row r="160" spans="1:17" x14ac:dyDescent="0.3">
      <c r="A160">
        <v>1745559357592</v>
      </c>
      <c r="B160">
        <v>88</v>
      </c>
      <c r="C160" t="s">
        <v>177</v>
      </c>
      <c r="D160">
        <v>200</v>
      </c>
      <c r="E160" t="s">
        <v>2109</v>
      </c>
      <c r="F160" t="s">
        <v>2128</v>
      </c>
      <c r="G160" t="s">
        <v>19</v>
      </c>
      <c r="H160" t="b">
        <v>1</v>
      </c>
      <c r="J160">
        <v>400</v>
      </c>
      <c r="K160">
        <v>371</v>
      </c>
      <c r="L160">
        <v>11</v>
      </c>
      <c r="M160">
        <v>11</v>
      </c>
      <c r="N160" t="s">
        <v>2111</v>
      </c>
      <c r="O160">
        <v>88</v>
      </c>
      <c r="P160">
        <v>0</v>
      </c>
      <c r="Q160">
        <v>0</v>
      </c>
    </row>
    <row r="161" spans="1:17" x14ac:dyDescent="0.3">
      <c r="A161">
        <v>1745559357978</v>
      </c>
      <c r="B161">
        <v>136</v>
      </c>
      <c r="C161" t="s">
        <v>177</v>
      </c>
      <c r="D161">
        <v>200</v>
      </c>
      <c r="E161" t="s">
        <v>2109</v>
      </c>
      <c r="F161" t="s">
        <v>2123</v>
      </c>
      <c r="G161" t="s">
        <v>19</v>
      </c>
      <c r="H161" t="b">
        <v>1</v>
      </c>
      <c r="J161">
        <v>400</v>
      </c>
      <c r="K161">
        <v>371</v>
      </c>
      <c r="L161">
        <v>11</v>
      </c>
      <c r="M161">
        <v>11</v>
      </c>
      <c r="N161" t="s">
        <v>2111</v>
      </c>
      <c r="O161">
        <v>135</v>
      </c>
      <c r="P161">
        <v>0</v>
      </c>
      <c r="Q161">
        <v>0</v>
      </c>
    </row>
    <row r="162" spans="1:17" x14ac:dyDescent="0.3">
      <c r="A162">
        <v>1745559358523</v>
      </c>
      <c r="B162">
        <v>101</v>
      </c>
      <c r="C162" t="s">
        <v>177</v>
      </c>
      <c r="D162">
        <v>200</v>
      </c>
      <c r="E162" t="s">
        <v>2109</v>
      </c>
      <c r="F162" t="s">
        <v>2130</v>
      </c>
      <c r="G162" t="s">
        <v>19</v>
      </c>
      <c r="H162" t="b">
        <v>1</v>
      </c>
      <c r="J162">
        <v>400</v>
      </c>
      <c r="K162">
        <v>371</v>
      </c>
      <c r="L162">
        <v>11</v>
      </c>
      <c r="M162">
        <v>11</v>
      </c>
      <c r="N162" t="s">
        <v>2111</v>
      </c>
      <c r="O162">
        <v>100</v>
      </c>
      <c r="P162">
        <v>0</v>
      </c>
      <c r="Q162">
        <v>0</v>
      </c>
    </row>
    <row r="163" spans="1:17" x14ac:dyDescent="0.3">
      <c r="A163">
        <v>1745559358898</v>
      </c>
      <c r="B163">
        <v>139</v>
      </c>
      <c r="C163" t="s">
        <v>177</v>
      </c>
      <c r="D163">
        <v>200</v>
      </c>
      <c r="E163" t="s">
        <v>2109</v>
      </c>
      <c r="F163" t="s">
        <v>2125</v>
      </c>
      <c r="G163" t="s">
        <v>19</v>
      </c>
      <c r="H163" t="b">
        <v>1</v>
      </c>
      <c r="J163">
        <v>400</v>
      </c>
      <c r="K163">
        <v>371</v>
      </c>
      <c r="L163">
        <v>11</v>
      </c>
      <c r="M163">
        <v>11</v>
      </c>
      <c r="N163" t="s">
        <v>2111</v>
      </c>
      <c r="O163">
        <v>139</v>
      </c>
      <c r="P163">
        <v>0</v>
      </c>
      <c r="Q163">
        <v>0</v>
      </c>
    </row>
    <row r="164" spans="1:17" x14ac:dyDescent="0.3">
      <c r="A164">
        <v>1745559359270</v>
      </c>
      <c r="B164">
        <v>99</v>
      </c>
      <c r="C164" t="s">
        <v>177</v>
      </c>
      <c r="D164">
        <v>200</v>
      </c>
      <c r="E164" t="s">
        <v>2109</v>
      </c>
      <c r="F164" t="s">
        <v>2120</v>
      </c>
      <c r="G164" t="s">
        <v>19</v>
      </c>
      <c r="H164" t="b">
        <v>1</v>
      </c>
      <c r="J164">
        <v>400</v>
      </c>
      <c r="K164">
        <v>371</v>
      </c>
      <c r="L164">
        <v>11</v>
      </c>
      <c r="M164">
        <v>11</v>
      </c>
      <c r="N164" t="s">
        <v>2111</v>
      </c>
      <c r="O164">
        <v>99</v>
      </c>
      <c r="P164">
        <v>0</v>
      </c>
      <c r="Q164">
        <v>0</v>
      </c>
    </row>
    <row r="165" spans="1:17" x14ac:dyDescent="0.3">
      <c r="A165">
        <v>1745559359767</v>
      </c>
      <c r="B165">
        <v>100</v>
      </c>
      <c r="C165" t="s">
        <v>177</v>
      </c>
      <c r="D165">
        <v>200</v>
      </c>
      <c r="E165" t="s">
        <v>2109</v>
      </c>
      <c r="F165" t="s">
        <v>2127</v>
      </c>
      <c r="G165" t="s">
        <v>19</v>
      </c>
      <c r="H165" t="b">
        <v>1</v>
      </c>
      <c r="J165">
        <v>400</v>
      </c>
      <c r="K165">
        <v>371</v>
      </c>
      <c r="L165">
        <v>10</v>
      </c>
      <c r="M165">
        <v>10</v>
      </c>
      <c r="N165" t="s">
        <v>2111</v>
      </c>
      <c r="O165">
        <v>100</v>
      </c>
      <c r="P165">
        <v>0</v>
      </c>
      <c r="Q165">
        <v>0</v>
      </c>
    </row>
    <row r="166" spans="1:17" x14ac:dyDescent="0.3">
      <c r="A166">
        <v>1745559360045</v>
      </c>
      <c r="B166">
        <v>90</v>
      </c>
      <c r="C166" t="s">
        <v>177</v>
      </c>
      <c r="D166">
        <v>200</v>
      </c>
      <c r="E166" t="s">
        <v>2109</v>
      </c>
      <c r="F166" t="s">
        <v>2122</v>
      </c>
      <c r="G166" t="s">
        <v>19</v>
      </c>
      <c r="H166" t="b">
        <v>1</v>
      </c>
      <c r="J166">
        <v>400</v>
      </c>
      <c r="K166">
        <v>371</v>
      </c>
      <c r="L166">
        <v>10</v>
      </c>
      <c r="M166">
        <v>10</v>
      </c>
      <c r="N166" t="s">
        <v>2111</v>
      </c>
      <c r="O166">
        <v>88</v>
      </c>
      <c r="P166">
        <v>0</v>
      </c>
      <c r="Q166">
        <v>0</v>
      </c>
    </row>
    <row r="167" spans="1:17" x14ac:dyDescent="0.3">
      <c r="A167">
        <v>1745559360588</v>
      </c>
      <c r="B167">
        <v>86</v>
      </c>
      <c r="C167" t="s">
        <v>177</v>
      </c>
      <c r="D167">
        <v>200</v>
      </c>
      <c r="E167" t="s">
        <v>2109</v>
      </c>
      <c r="F167" t="s">
        <v>2129</v>
      </c>
      <c r="G167" t="s">
        <v>19</v>
      </c>
      <c r="H167" t="b">
        <v>1</v>
      </c>
      <c r="J167">
        <v>400</v>
      </c>
      <c r="K167">
        <v>371</v>
      </c>
      <c r="L167">
        <v>10</v>
      </c>
      <c r="M167">
        <v>10</v>
      </c>
      <c r="N167" t="s">
        <v>2111</v>
      </c>
      <c r="O167">
        <v>86</v>
      </c>
      <c r="P167">
        <v>0</v>
      </c>
      <c r="Q167">
        <v>0</v>
      </c>
    </row>
    <row r="168" spans="1:17" x14ac:dyDescent="0.3">
      <c r="A168">
        <v>1745559361010</v>
      </c>
      <c r="B168">
        <v>140</v>
      </c>
      <c r="C168" t="s">
        <v>177</v>
      </c>
      <c r="D168">
        <v>200</v>
      </c>
      <c r="E168" t="s">
        <v>2109</v>
      </c>
      <c r="F168" t="s">
        <v>2124</v>
      </c>
      <c r="G168" t="s">
        <v>19</v>
      </c>
      <c r="H168" t="b">
        <v>1</v>
      </c>
      <c r="J168">
        <v>400</v>
      </c>
      <c r="K168">
        <v>371</v>
      </c>
      <c r="L168">
        <v>10</v>
      </c>
      <c r="M168">
        <v>10</v>
      </c>
      <c r="N168" t="s">
        <v>2111</v>
      </c>
      <c r="O168">
        <v>140</v>
      </c>
      <c r="P168">
        <v>0</v>
      </c>
      <c r="Q168">
        <v>0</v>
      </c>
    </row>
    <row r="169" spans="1:17" x14ac:dyDescent="0.3">
      <c r="A169">
        <v>1745559361855</v>
      </c>
      <c r="B169">
        <v>98</v>
      </c>
      <c r="C169" t="s">
        <v>177</v>
      </c>
      <c r="D169">
        <v>200</v>
      </c>
      <c r="E169" t="s">
        <v>2109</v>
      </c>
      <c r="F169" t="s">
        <v>2126</v>
      </c>
      <c r="G169" t="s">
        <v>19</v>
      </c>
      <c r="H169" t="b">
        <v>1</v>
      </c>
      <c r="J169">
        <v>400</v>
      </c>
      <c r="K169">
        <v>371</v>
      </c>
      <c r="L169">
        <v>10</v>
      </c>
      <c r="M169">
        <v>10</v>
      </c>
      <c r="N169" t="s">
        <v>2111</v>
      </c>
      <c r="O169">
        <v>98</v>
      </c>
      <c r="P169">
        <v>0</v>
      </c>
      <c r="Q169">
        <v>0</v>
      </c>
    </row>
    <row r="170" spans="1:17" x14ac:dyDescent="0.3">
      <c r="A170">
        <v>1745559362210</v>
      </c>
      <c r="B170">
        <v>82</v>
      </c>
      <c r="C170" t="s">
        <v>177</v>
      </c>
      <c r="D170">
        <v>200</v>
      </c>
      <c r="E170" t="s">
        <v>2109</v>
      </c>
      <c r="F170" t="s">
        <v>2121</v>
      </c>
      <c r="G170" t="s">
        <v>19</v>
      </c>
      <c r="H170" t="b">
        <v>1</v>
      </c>
      <c r="J170">
        <v>400</v>
      </c>
      <c r="K170">
        <v>371</v>
      </c>
      <c r="L170">
        <v>10</v>
      </c>
      <c r="M170">
        <v>10</v>
      </c>
      <c r="N170" t="s">
        <v>2111</v>
      </c>
      <c r="O170">
        <v>82</v>
      </c>
      <c r="P170">
        <v>0</v>
      </c>
      <c r="Q170">
        <v>0</v>
      </c>
    </row>
    <row r="171" spans="1:17" x14ac:dyDescent="0.3">
      <c r="A171">
        <v>1745559362691</v>
      </c>
      <c r="B171">
        <v>109</v>
      </c>
      <c r="C171" t="s">
        <v>177</v>
      </c>
      <c r="D171">
        <v>200</v>
      </c>
      <c r="E171" t="s">
        <v>2109</v>
      </c>
      <c r="F171" t="s">
        <v>2128</v>
      </c>
      <c r="G171" t="s">
        <v>19</v>
      </c>
      <c r="H171" t="b">
        <v>1</v>
      </c>
      <c r="J171">
        <v>400</v>
      </c>
      <c r="K171">
        <v>371</v>
      </c>
      <c r="L171">
        <v>9</v>
      </c>
      <c r="M171">
        <v>9</v>
      </c>
      <c r="N171" t="s">
        <v>2111</v>
      </c>
      <c r="O171">
        <v>108</v>
      </c>
      <c r="P171">
        <v>0</v>
      </c>
      <c r="Q171">
        <v>0</v>
      </c>
    </row>
    <row r="172" spans="1:17" x14ac:dyDescent="0.3">
      <c r="A172">
        <v>1745559363127</v>
      </c>
      <c r="B172">
        <v>137</v>
      </c>
      <c r="C172" t="s">
        <v>177</v>
      </c>
      <c r="D172">
        <v>200</v>
      </c>
      <c r="E172" t="s">
        <v>2109</v>
      </c>
      <c r="F172" t="s">
        <v>2123</v>
      </c>
      <c r="G172" t="s">
        <v>19</v>
      </c>
      <c r="H172" t="b">
        <v>1</v>
      </c>
      <c r="J172">
        <v>400</v>
      </c>
      <c r="K172">
        <v>371</v>
      </c>
      <c r="L172">
        <v>9</v>
      </c>
      <c r="M172">
        <v>9</v>
      </c>
      <c r="N172" t="s">
        <v>2111</v>
      </c>
      <c r="O172">
        <v>137</v>
      </c>
      <c r="P172">
        <v>0</v>
      </c>
      <c r="Q172">
        <v>0</v>
      </c>
    </row>
    <row r="173" spans="1:17" x14ac:dyDescent="0.3">
      <c r="A173">
        <v>1745559363625</v>
      </c>
      <c r="B173">
        <v>91</v>
      </c>
      <c r="C173" t="s">
        <v>177</v>
      </c>
      <c r="D173">
        <v>200</v>
      </c>
      <c r="E173" t="s">
        <v>2109</v>
      </c>
      <c r="F173" t="s">
        <v>2130</v>
      </c>
      <c r="G173" t="s">
        <v>19</v>
      </c>
      <c r="H173" t="b">
        <v>1</v>
      </c>
      <c r="J173">
        <v>400</v>
      </c>
      <c r="K173">
        <v>371</v>
      </c>
      <c r="L173">
        <v>9</v>
      </c>
      <c r="M173">
        <v>9</v>
      </c>
      <c r="N173" t="s">
        <v>2111</v>
      </c>
      <c r="O173">
        <v>91</v>
      </c>
      <c r="P173">
        <v>0</v>
      </c>
      <c r="Q173">
        <v>0</v>
      </c>
    </row>
    <row r="174" spans="1:17" x14ac:dyDescent="0.3">
      <c r="A174">
        <v>1745559364045</v>
      </c>
      <c r="B174">
        <v>102</v>
      </c>
      <c r="C174" t="s">
        <v>177</v>
      </c>
      <c r="D174">
        <v>200</v>
      </c>
      <c r="E174" t="s">
        <v>2109</v>
      </c>
      <c r="F174" t="s">
        <v>2125</v>
      </c>
      <c r="G174" t="s">
        <v>19</v>
      </c>
      <c r="H174" t="b">
        <v>1</v>
      </c>
      <c r="J174">
        <v>400</v>
      </c>
      <c r="K174">
        <v>371</v>
      </c>
      <c r="L174">
        <v>9</v>
      </c>
      <c r="M174">
        <v>9</v>
      </c>
      <c r="N174" t="s">
        <v>2111</v>
      </c>
      <c r="O174">
        <v>102</v>
      </c>
      <c r="P174">
        <v>0</v>
      </c>
      <c r="Q174">
        <v>0</v>
      </c>
    </row>
    <row r="175" spans="1:17" x14ac:dyDescent="0.3">
      <c r="A175">
        <v>1745559364869</v>
      </c>
      <c r="B175">
        <v>93</v>
      </c>
      <c r="C175" t="s">
        <v>177</v>
      </c>
      <c r="D175">
        <v>200</v>
      </c>
      <c r="E175" t="s">
        <v>2109</v>
      </c>
      <c r="F175" t="s">
        <v>2127</v>
      </c>
      <c r="G175" t="s">
        <v>19</v>
      </c>
      <c r="H175" t="b">
        <v>1</v>
      </c>
      <c r="J175">
        <v>400</v>
      </c>
      <c r="K175">
        <v>371</v>
      </c>
      <c r="L175">
        <v>9</v>
      </c>
      <c r="M175">
        <v>9</v>
      </c>
      <c r="N175" t="s">
        <v>2111</v>
      </c>
      <c r="O175">
        <v>93</v>
      </c>
      <c r="P175">
        <v>0</v>
      </c>
      <c r="Q175">
        <v>0</v>
      </c>
    </row>
    <row r="176" spans="1:17" x14ac:dyDescent="0.3">
      <c r="A176">
        <v>1745559365150</v>
      </c>
      <c r="B176">
        <v>99</v>
      </c>
      <c r="C176" t="s">
        <v>177</v>
      </c>
      <c r="D176">
        <v>200</v>
      </c>
      <c r="E176" t="s">
        <v>2109</v>
      </c>
      <c r="F176" t="s">
        <v>2122</v>
      </c>
      <c r="G176" t="s">
        <v>19</v>
      </c>
      <c r="H176" t="b">
        <v>1</v>
      </c>
      <c r="J176">
        <v>400</v>
      </c>
      <c r="K176">
        <v>371</v>
      </c>
      <c r="L176">
        <v>9</v>
      </c>
      <c r="M176">
        <v>9</v>
      </c>
      <c r="N176" t="s">
        <v>2111</v>
      </c>
      <c r="O176">
        <v>99</v>
      </c>
      <c r="P176">
        <v>0</v>
      </c>
      <c r="Q176">
        <v>0</v>
      </c>
    </row>
    <row r="177" spans="1:17" x14ac:dyDescent="0.3">
      <c r="A177">
        <v>1745559365680</v>
      </c>
      <c r="B177">
        <v>84</v>
      </c>
      <c r="C177" t="s">
        <v>177</v>
      </c>
      <c r="D177">
        <v>200</v>
      </c>
      <c r="E177" t="s">
        <v>2109</v>
      </c>
      <c r="F177" t="s">
        <v>2129</v>
      </c>
      <c r="G177" t="s">
        <v>19</v>
      </c>
      <c r="H177" t="b">
        <v>1</v>
      </c>
      <c r="J177">
        <v>400</v>
      </c>
      <c r="K177">
        <v>371</v>
      </c>
      <c r="L177">
        <v>8</v>
      </c>
      <c r="M177">
        <v>8</v>
      </c>
      <c r="N177" t="s">
        <v>2111</v>
      </c>
      <c r="O177">
        <v>84</v>
      </c>
      <c r="P177">
        <v>0</v>
      </c>
      <c r="Q177">
        <v>0</v>
      </c>
    </row>
    <row r="178" spans="1:17" x14ac:dyDescent="0.3">
      <c r="A178">
        <v>1745559366161</v>
      </c>
      <c r="B178">
        <v>141</v>
      </c>
      <c r="C178" t="s">
        <v>177</v>
      </c>
      <c r="D178">
        <v>200</v>
      </c>
      <c r="E178" t="s">
        <v>2109</v>
      </c>
      <c r="F178" t="s">
        <v>2124</v>
      </c>
      <c r="G178" t="s">
        <v>19</v>
      </c>
      <c r="H178" t="b">
        <v>1</v>
      </c>
      <c r="J178">
        <v>400</v>
      </c>
      <c r="K178">
        <v>371</v>
      </c>
      <c r="L178">
        <v>8</v>
      </c>
      <c r="M178">
        <v>8</v>
      </c>
      <c r="N178" t="s">
        <v>2111</v>
      </c>
      <c r="O178">
        <v>141</v>
      </c>
      <c r="P178">
        <v>0</v>
      </c>
      <c r="Q178">
        <v>0</v>
      </c>
    </row>
    <row r="179" spans="1:17" x14ac:dyDescent="0.3">
      <c r="A179">
        <v>1745559366959</v>
      </c>
      <c r="B179">
        <v>98</v>
      </c>
      <c r="C179" t="s">
        <v>177</v>
      </c>
      <c r="D179">
        <v>200</v>
      </c>
      <c r="E179" t="s">
        <v>2109</v>
      </c>
      <c r="F179" t="s">
        <v>2126</v>
      </c>
      <c r="G179" t="s">
        <v>19</v>
      </c>
      <c r="H179" t="b">
        <v>1</v>
      </c>
      <c r="J179">
        <v>400</v>
      </c>
      <c r="K179">
        <v>371</v>
      </c>
      <c r="L179">
        <v>8</v>
      </c>
      <c r="M179">
        <v>8</v>
      </c>
      <c r="N179" t="s">
        <v>2111</v>
      </c>
      <c r="O179">
        <v>97</v>
      </c>
      <c r="P179">
        <v>0</v>
      </c>
      <c r="Q179">
        <v>0</v>
      </c>
    </row>
    <row r="180" spans="1:17" x14ac:dyDescent="0.3">
      <c r="A180">
        <v>1745559367803</v>
      </c>
      <c r="B180">
        <v>100</v>
      </c>
      <c r="C180" t="s">
        <v>177</v>
      </c>
      <c r="D180">
        <v>200</v>
      </c>
      <c r="E180" t="s">
        <v>2109</v>
      </c>
      <c r="F180" t="s">
        <v>2128</v>
      </c>
      <c r="G180" t="s">
        <v>19</v>
      </c>
      <c r="H180" t="b">
        <v>1</v>
      </c>
      <c r="J180">
        <v>400</v>
      </c>
      <c r="K180">
        <v>371</v>
      </c>
      <c r="L180">
        <v>8</v>
      </c>
      <c r="M180">
        <v>8</v>
      </c>
      <c r="N180" t="s">
        <v>2111</v>
      </c>
      <c r="O180">
        <v>100</v>
      </c>
      <c r="P180">
        <v>0</v>
      </c>
      <c r="Q180">
        <v>0</v>
      </c>
    </row>
    <row r="181" spans="1:17" x14ac:dyDescent="0.3">
      <c r="A181">
        <v>1745559368271</v>
      </c>
      <c r="B181">
        <v>99</v>
      </c>
      <c r="C181" t="s">
        <v>177</v>
      </c>
      <c r="D181">
        <v>200</v>
      </c>
      <c r="E181" t="s">
        <v>2109</v>
      </c>
      <c r="F181" t="s">
        <v>2123</v>
      </c>
      <c r="G181" t="s">
        <v>19</v>
      </c>
      <c r="H181" t="b">
        <v>1</v>
      </c>
      <c r="J181">
        <v>400</v>
      </c>
      <c r="K181">
        <v>371</v>
      </c>
      <c r="L181">
        <v>8</v>
      </c>
      <c r="M181">
        <v>8</v>
      </c>
      <c r="N181" t="s">
        <v>2111</v>
      </c>
      <c r="O181">
        <v>99</v>
      </c>
      <c r="P181">
        <v>0</v>
      </c>
      <c r="Q181">
        <v>0</v>
      </c>
    </row>
    <row r="182" spans="1:17" x14ac:dyDescent="0.3">
      <c r="A182">
        <v>1745559368722</v>
      </c>
      <c r="B182">
        <v>93</v>
      </c>
      <c r="C182" t="s">
        <v>177</v>
      </c>
      <c r="D182">
        <v>200</v>
      </c>
      <c r="E182" t="s">
        <v>2109</v>
      </c>
      <c r="F182" t="s">
        <v>2130</v>
      </c>
      <c r="G182" t="s">
        <v>19</v>
      </c>
      <c r="H182" t="b">
        <v>1</v>
      </c>
      <c r="J182">
        <v>400</v>
      </c>
      <c r="K182">
        <v>371</v>
      </c>
      <c r="L182">
        <v>7</v>
      </c>
      <c r="M182">
        <v>7</v>
      </c>
      <c r="N182" t="s">
        <v>2111</v>
      </c>
      <c r="O182">
        <v>93</v>
      </c>
      <c r="P182">
        <v>0</v>
      </c>
      <c r="Q182">
        <v>0</v>
      </c>
    </row>
    <row r="183" spans="1:17" x14ac:dyDescent="0.3">
      <c r="A183">
        <v>1745559369157</v>
      </c>
      <c r="B183">
        <v>99</v>
      </c>
      <c r="C183" t="s">
        <v>177</v>
      </c>
      <c r="D183">
        <v>200</v>
      </c>
      <c r="E183" t="s">
        <v>2109</v>
      </c>
      <c r="F183" t="s">
        <v>2125</v>
      </c>
      <c r="G183" t="s">
        <v>19</v>
      </c>
      <c r="H183" t="b">
        <v>1</v>
      </c>
      <c r="J183">
        <v>400</v>
      </c>
      <c r="K183">
        <v>371</v>
      </c>
      <c r="L183">
        <v>7</v>
      </c>
      <c r="M183">
        <v>7</v>
      </c>
      <c r="N183" t="s">
        <v>2111</v>
      </c>
      <c r="O183">
        <v>99</v>
      </c>
      <c r="P183">
        <v>0</v>
      </c>
      <c r="Q183">
        <v>0</v>
      </c>
    </row>
    <row r="184" spans="1:17" x14ac:dyDescent="0.3">
      <c r="A184">
        <v>1745559369966</v>
      </c>
      <c r="B184">
        <v>101</v>
      </c>
      <c r="C184" t="s">
        <v>177</v>
      </c>
      <c r="D184">
        <v>200</v>
      </c>
      <c r="E184" t="s">
        <v>2109</v>
      </c>
      <c r="F184" t="s">
        <v>2127</v>
      </c>
      <c r="G184" t="s">
        <v>19</v>
      </c>
      <c r="H184" t="b">
        <v>1</v>
      </c>
      <c r="J184">
        <v>400</v>
      </c>
      <c r="K184">
        <v>371</v>
      </c>
      <c r="L184">
        <v>7</v>
      </c>
      <c r="M184">
        <v>7</v>
      </c>
      <c r="N184" t="s">
        <v>2111</v>
      </c>
      <c r="O184">
        <v>101</v>
      </c>
      <c r="P184">
        <v>0</v>
      </c>
      <c r="Q184">
        <v>0</v>
      </c>
    </row>
    <row r="185" spans="1:17" x14ac:dyDescent="0.3">
      <c r="A185">
        <v>1745559370772</v>
      </c>
      <c r="B185">
        <v>113</v>
      </c>
      <c r="C185" t="s">
        <v>177</v>
      </c>
      <c r="D185">
        <v>200</v>
      </c>
      <c r="E185" t="s">
        <v>2109</v>
      </c>
      <c r="F185" t="s">
        <v>2129</v>
      </c>
      <c r="G185" t="s">
        <v>19</v>
      </c>
      <c r="H185" t="b">
        <v>1</v>
      </c>
      <c r="J185">
        <v>400</v>
      </c>
      <c r="K185">
        <v>371</v>
      </c>
      <c r="L185">
        <v>7</v>
      </c>
      <c r="M185">
        <v>7</v>
      </c>
      <c r="N185" t="s">
        <v>2111</v>
      </c>
      <c r="O185">
        <v>113</v>
      </c>
      <c r="P185">
        <v>0</v>
      </c>
      <c r="Q185">
        <v>0</v>
      </c>
    </row>
    <row r="186" spans="1:17" x14ac:dyDescent="0.3">
      <c r="A186">
        <v>1745559371316</v>
      </c>
      <c r="B186">
        <v>99</v>
      </c>
      <c r="C186" t="s">
        <v>177</v>
      </c>
      <c r="D186">
        <v>200</v>
      </c>
      <c r="E186" t="s">
        <v>2109</v>
      </c>
      <c r="F186" t="s">
        <v>2124</v>
      </c>
      <c r="G186" t="s">
        <v>19</v>
      </c>
      <c r="H186" t="b">
        <v>1</v>
      </c>
      <c r="J186">
        <v>400</v>
      </c>
      <c r="K186">
        <v>371</v>
      </c>
      <c r="L186">
        <v>7</v>
      </c>
      <c r="M186">
        <v>7</v>
      </c>
      <c r="N186" t="s">
        <v>2111</v>
      </c>
      <c r="O186">
        <v>99</v>
      </c>
      <c r="P186">
        <v>0</v>
      </c>
      <c r="Q186">
        <v>0</v>
      </c>
    </row>
    <row r="187" spans="1:17" x14ac:dyDescent="0.3">
      <c r="A187">
        <v>1745559372064</v>
      </c>
      <c r="B187">
        <v>106</v>
      </c>
      <c r="C187" t="s">
        <v>177</v>
      </c>
      <c r="D187">
        <v>200</v>
      </c>
      <c r="E187" t="s">
        <v>2109</v>
      </c>
      <c r="F187" t="s">
        <v>2126</v>
      </c>
      <c r="G187" t="s">
        <v>19</v>
      </c>
      <c r="H187" t="b">
        <v>1</v>
      </c>
      <c r="J187">
        <v>400</v>
      </c>
      <c r="K187">
        <v>371</v>
      </c>
      <c r="L187">
        <v>6</v>
      </c>
      <c r="M187">
        <v>6</v>
      </c>
      <c r="N187" t="s">
        <v>2111</v>
      </c>
      <c r="O187">
        <v>106</v>
      </c>
      <c r="P187">
        <v>0</v>
      </c>
      <c r="Q187">
        <v>0</v>
      </c>
    </row>
    <row r="188" spans="1:17" x14ac:dyDescent="0.3">
      <c r="A188">
        <v>1745559372904</v>
      </c>
      <c r="B188">
        <v>87</v>
      </c>
      <c r="C188" t="s">
        <v>177</v>
      </c>
      <c r="D188">
        <v>200</v>
      </c>
      <c r="E188" t="s">
        <v>2109</v>
      </c>
      <c r="F188" t="s">
        <v>2128</v>
      </c>
      <c r="G188" t="s">
        <v>19</v>
      </c>
      <c r="H188" t="b">
        <v>1</v>
      </c>
      <c r="J188">
        <v>400</v>
      </c>
      <c r="K188">
        <v>371</v>
      </c>
      <c r="L188">
        <v>6</v>
      </c>
      <c r="M188">
        <v>6</v>
      </c>
      <c r="N188" t="s">
        <v>2111</v>
      </c>
      <c r="O188">
        <v>87</v>
      </c>
      <c r="P188">
        <v>0</v>
      </c>
      <c r="Q188">
        <v>0</v>
      </c>
    </row>
    <row r="189" spans="1:17" x14ac:dyDescent="0.3">
      <c r="A189">
        <v>1745559373823</v>
      </c>
      <c r="B189">
        <v>81</v>
      </c>
      <c r="C189" t="s">
        <v>177</v>
      </c>
      <c r="D189">
        <v>200</v>
      </c>
      <c r="E189" t="s">
        <v>2109</v>
      </c>
      <c r="F189" t="s">
        <v>2130</v>
      </c>
      <c r="G189" t="s">
        <v>19</v>
      </c>
      <c r="H189" t="b">
        <v>1</v>
      </c>
      <c r="J189">
        <v>400</v>
      </c>
      <c r="K189">
        <v>371</v>
      </c>
      <c r="L189">
        <v>6</v>
      </c>
      <c r="M189">
        <v>6</v>
      </c>
      <c r="N189" t="s">
        <v>2111</v>
      </c>
      <c r="O189">
        <v>81</v>
      </c>
      <c r="P189">
        <v>0</v>
      </c>
      <c r="Q189">
        <v>0</v>
      </c>
    </row>
    <row r="190" spans="1:17" x14ac:dyDescent="0.3">
      <c r="A190">
        <v>1745559374260</v>
      </c>
      <c r="B190">
        <v>98</v>
      </c>
      <c r="C190" t="s">
        <v>177</v>
      </c>
      <c r="D190">
        <v>200</v>
      </c>
      <c r="E190" t="s">
        <v>2109</v>
      </c>
      <c r="F190" t="s">
        <v>2125</v>
      </c>
      <c r="G190" t="s">
        <v>19</v>
      </c>
      <c r="H190" t="b">
        <v>1</v>
      </c>
      <c r="J190">
        <v>400</v>
      </c>
      <c r="K190">
        <v>371</v>
      </c>
      <c r="L190">
        <v>6</v>
      </c>
      <c r="M190">
        <v>6</v>
      </c>
      <c r="N190" t="s">
        <v>2111</v>
      </c>
      <c r="O190">
        <v>98</v>
      </c>
      <c r="P190">
        <v>0</v>
      </c>
      <c r="Q190">
        <v>0</v>
      </c>
    </row>
    <row r="191" spans="1:17" x14ac:dyDescent="0.3">
      <c r="A191">
        <v>1745559375072</v>
      </c>
      <c r="B191">
        <v>101</v>
      </c>
      <c r="C191" t="s">
        <v>177</v>
      </c>
      <c r="D191">
        <v>200</v>
      </c>
      <c r="E191" t="s">
        <v>2109</v>
      </c>
      <c r="F191" t="s">
        <v>2127</v>
      </c>
      <c r="G191" t="s">
        <v>19</v>
      </c>
      <c r="H191" t="b">
        <v>1</v>
      </c>
      <c r="J191">
        <v>400</v>
      </c>
      <c r="K191">
        <v>371</v>
      </c>
      <c r="L191">
        <v>5</v>
      </c>
      <c r="M191">
        <v>5</v>
      </c>
      <c r="N191" t="s">
        <v>2111</v>
      </c>
      <c r="O191">
        <v>101</v>
      </c>
      <c r="P191">
        <v>0</v>
      </c>
      <c r="Q191">
        <v>0</v>
      </c>
    </row>
    <row r="192" spans="1:17" x14ac:dyDescent="0.3">
      <c r="A192">
        <v>1745559375895</v>
      </c>
      <c r="B192">
        <v>94</v>
      </c>
      <c r="C192" t="s">
        <v>177</v>
      </c>
      <c r="D192">
        <v>200</v>
      </c>
      <c r="E192" t="s">
        <v>2109</v>
      </c>
      <c r="F192" t="s">
        <v>2129</v>
      </c>
      <c r="G192" t="s">
        <v>19</v>
      </c>
      <c r="H192" t="b">
        <v>1</v>
      </c>
      <c r="J192">
        <v>400</v>
      </c>
      <c r="K192">
        <v>371</v>
      </c>
      <c r="L192">
        <v>5</v>
      </c>
      <c r="M192">
        <v>5</v>
      </c>
      <c r="N192" t="s">
        <v>2111</v>
      </c>
      <c r="O192">
        <v>94</v>
      </c>
      <c r="P192">
        <v>0</v>
      </c>
      <c r="Q192">
        <v>0</v>
      </c>
    </row>
    <row r="193" spans="1:17" x14ac:dyDescent="0.3">
      <c r="A193">
        <v>1745559377175</v>
      </c>
      <c r="B193">
        <v>82</v>
      </c>
      <c r="C193" t="s">
        <v>177</v>
      </c>
      <c r="D193">
        <v>200</v>
      </c>
      <c r="E193" t="s">
        <v>2109</v>
      </c>
      <c r="F193" t="s">
        <v>2126</v>
      </c>
      <c r="G193" t="s">
        <v>19</v>
      </c>
      <c r="H193" t="b">
        <v>1</v>
      </c>
      <c r="J193">
        <v>400</v>
      </c>
      <c r="K193">
        <v>371</v>
      </c>
      <c r="L193">
        <v>5</v>
      </c>
      <c r="M193">
        <v>5</v>
      </c>
      <c r="N193" t="s">
        <v>2111</v>
      </c>
      <c r="O193">
        <v>82</v>
      </c>
      <c r="P193">
        <v>0</v>
      </c>
      <c r="Q193">
        <v>0</v>
      </c>
    </row>
    <row r="194" spans="1:17" x14ac:dyDescent="0.3">
      <c r="A194">
        <v>1745559378001</v>
      </c>
      <c r="B194">
        <v>99</v>
      </c>
      <c r="C194" t="s">
        <v>177</v>
      </c>
      <c r="D194">
        <v>200</v>
      </c>
      <c r="E194" t="s">
        <v>2109</v>
      </c>
      <c r="F194" t="s">
        <v>2128</v>
      </c>
      <c r="G194" t="s">
        <v>19</v>
      </c>
      <c r="H194" t="b">
        <v>1</v>
      </c>
      <c r="J194">
        <v>400</v>
      </c>
      <c r="K194">
        <v>371</v>
      </c>
      <c r="L194">
        <v>4</v>
      </c>
      <c r="M194">
        <v>4</v>
      </c>
      <c r="N194" t="s">
        <v>2111</v>
      </c>
      <c r="O194">
        <v>99</v>
      </c>
      <c r="P194">
        <v>0</v>
      </c>
      <c r="Q194">
        <v>0</v>
      </c>
    </row>
    <row r="195" spans="1:17" x14ac:dyDescent="0.3">
      <c r="A195">
        <v>1745559378915</v>
      </c>
      <c r="B195">
        <v>106</v>
      </c>
      <c r="C195" t="s">
        <v>177</v>
      </c>
      <c r="D195">
        <v>200</v>
      </c>
      <c r="E195" t="s">
        <v>2109</v>
      </c>
      <c r="F195" t="s">
        <v>2130</v>
      </c>
      <c r="G195" t="s">
        <v>19</v>
      </c>
      <c r="H195" t="b">
        <v>1</v>
      </c>
      <c r="J195">
        <v>400</v>
      </c>
      <c r="K195">
        <v>371</v>
      </c>
      <c r="L195">
        <v>4</v>
      </c>
      <c r="M195">
        <v>4</v>
      </c>
      <c r="N195" t="s">
        <v>2111</v>
      </c>
      <c r="O195">
        <v>106</v>
      </c>
      <c r="P195">
        <v>0</v>
      </c>
      <c r="Q195">
        <v>0</v>
      </c>
    </row>
    <row r="196" spans="1:17" x14ac:dyDescent="0.3">
      <c r="A196">
        <v>1745559380188</v>
      </c>
      <c r="B196">
        <v>83</v>
      </c>
      <c r="C196" t="s">
        <v>177</v>
      </c>
      <c r="D196">
        <v>200</v>
      </c>
      <c r="E196" t="s">
        <v>2109</v>
      </c>
      <c r="F196" t="s">
        <v>2127</v>
      </c>
      <c r="G196" t="s">
        <v>19</v>
      </c>
      <c r="H196" t="b">
        <v>1</v>
      </c>
      <c r="J196">
        <v>400</v>
      </c>
      <c r="K196">
        <v>371</v>
      </c>
      <c r="L196">
        <v>4</v>
      </c>
      <c r="M196">
        <v>4</v>
      </c>
      <c r="N196" t="s">
        <v>2111</v>
      </c>
      <c r="O196">
        <v>83</v>
      </c>
      <c r="P196">
        <v>0</v>
      </c>
      <c r="Q196">
        <v>0</v>
      </c>
    </row>
    <row r="197" spans="1:17" x14ac:dyDescent="0.3">
      <c r="A197">
        <v>1745559380992</v>
      </c>
      <c r="B197">
        <v>87</v>
      </c>
      <c r="C197" t="s">
        <v>177</v>
      </c>
      <c r="D197">
        <v>200</v>
      </c>
      <c r="E197" t="s">
        <v>2109</v>
      </c>
      <c r="F197" t="s">
        <v>2129</v>
      </c>
      <c r="G197" t="s">
        <v>19</v>
      </c>
      <c r="H197" t="b">
        <v>1</v>
      </c>
      <c r="J197">
        <v>400</v>
      </c>
      <c r="K197">
        <v>371</v>
      </c>
      <c r="L197">
        <v>3</v>
      </c>
      <c r="M197">
        <v>3</v>
      </c>
      <c r="N197" t="s">
        <v>2111</v>
      </c>
      <c r="O197">
        <v>87</v>
      </c>
      <c r="P197">
        <v>0</v>
      </c>
      <c r="Q197">
        <v>0</v>
      </c>
    </row>
    <row r="198" spans="1:17" x14ac:dyDescent="0.3">
      <c r="A198">
        <v>1745559383105</v>
      </c>
      <c r="B198">
        <v>91</v>
      </c>
      <c r="C198" t="s">
        <v>177</v>
      </c>
      <c r="D198">
        <v>200</v>
      </c>
      <c r="E198" t="s">
        <v>2109</v>
      </c>
      <c r="F198" t="s">
        <v>2128</v>
      </c>
      <c r="G198" t="s">
        <v>19</v>
      </c>
      <c r="H198" t="b">
        <v>1</v>
      </c>
      <c r="J198">
        <v>400</v>
      </c>
      <c r="K198">
        <v>371</v>
      </c>
      <c r="L198">
        <v>3</v>
      </c>
      <c r="M198">
        <v>3</v>
      </c>
      <c r="N198" t="s">
        <v>2111</v>
      </c>
      <c r="O198">
        <v>91</v>
      </c>
      <c r="P198">
        <v>0</v>
      </c>
      <c r="Q198">
        <v>0</v>
      </c>
    </row>
    <row r="199" spans="1:17" x14ac:dyDescent="0.3">
      <c r="A199">
        <v>1745559384022</v>
      </c>
      <c r="B199">
        <v>90</v>
      </c>
      <c r="C199" t="s">
        <v>177</v>
      </c>
      <c r="D199">
        <v>200</v>
      </c>
      <c r="E199" t="s">
        <v>2109</v>
      </c>
      <c r="F199" t="s">
        <v>2130</v>
      </c>
      <c r="G199" t="s">
        <v>19</v>
      </c>
      <c r="H199" t="b">
        <v>1</v>
      </c>
      <c r="J199">
        <v>400</v>
      </c>
      <c r="K199">
        <v>371</v>
      </c>
      <c r="L199">
        <v>2</v>
      </c>
      <c r="M199">
        <v>2</v>
      </c>
      <c r="N199" t="s">
        <v>2111</v>
      </c>
      <c r="O199">
        <v>90</v>
      </c>
      <c r="P199">
        <v>0</v>
      </c>
      <c r="Q199">
        <v>0</v>
      </c>
    </row>
    <row r="200" spans="1:17" x14ac:dyDescent="0.3">
      <c r="A200">
        <v>1745559386093</v>
      </c>
      <c r="B200">
        <v>101</v>
      </c>
      <c r="C200" t="s">
        <v>177</v>
      </c>
      <c r="D200">
        <v>200</v>
      </c>
      <c r="E200" t="s">
        <v>2109</v>
      </c>
      <c r="F200" t="s">
        <v>2129</v>
      </c>
      <c r="G200" t="s">
        <v>19</v>
      </c>
      <c r="H200" t="b">
        <v>1</v>
      </c>
      <c r="J200">
        <v>400</v>
      </c>
      <c r="K200">
        <v>371</v>
      </c>
      <c r="L200">
        <v>2</v>
      </c>
      <c r="M200">
        <v>2</v>
      </c>
      <c r="N200" t="s">
        <v>2111</v>
      </c>
      <c r="O200">
        <v>101</v>
      </c>
      <c r="P200">
        <v>0</v>
      </c>
      <c r="Q200">
        <v>0</v>
      </c>
    </row>
    <row r="201" spans="1:17" x14ac:dyDescent="0.3">
      <c r="A201">
        <v>1745559389113</v>
      </c>
      <c r="B201">
        <v>139</v>
      </c>
      <c r="C201" t="s">
        <v>177</v>
      </c>
      <c r="D201">
        <v>200</v>
      </c>
      <c r="E201" t="s">
        <v>2109</v>
      </c>
      <c r="F201" t="s">
        <v>2130</v>
      </c>
      <c r="G201" t="s">
        <v>19</v>
      </c>
      <c r="H201" t="b">
        <v>1</v>
      </c>
      <c r="J201">
        <v>406</v>
      </c>
      <c r="K201">
        <v>371</v>
      </c>
      <c r="L201">
        <v>1</v>
      </c>
      <c r="M201">
        <v>1</v>
      </c>
      <c r="N201" t="s">
        <v>2111</v>
      </c>
      <c r="O201">
        <v>139</v>
      </c>
      <c r="P201">
        <v>0</v>
      </c>
      <c r="Q201">
        <v>0</v>
      </c>
    </row>
    <row r="202" spans="1:17" x14ac:dyDescent="0.3">
      <c r="B202" s="13">
        <f>AVERAGE(B2:B201)</f>
        <v>106.845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A4A8-FA80-4467-A625-052F003BB283}">
  <dimension ref="A1:Q302"/>
  <sheetViews>
    <sheetView topLeftCell="A285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7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73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1745559474262</v>
      </c>
      <c r="B2">
        <v>3096</v>
      </c>
      <c r="C2" t="s">
        <v>121</v>
      </c>
      <c r="D2">
        <v>201</v>
      </c>
      <c r="E2" t="s">
        <v>2007</v>
      </c>
      <c r="F2" t="s">
        <v>2131</v>
      </c>
      <c r="G2" t="s">
        <v>19</v>
      </c>
      <c r="H2" t="b">
        <v>1</v>
      </c>
      <c r="J2">
        <v>405</v>
      </c>
      <c r="K2">
        <v>1110</v>
      </c>
      <c r="L2">
        <v>7</v>
      </c>
      <c r="M2">
        <v>7</v>
      </c>
      <c r="N2" t="s">
        <v>2132</v>
      </c>
      <c r="O2">
        <v>3093</v>
      </c>
      <c r="P2">
        <v>0</v>
      </c>
      <c r="Q2">
        <v>21</v>
      </c>
    </row>
    <row r="3" spans="1:17" x14ac:dyDescent="0.3">
      <c r="A3">
        <v>1745559475374</v>
      </c>
      <c r="B3">
        <v>3109</v>
      </c>
      <c r="C3" t="s">
        <v>121</v>
      </c>
      <c r="D3">
        <v>201</v>
      </c>
      <c r="E3" t="s">
        <v>2007</v>
      </c>
      <c r="F3" t="s">
        <v>2133</v>
      </c>
      <c r="G3" t="s">
        <v>19</v>
      </c>
      <c r="H3" t="b">
        <v>1</v>
      </c>
      <c r="J3">
        <v>405</v>
      </c>
      <c r="K3">
        <v>1110</v>
      </c>
      <c r="L3">
        <v>8</v>
      </c>
      <c r="M3">
        <v>8</v>
      </c>
      <c r="N3" t="s">
        <v>2132</v>
      </c>
      <c r="O3">
        <v>3109</v>
      </c>
      <c r="P3">
        <v>0</v>
      </c>
      <c r="Q3">
        <v>4</v>
      </c>
    </row>
    <row r="4" spans="1:17" x14ac:dyDescent="0.3">
      <c r="A4">
        <v>1745559476571</v>
      </c>
      <c r="B4">
        <v>2947</v>
      </c>
      <c r="C4" t="s">
        <v>121</v>
      </c>
      <c r="D4">
        <v>201</v>
      </c>
      <c r="E4" t="s">
        <v>2007</v>
      </c>
      <c r="F4" t="s">
        <v>2134</v>
      </c>
      <c r="G4" t="s">
        <v>19</v>
      </c>
      <c r="H4" t="b">
        <v>1</v>
      </c>
      <c r="J4">
        <v>405</v>
      </c>
      <c r="K4">
        <v>1110</v>
      </c>
      <c r="L4">
        <v>9</v>
      </c>
      <c r="M4">
        <v>9</v>
      </c>
      <c r="N4" t="s">
        <v>2132</v>
      </c>
      <c r="O4">
        <v>2947</v>
      </c>
      <c r="P4">
        <v>0</v>
      </c>
      <c r="Q4">
        <v>3</v>
      </c>
    </row>
    <row r="5" spans="1:17" x14ac:dyDescent="0.3">
      <c r="A5">
        <v>1745559477767</v>
      </c>
      <c r="B5">
        <v>2456</v>
      </c>
      <c r="C5" t="s">
        <v>121</v>
      </c>
      <c r="D5">
        <v>201</v>
      </c>
      <c r="E5" t="s">
        <v>2007</v>
      </c>
      <c r="F5" t="s">
        <v>2135</v>
      </c>
      <c r="G5" t="s">
        <v>19</v>
      </c>
      <c r="H5" t="b">
        <v>1</v>
      </c>
      <c r="J5">
        <v>405</v>
      </c>
      <c r="K5">
        <v>1110</v>
      </c>
      <c r="L5">
        <v>10</v>
      </c>
      <c r="M5">
        <v>10</v>
      </c>
      <c r="N5" t="s">
        <v>2132</v>
      </c>
      <c r="O5">
        <v>2456</v>
      </c>
      <c r="P5">
        <v>0</v>
      </c>
      <c r="Q5">
        <v>2</v>
      </c>
    </row>
    <row r="6" spans="1:17" x14ac:dyDescent="0.3">
      <c r="A6">
        <v>1745559478966</v>
      </c>
      <c r="B6">
        <v>2454</v>
      </c>
      <c r="C6" t="s">
        <v>121</v>
      </c>
      <c r="D6">
        <v>201</v>
      </c>
      <c r="E6" t="s">
        <v>2007</v>
      </c>
      <c r="F6" t="s">
        <v>2136</v>
      </c>
      <c r="G6" t="s">
        <v>19</v>
      </c>
      <c r="H6" t="b">
        <v>1</v>
      </c>
      <c r="J6">
        <v>405</v>
      </c>
      <c r="K6">
        <v>1110</v>
      </c>
      <c r="L6">
        <v>11</v>
      </c>
      <c r="M6">
        <v>11</v>
      </c>
      <c r="N6" t="s">
        <v>2132</v>
      </c>
      <c r="O6">
        <v>2454</v>
      </c>
      <c r="P6">
        <v>0</v>
      </c>
      <c r="Q6">
        <v>3</v>
      </c>
    </row>
    <row r="7" spans="1:17" x14ac:dyDescent="0.3">
      <c r="A7">
        <v>1745559480163</v>
      </c>
      <c r="B7">
        <v>3131</v>
      </c>
      <c r="C7" t="s">
        <v>121</v>
      </c>
      <c r="D7">
        <v>201</v>
      </c>
      <c r="E7" t="s">
        <v>2007</v>
      </c>
      <c r="F7" t="s">
        <v>2137</v>
      </c>
      <c r="G7" t="s">
        <v>19</v>
      </c>
      <c r="H7" t="b">
        <v>1</v>
      </c>
      <c r="J7">
        <v>405</v>
      </c>
      <c r="K7">
        <v>1110</v>
      </c>
      <c r="L7">
        <v>12</v>
      </c>
      <c r="M7">
        <v>12</v>
      </c>
      <c r="N7" t="s">
        <v>2132</v>
      </c>
      <c r="O7">
        <v>3131</v>
      </c>
      <c r="P7">
        <v>0</v>
      </c>
      <c r="Q7">
        <v>1</v>
      </c>
    </row>
    <row r="8" spans="1:17" x14ac:dyDescent="0.3">
      <c r="A8">
        <v>1745559481376</v>
      </c>
      <c r="B8">
        <v>2953</v>
      </c>
      <c r="C8" t="s">
        <v>121</v>
      </c>
      <c r="D8">
        <v>201</v>
      </c>
      <c r="E8" t="s">
        <v>2007</v>
      </c>
      <c r="F8" t="s">
        <v>2138</v>
      </c>
      <c r="G8" t="s">
        <v>19</v>
      </c>
      <c r="H8" t="b">
        <v>1</v>
      </c>
      <c r="J8">
        <v>405</v>
      </c>
      <c r="K8">
        <v>1110</v>
      </c>
      <c r="L8">
        <v>13</v>
      </c>
      <c r="M8">
        <v>13</v>
      </c>
      <c r="N8" t="s">
        <v>2132</v>
      </c>
      <c r="O8">
        <v>2953</v>
      </c>
      <c r="P8">
        <v>0</v>
      </c>
      <c r="Q8">
        <v>3</v>
      </c>
    </row>
    <row r="9" spans="1:17" x14ac:dyDescent="0.3">
      <c r="A9">
        <v>1745559482555</v>
      </c>
      <c r="B9">
        <v>2335</v>
      </c>
      <c r="C9" t="s">
        <v>121</v>
      </c>
      <c r="D9">
        <v>201</v>
      </c>
      <c r="E9" t="s">
        <v>2007</v>
      </c>
      <c r="F9" t="s">
        <v>2139</v>
      </c>
      <c r="G9" t="s">
        <v>19</v>
      </c>
      <c r="H9" t="b">
        <v>1</v>
      </c>
      <c r="J9">
        <v>405</v>
      </c>
      <c r="K9">
        <v>1110</v>
      </c>
      <c r="L9">
        <v>14</v>
      </c>
      <c r="M9">
        <v>14</v>
      </c>
      <c r="N9" t="s">
        <v>2132</v>
      </c>
      <c r="O9">
        <v>2334</v>
      </c>
      <c r="P9">
        <v>0</v>
      </c>
      <c r="Q9">
        <v>1</v>
      </c>
    </row>
    <row r="10" spans="1:17" x14ac:dyDescent="0.3">
      <c r="A10">
        <v>1745559482362</v>
      </c>
      <c r="B10">
        <v>2971</v>
      </c>
      <c r="C10" t="s">
        <v>173</v>
      </c>
      <c r="D10">
        <v>200</v>
      </c>
      <c r="E10" t="s">
        <v>2109</v>
      </c>
      <c r="F10" t="s">
        <v>2131</v>
      </c>
      <c r="G10" t="s">
        <v>19</v>
      </c>
      <c r="H10" t="b">
        <v>1</v>
      </c>
      <c r="J10">
        <v>400</v>
      </c>
      <c r="K10">
        <v>424</v>
      </c>
      <c r="L10">
        <v>14</v>
      </c>
      <c r="M10">
        <v>14</v>
      </c>
      <c r="N10" t="s">
        <v>2140</v>
      </c>
      <c r="O10">
        <v>2971</v>
      </c>
      <c r="P10">
        <v>0</v>
      </c>
      <c r="Q10">
        <v>0</v>
      </c>
    </row>
    <row r="11" spans="1:17" x14ac:dyDescent="0.3">
      <c r="A11">
        <v>1745559483484</v>
      </c>
      <c r="B11">
        <v>2268</v>
      </c>
      <c r="C11" t="s">
        <v>173</v>
      </c>
      <c r="D11">
        <v>200</v>
      </c>
      <c r="E11" t="s">
        <v>2109</v>
      </c>
      <c r="F11" t="s">
        <v>2133</v>
      </c>
      <c r="G11" t="s">
        <v>19</v>
      </c>
      <c r="H11" t="b">
        <v>1</v>
      </c>
      <c r="J11">
        <v>400</v>
      </c>
      <c r="K11">
        <v>424</v>
      </c>
      <c r="L11">
        <v>14</v>
      </c>
      <c r="M11">
        <v>14</v>
      </c>
      <c r="N11" t="s">
        <v>2140</v>
      </c>
      <c r="O11">
        <v>2267</v>
      </c>
      <c r="P11">
        <v>0</v>
      </c>
      <c r="Q11">
        <v>0</v>
      </c>
    </row>
    <row r="12" spans="1:17" x14ac:dyDescent="0.3">
      <c r="A12">
        <v>1745559483768</v>
      </c>
      <c r="B12">
        <v>2380</v>
      </c>
      <c r="C12" t="s">
        <v>121</v>
      </c>
      <c r="D12">
        <v>201</v>
      </c>
      <c r="E12" t="s">
        <v>2007</v>
      </c>
      <c r="F12" t="s">
        <v>2141</v>
      </c>
      <c r="G12" t="s">
        <v>19</v>
      </c>
      <c r="H12" t="b">
        <v>1</v>
      </c>
      <c r="J12">
        <v>405</v>
      </c>
      <c r="K12">
        <v>1110</v>
      </c>
      <c r="L12">
        <v>15</v>
      </c>
      <c r="M12">
        <v>15</v>
      </c>
      <c r="N12" t="s">
        <v>2132</v>
      </c>
      <c r="O12">
        <v>2380</v>
      </c>
      <c r="P12">
        <v>0</v>
      </c>
      <c r="Q12">
        <v>3</v>
      </c>
    </row>
    <row r="13" spans="1:17" x14ac:dyDescent="0.3">
      <c r="A13">
        <v>1745559484520</v>
      </c>
      <c r="B13">
        <v>2839</v>
      </c>
      <c r="C13" t="s">
        <v>173</v>
      </c>
      <c r="D13">
        <v>200</v>
      </c>
      <c r="E13" t="s">
        <v>2109</v>
      </c>
      <c r="F13" t="s">
        <v>2134</v>
      </c>
      <c r="G13" t="s">
        <v>19</v>
      </c>
      <c r="H13" t="b">
        <v>1</v>
      </c>
      <c r="J13">
        <v>400</v>
      </c>
      <c r="K13">
        <v>424</v>
      </c>
      <c r="L13">
        <v>16</v>
      </c>
      <c r="M13">
        <v>16</v>
      </c>
      <c r="N13" t="s">
        <v>2140</v>
      </c>
      <c r="O13">
        <v>2839</v>
      </c>
      <c r="P13">
        <v>0</v>
      </c>
      <c r="Q13">
        <v>0</v>
      </c>
    </row>
    <row r="14" spans="1:17" x14ac:dyDescent="0.3">
      <c r="A14">
        <v>1745559484961</v>
      </c>
      <c r="B14">
        <v>2844</v>
      </c>
      <c r="C14" t="s">
        <v>121</v>
      </c>
      <c r="D14">
        <v>201</v>
      </c>
      <c r="E14" t="s">
        <v>2007</v>
      </c>
      <c r="F14" t="s">
        <v>2142</v>
      </c>
      <c r="G14" t="s">
        <v>19</v>
      </c>
      <c r="H14" t="b">
        <v>1</v>
      </c>
      <c r="J14">
        <v>405</v>
      </c>
      <c r="K14">
        <v>1110</v>
      </c>
      <c r="L14">
        <v>16</v>
      </c>
      <c r="M14">
        <v>16</v>
      </c>
      <c r="N14" t="s">
        <v>2132</v>
      </c>
      <c r="O14">
        <v>2843</v>
      </c>
      <c r="P14">
        <v>0</v>
      </c>
      <c r="Q14">
        <v>1</v>
      </c>
    </row>
    <row r="15" spans="1:17" x14ac:dyDescent="0.3">
      <c r="A15">
        <v>1745559485227</v>
      </c>
      <c r="B15">
        <v>3006</v>
      </c>
      <c r="C15" t="s">
        <v>173</v>
      </c>
      <c r="D15">
        <v>200</v>
      </c>
      <c r="E15" t="s">
        <v>2109</v>
      </c>
      <c r="F15" t="s">
        <v>2135</v>
      </c>
      <c r="G15" t="s">
        <v>19</v>
      </c>
      <c r="H15" t="b">
        <v>1</v>
      </c>
      <c r="J15">
        <v>400</v>
      </c>
      <c r="K15">
        <v>424</v>
      </c>
      <c r="L15">
        <v>16</v>
      </c>
      <c r="M15">
        <v>16</v>
      </c>
      <c r="N15" t="s">
        <v>2140</v>
      </c>
      <c r="O15">
        <v>3006</v>
      </c>
      <c r="P15">
        <v>0</v>
      </c>
      <c r="Q15">
        <v>0</v>
      </c>
    </row>
    <row r="16" spans="1:17" x14ac:dyDescent="0.3">
      <c r="A16">
        <v>1745559486435</v>
      </c>
      <c r="B16">
        <v>2518</v>
      </c>
      <c r="C16" t="s">
        <v>173</v>
      </c>
      <c r="D16">
        <v>200</v>
      </c>
      <c r="E16" t="s">
        <v>2109</v>
      </c>
      <c r="F16" t="s">
        <v>2136</v>
      </c>
      <c r="G16" t="s">
        <v>19</v>
      </c>
      <c r="H16" t="b">
        <v>1</v>
      </c>
      <c r="J16">
        <v>400</v>
      </c>
      <c r="K16">
        <v>424</v>
      </c>
      <c r="L16">
        <v>17</v>
      </c>
      <c r="M16">
        <v>17</v>
      </c>
      <c r="N16" t="s">
        <v>2140</v>
      </c>
      <c r="O16">
        <v>2517</v>
      </c>
      <c r="P16">
        <v>0</v>
      </c>
      <c r="Q16">
        <v>0</v>
      </c>
    </row>
    <row r="17" spans="1:17" x14ac:dyDescent="0.3">
      <c r="A17">
        <v>1745559486155</v>
      </c>
      <c r="B17">
        <v>3015</v>
      </c>
      <c r="C17" t="s">
        <v>121</v>
      </c>
      <c r="D17">
        <v>201</v>
      </c>
      <c r="E17" t="s">
        <v>2007</v>
      </c>
      <c r="F17" t="s">
        <v>2143</v>
      </c>
      <c r="G17" t="s">
        <v>19</v>
      </c>
      <c r="H17" t="b">
        <v>1</v>
      </c>
      <c r="J17">
        <v>405</v>
      </c>
      <c r="K17">
        <v>1110</v>
      </c>
      <c r="L17">
        <v>17</v>
      </c>
      <c r="M17">
        <v>17</v>
      </c>
      <c r="N17" t="s">
        <v>2132</v>
      </c>
      <c r="O17">
        <v>3015</v>
      </c>
      <c r="P17">
        <v>0</v>
      </c>
      <c r="Q17">
        <v>1</v>
      </c>
    </row>
    <row r="18" spans="1:17" x14ac:dyDescent="0.3">
      <c r="A18">
        <v>1745559487368</v>
      </c>
      <c r="B18">
        <v>2771</v>
      </c>
      <c r="C18" t="s">
        <v>121</v>
      </c>
      <c r="D18">
        <v>201</v>
      </c>
      <c r="E18" t="s">
        <v>2007</v>
      </c>
      <c r="F18" t="s">
        <v>2144</v>
      </c>
      <c r="G18" t="s">
        <v>19</v>
      </c>
      <c r="H18" t="b">
        <v>1</v>
      </c>
      <c r="J18">
        <v>405</v>
      </c>
      <c r="K18">
        <v>1110</v>
      </c>
      <c r="L18">
        <v>18</v>
      </c>
      <c r="M18">
        <v>18</v>
      </c>
      <c r="N18" t="s">
        <v>2132</v>
      </c>
      <c r="O18">
        <v>2770</v>
      </c>
      <c r="P18">
        <v>0</v>
      </c>
      <c r="Q18">
        <v>0</v>
      </c>
    </row>
    <row r="19" spans="1:17" x14ac:dyDescent="0.3">
      <c r="A19">
        <v>1745559488296</v>
      </c>
      <c r="B19">
        <v>2838</v>
      </c>
      <c r="C19" t="s">
        <v>173</v>
      </c>
      <c r="D19">
        <v>200</v>
      </c>
      <c r="E19" t="s">
        <v>2109</v>
      </c>
      <c r="F19" t="s">
        <v>2137</v>
      </c>
      <c r="G19" t="s">
        <v>19</v>
      </c>
      <c r="H19" t="b">
        <v>1</v>
      </c>
      <c r="J19">
        <v>400</v>
      </c>
      <c r="K19">
        <v>424</v>
      </c>
      <c r="L19">
        <v>19</v>
      </c>
      <c r="M19">
        <v>19</v>
      </c>
      <c r="N19" t="s">
        <v>2140</v>
      </c>
      <c r="O19">
        <v>2838</v>
      </c>
      <c r="P19">
        <v>0</v>
      </c>
      <c r="Q19">
        <v>0</v>
      </c>
    </row>
    <row r="20" spans="1:17" x14ac:dyDescent="0.3">
      <c r="A20">
        <v>1745559488564</v>
      </c>
      <c r="B20">
        <v>3209</v>
      </c>
      <c r="C20" t="s">
        <v>121</v>
      </c>
      <c r="D20">
        <v>201</v>
      </c>
      <c r="E20" t="s">
        <v>2007</v>
      </c>
      <c r="F20" t="s">
        <v>2145</v>
      </c>
      <c r="G20" t="s">
        <v>19</v>
      </c>
      <c r="H20" t="b">
        <v>1</v>
      </c>
      <c r="J20">
        <v>405</v>
      </c>
      <c r="K20">
        <v>1110</v>
      </c>
      <c r="L20">
        <v>19</v>
      </c>
      <c r="M20">
        <v>19</v>
      </c>
      <c r="N20" t="s">
        <v>2132</v>
      </c>
      <c r="O20">
        <v>3208</v>
      </c>
      <c r="P20">
        <v>0</v>
      </c>
      <c r="Q20">
        <v>3</v>
      </c>
    </row>
    <row r="21" spans="1:17" x14ac:dyDescent="0.3">
      <c r="A21">
        <v>1745559489330</v>
      </c>
      <c r="B21">
        <v>2844</v>
      </c>
      <c r="C21" t="s">
        <v>173</v>
      </c>
      <c r="D21">
        <v>200</v>
      </c>
      <c r="E21" t="s">
        <v>2109</v>
      </c>
      <c r="F21" t="s">
        <v>2138</v>
      </c>
      <c r="G21" t="s">
        <v>19</v>
      </c>
      <c r="H21" t="b">
        <v>1</v>
      </c>
      <c r="J21">
        <v>400</v>
      </c>
      <c r="K21">
        <v>424</v>
      </c>
      <c r="L21">
        <v>20</v>
      </c>
      <c r="M21">
        <v>20</v>
      </c>
      <c r="N21" t="s">
        <v>2140</v>
      </c>
      <c r="O21">
        <v>2844</v>
      </c>
      <c r="P21">
        <v>0</v>
      </c>
      <c r="Q21">
        <v>0</v>
      </c>
    </row>
    <row r="22" spans="1:17" x14ac:dyDescent="0.3">
      <c r="A22">
        <v>1745559489897</v>
      </c>
      <c r="B22">
        <v>2604</v>
      </c>
      <c r="C22" t="s">
        <v>173</v>
      </c>
      <c r="D22">
        <v>200</v>
      </c>
      <c r="E22" t="s">
        <v>2109</v>
      </c>
      <c r="F22" t="s">
        <v>2139</v>
      </c>
      <c r="G22" t="s">
        <v>19</v>
      </c>
      <c r="H22" t="b">
        <v>1</v>
      </c>
      <c r="J22">
        <v>400</v>
      </c>
      <c r="K22">
        <v>424</v>
      </c>
      <c r="L22">
        <v>20</v>
      </c>
      <c r="M22">
        <v>20</v>
      </c>
      <c r="N22" t="s">
        <v>2140</v>
      </c>
      <c r="O22">
        <v>2604</v>
      </c>
      <c r="P22">
        <v>0</v>
      </c>
      <c r="Q22">
        <v>0</v>
      </c>
    </row>
    <row r="23" spans="1:17" x14ac:dyDescent="0.3">
      <c r="A23">
        <v>1745559489760</v>
      </c>
      <c r="B23">
        <v>3069</v>
      </c>
      <c r="C23" t="s">
        <v>121</v>
      </c>
      <c r="D23">
        <v>201</v>
      </c>
      <c r="E23" t="s">
        <v>2007</v>
      </c>
      <c r="F23" t="s">
        <v>2146</v>
      </c>
      <c r="G23" t="s">
        <v>19</v>
      </c>
      <c r="H23" t="b">
        <v>1</v>
      </c>
      <c r="J23">
        <v>405</v>
      </c>
      <c r="K23">
        <v>1110</v>
      </c>
      <c r="L23">
        <v>20</v>
      </c>
      <c r="M23">
        <v>20</v>
      </c>
      <c r="N23" t="s">
        <v>2132</v>
      </c>
      <c r="O23">
        <v>3069</v>
      </c>
      <c r="P23">
        <v>0</v>
      </c>
      <c r="Q23">
        <v>2</v>
      </c>
    </row>
    <row r="24" spans="1:17" x14ac:dyDescent="0.3">
      <c r="A24">
        <v>1745559490334</v>
      </c>
      <c r="B24">
        <v>2963</v>
      </c>
      <c r="C24" t="s">
        <v>175</v>
      </c>
      <c r="D24">
        <v>200</v>
      </c>
      <c r="E24" t="s">
        <v>2109</v>
      </c>
      <c r="F24" t="s">
        <v>2131</v>
      </c>
      <c r="G24" t="s">
        <v>19</v>
      </c>
      <c r="H24" t="b">
        <v>1</v>
      </c>
      <c r="J24">
        <v>400</v>
      </c>
      <c r="K24">
        <v>366</v>
      </c>
      <c r="L24">
        <v>21</v>
      </c>
      <c r="M24">
        <v>21</v>
      </c>
      <c r="N24" t="s">
        <v>2147</v>
      </c>
      <c r="O24">
        <v>2963</v>
      </c>
      <c r="P24">
        <v>0</v>
      </c>
      <c r="Q24">
        <v>0</v>
      </c>
    </row>
    <row r="25" spans="1:17" x14ac:dyDescent="0.3">
      <c r="A25">
        <v>1745559490754</v>
      </c>
      <c r="B25">
        <v>2833</v>
      </c>
      <c r="C25" t="s">
        <v>175</v>
      </c>
      <c r="D25">
        <v>200</v>
      </c>
      <c r="E25" t="s">
        <v>2109</v>
      </c>
      <c r="F25" t="s">
        <v>2133</v>
      </c>
      <c r="G25" t="s">
        <v>19</v>
      </c>
      <c r="H25" t="b">
        <v>1</v>
      </c>
      <c r="J25">
        <v>400</v>
      </c>
      <c r="K25">
        <v>366</v>
      </c>
      <c r="L25">
        <v>21</v>
      </c>
      <c r="M25">
        <v>21</v>
      </c>
      <c r="N25" t="s">
        <v>2147</v>
      </c>
      <c r="O25">
        <v>2833</v>
      </c>
      <c r="P25">
        <v>0</v>
      </c>
      <c r="Q25">
        <v>0</v>
      </c>
    </row>
    <row r="26" spans="1:17" x14ac:dyDescent="0.3">
      <c r="A26">
        <v>1745559491160</v>
      </c>
      <c r="B26">
        <v>2688</v>
      </c>
      <c r="C26" t="s">
        <v>173</v>
      </c>
      <c r="D26">
        <v>200</v>
      </c>
      <c r="E26" t="s">
        <v>2109</v>
      </c>
      <c r="F26" t="s">
        <v>2141</v>
      </c>
      <c r="G26" t="s">
        <v>19</v>
      </c>
      <c r="H26" t="b">
        <v>1</v>
      </c>
      <c r="J26">
        <v>400</v>
      </c>
      <c r="K26">
        <v>424</v>
      </c>
      <c r="L26">
        <v>21</v>
      </c>
      <c r="M26">
        <v>21</v>
      </c>
      <c r="N26" t="s">
        <v>2140</v>
      </c>
      <c r="O26">
        <v>2687</v>
      </c>
      <c r="P26">
        <v>0</v>
      </c>
      <c r="Q26">
        <v>0</v>
      </c>
    </row>
    <row r="27" spans="1:17" x14ac:dyDescent="0.3">
      <c r="A27">
        <v>1745559490960</v>
      </c>
      <c r="B27">
        <v>3685</v>
      </c>
      <c r="C27" t="s">
        <v>121</v>
      </c>
      <c r="D27">
        <v>201</v>
      </c>
      <c r="E27" t="s">
        <v>2007</v>
      </c>
      <c r="F27" t="s">
        <v>2148</v>
      </c>
      <c r="G27" t="s">
        <v>19</v>
      </c>
      <c r="H27" t="b">
        <v>1</v>
      </c>
      <c r="J27">
        <v>405</v>
      </c>
      <c r="K27">
        <v>1110</v>
      </c>
      <c r="L27">
        <v>22</v>
      </c>
      <c r="M27">
        <v>22</v>
      </c>
      <c r="N27" t="s">
        <v>2132</v>
      </c>
      <c r="O27">
        <v>3685</v>
      </c>
      <c r="P27">
        <v>0</v>
      </c>
      <c r="Q27">
        <v>1</v>
      </c>
    </row>
    <row r="28" spans="1:17" x14ac:dyDescent="0.3">
      <c r="A28">
        <v>1745559492168</v>
      </c>
      <c r="B28">
        <v>2890</v>
      </c>
      <c r="C28" t="s">
        <v>121</v>
      </c>
      <c r="D28">
        <v>201</v>
      </c>
      <c r="E28" t="s">
        <v>2007</v>
      </c>
      <c r="F28" t="s">
        <v>2149</v>
      </c>
      <c r="G28" t="s">
        <v>19</v>
      </c>
      <c r="H28" t="b">
        <v>1</v>
      </c>
      <c r="J28">
        <v>405</v>
      </c>
      <c r="K28">
        <v>1110</v>
      </c>
      <c r="L28">
        <v>22</v>
      </c>
      <c r="M28">
        <v>22</v>
      </c>
      <c r="N28" t="s">
        <v>2132</v>
      </c>
      <c r="O28">
        <v>2890</v>
      </c>
      <c r="P28">
        <v>0</v>
      </c>
      <c r="Q28">
        <v>1</v>
      </c>
    </row>
    <row r="29" spans="1:17" x14ac:dyDescent="0.3">
      <c r="A29">
        <v>1745559492816</v>
      </c>
      <c r="B29">
        <v>2616</v>
      </c>
      <c r="C29" t="s">
        <v>173</v>
      </c>
      <c r="D29">
        <v>200</v>
      </c>
      <c r="E29" t="s">
        <v>2109</v>
      </c>
      <c r="F29" t="s">
        <v>2142</v>
      </c>
      <c r="G29" t="s">
        <v>19</v>
      </c>
      <c r="H29" t="b">
        <v>1</v>
      </c>
      <c r="J29">
        <v>400</v>
      </c>
      <c r="K29">
        <v>424</v>
      </c>
      <c r="L29">
        <v>22</v>
      </c>
      <c r="M29">
        <v>22</v>
      </c>
      <c r="N29" t="s">
        <v>2140</v>
      </c>
      <c r="O29">
        <v>2616</v>
      </c>
      <c r="P29">
        <v>0</v>
      </c>
      <c r="Q29">
        <v>0</v>
      </c>
    </row>
    <row r="30" spans="1:17" x14ac:dyDescent="0.3">
      <c r="A30">
        <v>1745559492367</v>
      </c>
      <c r="B30">
        <v>3406</v>
      </c>
      <c r="C30" t="s">
        <v>175</v>
      </c>
      <c r="D30">
        <v>200</v>
      </c>
      <c r="E30" t="s">
        <v>2109</v>
      </c>
      <c r="F30" t="s">
        <v>2134</v>
      </c>
      <c r="G30" t="s">
        <v>19</v>
      </c>
      <c r="H30" t="b">
        <v>1</v>
      </c>
      <c r="J30">
        <v>400</v>
      </c>
      <c r="K30">
        <v>366</v>
      </c>
      <c r="L30">
        <v>23</v>
      </c>
      <c r="M30">
        <v>23</v>
      </c>
      <c r="N30" t="s">
        <v>2147</v>
      </c>
      <c r="O30">
        <v>3406</v>
      </c>
      <c r="P30">
        <v>0</v>
      </c>
      <c r="Q30">
        <v>0</v>
      </c>
    </row>
    <row r="31" spans="1:17" x14ac:dyDescent="0.3">
      <c r="A31">
        <v>1745559493234</v>
      </c>
      <c r="B31">
        <v>3200</v>
      </c>
      <c r="C31" t="s">
        <v>175</v>
      </c>
      <c r="D31">
        <v>200</v>
      </c>
      <c r="E31" t="s">
        <v>2109</v>
      </c>
      <c r="F31" t="s">
        <v>2135</v>
      </c>
      <c r="G31" t="s">
        <v>19</v>
      </c>
      <c r="H31" t="b">
        <v>1</v>
      </c>
      <c r="J31">
        <v>400</v>
      </c>
      <c r="K31">
        <v>366</v>
      </c>
      <c r="L31">
        <v>23</v>
      </c>
      <c r="M31">
        <v>23</v>
      </c>
      <c r="N31" t="s">
        <v>2147</v>
      </c>
      <c r="O31">
        <v>3200</v>
      </c>
      <c r="P31">
        <v>0</v>
      </c>
      <c r="Q31">
        <v>0</v>
      </c>
    </row>
    <row r="32" spans="1:17" x14ac:dyDescent="0.3">
      <c r="A32">
        <v>1745559493358</v>
      </c>
      <c r="B32">
        <v>3290</v>
      </c>
      <c r="C32" t="s">
        <v>121</v>
      </c>
      <c r="D32">
        <v>201</v>
      </c>
      <c r="E32" t="s">
        <v>2007</v>
      </c>
      <c r="F32" t="s">
        <v>2150</v>
      </c>
      <c r="G32" t="s">
        <v>19</v>
      </c>
      <c r="H32" t="b">
        <v>1</v>
      </c>
      <c r="J32">
        <v>405</v>
      </c>
      <c r="K32">
        <v>1110</v>
      </c>
      <c r="L32">
        <v>23</v>
      </c>
      <c r="M32">
        <v>23</v>
      </c>
      <c r="N32" t="s">
        <v>2132</v>
      </c>
      <c r="O32">
        <v>3290</v>
      </c>
      <c r="P32">
        <v>0</v>
      </c>
      <c r="Q32">
        <v>1</v>
      </c>
    </row>
    <row r="33" spans="1:17" x14ac:dyDescent="0.3">
      <c r="A33">
        <v>1745559494180</v>
      </c>
      <c r="B33">
        <v>3161</v>
      </c>
      <c r="C33" t="s">
        <v>173</v>
      </c>
      <c r="D33">
        <v>200</v>
      </c>
      <c r="E33" t="s">
        <v>2109</v>
      </c>
      <c r="F33" t="s">
        <v>2143</v>
      </c>
      <c r="G33" t="s">
        <v>19</v>
      </c>
      <c r="H33" t="b">
        <v>1</v>
      </c>
      <c r="J33">
        <v>400</v>
      </c>
      <c r="K33">
        <v>424</v>
      </c>
      <c r="L33">
        <v>24</v>
      </c>
      <c r="M33">
        <v>24</v>
      </c>
      <c r="N33" t="s">
        <v>2140</v>
      </c>
      <c r="O33">
        <v>3161</v>
      </c>
      <c r="P33">
        <v>0</v>
      </c>
      <c r="Q33">
        <v>0</v>
      </c>
    </row>
    <row r="34" spans="1:17" x14ac:dyDescent="0.3">
      <c r="A34">
        <v>1745559493962</v>
      </c>
      <c r="B34">
        <v>3623</v>
      </c>
      <c r="C34" t="s">
        <v>175</v>
      </c>
      <c r="D34">
        <v>200</v>
      </c>
      <c r="E34" t="s">
        <v>2109</v>
      </c>
      <c r="F34" t="s">
        <v>2136</v>
      </c>
      <c r="G34" t="s">
        <v>19</v>
      </c>
      <c r="H34" t="b">
        <v>1</v>
      </c>
      <c r="J34">
        <v>400</v>
      </c>
      <c r="K34">
        <v>366</v>
      </c>
      <c r="L34">
        <v>24</v>
      </c>
      <c r="M34">
        <v>24</v>
      </c>
      <c r="N34" t="s">
        <v>2147</v>
      </c>
      <c r="O34">
        <v>3623</v>
      </c>
      <c r="P34">
        <v>0</v>
      </c>
      <c r="Q34">
        <v>0</v>
      </c>
    </row>
    <row r="35" spans="1:17" x14ac:dyDescent="0.3">
      <c r="A35">
        <v>1745559495143</v>
      </c>
      <c r="B35">
        <v>3116</v>
      </c>
      <c r="C35" t="s">
        <v>173</v>
      </c>
      <c r="D35">
        <v>200</v>
      </c>
      <c r="E35" t="s">
        <v>2109</v>
      </c>
      <c r="F35" t="s">
        <v>2144</v>
      </c>
      <c r="G35" t="s">
        <v>19</v>
      </c>
      <c r="H35" t="b">
        <v>1</v>
      </c>
      <c r="J35">
        <v>400</v>
      </c>
      <c r="K35">
        <v>424</v>
      </c>
      <c r="L35">
        <v>25</v>
      </c>
      <c r="M35">
        <v>25</v>
      </c>
      <c r="N35" t="s">
        <v>2140</v>
      </c>
      <c r="O35">
        <v>3116</v>
      </c>
      <c r="P35">
        <v>0</v>
      </c>
      <c r="Q35">
        <v>0</v>
      </c>
    </row>
    <row r="36" spans="1:17" x14ac:dyDescent="0.3">
      <c r="A36">
        <v>1745559494556</v>
      </c>
      <c r="B36">
        <v>3888</v>
      </c>
      <c r="C36" t="s">
        <v>121</v>
      </c>
      <c r="D36">
        <v>201</v>
      </c>
      <c r="E36" t="s">
        <v>2007</v>
      </c>
      <c r="F36" t="s">
        <v>2151</v>
      </c>
      <c r="G36" t="s">
        <v>19</v>
      </c>
      <c r="H36" t="b">
        <v>1</v>
      </c>
      <c r="J36">
        <v>405</v>
      </c>
      <c r="K36">
        <v>1110</v>
      </c>
      <c r="L36">
        <v>25</v>
      </c>
      <c r="M36">
        <v>25</v>
      </c>
      <c r="N36" t="s">
        <v>2132</v>
      </c>
      <c r="O36">
        <v>3888</v>
      </c>
      <c r="P36">
        <v>0</v>
      </c>
      <c r="Q36">
        <v>3</v>
      </c>
    </row>
    <row r="37" spans="1:17" x14ac:dyDescent="0.3">
      <c r="A37">
        <v>1745559495755</v>
      </c>
      <c r="B37">
        <v>3510</v>
      </c>
      <c r="C37" t="s">
        <v>121</v>
      </c>
      <c r="D37">
        <v>201</v>
      </c>
      <c r="E37" t="s">
        <v>2007</v>
      </c>
      <c r="F37" t="s">
        <v>2152</v>
      </c>
      <c r="G37" t="s">
        <v>19</v>
      </c>
      <c r="H37" t="b">
        <v>1</v>
      </c>
      <c r="J37">
        <v>405</v>
      </c>
      <c r="K37">
        <v>1110</v>
      </c>
      <c r="L37">
        <v>26</v>
      </c>
      <c r="M37">
        <v>26</v>
      </c>
      <c r="N37" t="s">
        <v>2132</v>
      </c>
      <c r="O37">
        <v>3509</v>
      </c>
      <c r="P37">
        <v>0</v>
      </c>
      <c r="Q37">
        <v>1</v>
      </c>
    </row>
    <row r="38" spans="1:17" x14ac:dyDescent="0.3">
      <c r="A38">
        <v>1745559496149</v>
      </c>
      <c r="B38">
        <v>3289</v>
      </c>
      <c r="C38" t="s">
        <v>175</v>
      </c>
      <c r="D38">
        <v>200</v>
      </c>
      <c r="E38" t="s">
        <v>2109</v>
      </c>
      <c r="F38" t="s">
        <v>2137</v>
      </c>
      <c r="G38" t="s">
        <v>19</v>
      </c>
      <c r="H38" t="b">
        <v>1</v>
      </c>
      <c r="J38">
        <v>400</v>
      </c>
      <c r="K38">
        <v>366</v>
      </c>
      <c r="L38">
        <v>26</v>
      </c>
      <c r="M38">
        <v>26</v>
      </c>
      <c r="N38" t="s">
        <v>2147</v>
      </c>
      <c r="O38">
        <v>3288</v>
      </c>
      <c r="P38">
        <v>0</v>
      </c>
      <c r="Q38">
        <v>0</v>
      </c>
    </row>
    <row r="39" spans="1:17" x14ac:dyDescent="0.3">
      <c r="A39">
        <v>1745559496774</v>
      </c>
      <c r="B39">
        <v>2892</v>
      </c>
      <c r="C39" t="s">
        <v>173</v>
      </c>
      <c r="D39">
        <v>200</v>
      </c>
      <c r="E39" t="s">
        <v>2109</v>
      </c>
      <c r="F39" t="s">
        <v>2145</v>
      </c>
      <c r="G39" t="s">
        <v>19</v>
      </c>
      <c r="H39" t="b">
        <v>1</v>
      </c>
      <c r="J39">
        <v>400</v>
      </c>
      <c r="K39">
        <v>424</v>
      </c>
      <c r="L39">
        <v>26</v>
      </c>
      <c r="M39">
        <v>26</v>
      </c>
      <c r="N39" t="s">
        <v>2140</v>
      </c>
      <c r="O39">
        <v>2891</v>
      </c>
      <c r="P39">
        <v>0</v>
      </c>
      <c r="Q39">
        <v>0</v>
      </c>
    </row>
    <row r="40" spans="1:17" x14ac:dyDescent="0.3">
      <c r="A40">
        <v>1745559497501</v>
      </c>
      <c r="B40">
        <v>2830</v>
      </c>
      <c r="C40" t="s">
        <v>175</v>
      </c>
      <c r="D40">
        <v>200</v>
      </c>
      <c r="E40" t="s">
        <v>2109</v>
      </c>
      <c r="F40" t="s">
        <v>2139</v>
      </c>
      <c r="G40" t="s">
        <v>19</v>
      </c>
      <c r="H40" t="b">
        <v>1</v>
      </c>
      <c r="J40">
        <v>400</v>
      </c>
      <c r="K40">
        <v>366</v>
      </c>
      <c r="L40">
        <v>26</v>
      </c>
      <c r="M40">
        <v>26</v>
      </c>
      <c r="N40" t="s">
        <v>2147</v>
      </c>
      <c r="O40">
        <v>2830</v>
      </c>
      <c r="P40">
        <v>0</v>
      </c>
      <c r="Q40">
        <v>0</v>
      </c>
    </row>
    <row r="41" spans="1:17" x14ac:dyDescent="0.3">
      <c r="A41">
        <v>1745559496954</v>
      </c>
      <c r="B41">
        <v>3403</v>
      </c>
      <c r="C41" t="s">
        <v>121</v>
      </c>
      <c r="D41">
        <v>201</v>
      </c>
      <c r="E41" t="s">
        <v>2007</v>
      </c>
      <c r="F41" t="s">
        <v>2153</v>
      </c>
      <c r="G41" t="s">
        <v>19</v>
      </c>
      <c r="H41" t="b">
        <v>1</v>
      </c>
      <c r="J41">
        <v>405</v>
      </c>
      <c r="K41">
        <v>1110</v>
      </c>
      <c r="L41">
        <v>27</v>
      </c>
      <c r="M41">
        <v>27</v>
      </c>
      <c r="N41" t="s">
        <v>2132</v>
      </c>
      <c r="O41">
        <v>3403</v>
      </c>
      <c r="P41">
        <v>0</v>
      </c>
      <c r="Q41">
        <v>1</v>
      </c>
    </row>
    <row r="42" spans="1:17" x14ac:dyDescent="0.3">
      <c r="A42">
        <v>1745559497186</v>
      </c>
      <c r="B42">
        <v>3403</v>
      </c>
      <c r="C42" t="s">
        <v>175</v>
      </c>
      <c r="D42">
        <v>200</v>
      </c>
      <c r="E42" t="s">
        <v>2109</v>
      </c>
      <c r="F42" t="s">
        <v>2138</v>
      </c>
      <c r="G42" t="s">
        <v>19</v>
      </c>
      <c r="H42" t="b">
        <v>1</v>
      </c>
      <c r="J42">
        <v>400</v>
      </c>
      <c r="K42">
        <v>366</v>
      </c>
      <c r="L42">
        <v>27</v>
      </c>
      <c r="M42">
        <v>27</v>
      </c>
      <c r="N42" t="s">
        <v>2147</v>
      </c>
      <c r="O42">
        <v>3403</v>
      </c>
      <c r="P42">
        <v>0</v>
      </c>
      <c r="Q42">
        <v>0</v>
      </c>
    </row>
    <row r="43" spans="1:17" x14ac:dyDescent="0.3">
      <c r="A43">
        <v>1745559497830</v>
      </c>
      <c r="B43">
        <v>2922</v>
      </c>
      <c r="C43" t="s">
        <v>173</v>
      </c>
      <c r="D43">
        <v>200</v>
      </c>
      <c r="E43" t="s">
        <v>2109</v>
      </c>
      <c r="F43" t="s">
        <v>2146</v>
      </c>
      <c r="G43" t="s">
        <v>19</v>
      </c>
      <c r="H43" t="b">
        <v>1</v>
      </c>
      <c r="J43">
        <v>400</v>
      </c>
      <c r="K43">
        <v>424</v>
      </c>
      <c r="L43">
        <v>27</v>
      </c>
      <c r="M43">
        <v>27</v>
      </c>
      <c r="N43" t="s">
        <v>2140</v>
      </c>
      <c r="O43">
        <v>2922</v>
      </c>
      <c r="P43">
        <v>0</v>
      </c>
      <c r="Q43">
        <v>0</v>
      </c>
    </row>
    <row r="44" spans="1:17" x14ac:dyDescent="0.3">
      <c r="A44">
        <v>1745559498161</v>
      </c>
      <c r="B44">
        <v>3189</v>
      </c>
      <c r="C44" t="s">
        <v>121</v>
      </c>
      <c r="D44">
        <v>201</v>
      </c>
      <c r="E44" t="s">
        <v>2007</v>
      </c>
      <c r="F44" t="s">
        <v>2154</v>
      </c>
      <c r="G44" t="s">
        <v>19</v>
      </c>
      <c r="H44" t="b">
        <v>1</v>
      </c>
      <c r="J44">
        <v>405</v>
      </c>
      <c r="K44">
        <v>1110</v>
      </c>
      <c r="L44">
        <v>27</v>
      </c>
      <c r="M44">
        <v>27</v>
      </c>
      <c r="N44" t="s">
        <v>2132</v>
      </c>
      <c r="O44">
        <v>3189</v>
      </c>
      <c r="P44">
        <v>0</v>
      </c>
      <c r="Q44">
        <v>1</v>
      </c>
    </row>
    <row r="45" spans="1:17" x14ac:dyDescent="0.3">
      <c r="A45">
        <v>1745559498299</v>
      </c>
      <c r="B45">
        <v>3380</v>
      </c>
      <c r="C45" t="s">
        <v>121</v>
      </c>
      <c r="D45">
        <v>201</v>
      </c>
      <c r="E45" t="s">
        <v>2007</v>
      </c>
      <c r="F45" t="s">
        <v>2131</v>
      </c>
      <c r="G45" t="s">
        <v>19</v>
      </c>
      <c r="H45" t="b">
        <v>1</v>
      </c>
      <c r="J45">
        <v>405</v>
      </c>
      <c r="K45">
        <v>1110</v>
      </c>
      <c r="L45">
        <v>28</v>
      </c>
      <c r="M45">
        <v>28</v>
      </c>
      <c r="N45" t="s">
        <v>2132</v>
      </c>
      <c r="O45">
        <v>3380</v>
      </c>
      <c r="P45">
        <v>0</v>
      </c>
      <c r="Q45">
        <v>0</v>
      </c>
    </row>
    <row r="46" spans="1:17" x14ac:dyDescent="0.3">
      <c r="A46">
        <v>1745559498593</v>
      </c>
      <c r="B46">
        <v>3870</v>
      </c>
      <c r="C46" t="s">
        <v>121</v>
      </c>
      <c r="D46">
        <v>201</v>
      </c>
      <c r="E46" t="s">
        <v>2007</v>
      </c>
      <c r="F46" t="s">
        <v>2133</v>
      </c>
      <c r="G46" t="s">
        <v>19</v>
      </c>
      <c r="H46" t="b">
        <v>1</v>
      </c>
      <c r="J46">
        <v>405</v>
      </c>
      <c r="K46">
        <v>1110</v>
      </c>
      <c r="L46">
        <v>28</v>
      </c>
      <c r="M46">
        <v>28</v>
      </c>
      <c r="N46" t="s">
        <v>2132</v>
      </c>
      <c r="O46">
        <v>3870</v>
      </c>
      <c r="P46">
        <v>0</v>
      </c>
      <c r="Q46">
        <v>0</v>
      </c>
    </row>
    <row r="47" spans="1:17" x14ac:dyDescent="0.3">
      <c r="A47">
        <v>1745559499368</v>
      </c>
      <c r="B47">
        <v>3389</v>
      </c>
      <c r="C47" t="s">
        <v>121</v>
      </c>
      <c r="D47">
        <v>201</v>
      </c>
      <c r="E47" t="s">
        <v>2007</v>
      </c>
      <c r="F47" t="s">
        <v>2155</v>
      </c>
      <c r="G47" t="s">
        <v>19</v>
      </c>
      <c r="H47" t="b">
        <v>1</v>
      </c>
      <c r="J47">
        <v>405</v>
      </c>
      <c r="K47">
        <v>1110</v>
      </c>
      <c r="L47">
        <v>29</v>
      </c>
      <c r="M47">
        <v>29</v>
      </c>
      <c r="N47" t="s">
        <v>2132</v>
      </c>
      <c r="O47">
        <v>3389</v>
      </c>
      <c r="P47">
        <v>0</v>
      </c>
      <c r="Q47">
        <v>3</v>
      </c>
    </row>
    <row r="48" spans="1:17" x14ac:dyDescent="0.3">
      <c r="A48">
        <v>1745559499660</v>
      </c>
      <c r="B48">
        <v>3179</v>
      </c>
      <c r="C48" t="s">
        <v>173</v>
      </c>
      <c r="D48">
        <v>200</v>
      </c>
      <c r="E48" t="s">
        <v>2109</v>
      </c>
      <c r="F48" t="s">
        <v>2148</v>
      </c>
      <c r="G48" t="s">
        <v>19</v>
      </c>
      <c r="H48" t="b">
        <v>1</v>
      </c>
      <c r="J48">
        <v>400</v>
      </c>
      <c r="K48">
        <v>424</v>
      </c>
      <c r="L48">
        <v>29</v>
      </c>
      <c r="M48">
        <v>29</v>
      </c>
      <c r="N48" t="s">
        <v>2140</v>
      </c>
      <c r="O48">
        <v>3178</v>
      </c>
      <c r="P48">
        <v>0</v>
      </c>
      <c r="Q48">
        <v>0</v>
      </c>
    </row>
    <row r="49" spans="1:17" x14ac:dyDescent="0.3">
      <c r="A49">
        <v>1745559498856</v>
      </c>
      <c r="B49">
        <v>4332</v>
      </c>
      <c r="C49" t="s">
        <v>175</v>
      </c>
      <c r="D49">
        <v>200</v>
      </c>
      <c r="E49" t="s">
        <v>2109</v>
      </c>
      <c r="F49" t="s">
        <v>2141</v>
      </c>
      <c r="G49" t="s">
        <v>19</v>
      </c>
      <c r="H49" t="b">
        <v>1</v>
      </c>
      <c r="J49">
        <v>400</v>
      </c>
      <c r="K49">
        <v>366</v>
      </c>
      <c r="L49">
        <v>29</v>
      </c>
      <c r="M49">
        <v>29</v>
      </c>
      <c r="N49" t="s">
        <v>2147</v>
      </c>
      <c r="O49">
        <v>4332</v>
      </c>
      <c r="P49">
        <v>0</v>
      </c>
      <c r="Q49">
        <v>0</v>
      </c>
    </row>
    <row r="50" spans="1:17" x14ac:dyDescent="0.3">
      <c r="A50">
        <v>1745559500434</v>
      </c>
      <c r="B50">
        <v>3213</v>
      </c>
      <c r="C50" t="s">
        <v>175</v>
      </c>
      <c r="D50">
        <v>200</v>
      </c>
      <c r="E50" t="s">
        <v>2109</v>
      </c>
      <c r="F50" t="s">
        <v>2142</v>
      </c>
      <c r="G50" t="s">
        <v>19</v>
      </c>
      <c r="H50" t="b">
        <v>1</v>
      </c>
      <c r="J50">
        <v>400</v>
      </c>
      <c r="K50">
        <v>366</v>
      </c>
      <c r="L50">
        <v>29</v>
      </c>
      <c r="M50">
        <v>29</v>
      </c>
      <c r="N50" t="s">
        <v>2147</v>
      </c>
      <c r="O50">
        <v>3213</v>
      </c>
      <c r="P50">
        <v>0</v>
      </c>
      <c r="Q50">
        <v>0</v>
      </c>
    </row>
    <row r="51" spans="1:17" x14ac:dyDescent="0.3">
      <c r="A51">
        <v>1745559500554</v>
      </c>
      <c r="B51">
        <v>3436</v>
      </c>
      <c r="C51" t="s">
        <v>121</v>
      </c>
      <c r="D51">
        <v>201</v>
      </c>
      <c r="E51" t="s">
        <v>2007</v>
      </c>
      <c r="F51" t="s">
        <v>2156</v>
      </c>
      <c r="G51" t="s">
        <v>19</v>
      </c>
      <c r="H51" t="b">
        <v>1</v>
      </c>
      <c r="J51">
        <v>405</v>
      </c>
      <c r="K51">
        <v>1110</v>
      </c>
      <c r="L51">
        <v>30</v>
      </c>
      <c r="M51">
        <v>30</v>
      </c>
      <c r="N51" t="s">
        <v>2132</v>
      </c>
      <c r="O51">
        <v>3436</v>
      </c>
      <c r="P51">
        <v>0</v>
      </c>
      <c r="Q51">
        <v>1</v>
      </c>
    </row>
    <row r="52" spans="1:17" x14ac:dyDescent="0.3">
      <c r="A52">
        <v>1745559500061</v>
      </c>
      <c r="B52">
        <v>4282</v>
      </c>
      <c r="C52" t="s">
        <v>173</v>
      </c>
      <c r="D52">
        <v>200</v>
      </c>
      <c r="E52" t="s">
        <v>2109</v>
      </c>
      <c r="F52" t="s">
        <v>2149</v>
      </c>
      <c r="G52" t="s">
        <v>19</v>
      </c>
      <c r="H52" t="b">
        <v>1</v>
      </c>
      <c r="J52">
        <v>400</v>
      </c>
      <c r="K52">
        <v>424</v>
      </c>
      <c r="L52">
        <v>30</v>
      </c>
      <c r="M52">
        <v>30</v>
      </c>
      <c r="N52" t="s">
        <v>2140</v>
      </c>
      <c r="O52">
        <v>4282</v>
      </c>
      <c r="P52">
        <v>0</v>
      </c>
      <c r="Q52">
        <v>0</v>
      </c>
    </row>
    <row r="53" spans="1:17" x14ac:dyDescent="0.3">
      <c r="A53">
        <v>1745559500787</v>
      </c>
      <c r="B53">
        <v>3856</v>
      </c>
      <c r="C53" t="s">
        <v>121</v>
      </c>
      <c r="D53">
        <v>201</v>
      </c>
      <c r="E53" t="s">
        <v>2007</v>
      </c>
      <c r="F53" t="s">
        <v>2134</v>
      </c>
      <c r="G53" t="s">
        <v>19</v>
      </c>
      <c r="H53" t="b">
        <v>1</v>
      </c>
      <c r="J53">
        <v>405</v>
      </c>
      <c r="K53">
        <v>1110</v>
      </c>
      <c r="L53">
        <v>30</v>
      </c>
      <c r="M53">
        <v>30</v>
      </c>
      <c r="N53" t="s">
        <v>2132</v>
      </c>
      <c r="O53">
        <v>3856</v>
      </c>
      <c r="P53">
        <v>0</v>
      </c>
      <c r="Q53">
        <v>0</v>
      </c>
    </row>
    <row r="54" spans="1:17" x14ac:dyDescent="0.3">
      <c r="A54">
        <v>1745559502587</v>
      </c>
      <c r="B54">
        <v>2721</v>
      </c>
      <c r="C54" t="s">
        <v>121</v>
      </c>
      <c r="D54">
        <v>201</v>
      </c>
      <c r="E54" t="s">
        <v>2007</v>
      </c>
      <c r="F54" t="s">
        <v>2136</v>
      </c>
      <c r="G54" t="s">
        <v>19</v>
      </c>
      <c r="H54" t="b">
        <v>1</v>
      </c>
      <c r="J54">
        <v>405</v>
      </c>
      <c r="K54">
        <v>1110</v>
      </c>
      <c r="L54">
        <v>31</v>
      </c>
      <c r="M54">
        <v>31</v>
      </c>
      <c r="N54" t="s">
        <v>2132</v>
      </c>
      <c r="O54">
        <v>2721</v>
      </c>
      <c r="P54">
        <v>0</v>
      </c>
      <c r="Q54">
        <v>0</v>
      </c>
    </row>
    <row r="55" spans="1:17" x14ac:dyDescent="0.3">
      <c r="A55">
        <v>1745559501648</v>
      </c>
      <c r="B55">
        <v>3850</v>
      </c>
      <c r="C55" t="s">
        <v>173</v>
      </c>
      <c r="D55">
        <v>200</v>
      </c>
      <c r="E55" t="s">
        <v>2109</v>
      </c>
      <c r="F55" t="s">
        <v>2150</v>
      </c>
      <c r="G55" t="s">
        <v>19</v>
      </c>
      <c r="H55" t="b">
        <v>1</v>
      </c>
      <c r="J55">
        <v>400</v>
      </c>
      <c r="K55">
        <v>424</v>
      </c>
      <c r="L55">
        <v>31</v>
      </c>
      <c r="M55">
        <v>31</v>
      </c>
      <c r="N55" t="s">
        <v>2140</v>
      </c>
      <c r="O55">
        <v>3849</v>
      </c>
      <c r="P55">
        <v>0</v>
      </c>
      <c r="Q55">
        <v>0</v>
      </c>
    </row>
    <row r="56" spans="1:17" x14ac:dyDescent="0.3">
      <c r="A56">
        <v>1745559501761</v>
      </c>
      <c r="B56">
        <v>3944</v>
      </c>
      <c r="C56" t="s">
        <v>121</v>
      </c>
      <c r="D56">
        <v>201</v>
      </c>
      <c r="E56" t="s">
        <v>2007</v>
      </c>
      <c r="F56" t="s">
        <v>2157</v>
      </c>
      <c r="G56" t="s">
        <v>19</v>
      </c>
      <c r="H56" t="b">
        <v>1</v>
      </c>
      <c r="J56">
        <v>405</v>
      </c>
      <c r="K56">
        <v>1110</v>
      </c>
      <c r="L56">
        <v>31</v>
      </c>
      <c r="M56">
        <v>31</v>
      </c>
      <c r="N56" t="s">
        <v>2132</v>
      </c>
      <c r="O56">
        <v>3944</v>
      </c>
      <c r="P56">
        <v>0</v>
      </c>
      <c r="Q56">
        <v>1</v>
      </c>
    </row>
    <row r="57" spans="1:17" x14ac:dyDescent="0.3">
      <c r="A57">
        <v>1745559501434</v>
      </c>
      <c r="B57">
        <v>4681</v>
      </c>
      <c r="C57" t="s">
        <v>121</v>
      </c>
      <c r="D57">
        <v>201</v>
      </c>
      <c r="E57" t="s">
        <v>2007</v>
      </c>
      <c r="F57" t="s">
        <v>2135</v>
      </c>
      <c r="G57" t="s">
        <v>19</v>
      </c>
      <c r="H57" t="b">
        <v>1</v>
      </c>
      <c r="J57">
        <v>405</v>
      </c>
      <c r="K57">
        <v>1110</v>
      </c>
      <c r="L57">
        <v>31</v>
      </c>
      <c r="M57">
        <v>31</v>
      </c>
      <c r="N57" t="s">
        <v>2132</v>
      </c>
      <c r="O57">
        <v>4681</v>
      </c>
      <c r="P57">
        <v>0</v>
      </c>
      <c r="Q57">
        <v>0</v>
      </c>
    </row>
    <row r="58" spans="1:17" x14ac:dyDescent="0.3">
      <c r="A58">
        <v>1745559502342</v>
      </c>
      <c r="B58">
        <v>4118</v>
      </c>
      <c r="C58" t="s">
        <v>175</v>
      </c>
      <c r="D58">
        <v>200</v>
      </c>
      <c r="E58" t="s">
        <v>2109</v>
      </c>
      <c r="F58" t="s">
        <v>2143</v>
      </c>
      <c r="G58" t="s">
        <v>19</v>
      </c>
      <c r="H58" t="b">
        <v>1</v>
      </c>
      <c r="J58">
        <v>400</v>
      </c>
      <c r="K58">
        <v>366</v>
      </c>
      <c r="L58">
        <v>32</v>
      </c>
      <c r="M58">
        <v>32</v>
      </c>
      <c r="N58" t="s">
        <v>2147</v>
      </c>
      <c r="O58">
        <v>4118</v>
      </c>
      <c r="P58">
        <v>0</v>
      </c>
      <c r="Q58">
        <v>0</v>
      </c>
    </row>
    <row r="59" spans="1:17" x14ac:dyDescent="0.3">
      <c r="A59">
        <v>1745559502955</v>
      </c>
      <c r="B59">
        <v>3711</v>
      </c>
      <c r="C59" t="s">
        <v>121</v>
      </c>
      <c r="D59">
        <v>201</v>
      </c>
      <c r="E59" t="s">
        <v>2007</v>
      </c>
      <c r="F59" t="s">
        <v>2158</v>
      </c>
      <c r="G59" t="s">
        <v>19</v>
      </c>
      <c r="H59" t="b">
        <v>1</v>
      </c>
      <c r="J59">
        <v>405</v>
      </c>
      <c r="K59">
        <v>1110</v>
      </c>
      <c r="L59">
        <v>32</v>
      </c>
      <c r="M59">
        <v>32</v>
      </c>
      <c r="N59" t="s">
        <v>2132</v>
      </c>
      <c r="O59">
        <v>3711</v>
      </c>
      <c r="P59">
        <v>0</v>
      </c>
      <c r="Q59">
        <v>1</v>
      </c>
    </row>
    <row r="60" spans="1:17" x14ac:dyDescent="0.3">
      <c r="A60">
        <v>1745559503446</v>
      </c>
      <c r="B60">
        <v>3671</v>
      </c>
      <c r="C60" t="s">
        <v>173</v>
      </c>
      <c r="D60">
        <v>200</v>
      </c>
      <c r="E60" t="s">
        <v>2109</v>
      </c>
      <c r="F60" t="s">
        <v>2151</v>
      </c>
      <c r="G60" t="s">
        <v>19</v>
      </c>
      <c r="H60" t="b">
        <v>1</v>
      </c>
      <c r="J60">
        <v>400</v>
      </c>
      <c r="K60">
        <v>424</v>
      </c>
      <c r="L60">
        <v>32</v>
      </c>
      <c r="M60">
        <v>32</v>
      </c>
      <c r="N60" t="s">
        <v>2140</v>
      </c>
      <c r="O60">
        <v>3671</v>
      </c>
      <c r="P60">
        <v>0</v>
      </c>
      <c r="Q60">
        <v>0</v>
      </c>
    </row>
    <row r="61" spans="1:17" x14ac:dyDescent="0.3">
      <c r="A61">
        <v>1745559503264</v>
      </c>
      <c r="B61">
        <v>4060</v>
      </c>
      <c r="C61" t="s">
        <v>175</v>
      </c>
      <c r="D61">
        <v>200</v>
      </c>
      <c r="E61" t="s">
        <v>2109</v>
      </c>
      <c r="F61" t="s">
        <v>2144</v>
      </c>
      <c r="G61" t="s">
        <v>19</v>
      </c>
      <c r="H61" t="b">
        <v>1</v>
      </c>
      <c r="J61">
        <v>400</v>
      </c>
      <c r="K61">
        <v>366</v>
      </c>
      <c r="L61">
        <v>32</v>
      </c>
      <c r="M61">
        <v>32</v>
      </c>
      <c r="N61" t="s">
        <v>2147</v>
      </c>
      <c r="O61">
        <v>4060</v>
      </c>
      <c r="P61">
        <v>0</v>
      </c>
      <c r="Q61">
        <v>0</v>
      </c>
    </row>
    <row r="62" spans="1:17" x14ac:dyDescent="0.3">
      <c r="A62">
        <v>1745559504452</v>
      </c>
      <c r="B62">
        <v>3127</v>
      </c>
      <c r="C62" t="s">
        <v>121</v>
      </c>
      <c r="D62">
        <v>201</v>
      </c>
      <c r="E62" t="s">
        <v>2007</v>
      </c>
      <c r="F62" t="s">
        <v>2137</v>
      </c>
      <c r="G62" t="s">
        <v>19</v>
      </c>
      <c r="H62" t="b">
        <v>1</v>
      </c>
      <c r="J62">
        <v>405</v>
      </c>
      <c r="K62">
        <v>1110</v>
      </c>
      <c r="L62">
        <v>33</v>
      </c>
      <c r="M62">
        <v>33</v>
      </c>
      <c r="N62" t="s">
        <v>2132</v>
      </c>
      <c r="O62">
        <v>3127</v>
      </c>
      <c r="P62">
        <v>0</v>
      </c>
      <c r="Q62">
        <v>0</v>
      </c>
    </row>
    <row r="63" spans="1:17" x14ac:dyDescent="0.3">
      <c r="A63">
        <v>1745559504160</v>
      </c>
      <c r="B63">
        <v>3816</v>
      </c>
      <c r="C63" t="s">
        <v>121</v>
      </c>
      <c r="D63">
        <v>201</v>
      </c>
      <c r="E63" t="s">
        <v>2007</v>
      </c>
      <c r="F63" t="s">
        <v>2159</v>
      </c>
      <c r="G63" t="s">
        <v>19</v>
      </c>
      <c r="H63" t="b">
        <v>1</v>
      </c>
      <c r="J63">
        <v>405</v>
      </c>
      <c r="K63">
        <v>1110</v>
      </c>
      <c r="L63">
        <v>33</v>
      </c>
      <c r="M63">
        <v>33</v>
      </c>
      <c r="N63" t="s">
        <v>2132</v>
      </c>
      <c r="O63">
        <v>3816</v>
      </c>
      <c r="P63">
        <v>0</v>
      </c>
      <c r="Q63">
        <v>3</v>
      </c>
    </row>
    <row r="64" spans="1:17" x14ac:dyDescent="0.3">
      <c r="A64">
        <v>1745559504267</v>
      </c>
      <c r="B64">
        <v>4021</v>
      </c>
      <c r="C64" t="s">
        <v>173</v>
      </c>
      <c r="D64">
        <v>200</v>
      </c>
      <c r="E64" t="s">
        <v>2109</v>
      </c>
      <c r="F64" t="s">
        <v>2152</v>
      </c>
      <c r="G64" t="s">
        <v>19</v>
      </c>
      <c r="H64" t="b">
        <v>1</v>
      </c>
      <c r="J64">
        <v>400</v>
      </c>
      <c r="K64">
        <v>424</v>
      </c>
      <c r="L64">
        <v>33</v>
      </c>
      <c r="M64">
        <v>33</v>
      </c>
      <c r="N64" t="s">
        <v>2140</v>
      </c>
      <c r="O64">
        <v>4021</v>
      </c>
      <c r="P64">
        <v>0</v>
      </c>
      <c r="Q64">
        <v>0</v>
      </c>
    </row>
    <row r="65" spans="1:17" x14ac:dyDescent="0.3">
      <c r="A65">
        <v>1745559504669</v>
      </c>
      <c r="B65">
        <v>4085</v>
      </c>
      <c r="C65" t="s">
        <v>175</v>
      </c>
      <c r="D65">
        <v>200</v>
      </c>
      <c r="E65" t="s">
        <v>2109</v>
      </c>
      <c r="F65" t="s">
        <v>2145</v>
      </c>
      <c r="G65" t="s">
        <v>19</v>
      </c>
      <c r="H65" t="b">
        <v>1</v>
      </c>
      <c r="J65">
        <v>400</v>
      </c>
      <c r="K65">
        <v>366</v>
      </c>
      <c r="L65">
        <v>34</v>
      </c>
      <c r="M65">
        <v>34</v>
      </c>
      <c r="N65" t="s">
        <v>2147</v>
      </c>
      <c r="O65">
        <v>4085</v>
      </c>
      <c r="P65">
        <v>0</v>
      </c>
      <c r="Q65">
        <v>0</v>
      </c>
    </row>
    <row r="66" spans="1:17" x14ac:dyDescent="0.3">
      <c r="A66">
        <v>1745559505596</v>
      </c>
      <c r="B66">
        <v>3573</v>
      </c>
      <c r="C66" t="s">
        <v>121</v>
      </c>
      <c r="D66">
        <v>201</v>
      </c>
      <c r="E66" t="s">
        <v>2007</v>
      </c>
      <c r="F66" t="s">
        <v>2138</v>
      </c>
      <c r="G66" t="s">
        <v>19</v>
      </c>
      <c r="H66" t="b">
        <v>1</v>
      </c>
      <c r="J66">
        <v>405</v>
      </c>
      <c r="K66">
        <v>1110</v>
      </c>
      <c r="L66">
        <v>34</v>
      </c>
      <c r="M66">
        <v>34</v>
      </c>
      <c r="N66" t="s">
        <v>2132</v>
      </c>
      <c r="O66">
        <v>3573</v>
      </c>
      <c r="P66">
        <v>0</v>
      </c>
      <c r="Q66">
        <v>0</v>
      </c>
    </row>
    <row r="67" spans="1:17" x14ac:dyDescent="0.3">
      <c r="A67">
        <v>1745559505332</v>
      </c>
      <c r="B67">
        <v>4125</v>
      </c>
      <c r="C67" t="s">
        <v>121</v>
      </c>
      <c r="D67">
        <v>201</v>
      </c>
      <c r="E67" t="s">
        <v>2007</v>
      </c>
      <c r="F67" t="s">
        <v>2139</v>
      </c>
      <c r="G67" t="s">
        <v>19</v>
      </c>
      <c r="H67" t="b">
        <v>1</v>
      </c>
      <c r="J67">
        <v>405</v>
      </c>
      <c r="K67">
        <v>1110</v>
      </c>
      <c r="L67">
        <v>34</v>
      </c>
      <c r="M67">
        <v>34</v>
      </c>
      <c r="N67" t="s">
        <v>2132</v>
      </c>
      <c r="O67">
        <v>4125</v>
      </c>
      <c r="P67">
        <v>0</v>
      </c>
      <c r="Q67">
        <v>0</v>
      </c>
    </row>
    <row r="68" spans="1:17" x14ac:dyDescent="0.3">
      <c r="A68">
        <v>1745559505766</v>
      </c>
      <c r="B68">
        <v>4108</v>
      </c>
      <c r="C68" t="s">
        <v>175</v>
      </c>
      <c r="D68">
        <v>200</v>
      </c>
      <c r="E68" t="s">
        <v>2109</v>
      </c>
      <c r="F68" t="s">
        <v>2146</v>
      </c>
      <c r="G68" t="s">
        <v>19</v>
      </c>
      <c r="H68" t="b">
        <v>1</v>
      </c>
      <c r="J68">
        <v>400</v>
      </c>
      <c r="K68">
        <v>366</v>
      </c>
      <c r="L68">
        <v>34</v>
      </c>
      <c r="M68">
        <v>34</v>
      </c>
      <c r="N68" t="s">
        <v>2147</v>
      </c>
      <c r="O68">
        <v>4108</v>
      </c>
      <c r="P68">
        <v>0</v>
      </c>
      <c r="Q68">
        <v>0</v>
      </c>
    </row>
    <row r="69" spans="1:17" x14ac:dyDescent="0.3">
      <c r="A69">
        <v>1745559507759</v>
      </c>
      <c r="B69">
        <v>2140</v>
      </c>
      <c r="C69" t="s">
        <v>173</v>
      </c>
      <c r="D69">
        <v>200</v>
      </c>
      <c r="E69" t="s">
        <v>2109</v>
      </c>
      <c r="F69" t="s">
        <v>2155</v>
      </c>
      <c r="G69" t="s">
        <v>19</v>
      </c>
      <c r="H69" t="b">
        <v>1</v>
      </c>
      <c r="J69">
        <v>400</v>
      </c>
      <c r="K69">
        <v>424</v>
      </c>
      <c r="L69">
        <v>34</v>
      </c>
      <c r="M69">
        <v>34</v>
      </c>
      <c r="N69" t="s">
        <v>2140</v>
      </c>
      <c r="O69">
        <v>2140</v>
      </c>
      <c r="P69">
        <v>0</v>
      </c>
      <c r="Q69">
        <v>0</v>
      </c>
    </row>
    <row r="70" spans="1:17" x14ac:dyDescent="0.3">
      <c r="A70">
        <v>1745559505364</v>
      </c>
      <c r="B70">
        <v>4859</v>
      </c>
      <c r="C70" t="s">
        <v>173</v>
      </c>
      <c r="D70">
        <v>200</v>
      </c>
      <c r="E70" t="s">
        <v>2109</v>
      </c>
      <c r="F70" t="s">
        <v>2153</v>
      </c>
      <c r="G70" t="s">
        <v>19</v>
      </c>
      <c r="H70" t="b">
        <v>1</v>
      </c>
      <c r="J70">
        <v>400</v>
      </c>
      <c r="K70">
        <v>424</v>
      </c>
      <c r="L70">
        <v>35</v>
      </c>
      <c r="M70">
        <v>35</v>
      </c>
      <c r="N70" t="s">
        <v>2140</v>
      </c>
      <c r="O70">
        <v>4859</v>
      </c>
      <c r="P70">
        <v>0</v>
      </c>
      <c r="Q70">
        <v>0</v>
      </c>
    </row>
    <row r="71" spans="1:17" x14ac:dyDescent="0.3">
      <c r="A71">
        <v>1745559505365</v>
      </c>
      <c r="B71">
        <v>5184</v>
      </c>
      <c r="C71" t="s">
        <v>121</v>
      </c>
      <c r="D71">
        <v>201</v>
      </c>
      <c r="E71" t="s">
        <v>2007</v>
      </c>
      <c r="F71" t="s">
        <v>2160</v>
      </c>
      <c r="G71" t="s">
        <v>19</v>
      </c>
      <c r="H71" t="b">
        <v>1</v>
      </c>
      <c r="J71">
        <v>405</v>
      </c>
      <c r="K71">
        <v>1110</v>
      </c>
      <c r="L71">
        <v>35</v>
      </c>
      <c r="M71">
        <v>35</v>
      </c>
      <c r="N71" t="s">
        <v>2132</v>
      </c>
      <c r="O71">
        <v>5184</v>
      </c>
      <c r="P71">
        <v>0</v>
      </c>
      <c r="Q71">
        <v>1</v>
      </c>
    </row>
    <row r="72" spans="1:17" x14ac:dyDescent="0.3">
      <c r="A72">
        <v>1745559508995</v>
      </c>
      <c r="B72">
        <v>1594</v>
      </c>
      <c r="C72" t="s">
        <v>173</v>
      </c>
      <c r="D72">
        <v>200</v>
      </c>
      <c r="E72" t="s">
        <v>2109</v>
      </c>
      <c r="F72" t="s">
        <v>2156</v>
      </c>
      <c r="G72" t="s">
        <v>19</v>
      </c>
      <c r="H72" t="b">
        <v>1</v>
      </c>
      <c r="J72">
        <v>400</v>
      </c>
      <c r="K72">
        <v>424</v>
      </c>
      <c r="L72">
        <v>35</v>
      </c>
      <c r="M72">
        <v>35</v>
      </c>
      <c r="N72" t="s">
        <v>2140</v>
      </c>
      <c r="O72">
        <v>1593</v>
      </c>
      <c r="P72">
        <v>0</v>
      </c>
      <c r="Q72">
        <v>0</v>
      </c>
    </row>
    <row r="73" spans="1:17" x14ac:dyDescent="0.3">
      <c r="A73">
        <v>1745559509351</v>
      </c>
      <c r="B73">
        <v>1546</v>
      </c>
      <c r="C73" t="s">
        <v>175</v>
      </c>
      <c r="D73">
        <v>200</v>
      </c>
      <c r="E73" t="s">
        <v>2109</v>
      </c>
      <c r="F73" t="s">
        <v>2149</v>
      </c>
      <c r="G73" t="s">
        <v>19</v>
      </c>
      <c r="H73" t="b">
        <v>1</v>
      </c>
      <c r="J73">
        <v>400</v>
      </c>
      <c r="K73">
        <v>366</v>
      </c>
      <c r="L73">
        <v>35</v>
      </c>
      <c r="M73">
        <v>35</v>
      </c>
      <c r="N73" t="s">
        <v>2147</v>
      </c>
      <c r="O73">
        <v>1546</v>
      </c>
      <c r="P73">
        <v>0</v>
      </c>
      <c r="Q73">
        <v>0</v>
      </c>
    </row>
    <row r="74" spans="1:17" x14ac:dyDescent="0.3">
      <c r="A74">
        <v>1745559506555</v>
      </c>
      <c r="B74">
        <v>4663</v>
      </c>
      <c r="C74" t="s">
        <v>121</v>
      </c>
      <c r="D74">
        <v>201</v>
      </c>
      <c r="E74" t="s">
        <v>2007</v>
      </c>
      <c r="F74" t="s">
        <v>2161</v>
      </c>
      <c r="G74" t="s">
        <v>19</v>
      </c>
      <c r="H74" t="b">
        <v>1</v>
      </c>
      <c r="J74">
        <v>405</v>
      </c>
      <c r="K74">
        <v>1110</v>
      </c>
      <c r="L74">
        <v>36</v>
      </c>
      <c r="M74">
        <v>36</v>
      </c>
      <c r="N74" t="s">
        <v>2132</v>
      </c>
      <c r="O74">
        <v>4663</v>
      </c>
      <c r="P74">
        <v>0</v>
      </c>
      <c r="Q74">
        <v>0</v>
      </c>
    </row>
    <row r="75" spans="1:17" x14ac:dyDescent="0.3">
      <c r="A75">
        <v>1745559506693</v>
      </c>
      <c r="B75">
        <v>4757</v>
      </c>
      <c r="C75" t="s">
        <v>173</v>
      </c>
      <c r="D75">
        <v>200</v>
      </c>
      <c r="E75" t="s">
        <v>2109</v>
      </c>
      <c r="F75" t="s">
        <v>2131</v>
      </c>
      <c r="G75" t="s">
        <v>19</v>
      </c>
      <c r="H75" t="b">
        <v>1</v>
      </c>
      <c r="J75">
        <v>400</v>
      </c>
      <c r="K75">
        <v>424</v>
      </c>
      <c r="L75">
        <v>36</v>
      </c>
      <c r="M75">
        <v>36</v>
      </c>
      <c r="N75" t="s">
        <v>2140</v>
      </c>
      <c r="O75">
        <v>4756</v>
      </c>
      <c r="P75">
        <v>0</v>
      </c>
      <c r="Q75">
        <v>0</v>
      </c>
    </row>
    <row r="76" spans="1:17" x14ac:dyDescent="0.3">
      <c r="A76">
        <v>1745559506352</v>
      </c>
      <c r="B76">
        <v>5536</v>
      </c>
      <c r="C76" t="s">
        <v>173</v>
      </c>
      <c r="D76">
        <v>200</v>
      </c>
      <c r="E76" t="s">
        <v>2109</v>
      </c>
      <c r="F76" t="s">
        <v>2154</v>
      </c>
      <c r="G76" t="s">
        <v>19</v>
      </c>
      <c r="H76" t="b">
        <v>1</v>
      </c>
      <c r="J76">
        <v>400</v>
      </c>
      <c r="K76">
        <v>424</v>
      </c>
      <c r="L76">
        <v>36</v>
      </c>
      <c r="M76">
        <v>36</v>
      </c>
      <c r="N76" t="s">
        <v>2140</v>
      </c>
      <c r="O76">
        <v>5536</v>
      </c>
      <c r="P76">
        <v>0</v>
      </c>
      <c r="Q76">
        <v>0</v>
      </c>
    </row>
    <row r="77" spans="1:17" x14ac:dyDescent="0.3">
      <c r="A77">
        <v>1745559507760</v>
      </c>
      <c r="B77">
        <v>4387</v>
      </c>
      <c r="C77" t="s">
        <v>121</v>
      </c>
      <c r="D77">
        <v>201</v>
      </c>
      <c r="E77" t="s">
        <v>2007</v>
      </c>
      <c r="F77" t="s">
        <v>2162</v>
      </c>
      <c r="G77" t="s">
        <v>19</v>
      </c>
      <c r="H77" t="b">
        <v>1</v>
      </c>
      <c r="J77">
        <v>405</v>
      </c>
      <c r="K77">
        <v>1110</v>
      </c>
      <c r="L77">
        <v>36</v>
      </c>
      <c r="M77">
        <v>36</v>
      </c>
      <c r="N77" t="s">
        <v>2132</v>
      </c>
      <c r="O77">
        <v>4387</v>
      </c>
      <c r="P77">
        <v>0</v>
      </c>
      <c r="Q77">
        <v>1</v>
      </c>
    </row>
    <row r="78" spans="1:17" x14ac:dyDescent="0.3">
      <c r="A78">
        <v>1745559507852</v>
      </c>
      <c r="B78">
        <v>4467</v>
      </c>
      <c r="C78" t="s">
        <v>175</v>
      </c>
      <c r="D78">
        <v>200</v>
      </c>
      <c r="E78" t="s">
        <v>2109</v>
      </c>
      <c r="F78" t="s">
        <v>2148</v>
      </c>
      <c r="G78" t="s">
        <v>19</v>
      </c>
      <c r="H78" t="b">
        <v>1</v>
      </c>
      <c r="J78">
        <v>400</v>
      </c>
      <c r="K78">
        <v>366</v>
      </c>
      <c r="L78">
        <v>36</v>
      </c>
      <c r="M78">
        <v>36</v>
      </c>
      <c r="N78" t="s">
        <v>2147</v>
      </c>
      <c r="O78">
        <v>4467</v>
      </c>
      <c r="P78">
        <v>0</v>
      </c>
      <c r="Q78">
        <v>0</v>
      </c>
    </row>
    <row r="79" spans="1:17" x14ac:dyDescent="0.3">
      <c r="A79">
        <v>1745559507464</v>
      </c>
      <c r="B79">
        <v>5105</v>
      </c>
      <c r="C79" t="s">
        <v>173</v>
      </c>
      <c r="D79">
        <v>200</v>
      </c>
      <c r="E79" t="s">
        <v>2109</v>
      </c>
      <c r="F79" t="s">
        <v>2133</v>
      </c>
      <c r="G79" t="s">
        <v>19</v>
      </c>
      <c r="H79" t="b">
        <v>1</v>
      </c>
      <c r="J79">
        <v>400</v>
      </c>
      <c r="K79">
        <v>424</v>
      </c>
      <c r="L79">
        <v>37</v>
      </c>
      <c r="M79">
        <v>37</v>
      </c>
      <c r="N79" t="s">
        <v>2140</v>
      </c>
      <c r="O79">
        <v>5105</v>
      </c>
      <c r="P79">
        <v>0</v>
      </c>
      <c r="Q79">
        <v>0</v>
      </c>
    </row>
    <row r="80" spans="1:17" x14ac:dyDescent="0.3">
      <c r="A80">
        <v>1745559508192</v>
      </c>
      <c r="B80">
        <v>5037</v>
      </c>
      <c r="C80" t="s">
        <v>121</v>
      </c>
      <c r="D80">
        <v>201</v>
      </c>
      <c r="E80" t="s">
        <v>2007</v>
      </c>
      <c r="F80" t="s">
        <v>2141</v>
      </c>
      <c r="G80" t="s">
        <v>19</v>
      </c>
      <c r="H80" t="b">
        <v>1</v>
      </c>
      <c r="J80">
        <v>405</v>
      </c>
      <c r="K80">
        <v>1110</v>
      </c>
      <c r="L80">
        <v>37</v>
      </c>
      <c r="M80">
        <v>37</v>
      </c>
      <c r="N80" t="s">
        <v>2132</v>
      </c>
      <c r="O80">
        <v>5037</v>
      </c>
      <c r="P80">
        <v>0</v>
      </c>
      <c r="Q80">
        <v>0</v>
      </c>
    </row>
    <row r="81" spans="1:17" x14ac:dyDescent="0.3">
      <c r="A81">
        <v>1745559511361</v>
      </c>
      <c r="B81">
        <v>2017</v>
      </c>
      <c r="C81" t="s">
        <v>121</v>
      </c>
      <c r="D81">
        <v>201</v>
      </c>
      <c r="E81" t="s">
        <v>2007</v>
      </c>
      <c r="F81" t="s">
        <v>2163</v>
      </c>
      <c r="G81" t="s">
        <v>19</v>
      </c>
      <c r="H81" t="b">
        <v>1</v>
      </c>
      <c r="J81">
        <v>405</v>
      </c>
      <c r="K81">
        <v>1110</v>
      </c>
      <c r="L81">
        <v>37</v>
      </c>
      <c r="M81">
        <v>37</v>
      </c>
      <c r="N81" t="s">
        <v>2132</v>
      </c>
      <c r="O81">
        <v>2017</v>
      </c>
      <c r="P81">
        <v>0</v>
      </c>
      <c r="Q81">
        <v>1</v>
      </c>
    </row>
    <row r="82" spans="1:17" x14ac:dyDescent="0.3">
      <c r="A82">
        <v>1745559508648</v>
      </c>
      <c r="B82">
        <v>4860</v>
      </c>
      <c r="C82" t="s">
        <v>121</v>
      </c>
      <c r="D82">
        <v>201</v>
      </c>
      <c r="E82" t="s">
        <v>2007</v>
      </c>
      <c r="F82" t="s">
        <v>2142</v>
      </c>
      <c r="G82" t="s">
        <v>19</v>
      </c>
      <c r="H82" t="b">
        <v>1</v>
      </c>
      <c r="J82">
        <v>405</v>
      </c>
      <c r="K82">
        <v>1110</v>
      </c>
      <c r="L82">
        <v>37</v>
      </c>
      <c r="M82">
        <v>37</v>
      </c>
      <c r="N82" t="s">
        <v>2132</v>
      </c>
      <c r="O82">
        <v>4860</v>
      </c>
      <c r="P82">
        <v>0</v>
      </c>
      <c r="Q82">
        <v>0</v>
      </c>
    </row>
    <row r="83" spans="1:17" x14ac:dyDescent="0.3">
      <c r="A83">
        <v>1745559508964</v>
      </c>
      <c r="B83">
        <v>4717</v>
      </c>
      <c r="C83" t="s">
        <v>121</v>
      </c>
      <c r="D83">
        <v>201</v>
      </c>
      <c r="E83" t="s">
        <v>2007</v>
      </c>
      <c r="F83" t="s">
        <v>2164</v>
      </c>
      <c r="G83" t="s">
        <v>19</v>
      </c>
      <c r="H83" t="b">
        <v>1</v>
      </c>
      <c r="J83">
        <v>405</v>
      </c>
      <c r="K83">
        <v>1110</v>
      </c>
      <c r="L83">
        <v>38</v>
      </c>
      <c r="M83">
        <v>38</v>
      </c>
      <c r="N83" t="s">
        <v>2132</v>
      </c>
      <c r="O83">
        <v>4717</v>
      </c>
      <c r="P83">
        <v>0</v>
      </c>
      <c r="Q83">
        <v>1</v>
      </c>
    </row>
    <row r="84" spans="1:17" x14ac:dyDescent="0.3">
      <c r="A84">
        <v>1745559509645</v>
      </c>
      <c r="B84">
        <v>4353</v>
      </c>
      <c r="C84" t="s">
        <v>173</v>
      </c>
      <c r="D84">
        <v>200</v>
      </c>
      <c r="E84" t="s">
        <v>2109</v>
      </c>
      <c r="F84" t="s">
        <v>2134</v>
      </c>
      <c r="G84" t="s">
        <v>19</v>
      </c>
      <c r="H84" t="b">
        <v>1</v>
      </c>
      <c r="J84">
        <v>400</v>
      </c>
      <c r="K84">
        <v>424</v>
      </c>
      <c r="L84">
        <v>38</v>
      </c>
      <c r="M84">
        <v>38</v>
      </c>
      <c r="N84" t="s">
        <v>2140</v>
      </c>
      <c r="O84">
        <v>4353</v>
      </c>
      <c r="P84">
        <v>0</v>
      </c>
      <c r="Q84">
        <v>0</v>
      </c>
    </row>
    <row r="85" spans="1:17" x14ac:dyDescent="0.3">
      <c r="A85">
        <v>1745559510710</v>
      </c>
      <c r="B85">
        <v>3757</v>
      </c>
      <c r="C85" t="s">
        <v>173</v>
      </c>
      <c r="D85">
        <v>200</v>
      </c>
      <c r="E85" t="s">
        <v>2109</v>
      </c>
      <c r="F85" t="s">
        <v>2157</v>
      </c>
      <c r="G85" t="s">
        <v>19</v>
      </c>
      <c r="H85" t="b">
        <v>1</v>
      </c>
      <c r="J85">
        <v>400</v>
      </c>
      <c r="K85">
        <v>424</v>
      </c>
      <c r="L85">
        <v>38</v>
      </c>
      <c r="M85">
        <v>38</v>
      </c>
      <c r="N85" t="s">
        <v>2140</v>
      </c>
      <c r="O85">
        <v>3756</v>
      </c>
      <c r="P85">
        <v>0</v>
      </c>
      <c r="Q85">
        <v>0</v>
      </c>
    </row>
    <row r="86" spans="1:17" x14ac:dyDescent="0.3">
      <c r="A86">
        <v>1745559512986</v>
      </c>
      <c r="B86">
        <v>1552</v>
      </c>
      <c r="C86" t="s">
        <v>173</v>
      </c>
      <c r="D86">
        <v>200</v>
      </c>
      <c r="E86" t="s">
        <v>2109</v>
      </c>
      <c r="F86" t="s">
        <v>2159</v>
      </c>
      <c r="G86" t="s">
        <v>19</v>
      </c>
      <c r="H86" t="b">
        <v>1</v>
      </c>
      <c r="J86">
        <v>400</v>
      </c>
      <c r="K86">
        <v>424</v>
      </c>
      <c r="L86">
        <v>38</v>
      </c>
      <c r="M86">
        <v>38</v>
      </c>
      <c r="N86" t="s">
        <v>2140</v>
      </c>
      <c r="O86">
        <v>1551</v>
      </c>
      <c r="P86">
        <v>0</v>
      </c>
      <c r="Q86">
        <v>0</v>
      </c>
    </row>
    <row r="87" spans="1:17" x14ac:dyDescent="0.3">
      <c r="A87">
        <v>1745559510173</v>
      </c>
      <c r="B87">
        <v>4533</v>
      </c>
      <c r="C87" t="s">
        <v>121</v>
      </c>
      <c r="D87">
        <v>201</v>
      </c>
      <c r="E87" t="s">
        <v>2007</v>
      </c>
      <c r="F87" t="s">
        <v>2165</v>
      </c>
      <c r="G87" t="s">
        <v>19</v>
      </c>
      <c r="H87" t="b">
        <v>1</v>
      </c>
      <c r="J87">
        <v>405</v>
      </c>
      <c r="K87">
        <v>1110</v>
      </c>
      <c r="L87">
        <v>38</v>
      </c>
      <c r="M87">
        <v>38</v>
      </c>
      <c r="N87" t="s">
        <v>2132</v>
      </c>
      <c r="O87">
        <v>4532</v>
      </c>
      <c r="P87">
        <v>0</v>
      </c>
      <c r="Q87">
        <v>1</v>
      </c>
    </row>
    <row r="88" spans="1:17" x14ac:dyDescent="0.3">
      <c r="A88">
        <v>1745559510310</v>
      </c>
      <c r="B88">
        <v>4554</v>
      </c>
      <c r="C88" t="s">
        <v>173</v>
      </c>
      <c r="D88">
        <v>200</v>
      </c>
      <c r="E88" t="s">
        <v>2109</v>
      </c>
      <c r="F88" t="s">
        <v>2136</v>
      </c>
      <c r="G88" t="s">
        <v>19</v>
      </c>
      <c r="H88" t="b">
        <v>1</v>
      </c>
      <c r="J88">
        <v>400</v>
      </c>
      <c r="K88">
        <v>424</v>
      </c>
      <c r="L88">
        <v>39</v>
      </c>
      <c r="M88">
        <v>39</v>
      </c>
      <c r="N88" t="s">
        <v>2140</v>
      </c>
      <c r="O88">
        <v>4554</v>
      </c>
      <c r="P88">
        <v>0</v>
      </c>
      <c r="Q88">
        <v>0</v>
      </c>
    </row>
    <row r="89" spans="1:17" x14ac:dyDescent="0.3">
      <c r="A89">
        <v>1745559513295</v>
      </c>
      <c r="B89">
        <v>1601</v>
      </c>
      <c r="C89" t="s">
        <v>175</v>
      </c>
      <c r="D89">
        <v>200</v>
      </c>
      <c r="E89" t="s">
        <v>2109</v>
      </c>
      <c r="F89" t="s">
        <v>2152</v>
      </c>
      <c r="G89" t="s">
        <v>19</v>
      </c>
      <c r="H89" t="b">
        <v>1</v>
      </c>
      <c r="J89">
        <v>400</v>
      </c>
      <c r="K89">
        <v>366</v>
      </c>
      <c r="L89">
        <v>39</v>
      </c>
      <c r="M89">
        <v>39</v>
      </c>
      <c r="N89" t="s">
        <v>2147</v>
      </c>
      <c r="O89">
        <v>1601</v>
      </c>
      <c r="P89">
        <v>0</v>
      </c>
      <c r="Q89">
        <v>0</v>
      </c>
    </row>
    <row r="90" spans="1:17" x14ac:dyDescent="0.3">
      <c r="A90">
        <v>1745559510510</v>
      </c>
      <c r="B90">
        <v>5127</v>
      </c>
      <c r="C90" t="s">
        <v>175</v>
      </c>
      <c r="D90">
        <v>200</v>
      </c>
      <c r="E90" t="s">
        <v>2109</v>
      </c>
      <c r="F90" t="s">
        <v>2150</v>
      </c>
      <c r="G90" t="s">
        <v>19</v>
      </c>
      <c r="H90" t="b">
        <v>1</v>
      </c>
      <c r="J90">
        <v>400</v>
      </c>
      <c r="K90">
        <v>366</v>
      </c>
      <c r="L90">
        <v>39</v>
      </c>
      <c r="M90">
        <v>39</v>
      </c>
      <c r="N90" t="s">
        <v>2147</v>
      </c>
      <c r="O90">
        <v>5126</v>
      </c>
      <c r="P90">
        <v>0</v>
      </c>
      <c r="Q90">
        <v>0</v>
      </c>
    </row>
    <row r="91" spans="1:17" x14ac:dyDescent="0.3">
      <c r="A91">
        <v>1745559511469</v>
      </c>
      <c r="B91">
        <v>4375</v>
      </c>
      <c r="C91" t="s">
        <v>121</v>
      </c>
      <c r="D91">
        <v>201</v>
      </c>
      <c r="E91" t="s">
        <v>2007</v>
      </c>
      <c r="F91" t="s">
        <v>2143</v>
      </c>
      <c r="G91" t="s">
        <v>19</v>
      </c>
      <c r="H91" t="b">
        <v>1</v>
      </c>
      <c r="J91">
        <v>405</v>
      </c>
      <c r="K91">
        <v>1110</v>
      </c>
      <c r="L91">
        <v>39</v>
      </c>
      <c r="M91">
        <v>39</v>
      </c>
      <c r="N91" t="s">
        <v>2132</v>
      </c>
      <c r="O91">
        <v>4375</v>
      </c>
      <c r="P91">
        <v>0</v>
      </c>
      <c r="Q91">
        <v>0</v>
      </c>
    </row>
    <row r="92" spans="1:17" x14ac:dyDescent="0.3">
      <c r="A92">
        <v>1745559511130</v>
      </c>
      <c r="B92">
        <v>4923</v>
      </c>
      <c r="C92" t="s">
        <v>173</v>
      </c>
      <c r="D92">
        <v>200</v>
      </c>
      <c r="E92" t="s">
        <v>2109</v>
      </c>
      <c r="F92" t="s">
        <v>2135</v>
      </c>
      <c r="G92" t="s">
        <v>19</v>
      </c>
      <c r="H92" t="b">
        <v>1</v>
      </c>
      <c r="J92">
        <v>400</v>
      </c>
      <c r="K92">
        <v>424</v>
      </c>
      <c r="L92">
        <v>40</v>
      </c>
      <c r="M92">
        <v>40</v>
      </c>
      <c r="N92" t="s">
        <v>2140</v>
      </c>
      <c r="O92">
        <v>4923</v>
      </c>
      <c r="P92">
        <v>0</v>
      </c>
      <c r="Q92">
        <v>0</v>
      </c>
    </row>
    <row r="93" spans="1:17" x14ac:dyDescent="0.3">
      <c r="A93">
        <v>1745559511670</v>
      </c>
      <c r="B93">
        <v>4643</v>
      </c>
      <c r="C93" t="s">
        <v>173</v>
      </c>
      <c r="D93">
        <v>200</v>
      </c>
      <c r="E93" t="s">
        <v>2109</v>
      </c>
      <c r="F93" t="s">
        <v>2158</v>
      </c>
      <c r="G93" t="s">
        <v>19</v>
      </c>
      <c r="H93" t="b">
        <v>1</v>
      </c>
      <c r="J93">
        <v>400</v>
      </c>
      <c r="K93">
        <v>424</v>
      </c>
      <c r="L93">
        <v>40</v>
      </c>
      <c r="M93">
        <v>40</v>
      </c>
      <c r="N93" t="s">
        <v>2140</v>
      </c>
      <c r="O93">
        <v>4643</v>
      </c>
      <c r="P93">
        <v>0</v>
      </c>
      <c r="Q93">
        <v>0</v>
      </c>
    </row>
    <row r="94" spans="1:17" x14ac:dyDescent="0.3">
      <c r="A94">
        <v>1745559512581</v>
      </c>
      <c r="B94">
        <v>4152</v>
      </c>
      <c r="C94" t="s">
        <v>173</v>
      </c>
      <c r="D94">
        <v>200</v>
      </c>
      <c r="E94" t="s">
        <v>2109</v>
      </c>
      <c r="F94" t="s">
        <v>2137</v>
      </c>
      <c r="G94" t="s">
        <v>19</v>
      </c>
      <c r="H94" t="b">
        <v>1</v>
      </c>
      <c r="J94">
        <v>400</v>
      </c>
      <c r="K94">
        <v>424</v>
      </c>
      <c r="L94">
        <v>40</v>
      </c>
      <c r="M94">
        <v>40</v>
      </c>
      <c r="N94" t="s">
        <v>2140</v>
      </c>
      <c r="O94">
        <v>4151</v>
      </c>
      <c r="P94">
        <v>0</v>
      </c>
      <c r="Q94">
        <v>0</v>
      </c>
    </row>
    <row r="95" spans="1:17" x14ac:dyDescent="0.3">
      <c r="A95">
        <v>1745559514900</v>
      </c>
      <c r="B95">
        <v>2057</v>
      </c>
      <c r="C95" t="s">
        <v>175</v>
      </c>
      <c r="D95">
        <v>200</v>
      </c>
      <c r="E95" t="s">
        <v>2109</v>
      </c>
      <c r="F95" t="s">
        <v>2155</v>
      </c>
      <c r="G95" t="s">
        <v>19</v>
      </c>
      <c r="H95" t="b">
        <v>1</v>
      </c>
      <c r="J95">
        <v>400</v>
      </c>
      <c r="K95">
        <v>366</v>
      </c>
      <c r="L95">
        <v>40</v>
      </c>
      <c r="M95">
        <v>40</v>
      </c>
      <c r="N95" t="s">
        <v>2147</v>
      </c>
      <c r="O95">
        <v>2057</v>
      </c>
      <c r="P95">
        <v>0</v>
      </c>
      <c r="Q95">
        <v>0</v>
      </c>
    </row>
    <row r="96" spans="1:17" x14ac:dyDescent="0.3">
      <c r="A96">
        <v>1745559512118</v>
      </c>
      <c r="B96">
        <v>4927</v>
      </c>
      <c r="C96" t="s">
        <v>175</v>
      </c>
      <c r="D96">
        <v>200</v>
      </c>
      <c r="E96" t="s">
        <v>2109</v>
      </c>
      <c r="F96" t="s">
        <v>2151</v>
      </c>
      <c r="G96" t="s">
        <v>19</v>
      </c>
      <c r="H96" t="b">
        <v>1</v>
      </c>
      <c r="J96">
        <v>400</v>
      </c>
      <c r="K96">
        <v>366</v>
      </c>
      <c r="L96">
        <v>40</v>
      </c>
      <c r="M96">
        <v>40</v>
      </c>
      <c r="N96" t="s">
        <v>2147</v>
      </c>
      <c r="O96">
        <v>4927</v>
      </c>
      <c r="P96">
        <v>0</v>
      </c>
      <c r="Q96">
        <v>0</v>
      </c>
    </row>
    <row r="97" spans="1:17" x14ac:dyDescent="0.3">
      <c r="A97">
        <v>1745559515551</v>
      </c>
      <c r="B97">
        <v>1528</v>
      </c>
      <c r="C97" t="s">
        <v>173</v>
      </c>
      <c r="D97">
        <v>200</v>
      </c>
      <c r="E97" t="s">
        <v>2109</v>
      </c>
      <c r="F97" t="s">
        <v>2160</v>
      </c>
      <c r="G97" t="s">
        <v>19</v>
      </c>
      <c r="H97" t="b">
        <v>1</v>
      </c>
      <c r="J97">
        <v>400</v>
      </c>
      <c r="K97">
        <v>424</v>
      </c>
      <c r="L97">
        <v>40</v>
      </c>
      <c r="M97">
        <v>40</v>
      </c>
      <c r="N97" t="s">
        <v>2140</v>
      </c>
      <c r="O97">
        <v>1527</v>
      </c>
      <c r="P97">
        <v>0</v>
      </c>
      <c r="Q97">
        <v>0</v>
      </c>
    </row>
    <row r="98" spans="1:17" x14ac:dyDescent="0.3">
      <c r="A98">
        <v>1745559512567</v>
      </c>
      <c r="B98">
        <v>4880</v>
      </c>
      <c r="C98" t="s">
        <v>121</v>
      </c>
      <c r="D98">
        <v>201</v>
      </c>
      <c r="E98" t="s">
        <v>2007</v>
      </c>
      <c r="F98" t="s">
        <v>2166</v>
      </c>
      <c r="G98" t="s">
        <v>19</v>
      </c>
      <c r="H98" t="b">
        <v>1</v>
      </c>
      <c r="J98">
        <v>405</v>
      </c>
      <c r="K98">
        <v>1110</v>
      </c>
      <c r="L98">
        <v>41</v>
      </c>
      <c r="M98">
        <v>41</v>
      </c>
      <c r="N98" t="s">
        <v>2132</v>
      </c>
      <c r="O98">
        <v>4880</v>
      </c>
      <c r="P98">
        <v>0</v>
      </c>
      <c r="Q98">
        <v>1</v>
      </c>
    </row>
    <row r="99" spans="1:17" x14ac:dyDescent="0.3">
      <c r="A99">
        <v>1745559512334</v>
      </c>
      <c r="B99">
        <v>5477</v>
      </c>
      <c r="C99" t="s">
        <v>121</v>
      </c>
      <c r="D99">
        <v>201</v>
      </c>
      <c r="E99" t="s">
        <v>2007</v>
      </c>
      <c r="F99" t="s">
        <v>2144</v>
      </c>
      <c r="G99" t="s">
        <v>19</v>
      </c>
      <c r="H99" t="b">
        <v>1</v>
      </c>
      <c r="J99">
        <v>405</v>
      </c>
      <c r="K99">
        <v>1110</v>
      </c>
      <c r="L99">
        <v>41</v>
      </c>
      <c r="M99">
        <v>41</v>
      </c>
      <c r="N99" t="s">
        <v>2132</v>
      </c>
      <c r="O99">
        <v>5477</v>
      </c>
      <c r="P99">
        <v>0</v>
      </c>
      <c r="Q99">
        <v>0</v>
      </c>
    </row>
    <row r="100" spans="1:17" x14ac:dyDescent="0.3">
      <c r="A100">
        <v>1745559513757</v>
      </c>
      <c r="B100">
        <v>4271</v>
      </c>
      <c r="C100" t="s">
        <v>121</v>
      </c>
      <c r="D100">
        <v>201</v>
      </c>
      <c r="E100" t="s">
        <v>2007</v>
      </c>
      <c r="F100" t="s">
        <v>2167</v>
      </c>
      <c r="G100" t="s">
        <v>19</v>
      </c>
      <c r="H100" t="b">
        <v>1</v>
      </c>
      <c r="J100">
        <v>405</v>
      </c>
      <c r="K100">
        <v>1110</v>
      </c>
      <c r="L100">
        <v>41</v>
      </c>
      <c r="M100">
        <v>41</v>
      </c>
      <c r="N100" t="s">
        <v>2132</v>
      </c>
      <c r="O100">
        <v>4271</v>
      </c>
      <c r="P100">
        <v>0</v>
      </c>
      <c r="Q100">
        <v>4</v>
      </c>
    </row>
    <row r="101" spans="1:17" x14ac:dyDescent="0.3">
      <c r="A101">
        <v>1745559514173</v>
      </c>
      <c r="B101">
        <v>4163</v>
      </c>
      <c r="C101" t="s">
        <v>173</v>
      </c>
      <c r="D101">
        <v>200</v>
      </c>
      <c r="E101" t="s">
        <v>2109</v>
      </c>
      <c r="F101" t="s">
        <v>2138</v>
      </c>
      <c r="G101" t="s">
        <v>19</v>
      </c>
      <c r="H101" t="b">
        <v>1</v>
      </c>
      <c r="J101">
        <v>400</v>
      </c>
      <c r="K101">
        <v>424</v>
      </c>
      <c r="L101">
        <v>41</v>
      </c>
      <c r="M101">
        <v>41</v>
      </c>
      <c r="N101" t="s">
        <v>2140</v>
      </c>
      <c r="O101">
        <v>4162</v>
      </c>
      <c r="P101">
        <v>0</v>
      </c>
      <c r="Q101">
        <v>0</v>
      </c>
    </row>
    <row r="102" spans="1:17" x14ac:dyDescent="0.3">
      <c r="A102">
        <v>1745559513756</v>
      </c>
      <c r="B102">
        <v>4972</v>
      </c>
      <c r="C102" t="s">
        <v>121</v>
      </c>
      <c r="D102">
        <v>201</v>
      </c>
      <c r="E102" t="s">
        <v>2007</v>
      </c>
      <c r="F102" t="s">
        <v>2145</v>
      </c>
      <c r="G102" t="s">
        <v>19</v>
      </c>
      <c r="H102" t="b">
        <v>1</v>
      </c>
      <c r="J102">
        <v>405</v>
      </c>
      <c r="K102">
        <v>1110</v>
      </c>
      <c r="L102">
        <v>42</v>
      </c>
      <c r="M102">
        <v>42</v>
      </c>
      <c r="N102" t="s">
        <v>2132</v>
      </c>
      <c r="O102">
        <v>4971</v>
      </c>
      <c r="P102">
        <v>0</v>
      </c>
      <c r="Q102">
        <v>0</v>
      </c>
    </row>
    <row r="103" spans="1:17" x14ac:dyDescent="0.3">
      <c r="A103">
        <v>1745559517367</v>
      </c>
      <c r="B103">
        <v>1538</v>
      </c>
      <c r="C103" t="s">
        <v>121</v>
      </c>
      <c r="D103">
        <v>201</v>
      </c>
      <c r="E103" t="s">
        <v>2007</v>
      </c>
      <c r="F103" t="s">
        <v>2168</v>
      </c>
      <c r="G103" t="s">
        <v>19</v>
      </c>
      <c r="H103" t="b">
        <v>1</v>
      </c>
      <c r="J103">
        <v>405</v>
      </c>
      <c r="K103">
        <v>1110</v>
      </c>
      <c r="L103">
        <v>42</v>
      </c>
      <c r="M103">
        <v>42</v>
      </c>
      <c r="N103" t="s">
        <v>2132</v>
      </c>
      <c r="O103">
        <v>1538</v>
      </c>
      <c r="P103">
        <v>0</v>
      </c>
      <c r="Q103">
        <v>1</v>
      </c>
    </row>
    <row r="104" spans="1:17" x14ac:dyDescent="0.3">
      <c r="A104">
        <v>1745559516888</v>
      </c>
      <c r="B104">
        <v>2033</v>
      </c>
      <c r="C104" t="s">
        <v>175</v>
      </c>
      <c r="D104">
        <v>200</v>
      </c>
      <c r="E104" t="s">
        <v>2109</v>
      </c>
      <c r="F104" t="s">
        <v>2154</v>
      </c>
      <c r="G104" t="s">
        <v>19</v>
      </c>
      <c r="H104" t="b">
        <v>1</v>
      </c>
      <c r="J104">
        <v>400</v>
      </c>
      <c r="K104">
        <v>366</v>
      </c>
      <c r="L104">
        <v>42</v>
      </c>
      <c r="M104">
        <v>42</v>
      </c>
      <c r="N104" t="s">
        <v>2147</v>
      </c>
      <c r="O104">
        <v>2033</v>
      </c>
      <c r="P104">
        <v>0</v>
      </c>
      <c r="Q104">
        <v>0</v>
      </c>
    </row>
    <row r="105" spans="1:17" x14ac:dyDescent="0.3">
      <c r="A105">
        <v>1745559514875</v>
      </c>
      <c r="B105">
        <v>4101</v>
      </c>
      <c r="C105" t="s">
        <v>121</v>
      </c>
      <c r="D105">
        <v>201</v>
      </c>
      <c r="E105" t="s">
        <v>2007</v>
      </c>
      <c r="F105" t="s">
        <v>2146</v>
      </c>
      <c r="G105" t="s">
        <v>19</v>
      </c>
      <c r="H105" t="b">
        <v>1</v>
      </c>
      <c r="J105">
        <v>405</v>
      </c>
      <c r="K105">
        <v>1110</v>
      </c>
      <c r="L105">
        <v>42</v>
      </c>
      <c r="M105">
        <v>42</v>
      </c>
      <c r="N105" t="s">
        <v>2132</v>
      </c>
      <c r="O105">
        <v>4101</v>
      </c>
      <c r="P105">
        <v>0</v>
      </c>
      <c r="Q105">
        <v>0</v>
      </c>
    </row>
    <row r="106" spans="1:17" x14ac:dyDescent="0.3">
      <c r="A106">
        <v>1745559516226</v>
      </c>
      <c r="B106">
        <v>2968</v>
      </c>
      <c r="C106" t="s">
        <v>173</v>
      </c>
      <c r="D106">
        <v>200</v>
      </c>
      <c r="E106" t="s">
        <v>2109</v>
      </c>
      <c r="F106" t="s">
        <v>2161</v>
      </c>
      <c r="G106" t="s">
        <v>19</v>
      </c>
      <c r="H106" t="b">
        <v>1</v>
      </c>
      <c r="J106">
        <v>400</v>
      </c>
      <c r="K106">
        <v>424</v>
      </c>
      <c r="L106">
        <v>42</v>
      </c>
      <c r="M106">
        <v>42</v>
      </c>
      <c r="N106" t="s">
        <v>2140</v>
      </c>
      <c r="O106">
        <v>2968</v>
      </c>
      <c r="P106">
        <v>0</v>
      </c>
      <c r="Q106">
        <v>0</v>
      </c>
    </row>
    <row r="107" spans="1:17" x14ac:dyDescent="0.3">
      <c r="A107">
        <v>1745559514964</v>
      </c>
      <c r="B107">
        <v>4459</v>
      </c>
      <c r="C107" t="s">
        <v>121</v>
      </c>
      <c r="D107">
        <v>201</v>
      </c>
      <c r="E107" t="s">
        <v>2007</v>
      </c>
      <c r="F107" t="s">
        <v>2169</v>
      </c>
      <c r="G107" t="s">
        <v>19</v>
      </c>
      <c r="H107" t="b">
        <v>1</v>
      </c>
      <c r="J107">
        <v>405</v>
      </c>
      <c r="K107">
        <v>1110</v>
      </c>
      <c r="L107">
        <v>42</v>
      </c>
      <c r="M107">
        <v>42</v>
      </c>
      <c r="N107" t="s">
        <v>2132</v>
      </c>
      <c r="O107">
        <v>4459</v>
      </c>
      <c r="P107">
        <v>0</v>
      </c>
      <c r="Q107">
        <v>1</v>
      </c>
    </row>
    <row r="108" spans="1:17" x14ac:dyDescent="0.3">
      <c r="A108">
        <v>1745559514459</v>
      </c>
      <c r="B108">
        <v>5198</v>
      </c>
      <c r="C108" t="s">
        <v>173</v>
      </c>
      <c r="D108">
        <v>200</v>
      </c>
      <c r="E108" t="s">
        <v>2109</v>
      </c>
      <c r="F108" t="s">
        <v>2139</v>
      </c>
      <c r="G108" t="s">
        <v>19</v>
      </c>
      <c r="H108" t="b">
        <v>1</v>
      </c>
      <c r="J108">
        <v>400</v>
      </c>
      <c r="K108">
        <v>424</v>
      </c>
      <c r="L108">
        <v>43</v>
      </c>
      <c r="M108">
        <v>43</v>
      </c>
      <c r="N108" t="s">
        <v>2140</v>
      </c>
      <c r="O108">
        <v>5198</v>
      </c>
      <c r="P108">
        <v>0</v>
      </c>
      <c r="Q108">
        <v>0</v>
      </c>
    </row>
    <row r="109" spans="1:17" x14ac:dyDescent="0.3">
      <c r="A109">
        <v>1745559515226</v>
      </c>
      <c r="B109">
        <v>4661</v>
      </c>
      <c r="C109" t="s">
        <v>175</v>
      </c>
      <c r="D109">
        <v>200</v>
      </c>
      <c r="E109" t="s">
        <v>2109</v>
      </c>
      <c r="F109" t="s">
        <v>2153</v>
      </c>
      <c r="G109" t="s">
        <v>19</v>
      </c>
      <c r="H109" t="b">
        <v>1</v>
      </c>
      <c r="J109">
        <v>400</v>
      </c>
      <c r="K109">
        <v>366</v>
      </c>
      <c r="L109">
        <v>43</v>
      </c>
      <c r="M109">
        <v>43</v>
      </c>
      <c r="N109" t="s">
        <v>2147</v>
      </c>
      <c r="O109">
        <v>4661</v>
      </c>
      <c r="P109">
        <v>0</v>
      </c>
      <c r="Q109">
        <v>0</v>
      </c>
    </row>
    <row r="110" spans="1:17" x14ac:dyDescent="0.3">
      <c r="A110">
        <v>1745559515590</v>
      </c>
      <c r="B110">
        <v>4549</v>
      </c>
      <c r="C110" t="s">
        <v>175</v>
      </c>
      <c r="D110">
        <v>200</v>
      </c>
      <c r="E110" t="s">
        <v>2109</v>
      </c>
      <c r="F110" t="s">
        <v>2156</v>
      </c>
      <c r="G110" t="s">
        <v>19</v>
      </c>
      <c r="H110" t="b">
        <v>1</v>
      </c>
      <c r="J110">
        <v>400</v>
      </c>
      <c r="K110">
        <v>366</v>
      </c>
      <c r="L110">
        <v>43</v>
      </c>
      <c r="M110">
        <v>43</v>
      </c>
      <c r="N110" t="s">
        <v>2147</v>
      </c>
      <c r="O110">
        <v>4548</v>
      </c>
      <c r="P110">
        <v>0</v>
      </c>
      <c r="Q110">
        <v>0</v>
      </c>
    </row>
    <row r="111" spans="1:17" x14ac:dyDescent="0.3">
      <c r="A111">
        <v>1745559518379</v>
      </c>
      <c r="B111">
        <v>2151</v>
      </c>
      <c r="C111" t="s">
        <v>173</v>
      </c>
      <c r="D111">
        <v>200</v>
      </c>
      <c r="E111" t="s">
        <v>2109</v>
      </c>
      <c r="F111" t="s">
        <v>2163</v>
      </c>
      <c r="G111" t="s">
        <v>19</v>
      </c>
      <c r="H111" t="b">
        <v>1</v>
      </c>
      <c r="J111">
        <v>400</v>
      </c>
      <c r="K111">
        <v>424</v>
      </c>
      <c r="L111">
        <v>43</v>
      </c>
      <c r="M111">
        <v>43</v>
      </c>
      <c r="N111" t="s">
        <v>2140</v>
      </c>
      <c r="O111">
        <v>2151</v>
      </c>
      <c r="P111">
        <v>0</v>
      </c>
      <c r="Q111">
        <v>0</v>
      </c>
    </row>
    <row r="112" spans="1:17" x14ac:dyDescent="0.3">
      <c r="A112">
        <v>1745559515898</v>
      </c>
      <c r="B112">
        <v>4929</v>
      </c>
      <c r="C112" t="s">
        <v>121</v>
      </c>
      <c r="D112">
        <v>201</v>
      </c>
      <c r="E112" t="s">
        <v>2007</v>
      </c>
      <c r="F112" t="s">
        <v>2149</v>
      </c>
      <c r="G112" t="s">
        <v>19</v>
      </c>
      <c r="H112" t="b">
        <v>1</v>
      </c>
      <c r="J112">
        <v>405</v>
      </c>
      <c r="K112">
        <v>1110</v>
      </c>
      <c r="L112">
        <v>44</v>
      </c>
      <c r="M112">
        <v>44</v>
      </c>
      <c r="N112" t="s">
        <v>2132</v>
      </c>
      <c r="O112">
        <v>4929</v>
      </c>
      <c r="P112">
        <v>0</v>
      </c>
      <c r="Q112">
        <v>0</v>
      </c>
    </row>
    <row r="113" spans="1:17" x14ac:dyDescent="0.3">
      <c r="A113">
        <v>1745559516457</v>
      </c>
      <c r="B113">
        <v>4580</v>
      </c>
      <c r="C113" t="s">
        <v>175</v>
      </c>
      <c r="D113">
        <v>200</v>
      </c>
      <c r="E113" t="s">
        <v>2109</v>
      </c>
      <c r="F113" t="s">
        <v>2131</v>
      </c>
      <c r="G113" t="s">
        <v>19</v>
      </c>
      <c r="H113" t="b">
        <v>1</v>
      </c>
      <c r="J113">
        <v>400</v>
      </c>
      <c r="K113">
        <v>366</v>
      </c>
      <c r="L113">
        <v>44</v>
      </c>
      <c r="M113">
        <v>44</v>
      </c>
      <c r="N113" t="s">
        <v>2147</v>
      </c>
      <c r="O113">
        <v>4579</v>
      </c>
      <c r="P113">
        <v>0</v>
      </c>
      <c r="Q113">
        <v>0</v>
      </c>
    </row>
    <row r="114" spans="1:17" x14ac:dyDescent="0.3">
      <c r="A114">
        <v>1745559516165</v>
      </c>
      <c r="B114">
        <v>5004</v>
      </c>
      <c r="C114" t="s">
        <v>121</v>
      </c>
      <c r="D114">
        <v>201</v>
      </c>
      <c r="E114" t="s">
        <v>2007</v>
      </c>
      <c r="F114" t="s">
        <v>2170</v>
      </c>
      <c r="G114" t="s">
        <v>19</v>
      </c>
      <c r="H114" t="b">
        <v>1</v>
      </c>
      <c r="J114">
        <v>405</v>
      </c>
      <c r="K114">
        <v>1110</v>
      </c>
      <c r="L114">
        <v>43</v>
      </c>
      <c r="M114">
        <v>43</v>
      </c>
      <c r="N114" t="s">
        <v>2132</v>
      </c>
      <c r="O114">
        <v>5004</v>
      </c>
      <c r="P114">
        <v>0</v>
      </c>
      <c r="Q114">
        <v>1</v>
      </c>
    </row>
    <row r="115" spans="1:17" x14ac:dyDescent="0.3">
      <c r="A115">
        <v>1745559519763</v>
      </c>
      <c r="B115">
        <v>1587</v>
      </c>
      <c r="C115" t="s">
        <v>121</v>
      </c>
      <c r="D115">
        <v>201</v>
      </c>
      <c r="E115" t="s">
        <v>2007</v>
      </c>
      <c r="F115" t="s">
        <v>2171</v>
      </c>
      <c r="G115" t="s">
        <v>19</v>
      </c>
      <c r="H115" t="b">
        <v>1</v>
      </c>
      <c r="J115">
        <v>405</v>
      </c>
      <c r="K115">
        <v>1110</v>
      </c>
      <c r="L115">
        <v>43</v>
      </c>
      <c r="M115">
        <v>43</v>
      </c>
      <c r="N115" t="s">
        <v>2132</v>
      </c>
      <c r="O115">
        <v>1587</v>
      </c>
      <c r="P115">
        <v>0</v>
      </c>
      <c r="Q115">
        <v>1</v>
      </c>
    </row>
    <row r="116" spans="1:17" x14ac:dyDescent="0.3">
      <c r="A116">
        <v>1745559518509</v>
      </c>
      <c r="B116">
        <v>2934</v>
      </c>
      <c r="C116" t="s">
        <v>173</v>
      </c>
      <c r="D116">
        <v>200</v>
      </c>
      <c r="E116" t="s">
        <v>2109</v>
      </c>
      <c r="F116" t="s">
        <v>2142</v>
      </c>
      <c r="G116" t="s">
        <v>19</v>
      </c>
      <c r="H116" t="b">
        <v>1</v>
      </c>
      <c r="J116">
        <v>400</v>
      </c>
      <c r="K116">
        <v>424</v>
      </c>
      <c r="L116">
        <v>43</v>
      </c>
      <c r="M116">
        <v>43</v>
      </c>
      <c r="N116" t="s">
        <v>2140</v>
      </c>
      <c r="O116">
        <v>2934</v>
      </c>
      <c r="P116">
        <v>0</v>
      </c>
      <c r="Q116">
        <v>0</v>
      </c>
    </row>
    <row r="117" spans="1:17" x14ac:dyDescent="0.3">
      <c r="A117">
        <v>1745559517320</v>
      </c>
      <c r="B117">
        <v>4316</v>
      </c>
      <c r="C117" t="s">
        <v>121</v>
      </c>
      <c r="D117">
        <v>201</v>
      </c>
      <c r="E117" t="s">
        <v>2007</v>
      </c>
      <c r="F117" t="s">
        <v>2148</v>
      </c>
      <c r="G117" t="s">
        <v>19</v>
      </c>
      <c r="H117" t="b">
        <v>1</v>
      </c>
      <c r="J117">
        <v>405</v>
      </c>
      <c r="K117">
        <v>1110</v>
      </c>
      <c r="L117">
        <v>43</v>
      </c>
      <c r="M117">
        <v>43</v>
      </c>
      <c r="N117" t="s">
        <v>2132</v>
      </c>
      <c r="O117">
        <v>4316</v>
      </c>
      <c r="P117">
        <v>0</v>
      </c>
      <c r="Q117">
        <v>0</v>
      </c>
    </row>
    <row r="118" spans="1:17" x14ac:dyDescent="0.3">
      <c r="A118">
        <v>1745559517152</v>
      </c>
      <c r="B118">
        <v>4853</v>
      </c>
      <c r="C118" t="s">
        <v>173</v>
      </c>
      <c r="D118">
        <v>200</v>
      </c>
      <c r="E118" t="s">
        <v>2109</v>
      </c>
      <c r="F118" t="s">
        <v>2162</v>
      </c>
      <c r="G118" t="s">
        <v>19</v>
      </c>
      <c r="H118" t="b">
        <v>1</v>
      </c>
      <c r="J118">
        <v>400</v>
      </c>
      <c r="K118">
        <v>424</v>
      </c>
      <c r="L118">
        <v>44</v>
      </c>
      <c r="M118">
        <v>44</v>
      </c>
      <c r="N118" t="s">
        <v>2140</v>
      </c>
      <c r="O118">
        <v>4853</v>
      </c>
      <c r="P118">
        <v>0</v>
      </c>
      <c r="Q118">
        <v>0</v>
      </c>
    </row>
    <row r="119" spans="1:17" x14ac:dyDescent="0.3">
      <c r="A119">
        <v>1745559518233</v>
      </c>
      <c r="B119">
        <v>4085</v>
      </c>
      <c r="C119" t="s">
        <v>173</v>
      </c>
      <c r="D119">
        <v>200</v>
      </c>
      <c r="E119" t="s">
        <v>2109</v>
      </c>
      <c r="F119" t="s">
        <v>2141</v>
      </c>
      <c r="G119" t="s">
        <v>19</v>
      </c>
      <c r="H119" t="b">
        <v>1</v>
      </c>
      <c r="J119">
        <v>400</v>
      </c>
      <c r="K119">
        <v>424</v>
      </c>
      <c r="L119">
        <v>44</v>
      </c>
      <c r="M119">
        <v>44</v>
      </c>
      <c r="N119" t="s">
        <v>2140</v>
      </c>
      <c r="O119">
        <v>4084</v>
      </c>
      <c r="P119">
        <v>0</v>
      </c>
      <c r="Q119">
        <v>0</v>
      </c>
    </row>
    <row r="120" spans="1:17" x14ac:dyDescent="0.3">
      <c r="A120">
        <v>1745559517582</v>
      </c>
      <c r="B120">
        <v>4963</v>
      </c>
      <c r="C120" t="s">
        <v>175</v>
      </c>
      <c r="D120">
        <v>200</v>
      </c>
      <c r="E120" t="s">
        <v>2109</v>
      </c>
      <c r="F120" t="s">
        <v>2133</v>
      </c>
      <c r="G120" t="s">
        <v>19</v>
      </c>
      <c r="H120" t="b">
        <v>1</v>
      </c>
      <c r="J120">
        <v>400</v>
      </c>
      <c r="K120">
        <v>366</v>
      </c>
      <c r="L120">
        <v>44</v>
      </c>
      <c r="M120">
        <v>44</v>
      </c>
      <c r="N120" t="s">
        <v>2147</v>
      </c>
      <c r="O120">
        <v>4963</v>
      </c>
      <c r="P120">
        <v>0</v>
      </c>
      <c r="Q120">
        <v>0</v>
      </c>
    </row>
    <row r="121" spans="1:17" x14ac:dyDescent="0.3">
      <c r="A121">
        <v>1745559518559</v>
      </c>
      <c r="B121">
        <v>4429</v>
      </c>
      <c r="C121" t="s">
        <v>121</v>
      </c>
      <c r="D121">
        <v>201</v>
      </c>
      <c r="E121" t="s">
        <v>2007</v>
      </c>
      <c r="F121" t="s">
        <v>2172</v>
      </c>
      <c r="G121" t="s">
        <v>19</v>
      </c>
      <c r="H121" t="b">
        <v>1</v>
      </c>
      <c r="J121">
        <v>405</v>
      </c>
      <c r="K121">
        <v>1110</v>
      </c>
      <c r="L121">
        <v>43</v>
      </c>
      <c r="M121">
        <v>43</v>
      </c>
      <c r="N121" t="s">
        <v>2132</v>
      </c>
      <c r="O121">
        <v>4429</v>
      </c>
      <c r="P121">
        <v>0</v>
      </c>
      <c r="Q121">
        <v>1</v>
      </c>
    </row>
    <row r="122" spans="1:17" x14ac:dyDescent="0.3">
      <c r="A122">
        <v>1745559519468</v>
      </c>
      <c r="B122">
        <v>3795</v>
      </c>
      <c r="C122" t="s">
        <v>175</v>
      </c>
      <c r="D122">
        <v>200</v>
      </c>
      <c r="E122" t="s">
        <v>2109</v>
      </c>
      <c r="F122" t="s">
        <v>2157</v>
      </c>
      <c r="G122" t="s">
        <v>19</v>
      </c>
      <c r="H122" t="b">
        <v>1</v>
      </c>
      <c r="J122">
        <v>400</v>
      </c>
      <c r="K122">
        <v>366</v>
      </c>
      <c r="L122">
        <v>44</v>
      </c>
      <c r="M122">
        <v>44</v>
      </c>
      <c r="N122" t="s">
        <v>2147</v>
      </c>
      <c r="O122">
        <v>3795</v>
      </c>
      <c r="P122">
        <v>0</v>
      </c>
      <c r="Q122">
        <v>0</v>
      </c>
    </row>
    <row r="123" spans="1:17" x14ac:dyDescent="0.3">
      <c r="A123">
        <v>1745559519006</v>
      </c>
      <c r="B123">
        <v>4290</v>
      </c>
      <c r="C123" t="s">
        <v>175</v>
      </c>
      <c r="D123">
        <v>200</v>
      </c>
      <c r="E123" t="s">
        <v>2109</v>
      </c>
      <c r="F123" t="s">
        <v>2134</v>
      </c>
      <c r="G123" t="s">
        <v>19</v>
      </c>
      <c r="H123" t="b">
        <v>1</v>
      </c>
      <c r="J123">
        <v>400</v>
      </c>
      <c r="K123">
        <v>366</v>
      </c>
      <c r="L123">
        <v>44</v>
      </c>
      <c r="M123">
        <v>44</v>
      </c>
      <c r="N123" t="s">
        <v>2147</v>
      </c>
      <c r="O123">
        <v>4290</v>
      </c>
      <c r="P123">
        <v>0</v>
      </c>
      <c r="Q123">
        <v>0</v>
      </c>
    </row>
    <row r="124" spans="1:17" x14ac:dyDescent="0.3">
      <c r="A124">
        <v>1745559518681</v>
      </c>
      <c r="B124">
        <v>4843</v>
      </c>
      <c r="C124" t="s">
        <v>173</v>
      </c>
      <c r="D124">
        <v>200</v>
      </c>
      <c r="E124" t="s">
        <v>2109</v>
      </c>
      <c r="F124" t="s">
        <v>2164</v>
      </c>
      <c r="G124" t="s">
        <v>19</v>
      </c>
      <c r="H124" t="b">
        <v>1</v>
      </c>
      <c r="J124">
        <v>400</v>
      </c>
      <c r="K124">
        <v>424</v>
      </c>
      <c r="L124">
        <v>43</v>
      </c>
      <c r="M124">
        <v>43</v>
      </c>
      <c r="N124" t="s">
        <v>2140</v>
      </c>
      <c r="O124">
        <v>4843</v>
      </c>
      <c r="P124">
        <v>0</v>
      </c>
      <c r="Q124">
        <v>0</v>
      </c>
    </row>
    <row r="125" spans="1:17" x14ac:dyDescent="0.3">
      <c r="A125">
        <v>1745559522046</v>
      </c>
      <c r="B125">
        <v>1586</v>
      </c>
      <c r="C125" t="s">
        <v>121</v>
      </c>
      <c r="D125">
        <v>201</v>
      </c>
      <c r="E125" t="s">
        <v>2007</v>
      </c>
      <c r="F125" t="s">
        <v>2151</v>
      </c>
      <c r="G125" t="s">
        <v>19</v>
      </c>
      <c r="H125" t="b">
        <v>1</v>
      </c>
      <c r="J125">
        <v>405</v>
      </c>
      <c r="K125">
        <v>1110</v>
      </c>
      <c r="L125">
        <v>43</v>
      </c>
      <c r="M125">
        <v>43</v>
      </c>
      <c r="N125" t="s">
        <v>2132</v>
      </c>
      <c r="O125">
        <v>1586</v>
      </c>
      <c r="P125">
        <v>0</v>
      </c>
      <c r="Q125">
        <v>0</v>
      </c>
    </row>
    <row r="126" spans="1:17" x14ac:dyDescent="0.3">
      <c r="A126">
        <v>1745559522080</v>
      </c>
      <c r="B126">
        <v>1652</v>
      </c>
      <c r="C126" t="s">
        <v>175</v>
      </c>
      <c r="D126">
        <v>200</v>
      </c>
      <c r="E126" t="s">
        <v>2109</v>
      </c>
      <c r="F126" t="s">
        <v>2160</v>
      </c>
      <c r="G126" t="s">
        <v>19</v>
      </c>
      <c r="H126" t="b">
        <v>1</v>
      </c>
      <c r="J126">
        <v>400</v>
      </c>
      <c r="K126">
        <v>366</v>
      </c>
      <c r="L126">
        <v>43</v>
      </c>
      <c r="M126">
        <v>43</v>
      </c>
      <c r="N126" t="s">
        <v>2147</v>
      </c>
      <c r="O126">
        <v>1652</v>
      </c>
      <c r="P126">
        <v>0</v>
      </c>
      <c r="Q126">
        <v>0</v>
      </c>
    </row>
    <row r="127" spans="1:17" x14ac:dyDescent="0.3">
      <c r="A127">
        <v>1745559522155</v>
      </c>
      <c r="B127">
        <v>1588</v>
      </c>
      <c r="C127" t="s">
        <v>121</v>
      </c>
      <c r="D127">
        <v>201</v>
      </c>
      <c r="E127" t="s">
        <v>2007</v>
      </c>
      <c r="F127" t="s">
        <v>2173</v>
      </c>
      <c r="G127" t="s">
        <v>19</v>
      </c>
      <c r="H127" t="b">
        <v>1</v>
      </c>
      <c r="J127">
        <v>405</v>
      </c>
      <c r="K127">
        <v>1110</v>
      </c>
      <c r="L127">
        <v>43</v>
      </c>
      <c r="M127">
        <v>43</v>
      </c>
      <c r="N127" t="s">
        <v>2132</v>
      </c>
      <c r="O127">
        <v>1588</v>
      </c>
      <c r="P127">
        <v>0</v>
      </c>
      <c r="Q127">
        <v>1</v>
      </c>
    </row>
    <row r="128" spans="1:17" x14ac:dyDescent="0.3">
      <c r="A128">
        <v>1745559522449</v>
      </c>
      <c r="B128">
        <v>1569</v>
      </c>
      <c r="C128" t="s">
        <v>173</v>
      </c>
      <c r="D128">
        <v>200</v>
      </c>
      <c r="E128" t="s">
        <v>2109</v>
      </c>
      <c r="F128" t="s">
        <v>2166</v>
      </c>
      <c r="G128" t="s">
        <v>19</v>
      </c>
      <c r="H128" t="b">
        <v>1</v>
      </c>
      <c r="J128">
        <v>400</v>
      </c>
      <c r="K128">
        <v>424</v>
      </c>
      <c r="L128">
        <v>43</v>
      </c>
      <c r="M128">
        <v>43</v>
      </c>
      <c r="N128" t="s">
        <v>2140</v>
      </c>
      <c r="O128">
        <v>1568</v>
      </c>
      <c r="P128">
        <v>0</v>
      </c>
      <c r="Q128">
        <v>0</v>
      </c>
    </row>
    <row r="129" spans="1:17" x14ac:dyDescent="0.3">
      <c r="A129">
        <v>1745559519539</v>
      </c>
      <c r="B129">
        <v>4790</v>
      </c>
      <c r="C129" t="s">
        <v>175</v>
      </c>
      <c r="D129">
        <v>200</v>
      </c>
      <c r="E129" t="s">
        <v>2109</v>
      </c>
      <c r="F129" t="s">
        <v>2159</v>
      </c>
      <c r="G129" t="s">
        <v>19</v>
      </c>
      <c r="H129" t="b">
        <v>1</v>
      </c>
      <c r="J129">
        <v>400</v>
      </c>
      <c r="K129">
        <v>366</v>
      </c>
      <c r="L129">
        <v>43</v>
      </c>
      <c r="M129">
        <v>43</v>
      </c>
      <c r="N129" t="s">
        <v>2147</v>
      </c>
      <c r="O129">
        <v>4790</v>
      </c>
      <c r="P129">
        <v>0</v>
      </c>
      <c r="Q129">
        <v>0</v>
      </c>
    </row>
    <row r="130" spans="1:17" x14ac:dyDescent="0.3">
      <c r="A130">
        <v>1745559519707</v>
      </c>
      <c r="B130">
        <v>4877</v>
      </c>
      <c r="C130" t="s">
        <v>173</v>
      </c>
      <c r="D130">
        <v>200</v>
      </c>
      <c r="E130" t="s">
        <v>2109</v>
      </c>
      <c r="F130" t="s">
        <v>2165</v>
      </c>
      <c r="G130" t="s">
        <v>19</v>
      </c>
      <c r="H130" t="b">
        <v>1</v>
      </c>
      <c r="J130">
        <v>400</v>
      </c>
      <c r="K130">
        <v>424</v>
      </c>
      <c r="L130">
        <v>44</v>
      </c>
      <c r="M130">
        <v>44</v>
      </c>
      <c r="N130" t="s">
        <v>2140</v>
      </c>
      <c r="O130">
        <v>4877</v>
      </c>
      <c r="P130">
        <v>0</v>
      </c>
      <c r="Q130">
        <v>0</v>
      </c>
    </row>
    <row r="131" spans="1:17" x14ac:dyDescent="0.3">
      <c r="A131">
        <v>1745559519902</v>
      </c>
      <c r="B131">
        <v>4880</v>
      </c>
      <c r="C131" t="s">
        <v>121</v>
      </c>
      <c r="D131">
        <v>201</v>
      </c>
      <c r="E131" t="s">
        <v>2007</v>
      </c>
      <c r="F131" t="s">
        <v>2152</v>
      </c>
      <c r="G131" t="s">
        <v>19</v>
      </c>
      <c r="H131" t="b">
        <v>1</v>
      </c>
      <c r="J131">
        <v>405</v>
      </c>
      <c r="K131">
        <v>1110</v>
      </c>
      <c r="L131">
        <v>44</v>
      </c>
      <c r="M131">
        <v>44</v>
      </c>
      <c r="N131" t="s">
        <v>2132</v>
      </c>
      <c r="O131">
        <v>4880</v>
      </c>
      <c r="P131">
        <v>0</v>
      </c>
      <c r="Q131">
        <v>0</v>
      </c>
    </row>
    <row r="132" spans="1:17" x14ac:dyDescent="0.3">
      <c r="A132">
        <v>1745559521734</v>
      </c>
      <c r="B132">
        <v>3295</v>
      </c>
      <c r="C132" t="s">
        <v>175</v>
      </c>
      <c r="D132">
        <v>200</v>
      </c>
      <c r="E132" t="s">
        <v>2109</v>
      </c>
      <c r="F132" t="s">
        <v>2137</v>
      </c>
      <c r="G132" t="s">
        <v>19</v>
      </c>
      <c r="H132" t="b">
        <v>1</v>
      </c>
      <c r="J132">
        <v>400</v>
      </c>
      <c r="K132">
        <v>366</v>
      </c>
      <c r="L132">
        <v>44</v>
      </c>
      <c r="M132">
        <v>44</v>
      </c>
      <c r="N132" t="s">
        <v>2147</v>
      </c>
      <c r="O132">
        <v>3295</v>
      </c>
      <c r="P132">
        <v>0</v>
      </c>
      <c r="Q132">
        <v>0</v>
      </c>
    </row>
    <row r="133" spans="1:17" x14ac:dyDescent="0.3">
      <c r="A133">
        <v>1745559519871</v>
      </c>
      <c r="B133">
        <v>5584</v>
      </c>
      <c r="C133" t="s">
        <v>175</v>
      </c>
      <c r="D133">
        <v>200</v>
      </c>
      <c r="E133" t="s">
        <v>2109</v>
      </c>
      <c r="F133" t="s">
        <v>2136</v>
      </c>
      <c r="G133" t="s">
        <v>19</v>
      </c>
      <c r="H133" t="b">
        <v>1</v>
      </c>
      <c r="J133">
        <v>400</v>
      </c>
      <c r="K133">
        <v>366</v>
      </c>
      <c r="L133">
        <v>43</v>
      </c>
      <c r="M133">
        <v>43</v>
      </c>
      <c r="N133" t="s">
        <v>2147</v>
      </c>
      <c r="O133">
        <v>5584</v>
      </c>
      <c r="P133">
        <v>0</v>
      </c>
      <c r="Q133">
        <v>0</v>
      </c>
    </row>
    <row r="134" spans="1:17" x14ac:dyDescent="0.3">
      <c r="A134">
        <v>1745559523345</v>
      </c>
      <c r="B134">
        <v>2119</v>
      </c>
      <c r="C134" t="s">
        <v>175</v>
      </c>
      <c r="D134">
        <v>200</v>
      </c>
      <c r="E134" t="s">
        <v>2109</v>
      </c>
      <c r="F134" t="s">
        <v>2138</v>
      </c>
      <c r="G134" t="s">
        <v>19</v>
      </c>
      <c r="H134" t="b">
        <v>1</v>
      </c>
      <c r="J134">
        <v>400</v>
      </c>
      <c r="K134">
        <v>366</v>
      </c>
      <c r="L134">
        <v>42</v>
      </c>
      <c r="M134">
        <v>42</v>
      </c>
      <c r="N134" t="s">
        <v>2147</v>
      </c>
      <c r="O134">
        <v>2119</v>
      </c>
      <c r="P134">
        <v>0</v>
      </c>
      <c r="Q134">
        <v>0</v>
      </c>
    </row>
    <row r="135" spans="1:17" x14ac:dyDescent="0.3">
      <c r="A135">
        <v>1745559523362</v>
      </c>
      <c r="B135">
        <v>2128</v>
      </c>
      <c r="C135" t="s">
        <v>121</v>
      </c>
      <c r="D135">
        <v>201</v>
      </c>
      <c r="E135" t="s">
        <v>2007</v>
      </c>
      <c r="F135" t="s">
        <v>2174</v>
      </c>
      <c r="G135" t="s">
        <v>19</v>
      </c>
      <c r="H135" t="b">
        <v>1</v>
      </c>
      <c r="J135">
        <v>405</v>
      </c>
      <c r="K135">
        <v>1110</v>
      </c>
      <c r="L135">
        <v>41</v>
      </c>
      <c r="M135">
        <v>41</v>
      </c>
      <c r="N135" t="s">
        <v>2132</v>
      </c>
      <c r="O135">
        <v>2128</v>
      </c>
      <c r="P135">
        <v>0</v>
      </c>
      <c r="Q135">
        <v>1</v>
      </c>
    </row>
    <row r="136" spans="1:17" x14ac:dyDescent="0.3">
      <c r="A136">
        <v>1745559523931</v>
      </c>
      <c r="B136">
        <v>1589</v>
      </c>
      <c r="C136" t="s">
        <v>121</v>
      </c>
      <c r="D136">
        <v>201</v>
      </c>
      <c r="E136" t="s">
        <v>2007</v>
      </c>
      <c r="F136" t="s">
        <v>2154</v>
      </c>
      <c r="G136" t="s">
        <v>19</v>
      </c>
      <c r="H136" t="b">
        <v>1</v>
      </c>
      <c r="J136">
        <v>405</v>
      </c>
      <c r="K136">
        <v>1110</v>
      </c>
      <c r="L136">
        <v>41</v>
      </c>
      <c r="M136">
        <v>41</v>
      </c>
      <c r="N136" t="s">
        <v>2132</v>
      </c>
      <c r="O136">
        <v>1589</v>
      </c>
      <c r="P136">
        <v>0</v>
      </c>
      <c r="Q136">
        <v>0</v>
      </c>
    </row>
    <row r="137" spans="1:17" x14ac:dyDescent="0.3">
      <c r="A137">
        <v>1745559521060</v>
      </c>
      <c r="B137">
        <v>4602</v>
      </c>
      <c r="C137" t="s">
        <v>175</v>
      </c>
      <c r="D137">
        <v>200</v>
      </c>
      <c r="E137" t="s">
        <v>2109</v>
      </c>
      <c r="F137" t="s">
        <v>2135</v>
      </c>
      <c r="G137" t="s">
        <v>19</v>
      </c>
      <c r="H137" t="b">
        <v>1</v>
      </c>
      <c r="J137">
        <v>400</v>
      </c>
      <c r="K137">
        <v>366</v>
      </c>
      <c r="L137">
        <v>42</v>
      </c>
      <c r="M137">
        <v>42</v>
      </c>
      <c r="N137" t="s">
        <v>2147</v>
      </c>
      <c r="O137">
        <v>4602</v>
      </c>
      <c r="P137">
        <v>0</v>
      </c>
      <c r="Q137">
        <v>0</v>
      </c>
    </row>
    <row r="138" spans="1:17" x14ac:dyDescent="0.3">
      <c r="A138">
        <v>1745559520954</v>
      </c>
      <c r="B138">
        <v>4951</v>
      </c>
      <c r="C138" t="s">
        <v>121</v>
      </c>
      <c r="D138">
        <v>201</v>
      </c>
      <c r="E138" t="s">
        <v>2007</v>
      </c>
      <c r="F138" t="s">
        <v>2175</v>
      </c>
      <c r="G138" t="s">
        <v>19</v>
      </c>
      <c r="H138" t="b">
        <v>1</v>
      </c>
      <c r="J138">
        <v>405</v>
      </c>
      <c r="K138">
        <v>1110</v>
      </c>
      <c r="L138">
        <v>41</v>
      </c>
      <c r="M138">
        <v>41</v>
      </c>
      <c r="N138" t="s">
        <v>2132</v>
      </c>
      <c r="O138">
        <v>4951</v>
      </c>
      <c r="P138">
        <v>0</v>
      </c>
      <c r="Q138">
        <v>0</v>
      </c>
    </row>
    <row r="139" spans="1:17" x14ac:dyDescent="0.3">
      <c r="A139">
        <v>1745559523978</v>
      </c>
      <c r="B139">
        <v>2025</v>
      </c>
      <c r="C139" t="s">
        <v>173</v>
      </c>
      <c r="D139">
        <v>200</v>
      </c>
      <c r="E139" t="s">
        <v>2109</v>
      </c>
      <c r="F139" t="s">
        <v>2146</v>
      </c>
      <c r="G139" t="s">
        <v>19</v>
      </c>
      <c r="H139" t="b">
        <v>1</v>
      </c>
      <c r="J139">
        <v>400</v>
      </c>
      <c r="K139">
        <v>424</v>
      </c>
      <c r="L139">
        <v>41</v>
      </c>
      <c r="M139">
        <v>41</v>
      </c>
      <c r="N139" t="s">
        <v>2140</v>
      </c>
      <c r="O139">
        <v>2025</v>
      </c>
      <c r="P139">
        <v>0</v>
      </c>
      <c r="Q139">
        <v>0</v>
      </c>
    </row>
    <row r="140" spans="1:17" x14ac:dyDescent="0.3">
      <c r="A140">
        <v>1745559524424</v>
      </c>
      <c r="B140">
        <v>1585</v>
      </c>
      <c r="C140" t="s">
        <v>173</v>
      </c>
      <c r="D140">
        <v>200</v>
      </c>
      <c r="E140" t="s">
        <v>2109</v>
      </c>
      <c r="F140" t="s">
        <v>2169</v>
      </c>
      <c r="G140" t="s">
        <v>19</v>
      </c>
      <c r="H140" t="b">
        <v>1</v>
      </c>
      <c r="J140">
        <v>400</v>
      </c>
      <c r="K140">
        <v>424</v>
      </c>
      <c r="L140">
        <v>41</v>
      </c>
      <c r="M140">
        <v>41</v>
      </c>
      <c r="N140" t="s">
        <v>2140</v>
      </c>
      <c r="O140">
        <v>1585</v>
      </c>
      <c r="P140">
        <v>0</v>
      </c>
      <c r="Q140">
        <v>0</v>
      </c>
    </row>
    <row r="141" spans="1:17" x14ac:dyDescent="0.3">
      <c r="A141">
        <v>1745559522821</v>
      </c>
      <c r="B141">
        <v>3304</v>
      </c>
      <c r="C141" t="s">
        <v>173</v>
      </c>
      <c r="D141">
        <v>200</v>
      </c>
      <c r="E141" t="s">
        <v>2109</v>
      </c>
      <c r="F141" t="s">
        <v>2144</v>
      </c>
      <c r="G141" t="s">
        <v>19</v>
      </c>
      <c r="H141" t="b">
        <v>1</v>
      </c>
      <c r="J141">
        <v>400</v>
      </c>
      <c r="K141">
        <v>424</v>
      </c>
      <c r="L141">
        <v>41</v>
      </c>
      <c r="M141">
        <v>41</v>
      </c>
      <c r="N141" t="s">
        <v>2140</v>
      </c>
      <c r="O141">
        <v>3303</v>
      </c>
      <c r="P141">
        <v>0</v>
      </c>
      <c r="Q141">
        <v>0</v>
      </c>
    </row>
    <row r="142" spans="1:17" x14ac:dyDescent="0.3">
      <c r="A142">
        <v>1745559524668</v>
      </c>
      <c r="B142">
        <v>1571</v>
      </c>
      <c r="C142" t="s">
        <v>175</v>
      </c>
      <c r="D142">
        <v>200</v>
      </c>
      <c r="E142" t="s">
        <v>2109</v>
      </c>
      <c r="F142" t="s">
        <v>2139</v>
      </c>
      <c r="G142" t="s">
        <v>19</v>
      </c>
      <c r="H142" t="b">
        <v>1</v>
      </c>
      <c r="J142">
        <v>400</v>
      </c>
      <c r="K142">
        <v>366</v>
      </c>
      <c r="L142">
        <v>41</v>
      </c>
      <c r="M142">
        <v>41</v>
      </c>
      <c r="N142" t="s">
        <v>2147</v>
      </c>
      <c r="O142">
        <v>1570</v>
      </c>
      <c r="P142">
        <v>0</v>
      </c>
      <c r="Q142">
        <v>0</v>
      </c>
    </row>
    <row r="143" spans="1:17" x14ac:dyDescent="0.3">
      <c r="A143">
        <v>1745559520845</v>
      </c>
      <c r="B143">
        <v>5583</v>
      </c>
      <c r="C143" t="s">
        <v>173</v>
      </c>
      <c r="D143">
        <v>200</v>
      </c>
      <c r="E143" t="s">
        <v>2109</v>
      </c>
      <c r="F143" t="s">
        <v>2143</v>
      </c>
      <c r="G143" t="s">
        <v>19</v>
      </c>
      <c r="H143" t="b">
        <v>1</v>
      </c>
      <c r="J143">
        <v>400</v>
      </c>
      <c r="K143">
        <v>424</v>
      </c>
      <c r="L143">
        <v>40</v>
      </c>
      <c r="M143">
        <v>40</v>
      </c>
      <c r="N143" t="s">
        <v>2140</v>
      </c>
      <c r="O143">
        <v>5583</v>
      </c>
      <c r="P143">
        <v>0</v>
      </c>
      <c r="Q143">
        <v>0</v>
      </c>
    </row>
    <row r="144" spans="1:17" x14ac:dyDescent="0.3">
      <c r="A144">
        <v>1745559521321</v>
      </c>
      <c r="B144">
        <v>5332</v>
      </c>
      <c r="C144" t="s">
        <v>175</v>
      </c>
      <c r="D144">
        <v>200</v>
      </c>
      <c r="E144" t="s">
        <v>2109</v>
      </c>
      <c r="F144" t="s">
        <v>2158</v>
      </c>
      <c r="G144" t="s">
        <v>19</v>
      </c>
      <c r="H144" t="b">
        <v>1</v>
      </c>
      <c r="J144">
        <v>400</v>
      </c>
      <c r="K144">
        <v>366</v>
      </c>
      <c r="L144">
        <v>40</v>
      </c>
      <c r="M144">
        <v>40</v>
      </c>
      <c r="N144" t="s">
        <v>2147</v>
      </c>
      <c r="O144">
        <v>5332</v>
      </c>
      <c r="P144">
        <v>0</v>
      </c>
      <c r="Q144">
        <v>0</v>
      </c>
    </row>
    <row r="145" spans="1:17" x14ac:dyDescent="0.3">
      <c r="A145">
        <v>1745559520638</v>
      </c>
      <c r="B145">
        <v>6198</v>
      </c>
      <c r="C145" t="s">
        <v>121</v>
      </c>
      <c r="D145">
        <v>201</v>
      </c>
      <c r="E145" t="s">
        <v>2007</v>
      </c>
      <c r="F145" t="s">
        <v>2150</v>
      </c>
      <c r="G145" t="s">
        <v>19</v>
      </c>
      <c r="H145" t="b">
        <v>1</v>
      </c>
      <c r="J145">
        <v>405</v>
      </c>
      <c r="K145">
        <v>1110</v>
      </c>
      <c r="L145">
        <v>41</v>
      </c>
      <c r="M145">
        <v>41</v>
      </c>
      <c r="N145" t="s">
        <v>2132</v>
      </c>
      <c r="O145">
        <v>6198</v>
      </c>
      <c r="P145">
        <v>0</v>
      </c>
      <c r="Q145">
        <v>0</v>
      </c>
    </row>
    <row r="146" spans="1:17" x14ac:dyDescent="0.3">
      <c r="A146">
        <v>1745559521958</v>
      </c>
      <c r="B146">
        <v>4995</v>
      </c>
      <c r="C146" t="s">
        <v>121</v>
      </c>
      <c r="D146">
        <v>201</v>
      </c>
      <c r="E146" t="s">
        <v>2007</v>
      </c>
      <c r="F146" t="s">
        <v>2155</v>
      </c>
      <c r="G146" t="s">
        <v>19</v>
      </c>
      <c r="H146" t="b">
        <v>1</v>
      </c>
      <c r="J146">
        <v>405</v>
      </c>
      <c r="K146">
        <v>1110</v>
      </c>
      <c r="L146">
        <v>41</v>
      </c>
      <c r="M146">
        <v>41</v>
      </c>
      <c r="N146" t="s">
        <v>2132</v>
      </c>
      <c r="O146">
        <v>4995</v>
      </c>
      <c r="P146">
        <v>0</v>
      </c>
      <c r="Q146">
        <v>0</v>
      </c>
    </row>
    <row r="147" spans="1:17" x14ac:dyDescent="0.3">
      <c r="A147">
        <v>1745559523037</v>
      </c>
      <c r="B147">
        <v>4641</v>
      </c>
      <c r="C147" t="s">
        <v>173</v>
      </c>
      <c r="D147">
        <v>200</v>
      </c>
      <c r="E147" t="s">
        <v>2109</v>
      </c>
      <c r="F147" t="s">
        <v>2167</v>
      </c>
      <c r="G147" t="s">
        <v>19</v>
      </c>
      <c r="H147" t="b">
        <v>1</v>
      </c>
      <c r="J147">
        <v>400</v>
      </c>
      <c r="K147">
        <v>424</v>
      </c>
      <c r="L147">
        <v>41</v>
      </c>
      <c r="M147">
        <v>41</v>
      </c>
      <c r="N147" t="s">
        <v>2140</v>
      </c>
      <c r="O147">
        <v>4641</v>
      </c>
      <c r="P147">
        <v>0</v>
      </c>
      <c r="Q147">
        <v>0</v>
      </c>
    </row>
    <row r="148" spans="1:17" x14ac:dyDescent="0.3">
      <c r="A148">
        <v>1745559523916</v>
      </c>
      <c r="B148">
        <v>3961</v>
      </c>
      <c r="C148" t="s">
        <v>173</v>
      </c>
      <c r="D148">
        <v>200</v>
      </c>
      <c r="E148" t="s">
        <v>2109</v>
      </c>
      <c r="F148" t="s">
        <v>2168</v>
      </c>
      <c r="G148" t="s">
        <v>19</v>
      </c>
      <c r="H148" t="b">
        <v>1</v>
      </c>
      <c r="J148">
        <v>400</v>
      </c>
      <c r="K148">
        <v>424</v>
      </c>
      <c r="L148">
        <v>41</v>
      </c>
      <c r="M148">
        <v>41</v>
      </c>
      <c r="N148" t="s">
        <v>2140</v>
      </c>
      <c r="O148">
        <v>3961</v>
      </c>
      <c r="P148">
        <v>0</v>
      </c>
      <c r="Q148">
        <v>0</v>
      </c>
    </row>
    <row r="149" spans="1:17" x14ac:dyDescent="0.3">
      <c r="A149">
        <v>1745559526443</v>
      </c>
      <c r="B149">
        <v>1551</v>
      </c>
      <c r="C149" t="s">
        <v>175</v>
      </c>
      <c r="D149">
        <v>200</v>
      </c>
      <c r="E149" t="s">
        <v>2109</v>
      </c>
      <c r="F149" t="s">
        <v>2142</v>
      </c>
      <c r="G149" t="s">
        <v>19</v>
      </c>
      <c r="H149" t="b">
        <v>1</v>
      </c>
      <c r="J149">
        <v>400</v>
      </c>
      <c r="K149">
        <v>366</v>
      </c>
      <c r="L149">
        <v>42</v>
      </c>
      <c r="M149">
        <v>42</v>
      </c>
      <c r="N149" t="s">
        <v>2147</v>
      </c>
      <c r="O149">
        <v>1551</v>
      </c>
      <c r="P149">
        <v>0</v>
      </c>
      <c r="Q149">
        <v>0</v>
      </c>
    </row>
    <row r="150" spans="1:17" x14ac:dyDescent="0.3">
      <c r="A150">
        <v>1745559523729</v>
      </c>
      <c r="B150">
        <v>4309</v>
      </c>
      <c r="C150" t="s">
        <v>173</v>
      </c>
      <c r="D150">
        <v>200</v>
      </c>
      <c r="E150" t="s">
        <v>2109</v>
      </c>
      <c r="F150" t="s">
        <v>2145</v>
      </c>
      <c r="G150" t="s">
        <v>19</v>
      </c>
      <c r="H150" t="b">
        <v>1</v>
      </c>
      <c r="J150">
        <v>400</v>
      </c>
      <c r="K150">
        <v>424</v>
      </c>
      <c r="L150">
        <v>41</v>
      </c>
      <c r="M150">
        <v>41</v>
      </c>
      <c r="N150" t="s">
        <v>2140</v>
      </c>
      <c r="O150">
        <v>4309</v>
      </c>
      <c r="P150">
        <v>0</v>
      </c>
      <c r="Q150">
        <v>0</v>
      </c>
    </row>
    <row r="151" spans="1:17" x14ac:dyDescent="0.3">
      <c r="A151">
        <v>1745559524209</v>
      </c>
      <c r="B151">
        <v>4134</v>
      </c>
      <c r="C151" t="s">
        <v>175</v>
      </c>
      <c r="D151">
        <v>200</v>
      </c>
      <c r="E151" t="s">
        <v>2109</v>
      </c>
      <c r="F151" t="s">
        <v>2161</v>
      </c>
      <c r="G151" t="s">
        <v>19</v>
      </c>
      <c r="H151" t="b">
        <v>1</v>
      </c>
      <c r="J151">
        <v>400</v>
      </c>
      <c r="K151">
        <v>366</v>
      </c>
      <c r="L151">
        <v>41</v>
      </c>
      <c r="M151">
        <v>41</v>
      </c>
      <c r="N151" t="s">
        <v>2147</v>
      </c>
      <c r="O151">
        <v>4133</v>
      </c>
      <c r="P151">
        <v>0</v>
      </c>
      <c r="Q151">
        <v>0</v>
      </c>
    </row>
    <row r="152" spans="1:17" x14ac:dyDescent="0.3">
      <c r="A152">
        <v>1745559526363</v>
      </c>
      <c r="B152">
        <v>2122</v>
      </c>
      <c r="C152" t="s">
        <v>173</v>
      </c>
      <c r="D152">
        <v>200</v>
      </c>
      <c r="E152" t="s">
        <v>2109</v>
      </c>
      <c r="F152" t="s">
        <v>2171</v>
      </c>
      <c r="G152" t="s">
        <v>19</v>
      </c>
      <c r="H152" t="b">
        <v>1</v>
      </c>
      <c r="J152">
        <v>400</v>
      </c>
      <c r="K152">
        <v>424</v>
      </c>
      <c r="L152">
        <v>41</v>
      </c>
      <c r="M152">
        <v>41</v>
      </c>
      <c r="N152" t="s">
        <v>2140</v>
      </c>
      <c r="O152">
        <v>2121</v>
      </c>
      <c r="P152">
        <v>0</v>
      </c>
      <c r="Q152">
        <v>0</v>
      </c>
    </row>
    <row r="153" spans="1:17" x14ac:dyDescent="0.3">
      <c r="A153">
        <v>1745559526637</v>
      </c>
      <c r="B153">
        <v>2094</v>
      </c>
      <c r="C153" t="s">
        <v>173</v>
      </c>
      <c r="D153">
        <v>200</v>
      </c>
      <c r="E153" t="s">
        <v>2109</v>
      </c>
      <c r="F153" t="s">
        <v>2148</v>
      </c>
      <c r="G153" t="s">
        <v>19</v>
      </c>
      <c r="H153" t="b">
        <v>1</v>
      </c>
      <c r="J153">
        <v>400</v>
      </c>
      <c r="K153">
        <v>424</v>
      </c>
      <c r="L153">
        <v>41</v>
      </c>
      <c r="M153">
        <v>41</v>
      </c>
      <c r="N153" t="s">
        <v>2140</v>
      </c>
      <c r="O153">
        <v>2094</v>
      </c>
      <c r="P153">
        <v>0</v>
      </c>
      <c r="Q153">
        <v>0</v>
      </c>
    </row>
    <row r="154" spans="1:17" x14ac:dyDescent="0.3">
      <c r="A154">
        <v>1745559524899</v>
      </c>
      <c r="B154">
        <v>3838</v>
      </c>
      <c r="C154" t="s">
        <v>121</v>
      </c>
      <c r="D154">
        <v>201</v>
      </c>
      <c r="E154" t="s">
        <v>2007</v>
      </c>
      <c r="F154" t="s">
        <v>2153</v>
      </c>
      <c r="G154" t="s">
        <v>19</v>
      </c>
      <c r="H154" t="b">
        <v>1</v>
      </c>
      <c r="J154">
        <v>405</v>
      </c>
      <c r="K154">
        <v>1110</v>
      </c>
      <c r="L154">
        <v>41</v>
      </c>
      <c r="M154">
        <v>41</v>
      </c>
      <c r="N154" t="s">
        <v>2132</v>
      </c>
      <c r="O154">
        <v>3838</v>
      </c>
      <c r="P154">
        <v>0</v>
      </c>
      <c r="Q154">
        <v>0</v>
      </c>
    </row>
    <row r="155" spans="1:17" x14ac:dyDescent="0.3">
      <c r="A155">
        <v>1745559524562</v>
      </c>
      <c r="B155">
        <v>4611</v>
      </c>
      <c r="C155" t="s">
        <v>121</v>
      </c>
      <c r="D155">
        <v>201</v>
      </c>
      <c r="E155" t="s">
        <v>2007</v>
      </c>
      <c r="F155" t="s">
        <v>2176</v>
      </c>
      <c r="G155" t="s">
        <v>19</v>
      </c>
      <c r="H155" t="b">
        <v>1</v>
      </c>
      <c r="J155">
        <v>405</v>
      </c>
      <c r="K155">
        <v>1110</v>
      </c>
      <c r="L155">
        <v>41</v>
      </c>
      <c r="M155">
        <v>41</v>
      </c>
      <c r="N155" t="s">
        <v>2132</v>
      </c>
      <c r="O155">
        <v>4611</v>
      </c>
      <c r="P155">
        <v>0</v>
      </c>
      <c r="Q155">
        <v>0</v>
      </c>
    </row>
    <row r="156" spans="1:17" x14ac:dyDescent="0.3">
      <c r="A156">
        <v>1745559526177</v>
      </c>
      <c r="B156">
        <v>3466</v>
      </c>
      <c r="C156" t="s">
        <v>173</v>
      </c>
      <c r="D156">
        <v>200</v>
      </c>
      <c r="E156" t="s">
        <v>2109</v>
      </c>
      <c r="F156" t="s">
        <v>2170</v>
      </c>
      <c r="G156" t="s">
        <v>19</v>
      </c>
      <c r="H156" t="b">
        <v>1</v>
      </c>
      <c r="J156">
        <v>400</v>
      </c>
      <c r="K156">
        <v>424</v>
      </c>
      <c r="L156">
        <v>41</v>
      </c>
      <c r="M156">
        <v>41</v>
      </c>
      <c r="N156" t="s">
        <v>2140</v>
      </c>
      <c r="O156">
        <v>3466</v>
      </c>
      <c r="P156">
        <v>0</v>
      </c>
      <c r="Q156">
        <v>0</v>
      </c>
    </row>
    <row r="157" spans="1:17" x14ac:dyDescent="0.3">
      <c r="A157">
        <v>1745559525145</v>
      </c>
      <c r="B157">
        <v>4821</v>
      </c>
      <c r="C157" t="s">
        <v>121</v>
      </c>
      <c r="D157">
        <v>201</v>
      </c>
      <c r="E157" t="s">
        <v>2007</v>
      </c>
      <c r="F157" t="s">
        <v>2156</v>
      </c>
      <c r="G157" t="s">
        <v>19</v>
      </c>
      <c r="H157" t="b">
        <v>1</v>
      </c>
      <c r="J157">
        <v>405</v>
      </c>
      <c r="K157">
        <v>1110</v>
      </c>
      <c r="L157">
        <v>41</v>
      </c>
      <c r="M157">
        <v>41</v>
      </c>
      <c r="N157" t="s">
        <v>2132</v>
      </c>
      <c r="O157">
        <v>4821</v>
      </c>
      <c r="P157">
        <v>0</v>
      </c>
      <c r="Q157">
        <v>0</v>
      </c>
    </row>
    <row r="158" spans="1:17" x14ac:dyDescent="0.3">
      <c r="A158">
        <v>1745559525837</v>
      </c>
      <c r="B158">
        <v>4460</v>
      </c>
      <c r="C158" t="s">
        <v>173</v>
      </c>
      <c r="D158">
        <v>200</v>
      </c>
      <c r="E158" t="s">
        <v>2109</v>
      </c>
      <c r="F158" t="s">
        <v>2149</v>
      </c>
      <c r="G158" t="s">
        <v>19</v>
      </c>
      <c r="H158" t="b">
        <v>1</v>
      </c>
      <c r="J158">
        <v>400</v>
      </c>
      <c r="K158">
        <v>424</v>
      </c>
      <c r="L158">
        <v>41</v>
      </c>
      <c r="M158">
        <v>41</v>
      </c>
      <c r="N158" t="s">
        <v>2140</v>
      </c>
      <c r="O158">
        <v>4460</v>
      </c>
      <c r="P158">
        <v>0</v>
      </c>
      <c r="Q158">
        <v>0</v>
      </c>
    </row>
    <row r="159" spans="1:17" x14ac:dyDescent="0.3">
      <c r="A159">
        <v>1745559528746</v>
      </c>
      <c r="B159">
        <v>1593</v>
      </c>
      <c r="C159" t="s">
        <v>121</v>
      </c>
      <c r="D159">
        <v>201</v>
      </c>
      <c r="E159" t="s">
        <v>2007</v>
      </c>
      <c r="F159" t="s">
        <v>2160</v>
      </c>
      <c r="G159" t="s">
        <v>19</v>
      </c>
      <c r="H159" t="b">
        <v>1</v>
      </c>
      <c r="J159">
        <v>405</v>
      </c>
      <c r="K159">
        <v>1110</v>
      </c>
      <c r="L159">
        <v>41</v>
      </c>
      <c r="M159">
        <v>41</v>
      </c>
      <c r="N159" t="s">
        <v>2132</v>
      </c>
      <c r="O159">
        <v>1593</v>
      </c>
      <c r="P159">
        <v>0</v>
      </c>
      <c r="Q159">
        <v>0</v>
      </c>
    </row>
    <row r="160" spans="1:17" x14ac:dyDescent="0.3">
      <c r="A160">
        <v>1745559525760</v>
      </c>
      <c r="B160">
        <v>4965</v>
      </c>
      <c r="C160" t="s">
        <v>121</v>
      </c>
      <c r="D160">
        <v>201</v>
      </c>
      <c r="E160" t="s">
        <v>2007</v>
      </c>
      <c r="F160" t="s">
        <v>2177</v>
      </c>
      <c r="G160" t="s">
        <v>19</v>
      </c>
      <c r="H160" t="b">
        <v>1</v>
      </c>
      <c r="J160">
        <v>405</v>
      </c>
      <c r="K160">
        <v>1110</v>
      </c>
      <c r="L160">
        <v>41</v>
      </c>
      <c r="M160">
        <v>41</v>
      </c>
      <c r="N160" t="s">
        <v>2132</v>
      </c>
      <c r="O160">
        <v>4965</v>
      </c>
      <c r="P160">
        <v>0</v>
      </c>
      <c r="Q160">
        <v>0</v>
      </c>
    </row>
    <row r="161" spans="1:17" x14ac:dyDescent="0.3">
      <c r="A161">
        <v>1745559529363</v>
      </c>
      <c r="B161">
        <v>1562</v>
      </c>
      <c r="C161" t="s">
        <v>121</v>
      </c>
      <c r="D161">
        <v>201</v>
      </c>
      <c r="E161" t="s">
        <v>2007</v>
      </c>
      <c r="F161" t="s">
        <v>2178</v>
      </c>
      <c r="G161" t="s">
        <v>19</v>
      </c>
      <c r="H161" t="b">
        <v>1</v>
      </c>
      <c r="J161">
        <v>405</v>
      </c>
      <c r="K161">
        <v>1110</v>
      </c>
      <c r="L161">
        <v>41</v>
      </c>
      <c r="M161">
        <v>41</v>
      </c>
      <c r="N161" t="s">
        <v>2132</v>
      </c>
      <c r="O161">
        <v>1562</v>
      </c>
      <c r="P161">
        <v>0</v>
      </c>
      <c r="Q161">
        <v>1</v>
      </c>
    </row>
    <row r="162" spans="1:17" x14ac:dyDescent="0.3">
      <c r="A162">
        <v>1745559525531</v>
      </c>
      <c r="B162">
        <v>5448</v>
      </c>
      <c r="C162" t="s">
        <v>175</v>
      </c>
      <c r="D162">
        <v>200</v>
      </c>
      <c r="E162" t="s">
        <v>2109</v>
      </c>
      <c r="F162" t="s">
        <v>2163</v>
      </c>
      <c r="G162" t="s">
        <v>19</v>
      </c>
      <c r="H162" t="b">
        <v>1</v>
      </c>
      <c r="J162">
        <v>400</v>
      </c>
      <c r="K162">
        <v>366</v>
      </c>
      <c r="L162">
        <v>41</v>
      </c>
      <c r="M162">
        <v>41</v>
      </c>
      <c r="N162" t="s">
        <v>2147</v>
      </c>
      <c r="O162">
        <v>5448</v>
      </c>
      <c r="P162">
        <v>0</v>
      </c>
      <c r="Q162">
        <v>0</v>
      </c>
    </row>
    <row r="163" spans="1:17" x14ac:dyDescent="0.3">
      <c r="A163">
        <v>1745559529595</v>
      </c>
      <c r="B163">
        <v>1609</v>
      </c>
      <c r="C163" t="s">
        <v>175</v>
      </c>
      <c r="D163">
        <v>200</v>
      </c>
      <c r="E163" t="s">
        <v>2109</v>
      </c>
      <c r="F163" t="s">
        <v>2165</v>
      </c>
      <c r="G163" t="s">
        <v>19</v>
      </c>
      <c r="H163" t="b">
        <v>1</v>
      </c>
      <c r="J163">
        <v>400</v>
      </c>
      <c r="K163">
        <v>366</v>
      </c>
      <c r="L163">
        <v>41</v>
      </c>
      <c r="M163">
        <v>41</v>
      </c>
      <c r="N163" t="s">
        <v>2147</v>
      </c>
      <c r="O163">
        <v>1609</v>
      </c>
      <c r="P163">
        <v>0</v>
      </c>
      <c r="Q163">
        <v>0</v>
      </c>
    </row>
    <row r="164" spans="1:17" x14ac:dyDescent="0.3">
      <c r="A164">
        <v>1745559527013</v>
      </c>
      <c r="B164">
        <v>4346</v>
      </c>
      <c r="C164" t="s">
        <v>175</v>
      </c>
      <c r="D164">
        <v>200</v>
      </c>
      <c r="E164" t="s">
        <v>2109</v>
      </c>
      <c r="F164" t="s">
        <v>2162</v>
      </c>
      <c r="G164" t="s">
        <v>19</v>
      </c>
      <c r="H164" t="b">
        <v>1</v>
      </c>
      <c r="J164">
        <v>400</v>
      </c>
      <c r="K164">
        <v>366</v>
      </c>
      <c r="L164">
        <v>41</v>
      </c>
      <c r="M164">
        <v>41</v>
      </c>
      <c r="N164" t="s">
        <v>2147</v>
      </c>
      <c r="O164">
        <v>4346</v>
      </c>
      <c r="P164">
        <v>0</v>
      </c>
      <c r="Q164">
        <v>0</v>
      </c>
    </row>
    <row r="165" spans="1:17" x14ac:dyDescent="0.3">
      <c r="A165">
        <v>1745559526953</v>
      </c>
      <c r="B165">
        <v>4711</v>
      </c>
      <c r="C165" t="s">
        <v>121</v>
      </c>
      <c r="D165">
        <v>201</v>
      </c>
      <c r="E165" t="s">
        <v>2007</v>
      </c>
      <c r="F165" t="s">
        <v>2179</v>
      </c>
      <c r="G165" t="s">
        <v>19</v>
      </c>
      <c r="H165" t="b">
        <v>1</v>
      </c>
      <c r="J165">
        <v>405</v>
      </c>
      <c r="K165">
        <v>1110</v>
      </c>
      <c r="L165">
        <v>41</v>
      </c>
      <c r="M165">
        <v>41</v>
      </c>
      <c r="N165" t="s">
        <v>2132</v>
      </c>
      <c r="O165">
        <v>4711</v>
      </c>
      <c r="P165">
        <v>0</v>
      </c>
      <c r="Q165">
        <v>1</v>
      </c>
    </row>
    <row r="166" spans="1:17" x14ac:dyDescent="0.3">
      <c r="A166">
        <v>1745559527323</v>
      </c>
      <c r="B166">
        <v>4818</v>
      </c>
      <c r="C166" t="s">
        <v>175</v>
      </c>
      <c r="D166">
        <v>200</v>
      </c>
      <c r="E166" t="s">
        <v>2109</v>
      </c>
      <c r="F166" t="s">
        <v>2141</v>
      </c>
      <c r="G166" t="s">
        <v>19</v>
      </c>
      <c r="H166" t="b">
        <v>1</v>
      </c>
      <c r="J166">
        <v>400</v>
      </c>
      <c r="K166">
        <v>366</v>
      </c>
      <c r="L166">
        <v>41</v>
      </c>
      <c r="M166">
        <v>41</v>
      </c>
      <c r="N166" t="s">
        <v>2147</v>
      </c>
      <c r="O166">
        <v>4818</v>
      </c>
      <c r="P166">
        <v>0</v>
      </c>
      <c r="Q166">
        <v>0</v>
      </c>
    </row>
    <row r="167" spans="1:17" x14ac:dyDescent="0.3">
      <c r="A167">
        <v>1745559527988</v>
      </c>
      <c r="B167">
        <v>4446</v>
      </c>
      <c r="C167" t="s">
        <v>173</v>
      </c>
      <c r="D167">
        <v>200</v>
      </c>
      <c r="E167" t="s">
        <v>2109</v>
      </c>
      <c r="F167" t="s">
        <v>2172</v>
      </c>
      <c r="G167" t="s">
        <v>19</v>
      </c>
      <c r="H167" t="b">
        <v>1</v>
      </c>
      <c r="J167">
        <v>400</v>
      </c>
      <c r="K167">
        <v>424</v>
      </c>
      <c r="L167">
        <v>40</v>
      </c>
      <c r="M167">
        <v>40</v>
      </c>
      <c r="N167" t="s">
        <v>2140</v>
      </c>
      <c r="O167">
        <v>4446</v>
      </c>
      <c r="P167">
        <v>0</v>
      </c>
      <c r="Q167">
        <v>0</v>
      </c>
    </row>
    <row r="168" spans="1:17" x14ac:dyDescent="0.3">
      <c r="A168">
        <v>1745559530491</v>
      </c>
      <c r="B168">
        <v>2169</v>
      </c>
      <c r="C168" t="s">
        <v>173</v>
      </c>
      <c r="D168">
        <v>200</v>
      </c>
      <c r="E168" t="s">
        <v>2109</v>
      </c>
      <c r="F168" t="s">
        <v>2174</v>
      </c>
      <c r="G168" t="s">
        <v>19</v>
      </c>
      <c r="H168" t="b">
        <v>1</v>
      </c>
      <c r="J168">
        <v>400</v>
      </c>
      <c r="K168">
        <v>424</v>
      </c>
      <c r="L168">
        <v>40</v>
      </c>
      <c r="M168">
        <v>40</v>
      </c>
      <c r="N168" t="s">
        <v>2140</v>
      </c>
      <c r="O168">
        <v>2168</v>
      </c>
      <c r="P168">
        <v>0</v>
      </c>
      <c r="Q168">
        <v>0</v>
      </c>
    </row>
    <row r="169" spans="1:17" x14ac:dyDescent="0.3">
      <c r="A169">
        <v>1745559530563</v>
      </c>
      <c r="B169">
        <v>2122</v>
      </c>
      <c r="C169" t="s">
        <v>121</v>
      </c>
      <c r="D169">
        <v>201</v>
      </c>
      <c r="E169" t="s">
        <v>2007</v>
      </c>
      <c r="F169" t="s">
        <v>2180</v>
      </c>
      <c r="G169" t="s">
        <v>19</v>
      </c>
      <c r="H169" t="b">
        <v>1</v>
      </c>
      <c r="J169">
        <v>405</v>
      </c>
      <c r="K169">
        <v>1110</v>
      </c>
      <c r="L169">
        <v>40</v>
      </c>
      <c r="M169">
        <v>40</v>
      </c>
      <c r="N169" t="s">
        <v>2132</v>
      </c>
      <c r="O169">
        <v>2122</v>
      </c>
      <c r="P169">
        <v>0</v>
      </c>
      <c r="Q169">
        <v>1</v>
      </c>
    </row>
    <row r="170" spans="1:17" x14ac:dyDescent="0.3">
      <c r="A170">
        <v>1745559531133</v>
      </c>
      <c r="B170">
        <v>1572</v>
      </c>
      <c r="C170" t="s">
        <v>175</v>
      </c>
      <c r="D170">
        <v>200</v>
      </c>
      <c r="E170" t="s">
        <v>2109</v>
      </c>
      <c r="F170" t="s">
        <v>2144</v>
      </c>
      <c r="G170" t="s">
        <v>19</v>
      </c>
      <c r="H170" t="b">
        <v>1</v>
      </c>
      <c r="J170">
        <v>400</v>
      </c>
      <c r="K170">
        <v>366</v>
      </c>
      <c r="L170">
        <v>40</v>
      </c>
      <c r="M170">
        <v>40</v>
      </c>
      <c r="N170" t="s">
        <v>2147</v>
      </c>
      <c r="O170">
        <v>1572</v>
      </c>
      <c r="P170">
        <v>0</v>
      </c>
      <c r="Q170">
        <v>0</v>
      </c>
    </row>
    <row r="171" spans="1:17" x14ac:dyDescent="0.3">
      <c r="A171">
        <v>1745559528158</v>
      </c>
      <c r="B171">
        <v>4713</v>
      </c>
      <c r="C171" t="s">
        <v>121</v>
      </c>
      <c r="D171">
        <v>201</v>
      </c>
      <c r="E171" t="s">
        <v>2007</v>
      </c>
      <c r="F171" t="s">
        <v>2181</v>
      </c>
      <c r="G171" t="s">
        <v>19</v>
      </c>
      <c r="H171" t="b">
        <v>1</v>
      </c>
      <c r="J171">
        <v>405</v>
      </c>
      <c r="K171">
        <v>1110</v>
      </c>
      <c r="L171">
        <v>39</v>
      </c>
      <c r="M171">
        <v>39</v>
      </c>
      <c r="N171" t="s">
        <v>2132</v>
      </c>
      <c r="O171">
        <v>4713</v>
      </c>
      <c r="P171">
        <v>0</v>
      </c>
      <c r="Q171">
        <v>1</v>
      </c>
    </row>
    <row r="172" spans="1:17" x14ac:dyDescent="0.3">
      <c r="A172">
        <v>1745559528266</v>
      </c>
      <c r="B172">
        <v>4972</v>
      </c>
      <c r="C172" t="s">
        <v>121</v>
      </c>
      <c r="D172">
        <v>201</v>
      </c>
      <c r="E172" t="s">
        <v>2007</v>
      </c>
      <c r="F172" t="s">
        <v>2157</v>
      </c>
      <c r="G172" t="s">
        <v>19</v>
      </c>
      <c r="H172" t="b">
        <v>1</v>
      </c>
      <c r="J172">
        <v>405</v>
      </c>
      <c r="K172">
        <v>1110</v>
      </c>
      <c r="L172">
        <v>39</v>
      </c>
      <c r="M172">
        <v>39</v>
      </c>
      <c r="N172" t="s">
        <v>2132</v>
      </c>
      <c r="O172">
        <v>4972</v>
      </c>
      <c r="P172">
        <v>0</v>
      </c>
      <c r="Q172">
        <v>0</v>
      </c>
    </row>
    <row r="173" spans="1:17" x14ac:dyDescent="0.3">
      <c r="A173">
        <v>1745559531765</v>
      </c>
      <c r="B173">
        <v>1535</v>
      </c>
      <c r="C173" t="s">
        <v>121</v>
      </c>
      <c r="D173">
        <v>201</v>
      </c>
      <c r="E173" t="s">
        <v>2007</v>
      </c>
      <c r="F173" t="s">
        <v>2182</v>
      </c>
      <c r="G173" t="s">
        <v>19</v>
      </c>
      <c r="H173" t="b">
        <v>1</v>
      </c>
      <c r="J173">
        <v>405</v>
      </c>
      <c r="K173">
        <v>1110</v>
      </c>
      <c r="L173">
        <v>39</v>
      </c>
      <c r="M173">
        <v>39</v>
      </c>
      <c r="N173" t="s">
        <v>2132</v>
      </c>
      <c r="O173">
        <v>1535</v>
      </c>
      <c r="P173">
        <v>0</v>
      </c>
      <c r="Q173">
        <v>0</v>
      </c>
    </row>
    <row r="174" spans="1:17" x14ac:dyDescent="0.3">
      <c r="A174">
        <v>1745559528637</v>
      </c>
      <c r="B174">
        <v>4960</v>
      </c>
      <c r="C174" t="s">
        <v>173</v>
      </c>
      <c r="D174">
        <v>200</v>
      </c>
      <c r="E174" t="s">
        <v>2109</v>
      </c>
      <c r="F174" t="s">
        <v>2151</v>
      </c>
      <c r="G174" t="s">
        <v>19</v>
      </c>
      <c r="H174" t="b">
        <v>1</v>
      </c>
      <c r="J174">
        <v>400</v>
      </c>
      <c r="K174">
        <v>424</v>
      </c>
      <c r="L174">
        <v>39</v>
      </c>
      <c r="M174">
        <v>39</v>
      </c>
      <c r="N174" t="s">
        <v>2140</v>
      </c>
      <c r="O174">
        <v>4960</v>
      </c>
      <c r="P174">
        <v>0</v>
      </c>
      <c r="Q174">
        <v>0</v>
      </c>
    </row>
    <row r="175" spans="1:17" x14ac:dyDescent="0.3">
      <c r="A175">
        <v>1745559528530</v>
      </c>
      <c r="B175">
        <v>5306</v>
      </c>
      <c r="C175" t="s">
        <v>175</v>
      </c>
      <c r="D175">
        <v>200</v>
      </c>
      <c r="E175" t="s">
        <v>2109</v>
      </c>
      <c r="F175" t="s">
        <v>2164</v>
      </c>
      <c r="G175" t="s">
        <v>19</v>
      </c>
      <c r="H175" t="b">
        <v>1</v>
      </c>
      <c r="J175">
        <v>400</v>
      </c>
      <c r="K175">
        <v>366</v>
      </c>
      <c r="L175">
        <v>39</v>
      </c>
      <c r="M175">
        <v>39</v>
      </c>
      <c r="N175" t="s">
        <v>2147</v>
      </c>
      <c r="O175">
        <v>5306</v>
      </c>
      <c r="P175">
        <v>0</v>
      </c>
      <c r="Q175">
        <v>0</v>
      </c>
    </row>
    <row r="176" spans="1:17" x14ac:dyDescent="0.3">
      <c r="A176">
        <v>1745559531841</v>
      </c>
      <c r="B176">
        <v>2084</v>
      </c>
      <c r="C176" t="s">
        <v>173</v>
      </c>
      <c r="D176">
        <v>200</v>
      </c>
      <c r="E176" t="s">
        <v>2109</v>
      </c>
      <c r="F176" t="s">
        <v>2150</v>
      </c>
      <c r="G176" t="s">
        <v>19</v>
      </c>
      <c r="H176" t="b">
        <v>1</v>
      </c>
      <c r="J176">
        <v>400</v>
      </c>
      <c r="K176">
        <v>424</v>
      </c>
      <c r="L176">
        <v>39</v>
      </c>
      <c r="M176">
        <v>39</v>
      </c>
      <c r="N176" t="s">
        <v>2140</v>
      </c>
      <c r="O176">
        <v>2084</v>
      </c>
      <c r="P176">
        <v>0</v>
      </c>
      <c r="Q176">
        <v>0</v>
      </c>
    </row>
    <row r="177" spans="1:17" x14ac:dyDescent="0.3">
      <c r="A177">
        <v>1745559528746</v>
      </c>
      <c r="B177">
        <v>5384</v>
      </c>
      <c r="C177" t="s">
        <v>173</v>
      </c>
      <c r="D177">
        <v>200</v>
      </c>
      <c r="E177" t="s">
        <v>2109</v>
      </c>
      <c r="F177" t="s">
        <v>2173</v>
      </c>
      <c r="G177" t="s">
        <v>19</v>
      </c>
      <c r="H177" t="b">
        <v>1</v>
      </c>
      <c r="J177">
        <v>400</v>
      </c>
      <c r="K177">
        <v>424</v>
      </c>
      <c r="L177">
        <v>39</v>
      </c>
      <c r="M177">
        <v>39</v>
      </c>
      <c r="N177" t="s">
        <v>2140</v>
      </c>
      <c r="O177">
        <v>5383</v>
      </c>
      <c r="P177">
        <v>0</v>
      </c>
      <c r="Q177">
        <v>0</v>
      </c>
    </row>
    <row r="178" spans="1:17" x14ac:dyDescent="0.3">
      <c r="A178">
        <v>1745559529331</v>
      </c>
      <c r="B178">
        <v>5017</v>
      </c>
      <c r="C178" t="s">
        <v>121</v>
      </c>
      <c r="D178">
        <v>201</v>
      </c>
      <c r="E178" t="s">
        <v>2007</v>
      </c>
      <c r="F178" t="s">
        <v>2159</v>
      </c>
      <c r="G178" t="s">
        <v>19</v>
      </c>
      <c r="H178" t="b">
        <v>1</v>
      </c>
      <c r="J178">
        <v>405</v>
      </c>
      <c r="K178">
        <v>1110</v>
      </c>
      <c r="L178">
        <v>39</v>
      </c>
      <c r="M178">
        <v>39</v>
      </c>
      <c r="N178" t="s">
        <v>2132</v>
      </c>
      <c r="O178">
        <v>5017</v>
      </c>
      <c r="P178">
        <v>0</v>
      </c>
      <c r="Q178">
        <v>0</v>
      </c>
    </row>
    <row r="179" spans="1:17" x14ac:dyDescent="0.3">
      <c r="A179">
        <v>1745559529024</v>
      </c>
      <c r="B179">
        <v>5782</v>
      </c>
      <c r="C179" t="s">
        <v>175</v>
      </c>
      <c r="D179">
        <v>200</v>
      </c>
      <c r="E179" t="s">
        <v>2109</v>
      </c>
      <c r="F179" t="s">
        <v>2166</v>
      </c>
      <c r="G179" t="s">
        <v>19</v>
      </c>
      <c r="H179" t="b">
        <v>1</v>
      </c>
      <c r="J179">
        <v>400</v>
      </c>
      <c r="K179">
        <v>366</v>
      </c>
      <c r="L179">
        <v>39</v>
      </c>
      <c r="M179">
        <v>39</v>
      </c>
      <c r="N179" t="s">
        <v>2147</v>
      </c>
      <c r="O179">
        <v>5782</v>
      </c>
      <c r="P179">
        <v>0</v>
      </c>
      <c r="Q179">
        <v>0</v>
      </c>
    </row>
    <row r="180" spans="1:17" x14ac:dyDescent="0.3">
      <c r="A180">
        <v>1745559529794</v>
      </c>
      <c r="B180">
        <v>5435</v>
      </c>
      <c r="C180" t="s">
        <v>173</v>
      </c>
      <c r="D180">
        <v>200</v>
      </c>
      <c r="E180" t="s">
        <v>2109</v>
      </c>
      <c r="F180" t="s">
        <v>2152</v>
      </c>
      <c r="G180" t="s">
        <v>19</v>
      </c>
      <c r="H180" t="b">
        <v>1</v>
      </c>
      <c r="J180">
        <v>400</v>
      </c>
      <c r="K180">
        <v>424</v>
      </c>
      <c r="L180">
        <v>39</v>
      </c>
      <c r="M180">
        <v>39</v>
      </c>
      <c r="N180" t="s">
        <v>2140</v>
      </c>
      <c r="O180">
        <v>5435</v>
      </c>
      <c r="P180">
        <v>0</v>
      </c>
      <c r="Q180">
        <v>0</v>
      </c>
    </row>
    <row r="181" spans="1:17" x14ac:dyDescent="0.3">
      <c r="A181">
        <v>1745559533731</v>
      </c>
      <c r="B181">
        <v>1708</v>
      </c>
      <c r="C181" t="s">
        <v>175</v>
      </c>
      <c r="D181">
        <v>200</v>
      </c>
      <c r="E181" t="s">
        <v>2109</v>
      </c>
      <c r="F181" t="s">
        <v>2148</v>
      </c>
      <c r="G181" t="s">
        <v>19</v>
      </c>
      <c r="H181" t="b">
        <v>1</v>
      </c>
      <c r="J181">
        <v>400</v>
      </c>
      <c r="K181">
        <v>366</v>
      </c>
      <c r="L181">
        <v>39</v>
      </c>
      <c r="M181">
        <v>39</v>
      </c>
      <c r="N181" t="s">
        <v>2147</v>
      </c>
      <c r="O181">
        <v>1708</v>
      </c>
      <c r="P181">
        <v>0</v>
      </c>
      <c r="Q181">
        <v>0</v>
      </c>
    </row>
    <row r="182" spans="1:17" x14ac:dyDescent="0.3">
      <c r="A182">
        <v>1745559530520</v>
      </c>
      <c r="B182">
        <v>5037</v>
      </c>
      <c r="C182" t="s">
        <v>173</v>
      </c>
      <c r="D182">
        <v>200</v>
      </c>
      <c r="E182" t="s">
        <v>2109</v>
      </c>
      <c r="F182" t="s">
        <v>2154</v>
      </c>
      <c r="G182" t="s">
        <v>19</v>
      </c>
      <c r="H182" t="b">
        <v>1</v>
      </c>
      <c r="J182">
        <v>400</v>
      </c>
      <c r="K182">
        <v>424</v>
      </c>
      <c r="L182">
        <v>38</v>
      </c>
      <c r="M182">
        <v>38</v>
      </c>
      <c r="N182" t="s">
        <v>2140</v>
      </c>
      <c r="O182">
        <v>5037</v>
      </c>
      <c r="P182">
        <v>0</v>
      </c>
      <c r="Q182">
        <v>0</v>
      </c>
    </row>
    <row r="183" spans="1:17" x14ac:dyDescent="0.3">
      <c r="A183">
        <v>1745559533499</v>
      </c>
      <c r="B183">
        <v>2135</v>
      </c>
      <c r="C183" t="s">
        <v>175</v>
      </c>
      <c r="D183">
        <v>200</v>
      </c>
      <c r="E183" t="s">
        <v>2109</v>
      </c>
      <c r="F183" t="s">
        <v>2171</v>
      </c>
      <c r="G183" t="s">
        <v>19</v>
      </c>
      <c r="H183" t="b">
        <v>1</v>
      </c>
      <c r="J183">
        <v>400</v>
      </c>
      <c r="K183">
        <v>366</v>
      </c>
      <c r="L183">
        <v>38</v>
      </c>
      <c r="M183">
        <v>38</v>
      </c>
      <c r="N183" t="s">
        <v>2147</v>
      </c>
      <c r="O183">
        <v>2135</v>
      </c>
      <c r="P183">
        <v>0</v>
      </c>
      <c r="Q183">
        <v>0</v>
      </c>
    </row>
    <row r="184" spans="1:17" x14ac:dyDescent="0.3">
      <c r="A184">
        <v>1745559530916</v>
      </c>
      <c r="B184">
        <v>5127</v>
      </c>
      <c r="C184" t="s">
        <v>173</v>
      </c>
      <c r="D184">
        <v>200</v>
      </c>
      <c r="E184" t="s">
        <v>2109</v>
      </c>
      <c r="F184" t="s">
        <v>2175</v>
      </c>
      <c r="G184" t="s">
        <v>19</v>
      </c>
      <c r="H184" t="b">
        <v>1</v>
      </c>
      <c r="J184">
        <v>400</v>
      </c>
      <c r="K184">
        <v>424</v>
      </c>
      <c r="L184">
        <v>38</v>
      </c>
      <c r="M184">
        <v>38</v>
      </c>
      <c r="N184" t="s">
        <v>2140</v>
      </c>
      <c r="O184">
        <v>5127</v>
      </c>
      <c r="P184">
        <v>0</v>
      </c>
      <c r="Q184">
        <v>0</v>
      </c>
    </row>
    <row r="185" spans="1:17" x14ac:dyDescent="0.3">
      <c r="A185">
        <v>1745559531965</v>
      </c>
      <c r="B185">
        <v>4382</v>
      </c>
      <c r="C185" t="s">
        <v>173</v>
      </c>
      <c r="D185">
        <v>200</v>
      </c>
      <c r="E185" t="s">
        <v>2109</v>
      </c>
      <c r="F185" t="s">
        <v>2155</v>
      </c>
      <c r="G185" t="s">
        <v>19</v>
      </c>
      <c r="H185" t="b">
        <v>1</v>
      </c>
      <c r="J185">
        <v>400</v>
      </c>
      <c r="K185">
        <v>424</v>
      </c>
      <c r="L185">
        <v>38</v>
      </c>
      <c r="M185">
        <v>38</v>
      </c>
      <c r="N185" t="s">
        <v>2140</v>
      </c>
      <c r="O185">
        <v>4382</v>
      </c>
      <c r="P185">
        <v>0</v>
      </c>
      <c r="Q185">
        <v>0</v>
      </c>
    </row>
    <row r="186" spans="1:17" x14ac:dyDescent="0.3">
      <c r="A186">
        <v>1745559531009</v>
      </c>
      <c r="B186">
        <v>5734</v>
      </c>
      <c r="C186" t="s">
        <v>175</v>
      </c>
      <c r="D186">
        <v>200</v>
      </c>
      <c r="E186" t="s">
        <v>2109</v>
      </c>
      <c r="F186" t="s">
        <v>2169</v>
      </c>
      <c r="G186" t="s">
        <v>19</v>
      </c>
      <c r="H186" t="b">
        <v>1</v>
      </c>
      <c r="J186">
        <v>400</v>
      </c>
      <c r="K186">
        <v>366</v>
      </c>
      <c r="L186">
        <v>38</v>
      </c>
      <c r="M186">
        <v>38</v>
      </c>
      <c r="N186" t="s">
        <v>2147</v>
      </c>
      <c r="O186">
        <v>5734</v>
      </c>
      <c r="P186">
        <v>0</v>
      </c>
      <c r="Q186">
        <v>0</v>
      </c>
    </row>
    <row r="187" spans="1:17" x14ac:dyDescent="0.3">
      <c r="A187">
        <v>1745559531429</v>
      </c>
      <c r="B187">
        <v>5554</v>
      </c>
      <c r="C187" t="s">
        <v>175</v>
      </c>
      <c r="D187">
        <v>200</v>
      </c>
      <c r="E187" t="s">
        <v>2109</v>
      </c>
      <c r="F187" t="s">
        <v>2143</v>
      </c>
      <c r="G187" t="s">
        <v>19</v>
      </c>
      <c r="H187" t="b">
        <v>1</v>
      </c>
      <c r="J187">
        <v>400</v>
      </c>
      <c r="K187">
        <v>366</v>
      </c>
      <c r="L187">
        <v>38</v>
      </c>
      <c r="M187">
        <v>38</v>
      </c>
      <c r="N187" t="s">
        <v>2147</v>
      </c>
      <c r="O187">
        <v>5554</v>
      </c>
      <c r="P187">
        <v>0</v>
      </c>
      <c r="Q187">
        <v>0</v>
      </c>
    </row>
    <row r="188" spans="1:17" x14ac:dyDescent="0.3">
      <c r="A188">
        <v>1745559531654</v>
      </c>
      <c r="B188">
        <v>5564</v>
      </c>
      <c r="C188" t="s">
        <v>121</v>
      </c>
      <c r="D188">
        <v>201</v>
      </c>
      <c r="E188" t="s">
        <v>2007</v>
      </c>
      <c r="F188" t="s">
        <v>2158</v>
      </c>
      <c r="G188" t="s">
        <v>19</v>
      </c>
      <c r="H188" t="b">
        <v>1</v>
      </c>
      <c r="J188">
        <v>405</v>
      </c>
      <c r="K188">
        <v>1110</v>
      </c>
      <c r="L188">
        <v>37</v>
      </c>
      <c r="M188">
        <v>37</v>
      </c>
      <c r="N188" t="s">
        <v>2132</v>
      </c>
      <c r="O188">
        <v>5563</v>
      </c>
      <c r="P188">
        <v>0</v>
      </c>
      <c r="Q188">
        <v>0</v>
      </c>
    </row>
    <row r="189" spans="1:17" x14ac:dyDescent="0.3">
      <c r="A189">
        <v>1745559531009</v>
      </c>
      <c r="B189">
        <v>6460</v>
      </c>
      <c r="C189" t="s">
        <v>175</v>
      </c>
      <c r="D189">
        <v>200</v>
      </c>
      <c r="E189" t="s">
        <v>2109</v>
      </c>
      <c r="F189" t="s">
        <v>2146</v>
      </c>
      <c r="G189" t="s">
        <v>19</v>
      </c>
      <c r="H189" t="b">
        <v>1</v>
      </c>
      <c r="J189">
        <v>400</v>
      </c>
      <c r="K189">
        <v>366</v>
      </c>
      <c r="L189">
        <v>37</v>
      </c>
      <c r="M189">
        <v>37</v>
      </c>
      <c r="N189" t="s">
        <v>2147</v>
      </c>
      <c r="O189">
        <v>6460</v>
      </c>
      <c r="P189">
        <v>0</v>
      </c>
      <c r="Q189">
        <v>0</v>
      </c>
    </row>
    <row r="190" spans="1:17" x14ac:dyDescent="0.3">
      <c r="A190">
        <v>1745559533050</v>
      </c>
      <c r="B190">
        <v>4899</v>
      </c>
      <c r="C190" t="s">
        <v>175</v>
      </c>
      <c r="D190">
        <v>200</v>
      </c>
      <c r="E190" t="s">
        <v>2109</v>
      </c>
      <c r="F190" t="s">
        <v>2145</v>
      </c>
      <c r="G190" t="s">
        <v>19</v>
      </c>
      <c r="H190" t="b">
        <v>1</v>
      </c>
      <c r="J190">
        <v>400</v>
      </c>
      <c r="K190">
        <v>366</v>
      </c>
      <c r="L190">
        <v>36</v>
      </c>
      <c r="M190">
        <v>36</v>
      </c>
      <c r="N190" t="s">
        <v>2147</v>
      </c>
      <c r="O190">
        <v>4899</v>
      </c>
      <c r="P190">
        <v>0</v>
      </c>
      <c r="Q190">
        <v>0</v>
      </c>
    </row>
    <row r="191" spans="1:17" x14ac:dyDescent="0.3">
      <c r="A191">
        <v>1745559534657</v>
      </c>
      <c r="B191">
        <v>3619</v>
      </c>
      <c r="C191" t="s">
        <v>175</v>
      </c>
      <c r="D191">
        <v>200</v>
      </c>
      <c r="E191" t="s">
        <v>2109</v>
      </c>
      <c r="F191" t="s">
        <v>2170</v>
      </c>
      <c r="G191" t="s">
        <v>19</v>
      </c>
      <c r="H191" t="b">
        <v>1</v>
      </c>
      <c r="J191">
        <v>400</v>
      </c>
      <c r="K191">
        <v>366</v>
      </c>
      <c r="L191">
        <v>35</v>
      </c>
      <c r="M191">
        <v>35</v>
      </c>
      <c r="N191" t="s">
        <v>2147</v>
      </c>
      <c r="O191">
        <v>3619</v>
      </c>
      <c r="P191">
        <v>0</v>
      </c>
      <c r="Q191">
        <v>0</v>
      </c>
    </row>
    <row r="192" spans="1:17" x14ac:dyDescent="0.3">
      <c r="A192">
        <v>1745559532678</v>
      </c>
      <c r="B192">
        <v>5611</v>
      </c>
      <c r="C192" t="s">
        <v>175</v>
      </c>
      <c r="D192">
        <v>200</v>
      </c>
      <c r="E192" t="s">
        <v>2109</v>
      </c>
      <c r="F192" t="s">
        <v>2167</v>
      </c>
      <c r="G192" t="s">
        <v>19</v>
      </c>
      <c r="H192" t="b">
        <v>1</v>
      </c>
      <c r="J192">
        <v>400</v>
      </c>
      <c r="K192">
        <v>366</v>
      </c>
      <c r="L192">
        <v>35</v>
      </c>
      <c r="M192">
        <v>35</v>
      </c>
      <c r="N192" t="s">
        <v>2147</v>
      </c>
      <c r="O192">
        <v>5611</v>
      </c>
      <c r="P192">
        <v>0</v>
      </c>
      <c r="Q192">
        <v>0</v>
      </c>
    </row>
    <row r="193" spans="1:17" x14ac:dyDescent="0.3">
      <c r="A193">
        <v>1745559536205</v>
      </c>
      <c r="B193">
        <v>2148</v>
      </c>
      <c r="C193" t="s">
        <v>121</v>
      </c>
      <c r="D193">
        <v>201</v>
      </c>
      <c r="E193" t="s">
        <v>2007</v>
      </c>
      <c r="F193" t="s">
        <v>2165</v>
      </c>
      <c r="G193" t="s">
        <v>19</v>
      </c>
      <c r="H193" t="b">
        <v>1</v>
      </c>
      <c r="J193">
        <v>405</v>
      </c>
      <c r="K193">
        <v>1110</v>
      </c>
      <c r="L193">
        <v>35</v>
      </c>
      <c r="M193">
        <v>35</v>
      </c>
      <c r="N193" t="s">
        <v>2132</v>
      </c>
      <c r="O193">
        <v>2148</v>
      </c>
      <c r="P193">
        <v>0</v>
      </c>
      <c r="Q193">
        <v>0</v>
      </c>
    </row>
    <row r="194" spans="1:17" x14ac:dyDescent="0.3">
      <c r="A194">
        <v>1745559536359</v>
      </c>
      <c r="B194">
        <v>2132</v>
      </c>
      <c r="C194" t="s">
        <v>121</v>
      </c>
      <c r="D194">
        <v>201</v>
      </c>
      <c r="E194" t="s">
        <v>2007</v>
      </c>
      <c r="F194" t="s">
        <v>2162</v>
      </c>
      <c r="G194" t="s">
        <v>19</v>
      </c>
      <c r="H194" t="b">
        <v>1</v>
      </c>
      <c r="J194">
        <v>405</v>
      </c>
      <c r="K194">
        <v>1110</v>
      </c>
      <c r="L194">
        <v>35</v>
      </c>
      <c r="M194">
        <v>35</v>
      </c>
      <c r="N194" t="s">
        <v>2132</v>
      </c>
      <c r="O194">
        <v>2132</v>
      </c>
      <c r="P194">
        <v>0</v>
      </c>
      <c r="Q194">
        <v>0</v>
      </c>
    </row>
    <row r="195" spans="1:17" x14ac:dyDescent="0.3">
      <c r="A195">
        <v>1745559537673</v>
      </c>
      <c r="B195">
        <v>956</v>
      </c>
      <c r="C195" t="s">
        <v>175</v>
      </c>
      <c r="D195">
        <v>200</v>
      </c>
      <c r="E195" t="s">
        <v>2109</v>
      </c>
      <c r="F195" t="s">
        <v>2174</v>
      </c>
      <c r="G195" t="s">
        <v>19</v>
      </c>
      <c r="H195" t="b">
        <v>1</v>
      </c>
      <c r="J195">
        <v>400</v>
      </c>
      <c r="K195">
        <v>366</v>
      </c>
      <c r="L195">
        <v>35</v>
      </c>
      <c r="M195">
        <v>35</v>
      </c>
      <c r="N195" t="s">
        <v>2147</v>
      </c>
      <c r="O195">
        <v>956</v>
      </c>
      <c r="P195">
        <v>0</v>
      </c>
      <c r="Q195">
        <v>0</v>
      </c>
    </row>
    <row r="196" spans="1:17" x14ac:dyDescent="0.3">
      <c r="A196">
        <v>1745559532958</v>
      </c>
      <c r="B196">
        <v>5771</v>
      </c>
      <c r="C196" t="s">
        <v>121</v>
      </c>
      <c r="D196">
        <v>201</v>
      </c>
      <c r="E196" t="s">
        <v>2007</v>
      </c>
      <c r="F196" t="s">
        <v>2183</v>
      </c>
      <c r="G196" t="s">
        <v>19</v>
      </c>
      <c r="H196" t="b">
        <v>1</v>
      </c>
      <c r="J196">
        <v>405</v>
      </c>
      <c r="K196">
        <v>1110</v>
      </c>
      <c r="L196">
        <v>35</v>
      </c>
      <c r="M196">
        <v>35</v>
      </c>
      <c r="N196" t="s">
        <v>2132</v>
      </c>
      <c r="O196">
        <v>5771</v>
      </c>
      <c r="P196">
        <v>0</v>
      </c>
      <c r="Q196">
        <v>1</v>
      </c>
    </row>
    <row r="197" spans="1:17" x14ac:dyDescent="0.3">
      <c r="A197">
        <v>1745559537442</v>
      </c>
      <c r="B197">
        <v>1469</v>
      </c>
      <c r="C197" t="s">
        <v>175</v>
      </c>
      <c r="D197">
        <v>200</v>
      </c>
      <c r="E197" t="s">
        <v>2109</v>
      </c>
      <c r="F197" t="s">
        <v>2172</v>
      </c>
      <c r="G197" t="s">
        <v>19</v>
      </c>
      <c r="H197" t="b">
        <v>1</v>
      </c>
      <c r="J197">
        <v>400</v>
      </c>
      <c r="K197">
        <v>366</v>
      </c>
      <c r="L197">
        <v>35</v>
      </c>
      <c r="M197">
        <v>35</v>
      </c>
      <c r="N197" t="s">
        <v>2147</v>
      </c>
      <c r="O197">
        <v>1469</v>
      </c>
      <c r="P197">
        <v>0</v>
      </c>
      <c r="Q197">
        <v>0</v>
      </c>
    </row>
    <row r="198" spans="1:17" x14ac:dyDescent="0.3">
      <c r="A198">
        <v>1745559532878</v>
      </c>
      <c r="B198">
        <v>6185</v>
      </c>
      <c r="C198" t="s">
        <v>175</v>
      </c>
      <c r="D198">
        <v>200</v>
      </c>
      <c r="E198" t="s">
        <v>2109</v>
      </c>
      <c r="F198" t="s">
        <v>2168</v>
      </c>
      <c r="G198" t="s">
        <v>19</v>
      </c>
      <c r="H198" t="b">
        <v>1</v>
      </c>
      <c r="J198">
        <v>400</v>
      </c>
      <c r="K198">
        <v>366</v>
      </c>
      <c r="L198">
        <v>35</v>
      </c>
      <c r="M198">
        <v>35</v>
      </c>
      <c r="N198" t="s">
        <v>2147</v>
      </c>
      <c r="O198">
        <v>6185</v>
      </c>
      <c r="P198">
        <v>0</v>
      </c>
      <c r="Q198">
        <v>0</v>
      </c>
    </row>
    <row r="199" spans="1:17" x14ac:dyDescent="0.3">
      <c r="A199">
        <v>1745559537688</v>
      </c>
      <c r="B199">
        <v>1508</v>
      </c>
      <c r="C199" t="s">
        <v>173</v>
      </c>
      <c r="D199">
        <v>200</v>
      </c>
      <c r="E199" t="s">
        <v>2109</v>
      </c>
      <c r="F199" t="s">
        <v>2180</v>
      </c>
      <c r="G199" t="s">
        <v>19</v>
      </c>
      <c r="H199" t="b">
        <v>1</v>
      </c>
      <c r="J199">
        <v>400</v>
      </c>
      <c r="K199">
        <v>424</v>
      </c>
      <c r="L199">
        <v>35</v>
      </c>
      <c r="M199">
        <v>35</v>
      </c>
      <c r="N199" t="s">
        <v>2140</v>
      </c>
      <c r="O199">
        <v>1508</v>
      </c>
      <c r="P199">
        <v>0</v>
      </c>
      <c r="Q199">
        <v>0</v>
      </c>
    </row>
    <row r="200" spans="1:17" x14ac:dyDescent="0.3">
      <c r="A200">
        <v>1745559533344</v>
      </c>
      <c r="B200">
        <v>5989</v>
      </c>
      <c r="C200" t="s">
        <v>121</v>
      </c>
      <c r="D200">
        <v>201</v>
      </c>
      <c r="E200" t="s">
        <v>2007</v>
      </c>
      <c r="F200" t="s">
        <v>2161</v>
      </c>
      <c r="G200" t="s">
        <v>19</v>
      </c>
      <c r="H200" t="b">
        <v>1</v>
      </c>
      <c r="J200">
        <v>405</v>
      </c>
      <c r="K200">
        <v>1110</v>
      </c>
      <c r="L200">
        <v>35</v>
      </c>
      <c r="M200">
        <v>35</v>
      </c>
      <c r="N200" t="s">
        <v>2132</v>
      </c>
      <c r="O200">
        <v>5989</v>
      </c>
      <c r="P200">
        <v>0</v>
      </c>
      <c r="Q200">
        <v>0</v>
      </c>
    </row>
    <row r="201" spans="1:17" x14ac:dyDescent="0.3">
      <c r="A201">
        <v>1745559537873</v>
      </c>
      <c r="B201">
        <v>1536</v>
      </c>
      <c r="C201" t="s">
        <v>173</v>
      </c>
      <c r="D201">
        <v>200</v>
      </c>
      <c r="E201" t="s">
        <v>2109</v>
      </c>
      <c r="F201" t="s">
        <v>2181</v>
      </c>
      <c r="G201" t="s">
        <v>19</v>
      </c>
      <c r="H201" t="b">
        <v>1</v>
      </c>
      <c r="J201">
        <v>400</v>
      </c>
      <c r="K201">
        <v>424</v>
      </c>
      <c r="L201">
        <v>35</v>
      </c>
      <c r="M201">
        <v>35</v>
      </c>
      <c r="N201" t="s">
        <v>2140</v>
      </c>
      <c r="O201">
        <v>1536</v>
      </c>
      <c r="P201">
        <v>0</v>
      </c>
      <c r="Q201">
        <v>0</v>
      </c>
    </row>
    <row r="202" spans="1:17" x14ac:dyDescent="0.3">
      <c r="A202">
        <v>1745559538612</v>
      </c>
      <c r="B202">
        <v>911</v>
      </c>
      <c r="C202" t="s">
        <v>175</v>
      </c>
      <c r="D202">
        <v>200</v>
      </c>
      <c r="E202" t="s">
        <v>2109</v>
      </c>
      <c r="F202" t="s">
        <v>2151</v>
      </c>
      <c r="G202" t="s">
        <v>19</v>
      </c>
      <c r="H202" t="b">
        <v>1</v>
      </c>
      <c r="J202">
        <v>400</v>
      </c>
      <c r="K202">
        <v>366</v>
      </c>
      <c r="L202">
        <v>35</v>
      </c>
      <c r="M202">
        <v>35</v>
      </c>
      <c r="N202" t="s">
        <v>2147</v>
      </c>
      <c r="O202">
        <v>911</v>
      </c>
      <c r="P202">
        <v>0</v>
      </c>
      <c r="Q202">
        <v>0</v>
      </c>
    </row>
    <row r="203" spans="1:17" x14ac:dyDescent="0.3">
      <c r="A203">
        <v>1745559533747</v>
      </c>
      <c r="B203">
        <v>5808</v>
      </c>
      <c r="C203" t="s">
        <v>173</v>
      </c>
      <c r="D203">
        <v>200</v>
      </c>
      <c r="E203" t="s">
        <v>2109</v>
      </c>
      <c r="F203" t="s">
        <v>2153</v>
      </c>
      <c r="G203" t="s">
        <v>19</v>
      </c>
      <c r="H203" t="b">
        <v>1</v>
      </c>
      <c r="J203">
        <v>400</v>
      </c>
      <c r="K203">
        <v>424</v>
      </c>
      <c r="L203">
        <v>34</v>
      </c>
      <c r="M203">
        <v>34</v>
      </c>
      <c r="N203" t="s">
        <v>2140</v>
      </c>
      <c r="O203">
        <v>5808</v>
      </c>
      <c r="P203">
        <v>0</v>
      </c>
      <c r="Q203">
        <v>0</v>
      </c>
    </row>
    <row r="204" spans="1:17" x14ac:dyDescent="0.3">
      <c r="A204">
        <v>1745559538241</v>
      </c>
      <c r="B204">
        <v>1411</v>
      </c>
      <c r="C204" t="s">
        <v>173</v>
      </c>
      <c r="D204">
        <v>200</v>
      </c>
      <c r="E204" t="s">
        <v>2109</v>
      </c>
      <c r="F204" t="s">
        <v>2157</v>
      </c>
      <c r="G204" t="s">
        <v>19</v>
      </c>
      <c r="H204" t="b">
        <v>1</v>
      </c>
      <c r="J204">
        <v>400</v>
      </c>
      <c r="K204">
        <v>424</v>
      </c>
      <c r="L204">
        <v>34</v>
      </c>
      <c r="M204">
        <v>34</v>
      </c>
      <c r="N204" t="s">
        <v>2140</v>
      </c>
      <c r="O204">
        <v>1411</v>
      </c>
      <c r="P204">
        <v>0</v>
      </c>
      <c r="Q204">
        <v>0</v>
      </c>
    </row>
    <row r="205" spans="1:17" x14ac:dyDescent="0.3">
      <c r="A205">
        <v>1745559538844</v>
      </c>
      <c r="B205">
        <v>901</v>
      </c>
      <c r="C205" t="s">
        <v>121</v>
      </c>
      <c r="D205">
        <v>201</v>
      </c>
      <c r="E205" t="s">
        <v>2007</v>
      </c>
      <c r="F205" t="s">
        <v>2164</v>
      </c>
      <c r="G205" t="s">
        <v>19</v>
      </c>
      <c r="H205" t="b">
        <v>1</v>
      </c>
      <c r="J205">
        <v>405</v>
      </c>
      <c r="K205">
        <v>1110</v>
      </c>
      <c r="L205">
        <v>34</v>
      </c>
      <c r="M205">
        <v>34</v>
      </c>
      <c r="N205" t="s">
        <v>2132</v>
      </c>
      <c r="O205">
        <v>901</v>
      </c>
      <c r="P205">
        <v>0</v>
      </c>
      <c r="Q205">
        <v>0</v>
      </c>
    </row>
    <row r="206" spans="1:17" x14ac:dyDescent="0.3">
      <c r="A206">
        <v>1745559538303</v>
      </c>
      <c r="B206">
        <v>1508</v>
      </c>
      <c r="C206" t="s">
        <v>173</v>
      </c>
      <c r="D206">
        <v>200</v>
      </c>
      <c r="E206" t="s">
        <v>2109</v>
      </c>
      <c r="F206" t="s">
        <v>2182</v>
      </c>
      <c r="G206" t="s">
        <v>19</v>
      </c>
      <c r="H206" t="b">
        <v>1</v>
      </c>
      <c r="J206">
        <v>400</v>
      </c>
      <c r="K206">
        <v>424</v>
      </c>
      <c r="L206">
        <v>34</v>
      </c>
      <c r="M206">
        <v>34</v>
      </c>
      <c r="N206" t="s">
        <v>2140</v>
      </c>
      <c r="O206">
        <v>1508</v>
      </c>
      <c r="P206">
        <v>0</v>
      </c>
      <c r="Q206">
        <v>0</v>
      </c>
    </row>
    <row r="207" spans="1:17" x14ac:dyDescent="0.3">
      <c r="A207">
        <v>1745559534179</v>
      </c>
      <c r="B207">
        <v>5644</v>
      </c>
      <c r="C207" t="s">
        <v>173</v>
      </c>
      <c r="D207">
        <v>200</v>
      </c>
      <c r="E207" t="s">
        <v>2109</v>
      </c>
      <c r="F207" t="s">
        <v>2176</v>
      </c>
      <c r="G207" t="s">
        <v>19</v>
      </c>
      <c r="H207" t="b">
        <v>1</v>
      </c>
      <c r="J207">
        <v>400</v>
      </c>
      <c r="K207">
        <v>424</v>
      </c>
      <c r="L207">
        <v>34</v>
      </c>
      <c r="M207">
        <v>34</v>
      </c>
      <c r="N207" t="s">
        <v>2140</v>
      </c>
      <c r="O207">
        <v>5644</v>
      </c>
      <c r="P207">
        <v>0</v>
      </c>
      <c r="Q207">
        <v>0</v>
      </c>
    </row>
    <row r="208" spans="1:17" x14ac:dyDescent="0.3">
      <c r="A208">
        <v>1745559538936</v>
      </c>
      <c r="B208">
        <v>929</v>
      </c>
      <c r="C208" t="s">
        <v>175</v>
      </c>
      <c r="D208">
        <v>200</v>
      </c>
      <c r="E208" t="s">
        <v>2109</v>
      </c>
      <c r="F208" t="s">
        <v>2150</v>
      </c>
      <c r="G208" t="s">
        <v>19</v>
      </c>
      <c r="H208" t="b">
        <v>1</v>
      </c>
      <c r="J208">
        <v>400</v>
      </c>
      <c r="K208">
        <v>366</v>
      </c>
      <c r="L208">
        <v>34</v>
      </c>
      <c r="M208">
        <v>34</v>
      </c>
      <c r="N208" t="s">
        <v>2147</v>
      </c>
      <c r="O208">
        <v>929</v>
      </c>
      <c r="P208">
        <v>0</v>
      </c>
      <c r="Q208">
        <v>0</v>
      </c>
    </row>
    <row r="209" spans="1:17" x14ac:dyDescent="0.3">
      <c r="A209">
        <v>1745559535927</v>
      </c>
      <c r="B209">
        <v>4271</v>
      </c>
      <c r="C209" t="s">
        <v>173</v>
      </c>
      <c r="D209">
        <v>200</v>
      </c>
      <c r="E209" t="s">
        <v>2109</v>
      </c>
      <c r="F209" t="s">
        <v>2178</v>
      </c>
      <c r="G209" t="s">
        <v>19</v>
      </c>
      <c r="H209" t="b">
        <v>1</v>
      </c>
      <c r="J209">
        <v>400</v>
      </c>
      <c r="K209">
        <v>424</v>
      </c>
      <c r="L209">
        <v>33</v>
      </c>
      <c r="M209">
        <v>33</v>
      </c>
      <c r="N209" t="s">
        <v>2140</v>
      </c>
      <c r="O209">
        <v>4271</v>
      </c>
      <c r="P209">
        <v>0</v>
      </c>
      <c r="Q209">
        <v>0</v>
      </c>
    </row>
    <row r="210" spans="1:17" x14ac:dyDescent="0.3">
      <c r="A210">
        <v>1745559539352</v>
      </c>
      <c r="B210">
        <v>935</v>
      </c>
      <c r="C210" t="s">
        <v>173</v>
      </c>
      <c r="D210">
        <v>200</v>
      </c>
      <c r="E210" t="s">
        <v>2109</v>
      </c>
      <c r="F210" t="s">
        <v>2159</v>
      </c>
      <c r="G210" t="s">
        <v>19</v>
      </c>
      <c r="H210" t="b">
        <v>1</v>
      </c>
      <c r="J210">
        <v>400</v>
      </c>
      <c r="K210">
        <v>424</v>
      </c>
      <c r="L210">
        <v>33</v>
      </c>
      <c r="M210">
        <v>33</v>
      </c>
      <c r="N210" t="s">
        <v>2140</v>
      </c>
      <c r="O210">
        <v>935</v>
      </c>
      <c r="P210">
        <v>0</v>
      </c>
      <c r="Q210">
        <v>0</v>
      </c>
    </row>
    <row r="211" spans="1:17" x14ac:dyDescent="0.3">
      <c r="A211">
        <v>1745559535306</v>
      </c>
      <c r="B211">
        <v>5233</v>
      </c>
      <c r="C211" t="s">
        <v>175</v>
      </c>
      <c r="D211">
        <v>200</v>
      </c>
      <c r="E211" t="s">
        <v>2109</v>
      </c>
      <c r="F211" t="s">
        <v>2149</v>
      </c>
      <c r="G211" t="s">
        <v>19</v>
      </c>
      <c r="H211" t="b">
        <v>1</v>
      </c>
      <c r="J211">
        <v>400</v>
      </c>
      <c r="K211">
        <v>366</v>
      </c>
      <c r="L211">
        <v>33</v>
      </c>
      <c r="M211">
        <v>33</v>
      </c>
      <c r="N211" t="s">
        <v>2147</v>
      </c>
      <c r="O211">
        <v>5233</v>
      </c>
      <c r="P211">
        <v>0</v>
      </c>
      <c r="Q211">
        <v>0</v>
      </c>
    </row>
    <row r="212" spans="1:17" x14ac:dyDescent="0.3">
      <c r="A212">
        <v>1745559539135</v>
      </c>
      <c r="B212">
        <v>1411</v>
      </c>
      <c r="C212" t="s">
        <v>175</v>
      </c>
      <c r="D212">
        <v>200</v>
      </c>
      <c r="E212" t="s">
        <v>2109</v>
      </c>
      <c r="F212" t="s">
        <v>2173</v>
      </c>
      <c r="G212" t="s">
        <v>19</v>
      </c>
      <c r="H212" t="b">
        <v>1</v>
      </c>
      <c r="J212">
        <v>400</v>
      </c>
      <c r="K212">
        <v>366</v>
      </c>
      <c r="L212">
        <v>32</v>
      </c>
      <c r="M212">
        <v>32</v>
      </c>
      <c r="N212" t="s">
        <v>2147</v>
      </c>
      <c r="O212">
        <v>1410</v>
      </c>
      <c r="P212">
        <v>0</v>
      </c>
      <c r="Q212">
        <v>0</v>
      </c>
    </row>
    <row r="213" spans="1:17" x14ac:dyDescent="0.3">
      <c r="A213">
        <v>1745559534981</v>
      </c>
      <c r="B213">
        <v>5738</v>
      </c>
      <c r="C213" t="s">
        <v>173</v>
      </c>
      <c r="D213">
        <v>200</v>
      </c>
      <c r="E213" t="s">
        <v>2109</v>
      </c>
      <c r="F213" t="s">
        <v>2156</v>
      </c>
      <c r="G213" t="s">
        <v>19</v>
      </c>
      <c r="H213" t="b">
        <v>1</v>
      </c>
      <c r="J213">
        <v>400</v>
      </c>
      <c r="K213">
        <v>424</v>
      </c>
      <c r="L213">
        <v>32</v>
      </c>
      <c r="M213">
        <v>32</v>
      </c>
      <c r="N213" t="s">
        <v>2140</v>
      </c>
      <c r="O213">
        <v>5737</v>
      </c>
      <c r="P213">
        <v>0</v>
      </c>
      <c r="Q213">
        <v>0</v>
      </c>
    </row>
    <row r="214" spans="1:17" x14ac:dyDescent="0.3">
      <c r="A214">
        <v>1745559535352</v>
      </c>
      <c r="B214">
        <v>5716</v>
      </c>
      <c r="C214" t="s">
        <v>173</v>
      </c>
      <c r="D214">
        <v>200</v>
      </c>
      <c r="E214" t="s">
        <v>2109</v>
      </c>
      <c r="F214" t="s">
        <v>2160</v>
      </c>
      <c r="G214" t="s">
        <v>19</v>
      </c>
      <c r="H214" t="b">
        <v>1</v>
      </c>
      <c r="J214">
        <v>400</v>
      </c>
      <c r="K214">
        <v>424</v>
      </c>
      <c r="L214">
        <v>32</v>
      </c>
      <c r="M214">
        <v>32</v>
      </c>
      <c r="N214" t="s">
        <v>2140</v>
      </c>
      <c r="O214">
        <v>5715</v>
      </c>
      <c r="P214">
        <v>0</v>
      </c>
      <c r="Q214">
        <v>0</v>
      </c>
    </row>
    <row r="215" spans="1:17" x14ac:dyDescent="0.3">
      <c r="A215">
        <v>1745559539814</v>
      </c>
      <c r="B215">
        <v>1393</v>
      </c>
      <c r="C215" t="s">
        <v>121</v>
      </c>
      <c r="D215">
        <v>201</v>
      </c>
      <c r="E215" t="s">
        <v>2007</v>
      </c>
      <c r="F215" t="s">
        <v>2166</v>
      </c>
      <c r="G215" t="s">
        <v>19</v>
      </c>
      <c r="H215" t="b">
        <v>1</v>
      </c>
      <c r="J215">
        <v>405</v>
      </c>
      <c r="K215">
        <v>1110</v>
      </c>
      <c r="L215">
        <v>32</v>
      </c>
      <c r="M215">
        <v>32</v>
      </c>
      <c r="N215" t="s">
        <v>2132</v>
      </c>
      <c r="O215">
        <v>1393</v>
      </c>
      <c r="P215">
        <v>0</v>
      </c>
      <c r="Q215">
        <v>0</v>
      </c>
    </row>
    <row r="216" spans="1:17" x14ac:dyDescent="0.3">
      <c r="A216">
        <v>1745559535726</v>
      </c>
      <c r="B216">
        <v>5692</v>
      </c>
      <c r="C216" t="s">
        <v>173</v>
      </c>
      <c r="D216">
        <v>200</v>
      </c>
      <c r="E216" t="s">
        <v>2109</v>
      </c>
      <c r="F216" t="s">
        <v>2177</v>
      </c>
      <c r="G216" t="s">
        <v>19</v>
      </c>
      <c r="H216" t="b">
        <v>1</v>
      </c>
      <c r="J216">
        <v>400</v>
      </c>
      <c r="K216">
        <v>424</v>
      </c>
      <c r="L216">
        <v>32</v>
      </c>
      <c r="M216">
        <v>32</v>
      </c>
      <c r="N216" t="s">
        <v>2140</v>
      </c>
      <c r="O216">
        <v>5692</v>
      </c>
      <c r="P216">
        <v>0</v>
      </c>
      <c r="Q216">
        <v>0</v>
      </c>
    </row>
    <row r="217" spans="1:17" x14ac:dyDescent="0.3">
      <c r="A217">
        <v>1745559540570</v>
      </c>
      <c r="B217">
        <v>962</v>
      </c>
      <c r="C217" t="s">
        <v>175</v>
      </c>
      <c r="D217">
        <v>200</v>
      </c>
      <c r="E217" t="s">
        <v>2109</v>
      </c>
      <c r="F217" t="s">
        <v>2154</v>
      </c>
      <c r="G217" t="s">
        <v>19</v>
      </c>
      <c r="H217" t="b">
        <v>1</v>
      </c>
      <c r="J217">
        <v>400</v>
      </c>
      <c r="K217">
        <v>366</v>
      </c>
      <c r="L217">
        <v>32</v>
      </c>
      <c r="M217">
        <v>32</v>
      </c>
      <c r="N217" t="s">
        <v>2147</v>
      </c>
      <c r="O217">
        <v>962</v>
      </c>
      <c r="P217">
        <v>0</v>
      </c>
      <c r="Q217">
        <v>0</v>
      </c>
    </row>
    <row r="218" spans="1:17" x14ac:dyDescent="0.3">
      <c r="A218">
        <v>1745559540646</v>
      </c>
      <c r="B218">
        <v>927</v>
      </c>
      <c r="C218" t="s">
        <v>121</v>
      </c>
      <c r="D218">
        <v>201</v>
      </c>
      <c r="E218" t="s">
        <v>2007</v>
      </c>
      <c r="F218" t="s">
        <v>2171</v>
      </c>
      <c r="G218" t="s">
        <v>19</v>
      </c>
      <c r="H218" t="b">
        <v>1</v>
      </c>
      <c r="J218">
        <v>405</v>
      </c>
      <c r="K218">
        <v>1110</v>
      </c>
      <c r="L218">
        <v>31</v>
      </c>
      <c r="M218">
        <v>31</v>
      </c>
      <c r="N218" t="s">
        <v>2132</v>
      </c>
      <c r="O218">
        <v>927</v>
      </c>
      <c r="P218">
        <v>0</v>
      </c>
      <c r="Q218">
        <v>0</v>
      </c>
    </row>
    <row r="219" spans="1:17" x14ac:dyDescent="0.3">
      <c r="A219">
        <v>1745559540230</v>
      </c>
      <c r="B219">
        <v>1519</v>
      </c>
      <c r="C219" t="s">
        <v>175</v>
      </c>
      <c r="D219">
        <v>200</v>
      </c>
      <c r="E219" t="s">
        <v>2109</v>
      </c>
      <c r="F219" t="s">
        <v>2152</v>
      </c>
      <c r="G219" t="s">
        <v>19</v>
      </c>
      <c r="H219" t="b">
        <v>1</v>
      </c>
      <c r="J219">
        <v>400</v>
      </c>
      <c r="K219">
        <v>366</v>
      </c>
      <c r="L219">
        <v>31</v>
      </c>
      <c r="M219">
        <v>31</v>
      </c>
      <c r="N219" t="s">
        <v>2147</v>
      </c>
      <c r="O219">
        <v>1519</v>
      </c>
      <c r="P219">
        <v>0</v>
      </c>
      <c r="Q219">
        <v>0</v>
      </c>
    </row>
    <row r="220" spans="1:17" x14ac:dyDescent="0.3">
      <c r="A220">
        <v>1745559536669</v>
      </c>
      <c r="B220">
        <v>5257</v>
      </c>
      <c r="C220" t="s">
        <v>173</v>
      </c>
      <c r="D220">
        <v>200</v>
      </c>
      <c r="E220" t="s">
        <v>2109</v>
      </c>
      <c r="F220" t="s">
        <v>2179</v>
      </c>
      <c r="G220" t="s">
        <v>19</v>
      </c>
      <c r="H220" t="b">
        <v>1</v>
      </c>
      <c r="J220">
        <v>400</v>
      </c>
      <c r="K220">
        <v>424</v>
      </c>
      <c r="L220">
        <v>30</v>
      </c>
      <c r="M220">
        <v>30</v>
      </c>
      <c r="N220" t="s">
        <v>2140</v>
      </c>
      <c r="O220">
        <v>5257</v>
      </c>
      <c r="P220">
        <v>0</v>
      </c>
      <c r="Q220">
        <v>0</v>
      </c>
    </row>
    <row r="221" spans="1:17" x14ac:dyDescent="0.3">
      <c r="A221">
        <v>1745559541053</v>
      </c>
      <c r="B221">
        <v>936</v>
      </c>
      <c r="C221" t="s">
        <v>175</v>
      </c>
      <c r="D221">
        <v>200</v>
      </c>
      <c r="E221" t="s">
        <v>2109</v>
      </c>
      <c r="F221" t="s">
        <v>2175</v>
      </c>
      <c r="G221" t="s">
        <v>19</v>
      </c>
      <c r="H221" t="b">
        <v>1</v>
      </c>
      <c r="J221">
        <v>400</v>
      </c>
      <c r="K221">
        <v>366</v>
      </c>
      <c r="L221">
        <v>30</v>
      </c>
      <c r="M221">
        <v>30</v>
      </c>
      <c r="N221" t="s">
        <v>2147</v>
      </c>
      <c r="O221">
        <v>936</v>
      </c>
      <c r="P221">
        <v>0</v>
      </c>
      <c r="Q221">
        <v>0</v>
      </c>
    </row>
    <row r="222" spans="1:17" x14ac:dyDescent="0.3">
      <c r="A222">
        <v>1745559535989</v>
      </c>
      <c r="B222">
        <v>6228</v>
      </c>
      <c r="C222" t="s">
        <v>121</v>
      </c>
      <c r="D222">
        <v>201</v>
      </c>
      <c r="E222" t="s">
        <v>2007</v>
      </c>
      <c r="F222" t="s">
        <v>2163</v>
      </c>
      <c r="G222" t="s">
        <v>19</v>
      </c>
      <c r="H222" t="b">
        <v>1</v>
      </c>
      <c r="J222">
        <v>405</v>
      </c>
      <c r="K222">
        <v>1110</v>
      </c>
      <c r="L222">
        <v>30</v>
      </c>
      <c r="M222">
        <v>30</v>
      </c>
      <c r="N222" t="s">
        <v>2132</v>
      </c>
      <c r="O222">
        <v>6227</v>
      </c>
      <c r="P222">
        <v>0</v>
      </c>
      <c r="Q222">
        <v>0</v>
      </c>
    </row>
    <row r="223" spans="1:17" x14ac:dyDescent="0.3">
      <c r="A223">
        <v>1745559541361</v>
      </c>
      <c r="B223">
        <v>953</v>
      </c>
      <c r="C223" t="s">
        <v>175</v>
      </c>
      <c r="D223">
        <v>200</v>
      </c>
      <c r="E223" t="s">
        <v>2109</v>
      </c>
      <c r="F223" t="s">
        <v>2155</v>
      </c>
      <c r="G223" t="s">
        <v>19</v>
      </c>
      <c r="H223" t="b">
        <v>1</v>
      </c>
      <c r="J223">
        <v>400</v>
      </c>
      <c r="K223">
        <v>366</v>
      </c>
      <c r="L223">
        <v>30</v>
      </c>
      <c r="M223">
        <v>30</v>
      </c>
      <c r="N223" t="s">
        <v>2147</v>
      </c>
      <c r="O223">
        <v>953</v>
      </c>
      <c r="P223">
        <v>0</v>
      </c>
      <c r="Q223">
        <v>0</v>
      </c>
    </row>
    <row r="224" spans="1:17" x14ac:dyDescent="0.3">
      <c r="A224">
        <v>1745559541752</v>
      </c>
      <c r="B224">
        <v>937</v>
      </c>
      <c r="C224" t="s">
        <v>121</v>
      </c>
      <c r="D224">
        <v>201</v>
      </c>
      <c r="E224" t="s">
        <v>2007</v>
      </c>
      <c r="F224" t="s">
        <v>2169</v>
      </c>
      <c r="G224" t="s">
        <v>19</v>
      </c>
      <c r="H224" t="b">
        <v>1</v>
      </c>
      <c r="J224">
        <v>405</v>
      </c>
      <c r="K224">
        <v>1110</v>
      </c>
      <c r="L224">
        <v>29</v>
      </c>
      <c r="M224">
        <v>29</v>
      </c>
      <c r="N224" t="s">
        <v>2132</v>
      </c>
      <c r="O224">
        <v>936</v>
      </c>
      <c r="P224">
        <v>0</v>
      </c>
      <c r="Q224">
        <v>0</v>
      </c>
    </row>
    <row r="225" spans="1:17" x14ac:dyDescent="0.3">
      <c r="A225">
        <v>1745559542232</v>
      </c>
      <c r="B225">
        <v>1043</v>
      </c>
      <c r="C225" t="s">
        <v>173</v>
      </c>
      <c r="D225">
        <v>200</v>
      </c>
      <c r="E225" t="s">
        <v>2109</v>
      </c>
      <c r="F225" t="s">
        <v>2158</v>
      </c>
      <c r="G225" t="s">
        <v>19</v>
      </c>
      <c r="H225" t="b">
        <v>1</v>
      </c>
      <c r="J225">
        <v>400</v>
      </c>
      <c r="K225">
        <v>424</v>
      </c>
      <c r="L225">
        <v>29</v>
      </c>
      <c r="M225">
        <v>29</v>
      </c>
      <c r="N225" t="s">
        <v>2140</v>
      </c>
      <c r="O225">
        <v>1042</v>
      </c>
      <c r="P225">
        <v>0</v>
      </c>
      <c r="Q225">
        <v>0</v>
      </c>
    </row>
    <row r="226" spans="1:17" x14ac:dyDescent="0.3">
      <c r="A226">
        <v>1745559543290</v>
      </c>
      <c r="B226">
        <v>1052</v>
      </c>
      <c r="C226" t="s">
        <v>121</v>
      </c>
      <c r="D226">
        <v>201</v>
      </c>
      <c r="E226" t="s">
        <v>2007</v>
      </c>
      <c r="F226" t="s">
        <v>2170</v>
      </c>
      <c r="G226" t="s">
        <v>19</v>
      </c>
      <c r="H226" t="b">
        <v>1</v>
      </c>
      <c r="J226">
        <v>405</v>
      </c>
      <c r="K226">
        <v>1110</v>
      </c>
      <c r="L226">
        <v>29</v>
      </c>
      <c r="M226">
        <v>29</v>
      </c>
      <c r="N226" t="s">
        <v>2132</v>
      </c>
      <c r="O226">
        <v>1052</v>
      </c>
      <c r="P226">
        <v>0</v>
      </c>
      <c r="Q226">
        <v>0</v>
      </c>
    </row>
    <row r="227" spans="1:17" x14ac:dyDescent="0.3">
      <c r="A227">
        <v>1745559543505</v>
      </c>
      <c r="B227">
        <v>978</v>
      </c>
      <c r="C227" t="s">
        <v>173</v>
      </c>
      <c r="D227">
        <v>200</v>
      </c>
      <c r="E227" t="s">
        <v>2109</v>
      </c>
      <c r="F227" t="s">
        <v>2162</v>
      </c>
      <c r="G227" t="s">
        <v>19</v>
      </c>
      <c r="H227" t="b">
        <v>1</v>
      </c>
      <c r="J227">
        <v>400</v>
      </c>
      <c r="K227">
        <v>424</v>
      </c>
      <c r="L227">
        <v>29</v>
      </c>
      <c r="M227">
        <v>29</v>
      </c>
      <c r="N227" t="s">
        <v>2140</v>
      </c>
      <c r="O227">
        <v>978</v>
      </c>
      <c r="P227">
        <v>0</v>
      </c>
      <c r="Q227">
        <v>0</v>
      </c>
    </row>
    <row r="228" spans="1:17" x14ac:dyDescent="0.3">
      <c r="A228">
        <v>1745559543644</v>
      </c>
      <c r="B228">
        <v>952</v>
      </c>
      <c r="C228" t="s">
        <v>121</v>
      </c>
      <c r="D228">
        <v>201</v>
      </c>
      <c r="E228" t="s">
        <v>2007</v>
      </c>
      <c r="F228" t="s">
        <v>2174</v>
      </c>
      <c r="G228" t="s">
        <v>19</v>
      </c>
      <c r="H228" t="b">
        <v>1</v>
      </c>
      <c r="J228">
        <v>405</v>
      </c>
      <c r="K228">
        <v>1110</v>
      </c>
      <c r="L228">
        <v>29</v>
      </c>
      <c r="M228">
        <v>29</v>
      </c>
      <c r="N228" t="s">
        <v>2132</v>
      </c>
      <c r="O228">
        <v>952</v>
      </c>
      <c r="P228">
        <v>0</v>
      </c>
      <c r="Q228">
        <v>0</v>
      </c>
    </row>
    <row r="229" spans="1:17" x14ac:dyDescent="0.3">
      <c r="A229">
        <v>1745559543923</v>
      </c>
      <c r="B229">
        <v>986</v>
      </c>
      <c r="C229" t="s">
        <v>121</v>
      </c>
      <c r="D229">
        <v>201</v>
      </c>
      <c r="E229" t="s">
        <v>2007</v>
      </c>
      <c r="F229" t="s">
        <v>2172</v>
      </c>
      <c r="G229" t="s">
        <v>19</v>
      </c>
      <c r="H229" t="b">
        <v>1</v>
      </c>
      <c r="J229">
        <v>405</v>
      </c>
      <c r="K229">
        <v>1110</v>
      </c>
      <c r="L229">
        <v>29</v>
      </c>
      <c r="M229">
        <v>29</v>
      </c>
      <c r="N229" t="s">
        <v>2132</v>
      </c>
      <c r="O229">
        <v>986</v>
      </c>
      <c r="P229">
        <v>0</v>
      </c>
      <c r="Q229">
        <v>0</v>
      </c>
    </row>
    <row r="230" spans="1:17" x14ac:dyDescent="0.3">
      <c r="A230">
        <v>1745559543305</v>
      </c>
      <c r="B230">
        <v>1667</v>
      </c>
      <c r="C230" t="s">
        <v>121</v>
      </c>
      <c r="D230">
        <v>201</v>
      </c>
      <c r="E230" t="s">
        <v>2007</v>
      </c>
      <c r="F230" t="s">
        <v>2167</v>
      </c>
      <c r="G230" t="s">
        <v>19</v>
      </c>
      <c r="H230" t="b">
        <v>1</v>
      </c>
      <c r="J230">
        <v>405</v>
      </c>
      <c r="K230">
        <v>1110</v>
      </c>
      <c r="L230">
        <v>29</v>
      </c>
      <c r="M230">
        <v>29</v>
      </c>
      <c r="N230" t="s">
        <v>2132</v>
      </c>
      <c r="O230">
        <v>1666</v>
      </c>
      <c r="P230">
        <v>0</v>
      </c>
      <c r="Q230">
        <v>0</v>
      </c>
    </row>
    <row r="231" spans="1:17" x14ac:dyDescent="0.3">
      <c r="A231">
        <v>1745559544078</v>
      </c>
      <c r="B231">
        <v>974</v>
      </c>
      <c r="C231" t="s">
        <v>121</v>
      </c>
      <c r="D231">
        <v>201</v>
      </c>
      <c r="E231" t="s">
        <v>2007</v>
      </c>
      <c r="F231" t="s">
        <v>2168</v>
      </c>
      <c r="G231" t="s">
        <v>19</v>
      </c>
      <c r="H231" t="b">
        <v>1</v>
      </c>
      <c r="J231">
        <v>405</v>
      </c>
      <c r="K231">
        <v>1110</v>
      </c>
      <c r="L231">
        <v>29</v>
      </c>
      <c r="M231">
        <v>29</v>
      </c>
      <c r="N231" t="s">
        <v>2132</v>
      </c>
      <c r="O231">
        <v>974</v>
      </c>
      <c r="P231">
        <v>0</v>
      </c>
      <c r="Q231">
        <v>0</v>
      </c>
    </row>
    <row r="232" spans="1:17" x14ac:dyDescent="0.3">
      <c r="A232">
        <v>1745559543366</v>
      </c>
      <c r="B232">
        <v>1705</v>
      </c>
      <c r="C232" t="s">
        <v>173</v>
      </c>
      <c r="D232">
        <v>200</v>
      </c>
      <c r="E232" t="s">
        <v>2109</v>
      </c>
      <c r="F232" t="s">
        <v>2165</v>
      </c>
      <c r="G232" t="s">
        <v>19</v>
      </c>
      <c r="H232" t="b">
        <v>1</v>
      </c>
      <c r="J232">
        <v>400</v>
      </c>
      <c r="K232">
        <v>424</v>
      </c>
      <c r="L232">
        <v>29</v>
      </c>
      <c r="M232">
        <v>29</v>
      </c>
      <c r="N232" t="s">
        <v>2140</v>
      </c>
      <c r="O232">
        <v>1705</v>
      </c>
      <c r="P232">
        <v>0</v>
      </c>
      <c r="Q232">
        <v>0</v>
      </c>
    </row>
    <row r="233" spans="1:17" x14ac:dyDescent="0.3">
      <c r="A233">
        <v>1745559544200</v>
      </c>
      <c r="B233">
        <v>1006</v>
      </c>
      <c r="C233" t="s">
        <v>175</v>
      </c>
      <c r="D233">
        <v>200</v>
      </c>
      <c r="E233" t="s">
        <v>2109</v>
      </c>
      <c r="F233" t="s">
        <v>2180</v>
      </c>
      <c r="G233" t="s">
        <v>19</v>
      </c>
      <c r="H233" t="b">
        <v>1</v>
      </c>
      <c r="J233">
        <v>400</v>
      </c>
      <c r="K233">
        <v>366</v>
      </c>
      <c r="L233">
        <v>29</v>
      </c>
      <c r="M233">
        <v>29</v>
      </c>
      <c r="N233" t="s">
        <v>2147</v>
      </c>
      <c r="O233">
        <v>1005</v>
      </c>
      <c r="P233">
        <v>0</v>
      </c>
      <c r="Q233">
        <v>0</v>
      </c>
    </row>
    <row r="234" spans="1:17" x14ac:dyDescent="0.3">
      <c r="A234">
        <v>1745559543737</v>
      </c>
      <c r="B234">
        <v>1516</v>
      </c>
      <c r="C234" t="s">
        <v>173</v>
      </c>
      <c r="D234">
        <v>200</v>
      </c>
      <c r="E234" t="s">
        <v>2109</v>
      </c>
      <c r="F234" t="s">
        <v>2183</v>
      </c>
      <c r="G234" t="s">
        <v>19</v>
      </c>
      <c r="H234" t="b">
        <v>1</v>
      </c>
      <c r="J234">
        <v>400</v>
      </c>
      <c r="K234">
        <v>424</v>
      </c>
      <c r="L234">
        <v>29</v>
      </c>
      <c r="M234">
        <v>29</v>
      </c>
      <c r="N234" t="s">
        <v>2140</v>
      </c>
      <c r="O234">
        <v>1515</v>
      </c>
      <c r="P234">
        <v>0</v>
      </c>
      <c r="Q234">
        <v>0</v>
      </c>
    </row>
    <row r="235" spans="1:17" x14ac:dyDescent="0.3">
      <c r="A235">
        <v>1745559544338</v>
      </c>
      <c r="B235">
        <v>982</v>
      </c>
      <c r="C235" t="s">
        <v>173</v>
      </c>
      <c r="D235">
        <v>200</v>
      </c>
      <c r="E235" t="s">
        <v>2109</v>
      </c>
      <c r="F235" t="s">
        <v>2161</v>
      </c>
      <c r="G235" t="s">
        <v>19</v>
      </c>
      <c r="H235" t="b">
        <v>1</v>
      </c>
      <c r="J235">
        <v>400</v>
      </c>
      <c r="K235">
        <v>424</v>
      </c>
      <c r="L235">
        <v>29</v>
      </c>
      <c r="M235">
        <v>29</v>
      </c>
      <c r="N235" t="s">
        <v>2140</v>
      </c>
      <c r="O235">
        <v>982</v>
      </c>
      <c r="P235">
        <v>0</v>
      </c>
      <c r="Q235">
        <v>0</v>
      </c>
    </row>
    <row r="236" spans="1:17" x14ac:dyDescent="0.3">
      <c r="A236">
        <v>1745559544416</v>
      </c>
      <c r="B236">
        <v>959</v>
      </c>
      <c r="C236" t="s">
        <v>175</v>
      </c>
      <c r="D236">
        <v>200</v>
      </c>
      <c r="E236" t="s">
        <v>2109</v>
      </c>
      <c r="F236" t="s">
        <v>2181</v>
      </c>
      <c r="G236" t="s">
        <v>19</v>
      </c>
      <c r="H236" t="b">
        <v>1</v>
      </c>
      <c r="J236">
        <v>400</v>
      </c>
      <c r="K236">
        <v>366</v>
      </c>
      <c r="L236">
        <v>29</v>
      </c>
      <c r="M236">
        <v>29</v>
      </c>
      <c r="N236" t="s">
        <v>2147</v>
      </c>
      <c r="O236">
        <v>959</v>
      </c>
      <c r="P236">
        <v>0</v>
      </c>
      <c r="Q236">
        <v>0</v>
      </c>
    </row>
    <row r="237" spans="1:17" x14ac:dyDescent="0.3">
      <c r="A237">
        <v>1745559544570</v>
      </c>
      <c r="B237">
        <v>942</v>
      </c>
      <c r="C237" t="s">
        <v>175</v>
      </c>
      <c r="D237">
        <v>200</v>
      </c>
      <c r="E237" t="s">
        <v>2109</v>
      </c>
      <c r="F237" t="s">
        <v>2153</v>
      </c>
      <c r="G237" t="s">
        <v>19</v>
      </c>
      <c r="H237" t="b">
        <v>1</v>
      </c>
      <c r="J237">
        <v>400</v>
      </c>
      <c r="K237">
        <v>366</v>
      </c>
      <c r="L237">
        <v>29</v>
      </c>
      <c r="M237">
        <v>29</v>
      </c>
      <c r="N237" t="s">
        <v>2147</v>
      </c>
      <c r="O237">
        <v>942</v>
      </c>
      <c r="P237">
        <v>0</v>
      </c>
      <c r="Q237">
        <v>0</v>
      </c>
    </row>
    <row r="238" spans="1:17" x14ac:dyDescent="0.3">
      <c r="A238">
        <v>1745559544663</v>
      </c>
      <c r="B238">
        <v>938</v>
      </c>
      <c r="C238" t="s">
        <v>175</v>
      </c>
      <c r="D238">
        <v>200</v>
      </c>
      <c r="E238" t="s">
        <v>2109</v>
      </c>
      <c r="F238" t="s">
        <v>2157</v>
      </c>
      <c r="G238" t="s">
        <v>19</v>
      </c>
      <c r="H238" t="b">
        <v>1</v>
      </c>
      <c r="J238">
        <v>400</v>
      </c>
      <c r="K238">
        <v>366</v>
      </c>
      <c r="L238">
        <v>28</v>
      </c>
      <c r="M238">
        <v>28</v>
      </c>
      <c r="N238" t="s">
        <v>2147</v>
      </c>
      <c r="O238">
        <v>938</v>
      </c>
      <c r="P238">
        <v>0</v>
      </c>
      <c r="Q238">
        <v>0</v>
      </c>
    </row>
    <row r="239" spans="1:17" x14ac:dyDescent="0.3">
      <c r="A239">
        <v>1745559544755</v>
      </c>
      <c r="B239">
        <v>950</v>
      </c>
      <c r="C239" t="s">
        <v>173</v>
      </c>
      <c r="D239">
        <v>200</v>
      </c>
      <c r="E239" t="s">
        <v>2109</v>
      </c>
      <c r="F239" t="s">
        <v>2164</v>
      </c>
      <c r="G239" t="s">
        <v>19</v>
      </c>
      <c r="H239" t="b">
        <v>1</v>
      </c>
      <c r="J239">
        <v>400</v>
      </c>
      <c r="K239">
        <v>424</v>
      </c>
      <c r="L239">
        <v>27</v>
      </c>
      <c r="M239">
        <v>27</v>
      </c>
      <c r="N239" t="s">
        <v>2140</v>
      </c>
      <c r="O239">
        <v>950</v>
      </c>
      <c r="P239">
        <v>0</v>
      </c>
      <c r="Q239">
        <v>0</v>
      </c>
    </row>
    <row r="240" spans="1:17" x14ac:dyDescent="0.3">
      <c r="A240">
        <v>1745559544834</v>
      </c>
      <c r="B240">
        <v>942</v>
      </c>
      <c r="C240" t="s">
        <v>175</v>
      </c>
      <c r="D240">
        <v>200</v>
      </c>
      <c r="E240" t="s">
        <v>2109</v>
      </c>
      <c r="F240" t="s">
        <v>2176</v>
      </c>
      <c r="G240" t="s">
        <v>19</v>
      </c>
      <c r="H240" t="b">
        <v>1</v>
      </c>
      <c r="J240">
        <v>400</v>
      </c>
      <c r="K240">
        <v>366</v>
      </c>
      <c r="L240">
        <v>27</v>
      </c>
      <c r="M240">
        <v>27</v>
      </c>
      <c r="N240" t="s">
        <v>2147</v>
      </c>
      <c r="O240">
        <v>942</v>
      </c>
      <c r="P240">
        <v>0</v>
      </c>
      <c r="Q240">
        <v>0</v>
      </c>
    </row>
    <row r="241" spans="1:17" x14ac:dyDescent="0.3">
      <c r="A241">
        <v>1745559545203</v>
      </c>
      <c r="B241">
        <v>975</v>
      </c>
      <c r="C241" t="s">
        <v>175</v>
      </c>
      <c r="D241">
        <v>200</v>
      </c>
      <c r="E241" t="s">
        <v>2109</v>
      </c>
      <c r="F241" t="s">
        <v>2178</v>
      </c>
      <c r="G241" t="s">
        <v>19</v>
      </c>
      <c r="H241" t="b">
        <v>1</v>
      </c>
      <c r="J241">
        <v>400</v>
      </c>
      <c r="K241">
        <v>366</v>
      </c>
      <c r="L241">
        <v>27</v>
      </c>
      <c r="M241">
        <v>27</v>
      </c>
      <c r="N241" t="s">
        <v>2147</v>
      </c>
      <c r="O241">
        <v>975</v>
      </c>
      <c r="P241">
        <v>0</v>
      </c>
      <c r="Q241">
        <v>0</v>
      </c>
    </row>
    <row r="242" spans="1:17" x14ac:dyDescent="0.3">
      <c r="A242">
        <v>1745559544819</v>
      </c>
      <c r="B242">
        <v>1570</v>
      </c>
      <c r="C242" t="s">
        <v>175</v>
      </c>
      <c r="D242">
        <v>200</v>
      </c>
      <c r="E242" t="s">
        <v>2109</v>
      </c>
      <c r="F242" t="s">
        <v>2182</v>
      </c>
      <c r="G242" t="s">
        <v>19</v>
      </c>
      <c r="H242" t="b">
        <v>1</v>
      </c>
      <c r="J242">
        <v>400</v>
      </c>
      <c r="K242">
        <v>366</v>
      </c>
      <c r="L242">
        <v>27</v>
      </c>
      <c r="M242">
        <v>27</v>
      </c>
      <c r="N242" t="s">
        <v>2147</v>
      </c>
      <c r="O242">
        <v>1570</v>
      </c>
      <c r="P242">
        <v>0</v>
      </c>
      <c r="Q242">
        <v>0</v>
      </c>
    </row>
    <row r="243" spans="1:17" x14ac:dyDescent="0.3">
      <c r="A243">
        <v>1745559545729</v>
      </c>
      <c r="B243">
        <v>1040</v>
      </c>
      <c r="C243" t="s">
        <v>175</v>
      </c>
      <c r="D243">
        <v>200</v>
      </c>
      <c r="E243" t="s">
        <v>2109</v>
      </c>
      <c r="F243" t="s">
        <v>2156</v>
      </c>
      <c r="G243" t="s">
        <v>19</v>
      </c>
      <c r="H243" t="b">
        <v>1</v>
      </c>
      <c r="J243">
        <v>400</v>
      </c>
      <c r="K243">
        <v>366</v>
      </c>
      <c r="L243">
        <v>27</v>
      </c>
      <c r="M243">
        <v>27</v>
      </c>
      <c r="N243" t="s">
        <v>2147</v>
      </c>
      <c r="O243">
        <v>1040</v>
      </c>
      <c r="P243">
        <v>0</v>
      </c>
      <c r="Q243">
        <v>0</v>
      </c>
    </row>
    <row r="244" spans="1:17" x14ac:dyDescent="0.3">
      <c r="A244">
        <v>1745559545295</v>
      </c>
      <c r="B244">
        <v>1548</v>
      </c>
      <c r="C244" t="s">
        <v>175</v>
      </c>
      <c r="D244">
        <v>200</v>
      </c>
      <c r="E244" t="s">
        <v>2109</v>
      </c>
      <c r="F244" t="s">
        <v>2159</v>
      </c>
      <c r="G244" t="s">
        <v>19</v>
      </c>
      <c r="H244" t="b">
        <v>1</v>
      </c>
      <c r="J244">
        <v>400</v>
      </c>
      <c r="K244">
        <v>366</v>
      </c>
      <c r="L244">
        <v>26</v>
      </c>
      <c r="M244">
        <v>26</v>
      </c>
      <c r="N244" t="s">
        <v>2147</v>
      </c>
      <c r="O244">
        <v>1548</v>
      </c>
      <c r="P244">
        <v>0</v>
      </c>
      <c r="Q244">
        <v>0</v>
      </c>
    </row>
    <row r="245" spans="1:17" x14ac:dyDescent="0.3">
      <c r="A245">
        <v>1745559545557</v>
      </c>
      <c r="B245">
        <v>1549</v>
      </c>
      <c r="C245" t="s">
        <v>121</v>
      </c>
      <c r="D245">
        <v>201</v>
      </c>
      <c r="E245" t="s">
        <v>2007</v>
      </c>
      <c r="F245" t="s">
        <v>2173</v>
      </c>
      <c r="G245" t="s">
        <v>19</v>
      </c>
      <c r="H245" t="b">
        <v>1</v>
      </c>
      <c r="J245">
        <v>405</v>
      </c>
      <c r="K245">
        <v>1110</v>
      </c>
      <c r="L245">
        <v>25</v>
      </c>
      <c r="M245">
        <v>25</v>
      </c>
      <c r="N245" t="s">
        <v>2132</v>
      </c>
      <c r="O245">
        <v>1549</v>
      </c>
      <c r="P245">
        <v>0</v>
      </c>
      <c r="Q245">
        <v>0</v>
      </c>
    </row>
    <row r="246" spans="1:17" x14ac:dyDescent="0.3">
      <c r="A246">
        <v>1745559546070</v>
      </c>
      <c r="B246">
        <v>1041</v>
      </c>
      <c r="C246" t="s">
        <v>175</v>
      </c>
      <c r="D246">
        <v>200</v>
      </c>
      <c r="E246" t="s">
        <v>2109</v>
      </c>
      <c r="F246" t="s">
        <v>2160</v>
      </c>
      <c r="G246" t="s">
        <v>19</v>
      </c>
      <c r="H246" t="b">
        <v>1</v>
      </c>
      <c r="J246">
        <v>400</v>
      </c>
      <c r="K246">
        <v>366</v>
      </c>
      <c r="L246">
        <v>25</v>
      </c>
      <c r="M246">
        <v>25</v>
      </c>
      <c r="N246" t="s">
        <v>2147</v>
      </c>
      <c r="O246">
        <v>1041</v>
      </c>
      <c r="P246">
        <v>0</v>
      </c>
      <c r="Q246">
        <v>0</v>
      </c>
    </row>
    <row r="247" spans="1:17" x14ac:dyDescent="0.3">
      <c r="A247">
        <v>1745559546208</v>
      </c>
      <c r="B247">
        <v>1038</v>
      </c>
      <c r="C247" t="s">
        <v>173</v>
      </c>
      <c r="D247">
        <v>200</v>
      </c>
      <c r="E247" t="s">
        <v>2109</v>
      </c>
      <c r="F247" t="s">
        <v>2166</v>
      </c>
      <c r="G247" t="s">
        <v>19</v>
      </c>
      <c r="H247" t="b">
        <v>1</v>
      </c>
      <c r="J247">
        <v>400</v>
      </c>
      <c r="K247">
        <v>424</v>
      </c>
      <c r="L247">
        <v>24</v>
      </c>
      <c r="M247">
        <v>24</v>
      </c>
      <c r="N247" t="s">
        <v>2140</v>
      </c>
      <c r="O247">
        <v>1038</v>
      </c>
      <c r="P247">
        <v>0</v>
      </c>
      <c r="Q247">
        <v>0</v>
      </c>
    </row>
    <row r="248" spans="1:17" x14ac:dyDescent="0.3">
      <c r="A248">
        <v>1745559546575</v>
      </c>
      <c r="B248">
        <v>975</v>
      </c>
      <c r="C248" t="s">
        <v>173</v>
      </c>
      <c r="D248">
        <v>200</v>
      </c>
      <c r="E248" t="s">
        <v>2109</v>
      </c>
      <c r="F248" t="s">
        <v>2171</v>
      </c>
      <c r="G248" t="s">
        <v>19</v>
      </c>
      <c r="H248" t="b">
        <v>1</v>
      </c>
      <c r="J248">
        <v>400</v>
      </c>
      <c r="K248">
        <v>424</v>
      </c>
      <c r="L248">
        <v>24</v>
      </c>
      <c r="M248">
        <v>24</v>
      </c>
      <c r="N248" t="s">
        <v>2140</v>
      </c>
      <c r="O248">
        <v>975</v>
      </c>
      <c r="P248">
        <v>0</v>
      </c>
      <c r="Q248">
        <v>0</v>
      </c>
    </row>
    <row r="249" spans="1:17" x14ac:dyDescent="0.3">
      <c r="A249">
        <v>1745559546992</v>
      </c>
      <c r="B249">
        <v>946</v>
      </c>
      <c r="C249" t="s">
        <v>121</v>
      </c>
      <c r="D249">
        <v>201</v>
      </c>
      <c r="E249" t="s">
        <v>2007</v>
      </c>
      <c r="F249" t="s">
        <v>2175</v>
      </c>
      <c r="G249" t="s">
        <v>19</v>
      </c>
      <c r="H249" t="b">
        <v>1</v>
      </c>
      <c r="J249">
        <v>405</v>
      </c>
      <c r="K249">
        <v>1110</v>
      </c>
      <c r="L249">
        <v>24</v>
      </c>
      <c r="M249">
        <v>24</v>
      </c>
      <c r="N249" t="s">
        <v>2132</v>
      </c>
      <c r="O249">
        <v>946</v>
      </c>
      <c r="P249">
        <v>0</v>
      </c>
      <c r="Q249">
        <v>0</v>
      </c>
    </row>
    <row r="250" spans="1:17" x14ac:dyDescent="0.3">
      <c r="A250">
        <v>1745559546422</v>
      </c>
      <c r="B250">
        <v>1609</v>
      </c>
      <c r="C250" t="s">
        <v>175</v>
      </c>
      <c r="D250">
        <v>200</v>
      </c>
      <c r="E250" t="s">
        <v>2109</v>
      </c>
      <c r="F250" t="s">
        <v>2177</v>
      </c>
      <c r="G250" t="s">
        <v>19</v>
      </c>
      <c r="H250" t="b">
        <v>1</v>
      </c>
      <c r="J250">
        <v>400</v>
      </c>
      <c r="K250">
        <v>366</v>
      </c>
      <c r="L250">
        <v>24</v>
      </c>
      <c r="M250">
        <v>24</v>
      </c>
      <c r="N250" t="s">
        <v>2147</v>
      </c>
      <c r="O250">
        <v>1609</v>
      </c>
      <c r="P250">
        <v>0</v>
      </c>
      <c r="Q250">
        <v>0</v>
      </c>
    </row>
    <row r="251" spans="1:17" x14ac:dyDescent="0.3">
      <c r="A251">
        <v>1745559546931</v>
      </c>
      <c r="B251">
        <v>1563</v>
      </c>
      <c r="C251" t="s">
        <v>175</v>
      </c>
      <c r="D251">
        <v>200</v>
      </c>
      <c r="E251" t="s">
        <v>2109</v>
      </c>
      <c r="F251" t="s">
        <v>2179</v>
      </c>
      <c r="G251" t="s">
        <v>19</v>
      </c>
      <c r="H251" t="b">
        <v>1</v>
      </c>
      <c r="J251">
        <v>400</v>
      </c>
      <c r="K251">
        <v>366</v>
      </c>
      <c r="L251">
        <v>24</v>
      </c>
      <c r="M251">
        <v>24</v>
      </c>
      <c r="N251" t="s">
        <v>2147</v>
      </c>
      <c r="O251">
        <v>1563</v>
      </c>
      <c r="P251">
        <v>0</v>
      </c>
      <c r="Q251">
        <v>0</v>
      </c>
    </row>
    <row r="252" spans="1:17" x14ac:dyDescent="0.3">
      <c r="A252">
        <v>1745559547225</v>
      </c>
      <c r="B252">
        <v>1563</v>
      </c>
      <c r="C252" t="s">
        <v>173</v>
      </c>
      <c r="D252">
        <v>200</v>
      </c>
      <c r="E252" t="s">
        <v>2109</v>
      </c>
      <c r="F252" t="s">
        <v>2163</v>
      </c>
      <c r="G252" t="s">
        <v>19</v>
      </c>
      <c r="H252" t="b">
        <v>1</v>
      </c>
      <c r="J252">
        <v>400</v>
      </c>
      <c r="K252">
        <v>424</v>
      </c>
      <c r="L252">
        <v>24</v>
      </c>
      <c r="M252">
        <v>24</v>
      </c>
      <c r="N252" t="s">
        <v>2140</v>
      </c>
      <c r="O252">
        <v>1563</v>
      </c>
      <c r="P252">
        <v>0</v>
      </c>
      <c r="Q252">
        <v>0</v>
      </c>
    </row>
    <row r="253" spans="1:17" x14ac:dyDescent="0.3">
      <c r="A253">
        <v>1745559548277</v>
      </c>
      <c r="B253">
        <v>966</v>
      </c>
      <c r="C253" t="s">
        <v>175</v>
      </c>
      <c r="D253">
        <v>200</v>
      </c>
      <c r="E253" t="s">
        <v>2109</v>
      </c>
      <c r="F253" t="s">
        <v>2158</v>
      </c>
      <c r="G253" t="s">
        <v>19</v>
      </c>
      <c r="H253" t="b">
        <v>1</v>
      </c>
      <c r="J253">
        <v>400</v>
      </c>
      <c r="K253">
        <v>366</v>
      </c>
      <c r="L253">
        <v>24</v>
      </c>
      <c r="M253">
        <v>24</v>
      </c>
      <c r="N253" t="s">
        <v>2147</v>
      </c>
      <c r="O253">
        <v>966</v>
      </c>
      <c r="P253">
        <v>0</v>
      </c>
      <c r="Q253">
        <v>0</v>
      </c>
    </row>
    <row r="254" spans="1:17" x14ac:dyDescent="0.3">
      <c r="A254">
        <v>1745559547689</v>
      </c>
      <c r="B254">
        <v>1556</v>
      </c>
      <c r="C254" t="s">
        <v>173</v>
      </c>
      <c r="D254">
        <v>200</v>
      </c>
      <c r="E254" t="s">
        <v>2109</v>
      </c>
      <c r="F254" t="s">
        <v>2169</v>
      </c>
      <c r="G254" t="s">
        <v>19</v>
      </c>
      <c r="H254" t="b">
        <v>1</v>
      </c>
      <c r="J254">
        <v>400</v>
      </c>
      <c r="K254">
        <v>424</v>
      </c>
      <c r="L254">
        <v>23</v>
      </c>
      <c r="M254">
        <v>23</v>
      </c>
      <c r="N254" t="s">
        <v>2140</v>
      </c>
      <c r="O254">
        <v>1556</v>
      </c>
      <c r="P254">
        <v>0</v>
      </c>
      <c r="Q254">
        <v>0</v>
      </c>
    </row>
    <row r="255" spans="1:17" x14ac:dyDescent="0.3">
      <c r="A255">
        <v>1745559549609</v>
      </c>
      <c r="B255">
        <v>962</v>
      </c>
      <c r="C255" t="s">
        <v>173</v>
      </c>
      <c r="D255">
        <v>200</v>
      </c>
      <c r="E255" t="s">
        <v>2109</v>
      </c>
      <c r="F255" t="s">
        <v>2174</v>
      </c>
      <c r="G255" t="s">
        <v>19</v>
      </c>
      <c r="H255" t="b">
        <v>1</v>
      </c>
      <c r="J255">
        <v>400</v>
      </c>
      <c r="K255">
        <v>424</v>
      </c>
      <c r="L255">
        <v>23</v>
      </c>
      <c r="M255">
        <v>23</v>
      </c>
      <c r="N255" t="s">
        <v>2140</v>
      </c>
      <c r="O255">
        <v>962</v>
      </c>
      <c r="P255">
        <v>0</v>
      </c>
      <c r="Q255">
        <v>0</v>
      </c>
    </row>
    <row r="256" spans="1:17" x14ac:dyDescent="0.3">
      <c r="A256">
        <v>1745559549920</v>
      </c>
      <c r="B256">
        <v>996</v>
      </c>
      <c r="C256" t="s">
        <v>173</v>
      </c>
      <c r="D256">
        <v>200</v>
      </c>
      <c r="E256" t="s">
        <v>2109</v>
      </c>
      <c r="F256" t="s">
        <v>2172</v>
      </c>
      <c r="G256" t="s">
        <v>19</v>
      </c>
      <c r="H256" t="b">
        <v>1</v>
      </c>
      <c r="J256">
        <v>400</v>
      </c>
      <c r="K256">
        <v>424</v>
      </c>
      <c r="L256">
        <v>23</v>
      </c>
      <c r="M256">
        <v>23</v>
      </c>
      <c r="N256" t="s">
        <v>2140</v>
      </c>
      <c r="O256">
        <v>996</v>
      </c>
      <c r="P256">
        <v>0</v>
      </c>
      <c r="Q256">
        <v>0</v>
      </c>
    </row>
    <row r="257" spans="1:17" x14ac:dyDescent="0.3">
      <c r="A257">
        <v>1745559550058</v>
      </c>
      <c r="B257">
        <v>946</v>
      </c>
      <c r="C257" t="s">
        <v>173</v>
      </c>
      <c r="D257">
        <v>200</v>
      </c>
      <c r="E257" t="s">
        <v>2109</v>
      </c>
      <c r="F257" t="s">
        <v>2168</v>
      </c>
      <c r="G257" t="s">
        <v>19</v>
      </c>
      <c r="H257" t="b">
        <v>1</v>
      </c>
      <c r="J257">
        <v>400</v>
      </c>
      <c r="K257">
        <v>424</v>
      </c>
      <c r="L257">
        <v>23</v>
      </c>
      <c r="M257">
        <v>23</v>
      </c>
      <c r="N257" t="s">
        <v>2140</v>
      </c>
      <c r="O257">
        <v>946</v>
      </c>
      <c r="P257">
        <v>0</v>
      </c>
      <c r="Q257">
        <v>0</v>
      </c>
    </row>
    <row r="258" spans="1:17" x14ac:dyDescent="0.3">
      <c r="A258">
        <v>1745559549346</v>
      </c>
      <c r="B258">
        <v>1734</v>
      </c>
      <c r="C258" t="s">
        <v>173</v>
      </c>
      <c r="D258">
        <v>200</v>
      </c>
      <c r="E258" t="s">
        <v>2109</v>
      </c>
      <c r="F258" t="s">
        <v>2170</v>
      </c>
      <c r="G258" t="s">
        <v>19</v>
      </c>
      <c r="H258" t="b">
        <v>1</v>
      </c>
      <c r="J258">
        <v>400</v>
      </c>
      <c r="K258">
        <v>424</v>
      </c>
      <c r="L258">
        <v>23</v>
      </c>
      <c r="M258">
        <v>23</v>
      </c>
      <c r="N258" t="s">
        <v>2140</v>
      </c>
      <c r="O258">
        <v>1734</v>
      </c>
      <c r="P258">
        <v>0</v>
      </c>
      <c r="Q258">
        <v>0</v>
      </c>
    </row>
    <row r="259" spans="1:17" x14ac:dyDescent="0.3">
      <c r="A259">
        <v>1745559549484</v>
      </c>
      <c r="B259">
        <v>1596</v>
      </c>
      <c r="C259" t="s">
        <v>175</v>
      </c>
      <c r="D259">
        <v>200</v>
      </c>
      <c r="E259" t="s">
        <v>2109</v>
      </c>
      <c r="F259" t="s">
        <v>2162</v>
      </c>
      <c r="G259" t="s">
        <v>19</v>
      </c>
      <c r="H259" t="b">
        <v>1</v>
      </c>
      <c r="J259">
        <v>400</v>
      </c>
      <c r="K259">
        <v>366</v>
      </c>
      <c r="L259">
        <v>23</v>
      </c>
      <c r="M259">
        <v>23</v>
      </c>
      <c r="N259" t="s">
        <v>2147</v>
      </c>
      <c r="O259">
        <v>1596</v>
      </c>
      <c r="P259">
        <v>0</v>
      </c>
      <c r="Q259">
        <v>0</v>
      </c>
    </row>
    <row r="260" spans="1:17" x14ac:dyDescent="0.3">
      <c r="A260">
        <v>1745559550214</v>
      </c>
      <c r="B260">
        <v>949</v>
      </c>
      <c r="C260" t="s">
        <v>121</v>
      </c>
      <c r="D260">
        <v>201</v>
      </c>
      <c r="E260" t="s">
        <v>2007</v>
      </c>
      <c r="F260" t="s">
        <v>2180</v>
      </c>
      <c r="G260" t="s">
        <v>19</v>
      </c>
      <c r="H260" t="b">
        <v>1</v>
      </c>
      <c r="J260">
        <v>405</v>
      </c>
      <c r="K260">
        <v>1110</v>
      </c>
      <c r="L260">
        <v>22</v>
      </c>
      <c r="M260">
        <v>22</v>
      </c>
      <c r="N260" t="s">
        <v>2132</v>
      </c>
      <c r="O260">
        <v>949</v>
      </c>
      <c r="P260">
        <v>0</v>
      </c>
      <c r="Q260">
        <v>0</v>
      </c>
    </row>
    <row r="261" spans="1:17" x14ac:dyDescent="0.3">
      <c r="A261">
        <v>1745559550322</v>
      </c>
      <c r="B261">
        <v>946</v>
      </c>
      <c r="C261" t="s">
        <v>175</v>
      </c>
      <c r="D261">
        <v>200</v>
      </c>
      <c r="E261" t="s">
        <v>2109</v>
      </c>
      <c r="F261" t="s">
        <v>2161</v>
      </c>
      <c r="G261" t="s">
        <v>19</v>
      </c>
      <c r="H261" t="b">
        <v>1</v>
      </c>
      <c r="J261">
        <v>400</v>
      </c>
      <c r="K261">
        <v>366</v>
      </c>
      <c r="L261">
        <v>22</v>
      </c>
      <c r="M261">
        <v>22</v>
      </c>
      <c r="N261" t="s">
        <v>2147</v>
      </c>
      <c r="O261">
        <v>945</v>
      </c>
      <c r="P261">
        <v>0</v>
      </c>
      <c r="Q261">
        <v>0</v>
      </c>
    </row>
    <row r="262" spans="1:17" x14ac:dyDescent="0.3">
      <c r="A262">
        <v>1745559550383</v>
      </c>
      <c r="B262">
        <v>938</v>
      </c>
      <c r="C262" t="s">
        <v>121</v>
      </c>
      <c r="D262">
        <v>201</v>
      </c>
      <c r="E262" t="s">
        <v>2007</v>
      </c>
      <c r="F262" t="s">
        <v>2181</v>
      </c>
      <c r="G262" t="s">
        <v>19</v>
      </c>
      <c r="H262" t="b">
        <v>1</v>
      </c>
      <c r="J262">
        <v>405</v>
      </c>
      <c r="K262">
        <v>1110</v>
      </c>
      <c r="L262">
        <v>21</v>
      </c>
      <c r="M262">
        <v>21</v>
      </c>
      <c r="N262" t="s">
        <v>2132</v>
      </c>
      <c r="O262">
        <v>938</v>
      </c>
      <c r="P262">
        <v>0</v>
      </c>
      <c r="Q262">
        <v>0</v>
      </c>
    </row>
    <row r="263" spans="1:17" x14ac:dyDescent="0.3">
      <c r="A263">
        <v>1745559549981</v>
      </c>
      <c r="B263">
        <v>1545</v>
      </c>
      <c r="C263" t="s">
        <v>173</v>
      </c>
      <c r="D263">
        <v>200</v>
      </c>
      <c r="E263" t="s">
        <v>2109</v>
      </c>
      <c r="F263" t="s">
        <v>2167</v>
      </c>
      <c r="G263" t="s">
        <v>19</v>
      </c>
      <c r="H263" t="b">
        <v>1</v>
      </c>
      <c r="J263">
        <v>400</v>
      </c>
      <c r="K263">
        <v>424</v>
      </c>
      <c r="L263">
        <v>21</v>
      </c>
      <c r="M263">
        <v>21</v>
      </c>
      <c r="N263" t="s">
        <v>2140</v>
      </c>
      <c r="O263">
        <v>1545</v>
      </c>
      <c r="P263">
        <v>0</v>
      </c>
      <c r="Q263">
        <v>0</v>
      </c>
    </row>
    <row r="264" spans="1:17" x14ac:dyDescent="0.3">
      <c r="A264">
        <v>1745559550076</v>
      </c>
      <c r="B264">
        <v>1553</v>
      </c>
      <c r="C264" t="s">
        <v>175</v>
      </c>
      <c r="D264">
        <v>200</v>
      </c>
      <c r="E264" t="s">
        <v>2109</v>
      </c>
      <c r="F264" t="s">
        <v>2165</v>
      </c>
      <c r="G264" t="s">
        <v>19</v>
      </c>
      <c r="H264" t="b">
        <v>1</v>
      </c>
      <c r="J264">
        <v>400</v>
      </c>
      <c r="K264">
        <v>366</v>
      </c>
      <c r="L264">
        <v>21</v>
      </c>
      <c r="M264">
        <v>21</v>
      </c>
      <c r="N264" t="s">
        <v>2147</v>
      </c>
      <c r="O264">
        <v>1553</v>
      </c>
      <c r="P264">
        <v>0</v>
      </c>
      <c r="Q264">
        <v>0</v>
      </c>
    </row>
    <row r="265" spans="1:17" x14ac:dyDescent="0.3">
      <c r="A265">
        <v>1745559550707</v>
      </c>
      <c r="B265">
        <v>944</v>
      </c>
      <c r="C265" t="s">
        <v>175</v>
      </c>
      <c r="D265">
        <v>200</v>
      </c>
      <c r="E265" t="s">
        <v>2109</v>
      </c>
      <c r="F265" t="s">
        <v>2164</v>
      </c>
      <c r="G265" t="s">
        <v>19</v>
      </c>
      <c r="H265" t="b">
        <v>1</v>
      </c>
      <c r="J265">
        <v>400</v>
      </c>
      <c r="K265">
        <v>366</v>
      </c>
      <c r="L265">
        <v>20</v>
      </c>
      <c r="M265">
        <v>20</v>
      </c>
      <c r="N265" t="s">
        <v>2147</v>
      </c>
      <c r="O265">
        <v>944</v>
      </c>
      <c r="P265">
        <v>0</v>
      </c>
      <c r="Q265">
        <v>0</v>
      </c>
    </row>
    <row r="266" spans="1:17" x14ac:dyDescent="0.3">
      <c r="A266">
        <v>1745559550260</v>
      </c>
      <c r="B266">
        <v>1521</v>
      </c>
      <c r="C266" t="s">
        <v>175</v>
      </c>
      <c r="D266">
        <v>200</v>
      </c>
      <c r="E266" t="s">
        <v>2109</v>
      </c>
      <c r="F266" t="s">
        <v>2183</v>
      </c>
      <c r="G266" t="s">
        <v>19</v>
      </c>
      <c r="H266" t="b">
        <v>1</v>
      </c>
      <c r="J266">
        <v>400</v>
      </c>
      <c r="K266">
        <v>366</v>
      </c>
      <c r="L266">
        <v>19</v>
      </c>
      <c r="M266">
        <v>19</v>
      </c>
      <c r="N266" t="s">
        <v>2147</v>
      </c>
      <c r="O266">
        <v>1521</v>
      </c>
      <c r="P266">
        <v>0</v>
      </c>
      <c r="Q266">
        <v>0</v>
      </c>
    </row>
    <row r="267" spans="1:17" x14ac:dyDescent="0.3">
      <c r="A267">
        <v>1745559550784</v>
      </c>
      <c r="B267">
        <v>1515</v>
      </c>
      <c r="C267" t="s">
        <v>121</v>
      </c>
      <c r="D267">
        <v>201</v>
      </c>
      <c r="E267" t="s">
        <v>2007</v>
      </c>
      <c r="F267" t="s">
        <v>2176</v>
      </c>
      <c r="G267" t="s">
        <v>19</v>
      </c>
      <c r="H267" t="b">
        <v>1</v>
      </c>
      <c r="J267">
        <v>405</v>
      </c>
      <c r="K267">
        <v>1110</v>
      </c>
      <c r="L267">
        <v>19</v>
      </c>
      <c r="M267">
        <v>19</v>
      </c>
      <c r="N267" t="s">
        <v>2132</v>
      </c>
      <c r="O267">
        <v>1515</v>
      </c>
      <c r="P267">
        <v>0</v>
      </c>
      <c r="Q267">
        <v>0</v>
      </c>
    </row>
    <row r="268" spans="1:17" x14ac:dyDescent="0.3">
      <c r="A268">
        <v>1745559551185</v>
      </c>
      <c r="B268">
        <v>1533</v>
      </c>
      <c r="C268" t="s">
        <v>121</v>
      </c>
      <c r="D268">
        <v>201</v>
      </c>
      <c r="E268" t="s">
        <v>2007</v>
      </c>
      <c r="F268" t="s">
        <v>2178</v>
      </c>
      <c r="G268" t="s">
        <v>19</v>
      </c>
      <c r="H268" t="b">
        <v>1</v>
      </c>
      <c r="J268">
        <v>405</v>
      </c>
      <c r="K268">
        <v>1110</v>
      </c>
      <c r="L268">
        <v>19</v>
      </c>
      <c r="M268">
        <v>19</v>
      </c>
      <c r="N268" t="s">
        <v>2132</v>
      </c>
      <c r="O268">
        <v>1533</v>
      </c>
      <c r="P268">
        <v>0</v>
      </c>
      <c r="Q268">
        <v>0</v>
      </c>
    </row>
    <row r="269" spans="1:17" x14ac:dyDescent="0.3">
      <c r="A269">
        <v>1745559551400</v>
      </c>
      <c r="B269">
        <v>1551</v>
      </c>
      <c r="C269" t="s">
        <v>121</v>
      </c>
      <c r="D269">
        <v>201</v>
      </c>
      <c r="E269" t="s">
        <v>2007</v>
      </c>
      <c r="F269" t="s">
        <v>2182</v>
      </c>
      <c r="G269" t="s">
        <v>19</v>
      </c>
      <c r="H269" t="b">
        <v>1</v>
      </c>
      <c r="J269">
        <v>405</v>
      </c>
      <c r="K269">
        <v>1110</v>
      </c>
      <c r="L269">
        <v>19</v>
      </c>
      <c r="M269">
        <v>19</v>
      </c>
      <c r="N269" t="s">
        <v>2132</v>
      </c>
      <c r="O269">
        <v>1551</v>
      </c>
      <c r="P269">
        <v>0</v>
      </c>
      <c r="Q269">
        <v>0</v>
      </c>
    </row>
    <row r="270" spans="1:17" x14ac:dyDescent="0.3">
      <c r="A270">
        <v>1745559552252</v>
      </c>
      <c r="B270">
        <v>984</v>
      </c>
      <c r="C270" t="s">
        <v>175</v>
      </c>
      <c r="D270">
        <v>200</v>
      </c>
      <c r="E270" t="s">
        <v>2109</v>
      </c>
      <c r="F270" t="s">
        <v>2166</v>
      </c>
      <c r="G270" t="s">
        <v>19</v>
      </c>
      <c r="H270" t="b">
        <v>1</v>
      </c>
      <c r="J270">
        <v>400</v>
      </c>
      <c r="K270">
        <v>366</v>
      </c>
      <c r="L270">
        <v>19</v>
      </c>
      <c r="M270">
        <v>19</v>
      </c>
      <c r="N270" t="s">
        <v>2147</v>
      </c>
      <c r="O270">
        <v>984</v>
      </c>
      <c r="P270">
        <v>0</v>
      </c>
      <c r="Q270">
        <v>0</v>
      </c>
    </row>
    <row r="271" spans="1:17" x14ac:dyDescent="0.3">
      <c r="A271">
        <v>1745559552113</v>
      </c>
      <c r="B271">
        <v>1406</v>
      </c>
      <c r="C271" t="s">
        <v>173</v>
      </c>
      <c r="D271">
        <v>200</v>
      </c>
      <c r="E271" t="s">
        <v>2109</v>
      </c>
      <c r="F271" t="s">
        <v>2173</v>
      </c>
      <c r="G271" t="s">
        <v>19</v>
      </c>
      <c r="H271" t="b">
        <v>1</v>
      </c>
      <c r="J271">
        <v>400</v>
      </c>
      <c r="K271">
        <v>424</v>
      </c>
      <c r="L271">
        <v>18</v>
      </c>
      <c r="M271">
        <v>18</v>
      </c>
      <c r="N271" t="s">
        <v>2140</v>
      </c>
      <c r="O271">
        <v>1405</v>
      </c>
      <c r="P271">
        <v>0</v>
      </c>
      <c r="Q271">
        <v>0</v>
      </c>
    </row>
    <row r="272" spans="1:17" x14ac:dyDescent="0.3">
      <c r="A272">
        <v>1745559552952</v>
      </c>
      <c r="B272">
        <v>982</v>
      </c>
      <c r="C272" t="s">
        <v>173</v>
      </c>
      <c r="D272">
        <v>200</v>
      </c>
      <c r="E272" t="s">
        <v>2109</v>
      </c>
      <c r="F272" t="s">
        <v>2175</v>
      </c>
      <c r="G272" t="s">
        <v>19</v>
      </c>
      <c r="H272" t="b">
        <v>1</v>
      </c>
      <c r="J272">
        <v>400</v>
      </c>
      <c r="K272">
        <v>424</v>
      </c>
      <c r="L272">
        <v>18</v>
      </c>
      <c r="M272">
        <v>18</v>
      </c>
      <c r="N272" t="s">
        <v>2140</v>
      </c>
      <c r="O272">
        <v>982</v>
      </c>
      <c r="P272">
        <v>0</v>
      </c>
      <c r="Q272">
        <v>0</v>
      </c>
    </row>
    <row r="273" spans="1:17" x14ac:dyDescent="0.3">
      <c r="A273">
        <v>1745559552563</v>
      </c>
      <c r="B273">
        <v>1533</v>
      </c>
      <c r="C273" t="s">
        <v>175</v>
      </c>
      <c r="D273">
        <v>200</v>
      </c>
      <c r="E273" t="s">
        <v>2109</v>
      </c>
      <c r="F273" t="s">
        <v>2171</v>
      </c>
      <c r="G273" t="s">
        <v>19</v>
      </c>
      <c r="H273" t="b">
        <v>1</v>
      </c>
      <c r="J273">
        <v>400</v>
      </c>
      <c r="K273">
        <v>366</v>
      </c>
      <c r="L273">
        <v>18</v>
      </c>
      <c r="M273">
        <v>18</v>
      </c>
      <c r="N273" t="s">
        <v>2147</v>
      </c>
      <c r="O273">
        <v>1533</v>
      </c>
      <c r="P273">
        <v>0</v>
      </c>
      <c r="Q273">
        <v>0</v>
      </c>
    </row>
    <row r="274" spans="1:17" x14ac:dyDescent="0.3">
      <c r="A274">
        <v>1745559553045</v>
      </c>
      <c r="B274">
        <v>1398</v>
      </c>
      <c r="C274" t="s">
        <v>121</v>
      </c>
      <c r="D274">
        <v>201</v>
      </c>
      <c r="E274" t="s">
        <v>2007</v>
      </c>
      <c r="F274" t="s">
        <v>2177</v>
      </c>
      <c r="G274" t="s">
        <v>19</v>
      </c>
      <c r="H274" t="b">
        <v>1</v>
      </c>
      <c r="J274">
        <v>405</v>
      </c>
      <c r="K274">
        <v>1110</v>
      </c>
      <c r="L274">
        <v>17</v>
      </c>
      <c r="M274">
        <v>17</v>
      </c>
      <c r="N274" t="s">
        <v>2132</v>
      </c>
      <c r="O274">
        <v>1397</v>
      </c>
      <c r="P274">
        <v>0</v>
      </c>
      <c r="Q274">
        <v>0</v>
      </c>
    </row>
    <row r="275" spans="1:17" x14ac:dyDescent="0.3">
      <c r="A275">
        <v>1745559553495</v>
      </c>
      <c r="B275">
        <v>1425</v>
      </c>
      <c r="C275" t="s">
        <v>121</v>
      </c>
      <c r="D275">
        <v>201</v>
      </c>
      <c r="E275" t="s">
        <v>2007</v>
      </c>
      <c r="F275" t="s">
        <v>2179</v>
      </c>
      <c r="G275" t="s">
        <v>19</v>
      </c>
      <c r="H275" t="b">
        <v>1</v>
      </c>
      <c r="J275">
        <v>405</v>
      </c>
      <c r="K275">
        <v>1110</v>
      </c>
      <c r="L275">
        <v>17</v>
      </c>
      <c r="M275">
        <v>17</v>
      </c>
      <c r="N275" t="s">
        <v>2132</v>
      </c>
      <c r="O275">
        <v>1424</v>
      </c>
      <c r="P275">
        <v>0</v>
      </c>
      <c r="Q275">
        <v>0</v>
      </c>
    </row>
    <row r="276" spans="1:17" x14ac:dyDescent="0.3">
      <c r="A276">
        <v>1745559554256</v>
      </c>
      <c r="B276">
        <v>966</v>
      </c>
      <c r="C276" t="s">
        <v>175</v>
      </c>
      <c r="D276">
        <v>200</v>
      </c>
      <c r="E276" t="s">
        <v>2109</v>
      </c>
      <c r="F276" t="s">
        <v>2169</v>
      </c>
      <c r="G276" t="s">
        <v>19</v>
      </c>
      <c r="H276" t="b">
        <v>1</v>
      </c>
      <c r="J276">
        <v>400</v>
      </c>
      <c r="K276">
        <v>366</v>
      </c>
      <c r="L276">
        <v>17</v>
      </c>
      <c r="M276">
        <v>17</v>
      </c>
      <c r="N276" t="s">
        <v>2147</v>
      </c>
      <c r="O276">
        <v>966</v>
      </c>
      <c r="P276">
        <v>0</v>
      </c>
      <c r="Q276">
        <v>0</v>
      </c>
    </row>
    <row r="277" spans="1:17" x14ac:dyDescent="0.3">
      <c r="A277">
        <v>1745559553791</v>
      </c>
      <c r="B277">
        <v>1643</v>
      </c>
      <c r="C277" t="s">
        <v>175</v>
      </c>
      <c r="D277">
        <v>200</v>
      </c>
      <c r="E277" t="s">
        <v>2109</v>
      </c>
      <c r="F277" t="s">
        <v>2163</v>
      </c>
      <c r="G277" t="s">
        <v>19</v>
      </c>
      <c r="H277" t="b">
        <v>1</v>
      </c>
      <c r="J277">
        <v>400</v>
      </c>
      <c r="K277">
        <v>366</v>
      </c>
      <c r="L277">
        <v>16</v>
      </c>
      <c r="M277">
        <v>16</v>
      </c>
      <c r="N277" t="s">
        <v>2147</v>
      </c>
      <c r="O277">
        <v>1643</v>
      </c>
      <c r="P277">
        <v>0</v>
      </c>
      <c r="Q277">
        <v>0</v>
      </c>
    </row>
    <row r="278" spans="1:17" x14ac:dyDescent="0.3">
      <c r="A278">
        <v>1745559556014</v>
      </c>
      <c r="B278">
        <v>927</v>
      </c>
      <c r="C278" t="s">
        <v>175</v>
      </c>
      <c r="D278">
        <v>200</v>
      </c>
      <c r="E278" t="s">
        <v>2109</v>
      </c>
      <c r="F278" t="s">
        <v>2168</v>
      </c>
      <c r="G278" t="s">
        <v>19</v>
      </c>
      <c r="H278" t="b">
        <v>1</v>
      </c>
      <c r="J278">
        <v>400</v>
      </c>
      <c r="K278">
        <v>366</v>
      </c>
      <c r="L278">
        <v>15</v>
      </c>
      <c r="M278">
        <v>15</v>
      </c>
      <c r="N278" t="s">
        <v>2147</v>
      </c>
      <c r="O278">
        <v>927</v>
      </c>
      <c r="P278">
        <v>0</v>
      </c>
      <c r="Q278">
        <v>0</v>
      </c>
    </row>
    <row r="279" spans="1:17" x14ac:dyDescent="0.3">
      <c r="A279">
        <v>1745559556091</v>
      </c>
      <c r="B279">
        <v>910</v>
      </c>
      <c r="C279" t="s">
        <v>175</v>
      </c>
      <c r="D279">
        <v>200</v>
      </c>
      <c r="E279" t="s">
        <v>2109</v>
      </c>
      <c r="F279" t="s">
        <v>2170</v>
      </c>
      <c r="G279" t="s">
        <v>19</v>
      </c>
      <c r="H279" t="b">
        <v>1</v>
      </c>
      <c r="J279">
        <v>400</v>
      </c>
      <c r="K279">
        <v>366</v>
      </c>
      <c r="L279">
        <v>14</v>
      </c>
      <c r="M279">
        <v>14</v>
      </c>
      <c r="N279" t="s">
        <v>2147</v>
      </c>
      <c r="O279">
        <v>910</v>
      </c>
      <c r="P279">
        <v>0</v>
      </c>
      <c r="Q279">
        <v>0</v>
      </c>
    </row>
    <row r="280" spans="1:17" x14ac:dyDescent="0.3">
      <c r="A280">
        <v>1745559556168</v>
      </c>
      <c r="B280">
        <v>889</v>
      </c>
      <c r="C280" t="s">
        <v>173</v>
      </c>
      <c r="D280">
        <v>200</v>
      </c>
      <c r="E280" t="s">
        <v>2109</v>
      </c>
      <c r="F280" t="s">
        <v>2180</v>
      </c>
      <c r="G280" t="s">
        <v>19</v>
      </c>
      <c r="H280" t="b">
        <v>1</v>
      </c>
      <c r="J280">
        <v>400</v>
      </c>
      <c r="K280">
        <v>424</v>
      </c>
      <c r="L280">
        <v>13</v>
      </c>
      <c r="M280">
        <v>13</v>
      </c>
      <c r="N280" t="s">
        <v>2140</v>
      </c>
      <c r="O280">
        <v>889</v>
      </c>
      <c r="P280">
        <v>0</v>
      </c>
      <c r="Q280">
        <v>0</v>
      </c>
    </row>
    <row r="281" spans="1:17" x14ac:dyDescent="0.3">
      <c r="A281">
        <v>1745559555579</v>
      </c>
      <c r="B281">
        <v>1525</v>
      </c>
      <c r="C281" t="s">
        <v>175</v>
      </c>
      <c r="D281">
        <v>200</v>
      </c>
      <c r="E281" t="s">
        <v>2109</v>
      </c>
      <c r="F281" t="s">
        <v>2174</v>
      </c>
      <c r="G281" t="s">
        <v>19</v>
      </c>
      <c r="H281" t="b">
        <v>1</v>
      </c>
      <c r="J281">
        <v>400</v>
      </c>
      <c r="K281">
        <v>366</v>
      </c>
      <c r="L281">
        <v>13</v>
      </c>
      <c r="M281">
        <v>13</v>
      </c>
      <c r="N281" t="s">
        <v>2147</v>
      </c>
      <c r="O281">
        <v>1525</v>
      </c>
      <c r="P281">
        <v>0</v>
      </c>
      <c r="Q281">
        <v>0</v>
      </c>
    </row>
    <row r="282" spans="1:17" x14ac:dyDescent="0.3">
      <c r="A282">
        <v>1745559555922</v>
      </c>
      <c r="B282">
        <v>1438</v>
      </c>
      <c r="C282" t="s">
        <v>175</v>
      </c>
      <c r="D282">
        <v>200</v>
      </c>
      <c r="E282" t="s">
        <v>2109</v>
      </c>
      <c r="F282" t="s">
        <v>2172</v>
      </c>
      <c r="G282" t="s">
        <v>19</v>
      </c>
      <c r="H282" t="b">
        <v>1</v>
      </c>
      <c r="J282">
        <v>400</v>
      </c>
      <c r="K282">
        <v>366</v>
      </c>
      <c r="L282">
        <v>12</v>
      </c>
      <c r="M282">
        <v>12</v>
      </c>
      <c r="N282" t="s">
        <v>2147</v>
      </c>
      <c r="O282">
        <v>1438</v>
      </c>
      <c r="P282">
        <v>0</v>
      </c>
      <c r="Q282">
        <v>0</v>
      </c>
    </row>
    <row r="283" spans="1:17" x14ac:dyDescent="0.3">
      <c r="A283">
        <v>1745559556538</v>
      </c>
      <c r="B283">
        <v>899</v>
      </c>
      <c r="C283" t="s">
        <v>175</v>
      </c>
      <c r="D283">
        <v>200</v>
      </c>
      <c r="E283" t="s">
        <v>2109</v>
      </c>
      <c r="F283" t="s">
        <v>2167</v>
      </c>
      <c r="G283" t="s">
        <v>19</v>
      </c>
      <c r="H283" t="b">
        <v>1</v>
      </c>
      <c r="J283">
        <v>400</v>
      </c>
      <c r="K283">
        <v>366</v>
      </c>
      <c r="L283">
        <v>11</v>
      </c>
      <c r="M283">
        <v>11</v>
      </c>
      <c r="N283" t="s">
        <v>2147</v>
      </c>
      <c r="O283">
        <v>899</v>
      </c>
      <c r="P283">
        <v>0</v>
      </c>
      <c r="Q283">
        <v>0</v>
      </c>
    </row>
    <row r="284" spans="1:17" x14ac:dyDescent="0.3">
      <c r="A284">
        <v>1745559556323</v>
      </c>
      <c r="B284">
        <v>1502</v>
      </c>
      <c r="C284" t="s">
        <v>173</v>
      </c>
      <c r="D284">
        <v>200</v>
      </c>
      <c r="E284" t="s">
        <v>2109</v>
      </c>
      <c r="F284" t="s">
        <v>2181</v>
      </c>
      <c r="G284" t="s">
        <v>19</v>
      </c>
      <c r="H284" t="b">
        <v>1</v>
      </c>
      <c r="J284">
        <v>400</v>
      </c>
      <c r="K284">
        <v>424</v>
      </c>
      <c r="L284">
        <v>10</v>
      </c>
      <c r="M284">
        <v>10</v>
      </c>
      <c r="N284" t="s">
        <v>2140</v>
      </c>
      <c r="O284">
        <v>1502</v>
      </c>
      <c r="P284">
        <v>0</v>
      </c>
      <c r="Q284">
        <v>0</v>
      </c>
    </row>
    <row r="285" spans="1:17" x14ac:dyDescent="0.3">
      <c r="A285">
        <v>1745559556782</v>
      </c>
      <c r="B285">
        <v>1044</v>
      </c>
      <c r="C285" t="s">
        <v>121</v>
      </c>
      <c r="D285">
        <v>201</v>
      </c>
      <c r="E285" t="s">
        <v>2007</v>
      </c>
      <c r="F285" t="s">
        <v>2183</v>
      </c>
      <c r="G285" t="s">
        <v>19</v>
      </c>
      <c r="H285" t="b">
        <v>1</v>
      </c>
      <c r="J285">
        <v>405</v>
      </c>
      <c r="K285">
        <v>1110</v>
      </c>
      <c r="L285">
        <v>10</v>
      </c>
      <c r="M285">
        <v>10</v>
      </c>
      <c r="N285" t="s">
        <v>2132</v>
      </c>
      <c r="O285">
        <v>1043</v>
      </c>
      <c r="P285">
        <v>0</v>
      </c>
      <c r="Q285">
        <v>0</v>
      </c>
    </row>
    <row r="286" spans="1:17" x14ac:dyDescent="0.3">
      <c r="A286">
        <v>1745559557728</v>
      </c>
      <c r="B286">
        <v>950</v>
      </c>
      <c r="C286" t="s">
        <v>173</v>
      </c>
      <c r="D286">
        <v>200</v>
      </c>
      <c r="E286" t="s">
        <v>2109</v>
      </c>
      <c r="F286" t="s">
        <v>2178</v>
      </c>
      <c r="G286" t="s">
        <v>19</v>
      </c>
      <c r="H286" t="b">
        <v>1</v>
      </c>
      <c r="J286">
        <v>400</v>
      </c>
      <c r="K286">
        <v>424</v>
      </c>
      <c r="L286">
        <v>10</v>
      </c>
      <c r="M286">
        <v>10</v>
      </c>
      <c r="N286" t="s">
        <v>2140</v>
      </c>
      <c r="O286">
        <v>950</v>
      </c>
      <c r="P286">
        <v>0</v>
      </c>
      <c r="Q286">
        <v>0</v>
      </c>
    </row>
    <row r="287" spans="1:17" x14ac:dyDescent="0.3">
      <c r="A287">
        <v>1745559557309</v>
      </c>
      <c r="B287">
        <v>1531</v>
      </c>
      <c r="C287" t="s">
        <v>173</v>
      </c>
      <c r="D287">
        <v>200</v>
      </c>
      <c r="E287" t="s">
        <v>2109</v>
      </c>
      <c r="F287" t="s">
        <v>2176</v>
      </c>
      <c r="G287" t="s">
        <v>19</v>
      </c>
      <c r="H287" t="b">
        <v>1</v>
      </c>
      <c r="J287">
        <v>400</v>
      </c>
      <c r="K287">
        <v>424</v>
      </c>
      <c r="L287">
        <v>10</v>
      </c>
      <c r="M287">
        <v>10</v>
      </c>
      <c r="N287" t="s">
        <v>2140</v>
      </c>
      <c r="O287">
        <v>1530</v>
      </c>
      <c r="P287">
        <v>0</v>
      </c>
      <c r="Q287">
        <v>0</v>
      </c>
    </row>
    <row r="288" spans="1:17" x14ac:dyDescent="0.3">
      <c r="A288">
        <v>1745559557963</v>
      </c>
      <c r="B288">
        <v>1041</v>
      </c>
      <c r="C288" t="s">
        <v>173</v>
      </c>
      <c r="D288">
        <v>200</v>
      </c>
      <c r="E288" t="s">
        <v>2109</v>
      </c>
      <c r="F288" t="s">
        <v>2182</v>
      </c>
      <c r="G288" t="s">
        <v>19</v>
      </c>
      <c r="H288" t="b">
        <v>1</v>
      </c>
      <c r="J288">
        <v>400</v>
      </c>
      <c r="K288">
        <v>424</v>
      </c>
      <c r="L288">
        <v>10</v>
      </c>
      <c r="M288">
        <v>10</v>
      </c>
      <c r="N288" t="s">
        <v>2140</v>
      </c>
      <c r="O288">
        <v>1041</v>
      </c>
      <c r="P288">
        <v>0</v>
      </c>
      <c r="Q288">
        <v>0</v>
      </c>
    </row>
    <row r="289" spans="1:17" x14ac:dyDescent="0.3">
      <c r="A289">
        <v>1745559558522</v>
      </c>
      <c r="B289">
        <v>962</v>
      </c>
      <c r="C289" t="s">
        <v>175</v>
      </c>
      <c r="D289">
        <v>200</v>
      </c>
      <c r="E289" t="s">
        <v>2109</v>
      </c>
      <c r="F289" t="s">
        <v>2173</v>
      </c>
      <c r="G289" t="s">
        <v>19</v>
      </c>
      <c r="H289" t="b">
        <v>1</v>
      </c>
      <c r="J289">
        <v>400</v>
      </c>
      <c r="K289">
        <v>366</v>
      </c>
      <c r="L289">
        <v>10</v>
      </c>
      <c r="M289">
        <v>10</v>
      </c>
      <c r="N289" t="s">
        <v>2147</v>
      </c>
      <c r="O289">
        <v>962</v>
      </c>
      <c r="P289">
        <v>0</v>
      </c>
      <c r="Q289">
        <v>0</v>
      </c>
    </row>
    <row r="290" spans="1:17" x14ac:dyDescent="0.3">
      <c r="A290">
        <v>1745559558939</v>
      </c>
      <c r="B290">
        <v>975</v>
      </c>
      <c r="C290" t="s">
        <v>175</v>
      </c>
      <c r="D290">
        <v>200</v>
      </c>
      <c r="E290" t="s">
        <v>2109</v>
      </c>
      <c r="F290" t="s">
        <v>2175</v>
      </c>
      <c r="G290" t="s">
        <v>19</v>
      </c>
      <c r="H290" t="b">
        <v>1</v>
      </c>
      <c r="J290">
        <v>400</v>
      </c>
      <c r="K290">
        <v>366</v>
      </c>
      <c r="L290">
        <v>9</v>
      </c>
      <c r="M290">
        <v>9</v>
      </c>
      <c r="N290" t="s">
        <v>2147</v>
      </c>
      <c r="O290">
        <v>974</v>
      </c>
      <c r="P290">
        <v>0</v>
      </c>
      <c r="Q290">
        <v>0</v>
      </c>
    </row>
    <row r="291" spans="1:17" x14ac:dyDescent="0.3">
      <c r="A291">
        <v>1745559559450</v>
      </c>
      <c r="B291">
        <v>1579</v>
      </c>
      <c r="C291" t="s">
        <v>173</v>
      </c>
      <c r="D291">
        <v>200</v>
      </c>
      <c r="E291" t="s">
        <v>2109</v>
      </c>
      <c r="F291" t="s">
        <v>2177</v>
      </c>
      <c r="G291" t="s">
        <v>19</v>
      </c>
      <c r="H291" t="b">
        <v>1</v>
      </c>
      <c r="J291">
        <v>400</v>
      </c>
      <c r="K291">
        <v>424</v>
      </c>
      <c r="L291">
        <v>8</v>
      </c>
      <c r="M291">
        <v>8</v>
      </c>
      <c r="N291" t="s">
        <v>2140</v>
      </c>
      <c r="O291">
        <v>1578</v>
      </c>
      <c r="P291">
        <v>0</v>
      </c>
      <c r="Q291">
        <v>0</v>
      </c>
    </row>
    <row r="292" spans="1:17" x14ac:dyDescent="0.3">
      <c r="A292">
        <v>1745559559932</v>
      </c>
      <c r="B292">
        <v>1531</v>
      </c>
      <c r="C292" t="s">
        <v>173</v>
      </c>
      <c r="D292">
        <v>200</v>
      </c>
      <c r="E292" t="s">
        <v>2109</v>
      </c>
      <c r="F292" t="s">
        <v>2179</v>
      </c>
      <c r="G292" t="s">
        <v>19</v>
      </c>
      <c r="H292" t="b">
        <v>1</v>
      </c>
      <c r="J292">
        <v>400</v>
      </c>
      <c r="K292">
        <v>424</v>
      </c>
      <c r="L292">
        <v>8</v>
      </c>
      <c r="M292">
        <v>8</v>
      </c>
      <c r="N292" t="s">
        <v>2140</v>
      </c>
      <c r="O292">
        <v>1530</v>
      </c>
      <c r="P292">
        <v>0</v>
      </c>
      <c r="Q292">
        <v>0</v>
      </c>
    </row>
    <row r="293" spans="1:17" x14ac:dyDescent="0.3">
      <c r="A293">
        <v>1745559562072</v>
      </c>
      <c r="B293">
        <v>1828</v>
      </c>
      <c r="C293" t="s">
        <v>175</v>
      </c>
      <c r="D293">
        <v>200</v>
      </c>
      <c r="E293" t="s">
        <v>2109</v>
      </c>
      <c r="F293" t="s">
        <v>2180</v>
      </c>
      <c r="G293" t="s">
        <v>19</v>
      </c>
      <c r="H293" t="b">
        <v>1</v>
      </c>
      <c r="J293">
        <v>400</v>
      </c>
      <c r="K293">
        <v>366</v>
      </c>
      <c r="L293">
        <v>8</v>
      </c>
      <c r="M293">
        <v>8</v>
      </c>
      <c r="N293" t="s">
        <v>2147</v>
      </c>
      <c r="O293">
        <v>1827</v>
      </c>
      <c r="P293">
        <v>0</v>
      </c>
      <c r="Q293">
        <v>0</v>
      </c>
    </row>
    <row r="294" spans="1:17" x14ac:dyDescent="0.3">
      <c r="A294">
        <v>1745559562834</v>
      </c>
      <c r="B294">
        <v>1215</v>
      </c>
      <c r="C294" t="s">
        <v>173</v>
      </c>
      <c r="D294">
        <v>200</v>
      </c>
      <c r="E294" t="s">
        <v>2109</v>
      </c>
      <c r="F294" t="s">
        <v>2183</v>
      </c>
      <c r="G294" t="s">
        <v>19</v>
      </c>
      <c r="H294" t="b">
        <v>1</v>
      </c>
      <c r="J294">
        <v>400</v>
      </c>
      <c r="K294">
        <v>424</v>
      </c>
      <c r="L294">
        <v>7</v>
      </c>
      <c r="M294">
        <v>7</v>
      </c>
      <c r="N294" t="s">
        <v>2140</v>
      </c>
      <c r="O294">
        <v>1215</v>
      </c>
      <c r="P294">
        <v>0</v>
      </c>
      <c r="Q294">
        <v>0</v>
      </c>
    </row>
    <row r="295" spans="1:17" x14ac:dyDescent="0.3">
      <c r="A295">
        <v>1745559562834</v>
      </c>
      <c r="B295">
        <v>1217</v>
      </c>
      <c r="C295" t="s">
        <v>175</v>
      </c>
      <c r="D295">
        <v>200</v>
      </c>
      <c r="E295" t="s">
        <v>2109</v>
      </c>
      <c r="F295" t="s">
        <v>2181</v>
      </c>
      <c r="G295" t="s">
        <v>19</v>
      </c>
      <c r="H295" t="b">
        <v>1</v>
      </c>
      <c r="J295">
        <v>400</v>
      </c>
      <c r="K295">
        <v>366</v>
      </c>
      <c r="L295">
        <v>7</v>
      </c>
      <c r="M295">
        <v>7</v>
      </c>
      <c r="N295" t="s">
        <v>2147</v>
      </c>
      <c r="O295">
        <v>1217</v>
      </c>
      <c r="P295">
        <v>0</v>
      </c>
      <c r="Q295">
        <v>0</v>
      </c>
    </row>
    <row r="296" spans="1:17" x14ac:dyDescent="0.3">
      <c r="A296">
        <v>1745559563689</v>
      </c>
      <c r="B296">
        <v>983</v>
      </c>
      <c r="C296" t="s">
        <v>175</v>
      </c>
      <c r="D296">
        <v>200</v>
      </c>
      <c r="E296" t="s">
        <v>2109</v>
      </c>
      <c r="F296" t="s">
        <v>2178</v>
      </c>
      <c r="G296" t="s">
        <v>19</v>
      </c>
      <c r="H296" t="b">
        <v>1</v>
      </c>
      <c r="J296">
        <v>400</v>
      </c>
      <c r="K296">
        <v>366</v>
      </c>
      <c r="L296">
        <v>6</v>
      </c>
      <c r="M296">
        <v>6</v>
      </c>
      <c r="N296" t="s">
        <v>2147</v>
      </c>
      <c r="O296">
        <v>983</v>
      </c>
      <c r="P296">
        <v>0</v>
      </c>
      <c r="Q296">
        <v>0</v>
      </c>
    </row>
    <row r="297" spans="1:17" x14ac:dyDescent="0.3">
      <c r="A297">
        <v>1745559564014</v>
      </c>
      <c r="B297">
        <v>926</v>
      </c>
      <c r="C297" t="s">
        <v>175</v>
      </c>
      <c r="D297">
        <v>200</v>
      </c>
      <c r="E297" t="s">
        <v>2109</v>
      </c>
      <c r="F297" t="s">
        <v>2182</v>
      </c>
      <c r="G297" t="s">
        <v>19</v>
      </c>
      <c r="H297" t="b">
        <v>1</v>
      </c>
      <c r="J297">
        <v>400</v>
      </c>
      <c r="K297">
        <v>366</v>
      </c>
      <c r="L297">
        <v>5</v>
      </c>
      <c r="M297">
        <v>5</v>
      </c>
      <c r="N297" t="s">
        <v>2147</v>
      </c>
      <c r="O297">
        <v>925</v>
      </c>
      <c r="P297">
        <v>0</v>
      </c>
      <c r="Q297">
        <v>0</v>
      </c>
    </row>
    <row r="298" spans="1:17" x14ac:dyDescent="0.3">
      <c r="A298">
        <v>1745559563844</v>
      </c>
      <c r="B298">
        <v>1560</v>
      </c>
      <c r="C298" t="s">
        <v>175</v>
      </c>
      <c r="D298">
        <v>200</v>
      </c>
      <c r="E298" t="s">
        <v>2109</v>
      </c>
      <c r="F298" t="s">
        <v>2176</v>
      </c>
      <c r="G298" t="s">
        <v>19</v>
      </c>
      <c r="H298" t="b">
        <v>1</v>
      </c>
      <c r="J298">
        <v>400</v>
      </c>
      <c r="K298">
        <v>366</v>
      </c>
      <c r="L298">
        <v>4</v>
      </c>
      <c r="M298">
        <v>4</v>
      </c>
      <c r="N298" t="s">
        <v>2147</v>
      </c>
      <c r="O298">
        <v>1560</v>
      </c>
      <c r="P298">
        <v>0</v>
      </c>
      <c r="Q298">
        <v>0</v>
      </c>
    </row>
    <row r="299" spans="1:17" x14ac:dyDescent="0.3">
      <c r="A299">
        <v>1745559566035</v>
      </c>
      <c r="B299">
        <v>1686</v>
      </c>
      <c r="C299" t="s">
        <v>175</v>
      </c>
      <c r="D299">
        <v>200</v>
      </c>
      <c r="E299" t="s">
        <v>2109</v>
      </c>
      <c r="F299" t="s">
        <v>2177</v>
      </c>
      <c r="G299" t="s">
        <v>19</v>
      </c>
      <c r="H299" t="b">
        <v>1</v>
      </c>
      <c r="J299">
        <v>400</v>
      </c>
      <c r="K299">
        <v>366</v>
      </c>
      <c r="L299">
        <v>3</v>
      </c>
      <c r="M299">
        <v>3</v>
      </c>
      <c r="N299" t="s">
        <v>2147</v>
      </c>
      <c r="O299">
        <v>1686</v>
      </c>
      <c r="P299">
        <v>0</v>
      </c>
      <c r="Q299">
        <v>0</v>
      </c>
    </row>
    <row r="300" spans="1:17" x14ac:dyDescent="0.3">
      <c r="A300">
        <v>1745559566471</v>
      </c>
      <c r="B300">
        <v>1438</v>
      </c>
      <c r="C300" t="s">
        <v>175</v>
      </c>
      <c r="D300">
        <v>200</v>
      </c>
      <c r="E300" t="s">
        <v>2109</v>
      </c>
      <c r="F300" t="s">
        <v>2179</v>
      </c>
      <c r="G300" t="s">
        <v>19</v>
      </c>
      <c r="H300" t="b">
        <v>1</v>
      </c>
      <c r="J300">
        <v>400</v>
      </c>
      <c r="K300">
        <v>366</v>
      </c>
      <c r="L300">
        <v>2</v>
      </c>
      <c r="M300">
        <v>2</v>
      </c>
      <c r="N300" t="s">
        <v>2147</v>
      </c>
      <c r="O300">
        <v>1437</v>
      </c>
      <c r="P300">
        <v>0</v>
      </c>
      <c r="Q300">
        <v>0</v>
      </c>
    </row>
    <row r="301" spans="1:17" x14ac:dyDescent="0.3">
      <c r="A301">
        <v>1745559569055</v>
      </c>
      <c r="B301">
        <v>1499</v>
      </c>
      <c r="C301" t="s">
        <v>175</v>
      </c>
      <c r="D301">
        <v>200</v>
      </c>
      <c r="E301" t="s">
        <v>2109</v>
      </c>
      <c r="F301" t="s">
        <v>2183</v>
      </c>
      <c r="G301" t="s">
        <v>19</v>
      </c>
      <c r="H301" t="b">
        <v>1</v>
      </c>
      <c r="J301">
        <v>400</v>
      </c>
      <c r="K301">
        <v>366</v>
      </c>
      <c r="L301">
        <v>1</v>
      </c>
      <c r="M301">
        <v>1</v>
      </c>
      <c r="N301" t="s">
        <v>2147</v>
      </c>
      <c r="O301">
        <v>1497</v>
      </c>
      <c r="P301">
        <v>0</v>
      </c>
      <c r="Q301">
        <v>0</v>
      </c>
    </row>
    <row r="302" spans="1:17" x14ac:dyDescent="0.3">
      <c r="B302" s="13">
        <f>AVERAGE(B2:B301)</f>
        <v>2967.46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F736-5910-4E02-9367-7B44974C4573}">
  <dimension ref="A1:Q1002"/>
  <sheetViews>
    <sheetView topLeftCell="A985" workbookViewId="0">
      <selection activeCell="B1003" sqref="B10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7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1745559602967</v>
      </c>
      <c r="B2">
        <v>1124</v>
      </c>
      <c r="C2" t="s">
        <v>17</v>
      </c>
      <c r="D2">
        <v>201</v>
      </c>
      <c r="E2" t="s">
        <v>2007</v>
      </c>
      <c r="F2" t="s">
        <v>2184</v>
      </c>
      <c r="G2" t="s">
        <v>19</v>
      </c>
      <c r="H2" t="b">
        <v>1</v>
      </c>
      <c r="J2">
        <v>405</v>
      </c>
      <c r="K2">
        <v>722</v>
      </c>
      <c r="L2">
        <v>37</v>
      </c>
      <c r="M2">
        <v>37</v>
      </c>
      <c r="N2" t="s">
        <v>2185</v>
      </c>
      <c r="O2">
        <v>1120</v>
      </c>
      <c r="P2">
        <v>0</v>
      </c>
      <c r="Q2">
        <v>1</v>
      </c>
    </row>
    <row r="3" spans="1:17" x14ac:dyDescent="0.3">
      <c r="A3">
        <v>1745559602672</v>
      </c>
      <c r="B3">
        <v>1421</v>
      </c>
      <c r="C3" t="s">
        <v>17</v>
      </c>
      <c r="D3">
        <v>201</v>
      </c>
      <c r="E3" t="s">
        <v>2007</v>
      </c>
      <c r="F3" t="s">
        <v>2186</v>
      </c>
      <c r="G3" t="s">
        <v>19</v>
      </c>
      <c r="H3" t="b">
        <v>1</v>
      </c>
      <c r="J3">
        <v>405</v>
      </c>
      <c r="K3">
        <v>722</v>
      </c>
      <c r="L3">
        <v>37</v>
      </c>
      <c r="M3">
        <v>37</v>
      </c>
      <c r="N3" t="s">
        <v>2185</v>
      </c>
      <c r="O3">
        <v>1421</v>
      </c>
      <c r="P3">
        <v>0</v>
      </c>
      <c r="Q3">
        <v>1</v>
      </c>
    </row>
    <row r="4" spans="1:17" x14ac:dyDescent="0.3">
      <c r="A4">
        <v>1745559602869</v>
      </c>
      <c r="B4">
        <v>1243</v>
      </c>
      <c r="C4" t="s">
        <v>17</v>
      </c>
      <c r="D4">
        <v>201</v>
      </c>
      <c r="E4" t="s">
        <v>2007</v>
      </c>
      <c r="F4" t="s">
        <v>2187</v>
      </c>
      <c r="G4" t="s">
        <v>19</v>
      </c>
      <c r="H4" t="b">
        <v>1</v>
      </c>
      <c r="J4">
        <v>405</v>
      </c>
      <c r="K4">
        <v>722</v>
      </c>
      <c r="L4">
        <v>37</v>
      </c>
      <c r="M4">
        <v>37</v>
      </c>
      <c r="N4" t="s">
        <v>2185</v>
      </c>
      <c r="O4">
        <v>1243</v>
      </c>
      <c r="P4">
        <v>0</v>
      </c>
      <c r="Q4">
        <v>1</v>
      </c>
    </row>
    <row r="5" spans="1:17" x14ac:dyDescent="0.3">
      <c r="A5">
        <v>1745559603168</v>
      </c>
      <c r="B5">
        <v>946</v>
      </c>
      <c r="C5" t="s">
        <v>17</v>
      </c>
      <c r="D5">
        <v>201</v>
      </c>
      <c r="E5" t="s">
        <v>2007</v>
      </c>
      <c r="F5" t="s">
        <v>2188</v>
      </c>
      <c r="G5" t="s">
        <v>19</v>
      </c>
      <c r="H5" t="b">
        <v>1</v>
      </c>
      <c r="J5">
        <v>405</v>
      </c>
      <c r="K5">
        <v>722</v>
      </c>
      <c r="L5">
        <v>37</v>
      </c>
      <c r="M5">
        <v>37</v>
      </c>
      <c r="N5" t="s">
        <v>2185</v>
      </c>
      <c r="O5">
        <v>945</v>
      </c>
      <c r="P5">
        <v>0</v>
      </c>
      <c r="Q5">
        <v>1</v>
      </c>
    </row>
    <row r="6" spans="1:17" x14ac:dyDescent="0.3">
      <c r="A6">
        <v>1745559602770</v>
      </c>
      <c r="B6">
        <v>1344</v>
      </c>
      <c r="C6" t="s">
        <v>17</v>
      </c>
      <c r="D6">
        <v>201</v>
      </c>
      <c r="E6" t="s">
        <v>2007</v>
      </c>
      <c r="F6" t="s">
        <v>2189</v>
      </c>
      <c r="G6" t="s">
        <v>19</v>
      </c>
      <c r="H6" t="b">
        <v>1</v>
      </c>
      <c r="J6">
        <v>405</v>
      </c>
      <c r="K6">
        <v>722</v>
      </c>
      <c r="L6">
        <v>37</v>
      </c>
      <c r="M6">
        <v>37</v>
      </c>
      <c r="N6" t="s">
        <v>2185</v>
      </c>
      <c r="O6">
        <v>1344</v>
      </c>
      <c r="P6">
        <v>0</v>
      </c>
      <c r="Q6">
        <v>1</v>
      </c>
    </row>
    <row r="7" spans="1:17" x14ac:dyDescent="0.3">
      <c r="A7">
        <v>1745559602592</v>
      </c>
      <c r="B7">
        <v>1527</v>
      </c>
      <c r="C7" t="s">
        <v>17</v>
      </c>
      <c r="D7">
        <v>201</v>
      </c>
      <c r="E7" t="s">
        <v>2007</v>
      </c>
      <c r="F7" t="s">
        <v>2190</v>
      </c>
      <c r="G7" t="s">
        <v>19</v>
      </c>
      <c r="H7" t="b">
        <v>1</v>
      </c>
      <c r="J7">
        <v>405</v>
      </c>
      <c r="K7">
        <v>722</v>
      </c>
      <c r="L7">
        <v>37</v>
      </c>
      <c r="M7">
        <v>37</v>
      </c>
      <c r="N7" t="s">
        <v>2185</v>
      </c>
      <c r="O7">
        <v>1526</v>
      </c>
      <c r="P7">
        <v>0</v>
      </c>
      <c r="Q7">
        <v>21</v>
      </c>
    </row>
    <row r="8" spans="1:17" x14ac:dyDescent="0.3">
      <c r="A8">
        <v>1745559602591</v>
      </c>
      <c r="B8">
        <v>1533</v>
      </c>
      <c r="C8" t="s">
        <v>17</v>
      </c>
      <c r="D8">
        <v>201</v>
      </c>
      <c r="E8" t="s">
        <v>2007</v>
      </c>
      <c r="F8" t="s">
        <v>2191</v>
      </c>
      <c r="G8" t="s">
        <v>19</v>
      </c>
      <c r="H8" t="b">
        <v>1</v>
      </c>
      <c r="J8">
        <v>405</v>
      </c>
      <c r="K8">
        <v>722</v>
      </c>
      <c r="L8">
        <v>37</v>
      </c>
      <c r="M8">
        <v>37</v>
      </c>
      <c r="N8" t="s">
        <v>2185</v>
      </c>
      <c r="O8">
        <v>1533</v>
      </c>
      <c r="P8">
        <v>0</v>
      </c>
      <c r="Q8">
        <v>21</v>
      </c>
    </row>
    <row r="9" spans="1:17" x14ac:dyDescent="0.3">
      <c r="A9">
        <v>1745559603365</v>
      </c>
      <c r="B9">
        <v>933</v>
      </c>
      <c r="C9" t="s">
        <v>17</v>
      </c>
      <c r="D9">
        <v>201</v>
      </c>
      <c r="E9" t="s">
        <v>2007</v>
      </c>
      <c r="F9" t="s">
        <v>2192</v>
      </c>
      <c r="G9" t="s">
        <v>19</v>
      </c>
      <c r="H9" t="b">
        <v>1</v>
      </c>
      <c r="J9">
        <v>405</v>
      </c>
      <c r="K9">
        <v>722</v>
      </c>
      <c r="L9">
        <v>39</v>
      </c>
      <c r="M9">
        <v>39</v>
      </c>
      <c r="N9" t="s">
        <v>2185</v>
      </c>
      <c r="O9">
        <v>933</v>
      </c>
      <c r="P9">
        <v>0</v>
      </c>
      <c r="Q9">
        <v>1</v>
      </c>
    </row>
    <row r="10" spans="1:17" x14ac:dyDescent="0.3">
      <c r="A10">
        <v>1745559603473</v>
      </c>
      <c r="B10">
        <v>935</v>
      </c>
      <c r="C10" t="s">
        <v>17</v>
      </c>
      <c r="D10">
        <v>201</v>
      </c>
      <c r="E10" t="s">
        <v>2007</v>
      </c>
      <c r="F10" t="s">
        <v>2193</v>
      </c>
      <c r="G10" t="s">
        <v>19</v>
      </c>
      <c r="H10" t="b">
        <v>1</v>
      </c>
      <c r="J10">
        <v>405</v>
      </c>
      <c r="K10">
        <v>722</v>
      </c>
      <c r="L10">
        <v>40</v>
      </c>
      <c r="M10">
        <v>40</v>
      </c>
      <c r="N10" t="s">
        <v>2185</v>
      </c>
      <c r="O10">
        <v>935</v>
      </c>
      <c r="P10">
        <v>0</v>
      </c>
      <c r="Q10">
        <v>1</v>
      </c>
    </row>
    <row r="11" spans="1:17" x14ac:dyDescent="0.3">
      <c r="A11">
        <v>1745559603067</v>
      </c>
      <c r="B11">
        <v>1485</v>
      </c>
      <c r="C11" t="s">
        <v>17</v>
      </c>
      <c r="D11">
        <v>201</v>
      </c>
      <c r="E11" t="s">
        <v>2007</v>
      </c>
      <c r="F11" t="s">
        <v>2194</v>
      </c>
      <c r="G11" t="s">
        <v>19</v>
      </c>
      <c r="H11" t="b">
        <v>1</v>
      </c>
      <c r="J11">
        <v>405</v>
      </c>
      <c r="K11">
        <v>722</v>
      </c>
      <c r="L11">
        <v>41</v>
      </c>
      <c r="M11">
        <v>41</v>
      </c>
      <c r="N11" t="s">
        <v>2185</v>
      </c>
      <c r="O11">
        <v>1485</v>
      </c>
      <c r="P11">
        <v>0</v>
      </c>
      <c r="Q11">
        <v>1</v>
      </c>
    </row>
    <row r="12" spans="1:17" x14ac:dyDescent="0.3">
      <c r="A12">
        <v>1745559603667</v>
      </c>
      <c r="B12">
        <v>971</v>
      </c>
      <c r="C12" t="s">
        <v>17</v>
      </c>
      <c r="D12">
        <v>201</v>
      </c>
      <c r="E12" t="s">
        <v>2007</v>
      </c>
      <c r="F12" t="s">
        <v>2195</v>
      </c>
      <c r="G12" t="s">
        <v>19</v>
      </c>
      <c r="H12" t="b">
        <v>1</v>
      </c>
      <c r="J12">
        <v>405</v>
      </c>
      <c r="K12">
        <v>722</v>
      </c>
      <c r="L12">
        <v>42</v>
      </c>
      <c r="M12">
        <v>42</v>
      </c>
      <c r="N12" t="s">
        <v>2185</v>
      </c>
      <c r="O12">
        <v>971</v>
      </c>
      <c r="P12">
        <v>0</v>
      </c>
      <c r="Q12">
        <v>0</v>
      </c>
    </row>
    <row r="13" spans="1:17" x14ac:dyDescent="0.3">
      <c r="A13">
        <v>1745559603269</v>
      </c>
      <c r="B13">
        <v>1503</v>
      </c>
      <c r="C13" t="s">
        <v>17</v>
      </c>
      <c r="D13">
        <v>201</v>
      </c>
      <c r="E13" t="s">
        <v>2007</v>
      </c>
      <c r="F13" t="s">
        <v>2196</v>
      </c>
      <c r="G13" t="s">
        <v>19</v>
      </c>
      <c r="H13" t="b">
        <v>1</v>
      </c>
      <c r="J13">
        <v>405</v>
      </c>
      <c r="K13">
        <v>722</v>
      </c>
      <c r="L13">
        <v>44</v>
      </c>
      <c r="M13">
        <v>44</v>
      </c>
      <c r="N13" t="s">
        <v>2185</v>
      </c>
      <c r="O13">
        <v>1503</v>
      </c>
      <c r="P13">
        <v>0</v>
      </c>
      <c r="Q13">
        <v>0</v>
      </c>
    </row>
    <row r="14" spans="1:17" x14ac:dyDescent="0.3">
      <c r="A14">
        <v>1745559603866</v>
      </c>
      <c r="B14">
        <v>922</v>
      </c>
      <c r="C14" t="s">
        <v>17</v>
      </c>
      <c r="D14">
        <v>201</v>
      </c>
      <c r="E14" t="s">
        <v>2007</v>
      </c>
      <c r="F14" t="s">
        <v>2197</v>
      </c>
      <c r="G14" t="s">
        <v>19</v>
      </c>
      <c r="H14" t="b">
        <v>1</v>
      </c>
      <c r="J14">
        <v>405</v>
      </c>
      <c r="K14">
        <v>722</v>
      </c>
      <c r="L14">
        <v>44</v>
      </c>
      <c r="M14">
        <v>44</v>
      </c>
      <c r="N14" t="s">
        <v>2185</v>
      </c>
      <c r="O14">
        <v>922</v>
      </c>
      <c r="P14">
        <v>0</v>
      </c>
      <c r="Q14">
        <v>1</v>
      </c>
    </row>
    <row r="15" spans="1:17" x14ac:dyDescent="0.3">
      <c r="A15">
        <v>1745559604064</v>
      </c>
      <c r="B15">
        <v>939</v>
      </c>
      <c r="C15" t="s">
        <v>17</v>
      </c>
      <c r="D15">
        <v>201</v>
      </c>
      <c r="E15" t="s">
        <v>2007</v>
      </c>
      <c r="F15" t="s">
        <v>2198</v>
      </c>
      <c r="G15" t="s">
        <v>19</v>
      </c>
      <c r="H15" t="b">
        <v>1</v>
      </c>
      <c r="J15">
        <v>405</v>
      </c>
      <c r="K15">
        <v>722</v>
      </c>
      <c r="L15">
        <v>46</v>
      </c>
      <c r="M15">
        <v>46</v>
      </c>
      <c r="N15" t="s">
        <v>2185</v>
      </c>
      <c r="O15">
        <v>939</v>
      </c>
      <c r="P15">
        <v>0</v>
      </c>
      <c r="Q15">
        <v>1</v>
      </c>
    </row>
    <row r="16" spans="1:17" x14ac:dyDescent="0.3">
      <c r="A16">
        <v>1745559604167</v>
      </c>
      <c r="B16">
        <v>915</v>
      </c>
      <c r="C16" t="s">
        <v>17</v>
      </c>
      <c r="D16">
        <v>201</v>
      </c>
      <c r="E16" t="s">
        <v>2007</v>
      </c>
      <c r="F16" t="s">
        <v>2199</v>
      </c>
      <c r="G16" t="s">
        <v>19</v>
      </c>
      <c r="H16" t="b">
        <v>1</v>
      </c>
      <c r="J16">
        <v>405</v>
      </c>
      <c r="K16">
        <v>722</v>
      </c>
      <c r="L16">
        <v>47</v>
      </c>
      <c r="M16">
        <v>47</v>
      </c>
      <c r="N16" t="s">
        <v>2185</v>
      </c>
      <c r="O16">
        <v>915</v>
      </c>
      <c r="P16">
        <v>0</v>
      </c>
      <c r="Q16">
        <v>1</v>
      </c>
    </row>
    <row r="17" spans="1:17" x14ac:dyDescent="0.3">
      <c r="A17">
        <v>1745559603565</v>
      </c>
      <c r="B17">
        <v>1520</v>
      </c>
      <c r="C17" t="s">
        <v>17</v>
      </c>
      <c r="D17">
        <v>201</v>
      </c>
      <c r="E17" t="s">
        <v>2007</v>
      </c>
      <c r="F17" t="s">
        <v>2200</v>
      </c>
      <c r="G17" t="s">
        <v>19</v>
      </c>
      <c r="H17" t="b">
        <v>1</v>
      </c>
      <c r="J17">
        <v>405</v>
      </c>
      <c r="K17">
        <v>722</v>
      </c>
      <c r="L17">
        <v>47</v>
      </c>
      <c r="M17">
        <v>47</v>
      </c>
      <c r="N17" t="s">
        <v>2185</v>
      </c>
      <c r="O17">
        <v>1520</v>
      </c>
      <c r="P17">
        <v>0</v>
      </c>
      <c r="Q17">
        <v>0</v>
      </c>
    </row>
    <row r="18" spans="1:17" x14ac:dyDescent="0.3">
      <c r="A18">
        <v>1745559604265</v>
      </c>
      <c r="B18">
        <v>966</v>
      </c>
      <c r="C18" t="s">
        <v>17</v>
      </c>
      <c r="D18">
        <v>201</v>
      </c>
      <c r="E18" t="s">
        <v>2007</v>
      </c>
      <c r="F18" t="s">
        <v>2201</v>
      </c>
      <c r="G18" t="s">
        <v>19</v>
      </c>
      <c r="H18" t="b">
        <v>1</v>
      </c>
      <c r="J18">
        <v>405</v>
      </c>
      <c r="K18">
        <v>722</v>
      </c>
      <c r="L18">
        <v>48</v>
      </c>
      <c r="M18">
        <v>48</v>
      </c>
      <c r="N18" t="s">
        <v>2185</v>
      </c>
      <c r="O18">
        <v>966</v>
      </c>
      <c r="P18">
        <v>0</v>
      </c>
      <c r="Q18">
        <v>0</v>
      </c>
    </row>
    <row r="19" spans="1:17" x14ac:dyDescent="0.3">
      <c r="A19">
        <v>1745559603767</v>
      </c>
      <c r="B19">
        <v>1527</v>
      </c>
      <c r="C19" t="s">
        <v>17</v>
      </c>
      <c r="D19">
        <v>201</v>
      </c>
      <c r="E19" t="s">
        <v>2007</v>
      </c>
      <c r="F19" t="s">
        <v>2202</v>
      </c>
      <c r="G19" t="s">
        <v>19</v>
      </c>
      <c r="H19" t="b">
        <v>1</v>
      </c>
      <c r="J19">
        <v>405</v>
      </c>
      <c r="K19">
        <v>722</v>
      </c>
      <c r="L19">
        <v>49</v>
      </c>
      <c r="M19">
        <v>49</v>
      </c>
      <c r="N19" t="s">
        <v>2185</v>
      </c>
      <c r="O19">
        <v>1526</v>
      </c>
      <c r="P19">
        <v>0</v>
      </c>
      <c r="Q19">
        <v>0</v>
      </c>
    </row>
    <row r="20" spans="1:17" x14ac:dyDescent="0.3">
      <c r="A20">
        <v>1745559604474</v>
      </c>
      <c r="B20">
        <v>937</v>
      </c>
      <c r="C20" t="s">
        <v>17</v>
      </c>
      <c r="D20">
        <v>201</v>
      </c>
      <c r="E20" t="s">
        <v>2007</v>
      </c>
      <c r="F20" t="s">
        <v>2203</v>
      </c>
      <c r="G20" t="s">
        <v>19</v>
      </c>
      <c r="H20" t="b">
        <v>1</v>
      </c>
      <c r="J20">
        <v>405</v>
      </c>
      <c r="K20">
        <v>722</v>
      </c>
      <c r="L20">
        <v>50</v>
      </c>
      <c r="M20">
        <v>50</v>
      </c>
      <c r="N20" t="s">
        <v>2185</v>
      </c>
      <c r="O20">
        <v>937</v>
      </c>
      <c r="P20">
        <v>0</v>
      </c>
      <c r="Q20">
        <v>1</v>
      </c>
    </row>
    <row r="21" spans="1:17" x14ac:dyDescent="0.3">
      <c r="A21">
        <v>1745559603966</v>
      </c>
      <c r="B21">
        <v>1502</v>
      </c>
      <c r="C21" t="s">
        <v>17</v>
      </c>
      <c r="D21">
        <v>201</v>
      </c>
      <c r="E21" t="s">
        <v>2007</v>
      </c>
      <c r="F21" t="s">
        <v>2204</v>
      </c>
      <c r="G21" t="s">
        <v>19</v>
      </c>
      <c r="H21" t="b">
        <v>1</v>
      </c>
      <c r="J21">
        <v>405</v>
      </c>
      <c r="K21">
        <v>722</v>
      </c>
      <c r="L21">
        <v>51</v>
      </c>
      <c r="M21">
        <v>51</v>
      </c>
      <c r="N21" t="s">
        <v>2185</v>
      </c>
      <c r="O21">
        <v>1502</v>
      </c>
      <c r="P21">
        <v>0</v>
      </c>
      <c r="Q21">
        <v>1</v>
      </c>
    </row>
    <row r="22" spans="1:17" x14ac:dyDescent="0.3">
      <c r="A22">
        <v>1745559604566</v>
      </c>
      <c r="B22">
        <v>919</v>
      </c>
      <c r="C22" t="s">
        <v>17</v>
      </c>
      <c r="D22">
        <v>201</v>
      </c>
      <c r="E22" t="s">
        <v>2007</v>
      </c>
      <c r="F22" t="s">
        <v>2205</v>
      </c>
      <c r="G22" t="s">
        <v>19</v>
      </c>
      <c r="H22" t="b">
        <v>1</v>
      </c>
      <c r="J22">
        <v>405</v>
      </c>
      <c r="K22">
        <v>722</v>
      </c>
      <c r="L22">
        <v>51</v>
      </c>
      <c r="M22">
        <v>51</v>
      </c>
      <c r="N22" t="s">
        <v>2185</v>
      </c>
      <c r="O22">
        <v>919</v>
      </c>
      <c r="P22">
        <v>0</v>
      </c>
      <c r="Q22">
        <v>1</v>
      </c>
    </row>
    <row r="23" spans="1:17" x14ac:dyDescent="0.3">
      <c r="A23">
        <v>1745559604364</v>
      </c>
      <c r="B23">
        <v>1419</v>
      </c>
      <c r="C23" t="s">
        <v>17</v>
      </c>
      <c r="D23">
        <v>201</v>
      </c>
      <c r="E23" t="s">
        <v>2007</v>
      </c>
      <c r="F23" t="s">
        <v>2206</v>
      </c>
      <c r="G23" t="s">
        <v>19</v>
      </c>
      <c r="H23" t="b">
        <v>1</v>
      </c>
      <c r="J23">
        <v>405</v>
      </c>
      <c r="K23">
        <v>722</v>
      </c>
      <c r="L23">
        <v>54</v>
      </c>
      <c r="M23">
        <v>54</v>
      </c>
      <c r="N23" t="s">
        <v>2185</v>
      </c>
      <c r="O23">
        <v>1419</v>
      </c>
      <c r="P23">
        <v>0</v>
      </c>
      <c r="Q23">
        <v>1</v>
      </c>
    </row>
    <row r="24" spans="1:17" x14ac:dyDescent="0.3">
      <c r="A24">
        <v>1745559604965</v>
      </c>
      <c r="B24">
        <v>933</v>
      </c>
      <c r="C24" t="s">
        <v>17</v>
      </c>
      <c r="D24">
        <v>201</v>
      </c>
      <c r="E24" t="s">
        <v>2007</v>
      </c>
      <c r="F24" t="s">
        <v>2207</v>
      </c>
      <c r="G24" t="s">
        <v>19</v>
      </c>
      <c r="H24" t="b">
        <v>1</v>
      </c>
      <c r="J24">
        <v>405</v>
      </c>
      <c r="K24">
        <v>722</v>
      </c>
      <c r="L24">
        <v>55</v>
      </c>
      <c r="M24">
        <v>55</v>
      </c>
      <c r="N24" t="s">
        <v>2185</v>
      </c>
      <c r="O24">
        <v>933</v>
      </c>
      <c r="P24">
        <v>0</v>
      </c>
      <c r="Q24">
        <v>1</v>
      </c>
    </row>
    <row r="25" spans="1:17" x14ac:dyDescent="0.3">
      <c r="A25">
        <v>1745559604665</v>
      </c>
      <c r="B25">
        <v>1358</v>
      </c>
      <c r="C25" t="s">
        <v>17</v>
      </c>
      <c r="D25">
        <v>201</v>
      </c>
      <c r="E25" t="s">
        <v>2007</v>
      </c>
      <c r="F25" t="s">
        <v>2208</v>
      </c>
      <c r="G25" t="s">
        <v>19</v>
      </c>
      <c r="H25" t="b">
        <v>1</v>
      </c>
      <c r="J25">
        <v>405</v>
      </c>
      <c r="K25">
        <v>722</v>
      </c>
      <c r="L25">
        <v>56</v>
      </c>
      <c r="M25">
        <v>56</v>
      </c>
      <c r="N25" t="s">
        <v>2185</v>
      </c>
      <c r="O25">
        <v>1357</v>
      </c>
      <c r="P25">
        <v>0</v>
      </c>
      <c r="Q25">
        <v>1</v>
      </c>
    </row>
    <row r="26" spans="1:17" x14ac:dyDescent="0.3">
      <c r="A26">
        <v>1745559605164</v>
      </c>
      <c r="B26">
        <v>927</v>
      </c>
      <c r="C26" t="s">
        <v>17</v>
      </c>
      <c r="D26">
        <v>201</v>
      </c>
      <c r="E26" t="s">
        <v>2007</v>
      </c>
      <c r="F26" t="s">
        <v>2209</v>
      </c>
      <c r="G26" t="s">
        <v>19</v>
      </c>
      <c r="H26" t="b">
        <v>1</v>
      </c>
      <c r="J26">
        <v>405</v>
      </c>
      <c r="K26">
        <v>722</v>
      </c>
      <c r="L26">
        <v>57</v>
      </c>
      <c r="M26">
        <v>57</v>
      </c>
      <c r="N26" t="s">
        <v>2185</v>
      </c>
      <c r="O26">
        <v>927</v>
      </c>
      <c r="P26">
        <v>0</v>
      </c>
      <c r="Q26">
        <v>1</v>
      </c>
    </row>
    <row r="27" spans="1:17" x14ac:dyDescent="0.3">
      <c r="A27">
        <v>1745559606113</v>
      </c>
      <c r="B27">
        <v>142</v>
      </c>
      <c r="C27" t="s">
        <v>115</v>
      </c>
      <c r="D27">
        <v>200</v>
      </c>
      <c r="E27" t="s">
        <v>2109</v>
      </c>
      <c r="F27" t="s">
        <v>2187</v>
      </c>
      <c r="G27" t="s">
        <v>19</v>
      </c>
      <c r="H27" t="b">
        <v>1</v>
      </c>
      <c r="J27">
        <v>15324</v>
      </c>
      <c r="K27">
        <v>367</v>
      </c>
      <c r="L27">
        <v>58</v>
      </c>
      <c r="M27">
        <v>58</v>
      </c>
      <c r="N27" t="s">
        <v>2210</v>
      </c>
      <c r="O27">
        <v>142</v>
      </c>
      <c r="P27">
        <v>0</v>
      </c>
      <c r="Q27">
        <v>0</v>
      </c>
    </row>
    <row r="28" spans="1:17" x14ac:dyDescent="0.3">
      <c r="A28">
        <v>1745559606096</v>
      </c>
      <c r="B28">
        <v>191</v>
      </c>
      <c r="C28" t="s">
        <v>115</v>
      </c>
      <c r="D28">
        <v>200</v>
      </c>
      <c r="E28" t="s">
        <v>2109</v>
      </c>
      <c r="F28" t="s">
        <v>2184</v>
      </c>
      <c r="G28" t="s">
        <v>19</v>
      </c>
      <c r="H28" t="b">
        <v>1</v>
      </c>
      <c r="J28">
        <v>15331</v>
      </c>
      <c r="K28">
        <v>367</v>
      </c>
      <c r="L28">
        <v>59</v>
      </c>
      <c r="M28">
        <v>59</v>
      </c>
      <c r="N28" t="s">
        <v>2210</v>
      </c>
      <c r="O28">
        <v>190</v>
      </c>
      <c r="P28">
        <v>0</v>
      </c>
      <c r="Q28">
        <v>0</v>
      </c>
    </row>
    <row r="29" spans="1:17" x14ac:dyDescent="0.3">
      <c r="A29">
        <v>1745559604765</v>
      </c>
      <c r="B29">
        <v>1527</v>
      </c>
      <c r="C29" t="s">
        <v>17</v>
      </c>
      <c r="D29">
        <v>201</v>
      </c>
      <c r="E29" t="s">
        <v>2007</v>
      </c>
      <c r="F29" t="s">
        <v>2211</v>
      </c>
      <c r="G29" t="s">
        <v>19</v>
      </c>
      <c r="H29" t="b">
        <v>1</v>
      </c>
      <c r="J29">
        <v>405</v>
      </c>
      <c r="K29">
        <v>722</v>
      </c>
      <c r="L29">
        <v>59</v>
      </c>
      <c r="M29">
        <v>59</v>
      </c>
      <c r="N29" t="s">
        <v>2185</v>
      </c>
      <c r="O29">
        <v>1527</v>
      </c>
      <c r="P29">
        <v>0</v>
      </c>
      <c r="Q29">
        <v>2</v>
      </c>
    </row>
    <row r="30" spans="1:17" x14ac:dyDescent="0.3">
      <c r="A30">
        <v>1745559606116</v>
      </c>
      <c r="B30">
        <v>217</v>
      </c>
      <c r="C30" t="s">
        <v>115</v>
      </c>
      <c r="D30">
        <v>200</v>
      </c>
      <c r="E30" t="s">
        <v>2109</v>
      </c>
      <c r="F30" t="s">
        <v>2189</v>
      </c>
      <c r="G30" t="s">
        <v>19</v>
      </c>
      <c r="H30" t="b">
        <v>1</v>
      </c>
      <c r="J30">
        <v>15331</v>
      </c>
      <c r="K30">
        <v>367</v>
      </c>
      <c r="L30">
        <v>59</v>
      </c>
      <c r="M30">
        <v>59</v>
      </c>
      <c r="N30" t="s">
        <v>2210</v>
      </c>
      <c r="O30">
        <v>217</v>
      </c>
      <c r="P30">
        <v>0</v>
      </c>
      <c r="Q30">
        <v>0</v>
      </c>
    </row>
    <row r="31" spans="1:17" x14ac:dyDescent="0.3">
      <c r="A31">
        <v>1745559606094</v>
      </c>
      <c r="B31">
        <v>249</v>
      </c>
      <c r="C31" t="s">
        <v>115</v>
      </c>
      <c r="D31">
        <v>200</v>
      </c>
      <c r="E31" t="s">
        <v>2109</v>
      </c>
      <c r="F31" t="s">
        <v>2186</v>
      </c>
      <c r="G31" t="s">
        <v>19</v>
      </c>
      <c r="H31" t="b">
        <v>1</v>
      </c>
      <c r="J31">
        <v>15331</v>
      </c>
      <c r="K31">
        <v>367</v>
      </c>
      <c r="L31">
        <v>59</v>
      </c>
      <c r="M31">
        <v>59</v>
      </c>
      <c r="N31" t="s">
        <v>2210</v>
      </c>
      <c r="O31">
        <v>246</v>
      </c>
      <c r="P31">
        <v>0</v>
      </c>
      <c r="Q31">
        <v>0</v>
      </c>
    </row>
    <row r="32" spans="1:17" x14ac:dyDescent="0.3">
      <c r="A32">
        <v>1745559604865</v>
      </c>
      <c r="B32">
        <v>1495</v>
      </c>
      <c r="C32" t="s">
        <v>17</v>
      </c>
      <c r="D32">
        <v>201</v>
      </c>
      <c r="E32" t="s">
        <v>2007</v>
      </c>
      <c r="F32" t="s">
        <v>2212</v>
      </c>
      <c r="G32" t="s">
        <v>19</v>
      </c>
      <c r="H32" t="b">
        <v>1</v>
      </c>
      <c r="J32">
        <v>405</v>
      </c>
      <c r="K32">
        <v>722</v>
      </c>
      <c r="L32">
        <v>59</v>
      </c>
      <c r="M32">
        <v>59</v>
      </c>
      <c r="N32" t="s">
        <v>2185</v>
      </c>
      <c r="O32">
        <v>1495</v>
      </c>
      <c r="P32">
        <v>0</v>
      </c>
      <c r="Q32">
        <v>0</v>
      </c>
    </row>
    <row r="33" spans="1:17" x14ac:dyDescent="0.3">
      <c r="A33">
        <v>1745559605477</v>
      </c>
      <c r="B33">
        <v>905</v>
      </c>
      <c r="C33" t="s">
        <v>17</v>
      </c>
      <c r="D33">
        <v>201</v>
      </c>
      <c r="E33" t="s">
        <v>2007</v>
      </c>
      <c r="F33" t="s">
        <v>2213</v>
      </c>
      <c r="G33" t="s">
        <v>19</v>
      </c>
      <c r="H33" t="b">
        <v>1</v>
      </c>
      <c r="J33">
        <v>405</v>
      </c>
      <c r="K33">
        <v>722</v>
      </c>
      <c r="L33">
        <v>60</v>
      </c>
      <c r="M33">
        <v>60</v>
      </c>
      <c r="N33" t="s">
        <v>2185</v>
      </c>
      <c r="O33">
        <v>905</v>
      </c>
      <c r="P33">
        <v>0</v>
      </c>
      <c r="Q33">
        <v>1</v>
      </c>
    </row>
    <row r="34" spans="1:17" x14ac:dyDescent="0.3">
      <c r="A34">
        <v>1745559606120</v>
      </c>
      <c r="B34">
        <v>267</v>
      </c>
      <c r="C34" t="s">
        <v>115</v>
      </c>
      <c r="D34">
        <v>200</v>
      </c>
      <c r="E34" t="s">
        <v>2109</v>
      </c>
      <c r="F34" t="s">
        <v>2190</v>
      </c>
      <c r="G34" t="s">
        <v>19</v>
      </c>
      <c r="H34" t="b">
        <v>1</v>
      </c>
      <c r="J34">
        <v>15723</v>
      </c>
      <c r="K34">
        <v>367</v>
      </c>
      <c r="L34">
        <v>60</v>
      </c>
      <c r="M34">
        <v>60</v>
      </c>
      <c r="N34" t="s">
        <v>2210</v>
      </c>
      <c r="O34">
        <v>266</v>
      </c>
      <c r="P34">
        <v>0</v>
      </c>
      <c r="Q34">
        <v>0</v>
      </c>
    </row>
    <row r="35" spans="1:17" x14ac:dyDescent="0.3">
      <c r="A35">
        <v>1745559606115</v>
      </c>
      <c r="B35">
        <v>273</v>
      </c>
      <c r="C35" t="s">
        <v>115</v>
      </c>
      <c r="D35">
        <v>200</v>
      </c>
      <c r="E35" t="s">
        <v>2109</v>
      </c>
      <c r="F35" t="s">
        <v>2188</v>
      </c>
      <c r="G35" t="s">
        <v>19</v>
      </c>
      <c r="H35" t="b">
        <v>1</v>
      </c>
      <c r="J35">
        <v>15709</v>
      </c>
      <c r="K35">
        <v>367</v>
      </c>
      <c r="L35">
        <v>60</v>
      </c>
      <c r="M35">
        <v>60</v>
      </c>
      <c r="N35" t="s">
        <v>2210</v>
      </c>
      <c r="O35">
        <v>271</v>
      </c>
      <c r="P35">
        <v>0</v>
      </c>
      <c r="Q35">
        <v>0</v>
      </c>
    </row>
    <row r="36" spans="1:17" x14ac:dyDescent="0.3">
      <c r="A36">
        <v>1745559606127</v>
      </c>
      <c r="B36">
        <v>283</v>
      </c>
      <c r="C36" t="s">
        <v>115</v>
      </c>
      <c r="D36">
        <v>200</v>
      </c>
      <c r="E36" t="s">
        <v>2109</v>
      </c>
      <c r="F36" t="s">
        <v>2191</v>
      </c>
      <c r="G36" t="s">
        <v>19</v>
      </c>
      <c r="H36" t="b">
        <v>1</v>
      </c>
      <c r="J36">
        <v>15709</v>
      </c>
      <c r="K36">
        <v>367</v>
      </c>
      <c r="L36">
        <v>60</v>
      </c>
      <c r="M36">
        <v>60</v>
      </c>
      <c r="N36" t="s">
        <v>2210</v>
      </c>
      <c r="O36">
        <v>282</v>
      </c>
      <c r="P36">
        <v>0</v>
      </c>
      <c r="Q36">
        <v>0</v>
      </c>
    </row>
    <row r="37" spans="1:17" x14ac:dyDescent="0.3">
      <c r="A37">
        <v>1745559605067</v>
      </c>
      <c r="B37">
        <v>1408</v>
      </c>
      <c r="C37" t="s">
        <v>17</v>
      </c>
      <c r="D37">
        <v>201</v>
      </c>
      <c r="E37" t="s">
        <v>2007</v>
      </c>
      <c r="F37" t="s">
        <v>2214</v>
      </c>
      <c r="G37" t="s">
        <v>19</v>
      </c>
      <c r="H37" t="b">
        <v>1</v>
      </c>
      <c r="J37">
        <v>405</v>
      </c>
      <c r="K37">
        <v>722</v>
      </c>
      <c r="L37">
        <v>61</v>
      </c>
      <c r="M37">
        <v>61</v>
      </c>
      <c r="N37" t="s">
        <v>2185</v>
      </c>
      <c r="O37">
        <v>1408</v>
      </c>
      <c r="P37">
        <v>0</v>
      </c>
      <c r="Q37">
        <v>1</v>
      </c>
    </row>
    <row r="38" spans="1:17" x14ac:dyDescent="0.3">
      <c r="A38">
        <v>1745559605563</v>
      </c>
      <c r="B38">
        <v>919</v>
      </c>
      <c r="C38" t="s">
        <v>17</v>
      </c>
      <c r="D38">
        <v>201</v>
      </c>
      <c r="E38" t="s">
        <v>2007</v>
      </c>
      <c r="F38" t="s">
        <v>2215</v>
      </c>
      <c r="G38" t="s">
        <v>19</v>
      </c>
      <c r="H38" t="b">
        <v>1</v>
      </c>
      <c r="J38">
        <v>405</v>
      </c>
      <c r="K38">
        <v>722</v>
      </c>
      <c r="L38">
        <v>61</v>
      </c>
      <c r="M38">
        <v>61</v>
      </c>
      <c r="N38" t="s">
        <v>2185</v>
      </c>
      <c r="O38">
        <v>918</v>
      </c>
      <c r="P38">
        <v>0</v>
      </c>
      <c r="Q38">
        <v>1</v>
      </c>
    </row>
    <row r="39" spans="1:17" x14ac:dyDescent="0.3">
      <c r="A39">
        <v>1745559606299</v>
      </c>
      <c r="B39">
        <v>372</v>
      </c>
      <c r="C39" t="s">
        <v>115</v>
      </c>
      <c r="D39">
        <v>200</v>
      </c>
      <c r="E39" t="s">
        <v>2109</v>
      </c>
      <c r="F39" t="s">
        <v>2192</v>
      </c>
      <c r="G39" t="s">
        <v>19</v>
      </c>
      <c r="H39" t="b">
        <v>1</v>
      </c>
      <c r="J39">
        <v>16108</v>
      </c>
      <c r="K39">
        <v>367</v>
      </c>
      <c r="L39">
        <v>63</v>
      </c>
      <c r="M39">
        <v>63</v>
      </c>
      <c r="N39" t="s">
        <v>2210</v>
      </c>
      <c r="O39">
        <v>372</v>
      </c>
      <c r="P39">
        <v>0</v>
      </c>
      <c r="Q39">
        <v>0</v>
      </c>
    </row>
    <row r="40" spans="1:17" x14ac:dyDescent="0.3">
      <c r="A40">
        <v>1745559606409</v>
      </c>
      <c r="B40">
        <v>291</v>
      </c>
      <c r="C40" t="s">
        <v>115</v>
      </c>
      <c r="D40">
        <v>200</v>
      </c>
      <c r="E40" t="s">
        <v>2109</v>
      </c>
      <c r="F40" t="s">
        <v>2193</v>
      </c>
      <c r="G40" t="s">
        <v>19</v>
      </c>
      <c r="H40" t="b">
        <v>1</v>
      </c>
      <c r="J40">
        <v>16493</v>
      </c>
      <c r="K40">
        <v>367</v>
      </c>
      <c r="L40">
        <v>63</v>
      </c>
      <c r="M40">
        <v>63</v>
      </c>
      <c r="N40" t="s">
        <v>2210</v>
      </c>
      <c r="O40">
        <v>289</v>
      </c>
      <c r="P40">
        <v>0</v>
      </c>
      <c r="Q40">
        <v>0</v>
      </c>
    </row>
    <row r="41" spans="1:17" x14ac:dyDescent="0.3">
      <c r="A41">
        <v>1745559606554</v>
      </c>
      <c r="B41">
        <v>147</v>
      </c>
      <c r="C41" t="s">
        <v>115</v>
      </c>
      <c r="D41">
        <v>200</v>
      </c>
      <c r="E41" t="s">
        <v>2109</v>
      </c>
      <c r="F41" t="s">
        <v>2194</v>
      </c>
      <c r="G41" t="s">
        <v>19</v>
      </c>
      <c r="H41" t="b">
        <v>1</v>
      </c>
      <c r="J41">
        <v>16891</v>
      </c>
      <c r="K41">
        <v>367</v>
      </c>
      <c r="L41">
        <v>63</v>
      </c>
      <c r="M41">
        <v>63</v>
      </c>
      <c r="N41" t="s">
        <v>2210</v>
      </c>
      <c r="O41">
        <v>146</v>
      </c>
      <c r="P41">
        <v>0</v>
      </c>
      <c r="Q41">
        <v>0</v>
      </c>
    </row>
    <row r="42" spans="1:17" x14ac:dyDescent="0.3">
      <c r="A42">
        <v>1745559605265</v>
      </c>
      <c r="B42">
        <v>1486</v>
      </c>
      <c r="C42" t="s">
        <v>17</v>
      </c>
      <c r="D42">
        <v>201</v>
      </c>
      <c r="E42" t="s">
        <v>2007</v>
      </c>
      <c r="F42" t="s">
        <v>2216</v>
      </c>
      <c r="G42" t="s">
        <v>19</v>
      </c>
      <c r="H42" t="b">
        <v>1</v>
      </c>
      <c r="J42">
        <v>405</v>
      </c>
      <c r="K42">
        <v>722</v>
      </c>
      <c r="L42">
        <v>63</v>
      </c>
      <c r="M42">
        <v>63</v>
      </c>
      <c r="N42" t="s">
        <v>2185</v>
      </c>
      <c r="O42">
        <v>1485</v>
      </c>
      <c r="P42">
        <v>0</v>
      </c>
      <c r="Q42">
        <v>1</v>
      </c>
    </row>
    <row r="43" spans="1:17" x14ac:dyDescent="0.3">
      <c r="A43">
        <v>1745559605366</v>
      </c>
      <c r="B43">
        <v>1416</v>
      </c>
      <c r="C43" t="s">
        <v>17</v>
      </c>
      <c r="D43">
        <v>201</v>
      </c>
      <c r="E43" t="s">
        <v>2007</v>
      </c>
      <c r="F43" t="s">
        <v>2217</v>
      </c>
      <c r="G43" t="s">
        <v>19</v>
      </c>
      <c r="H43" t="b">
        <v>1</v>
      </c>
      <c r="J43">
        <v>405</v>
      </c>
      <c r="K43">
        <v>722</v>
      </c>
      <c r="L43">
        <v>64</v>
      </c>
      <c r="M43">
        <v>64</v>
      </c>
      <c r="N43" t="s">
        <v>2185</v>
      </c>
      <c r="O43">
        <v>1415</v>
      </c>
      <c r="P43">
        <v>0</v>
      </c>
      <c r="Q43">
        <v>0</v>
      </c>
    </row>
    <row r="44" spans="1:17" x14ac:dyDescent="0.3">
      <c r="A44">
        <v>1745559606641</v>
      </c>
      <c r="B44">
        <v>147</v>
      </c>
      <c r="C44" t="s">
        <v>115</v>
      </c>
      <c r="D44">
        <v>200</v>
      </c>
      <c r="E44" t="s">
        <v>2109</v>
      </c>
      <c r="F44" t="s">
        <v>2195</v>
      </c>
      <c r="G44" t="s">
        <v>19</v>
      </c>
      <c r="H44" t="b">
        <v>1</v>
      </c>
      <c r="J44">
        <v>17291</v>
      </c>
      <c r="K44">
        <v>367</v>
      </c>
      <c r="L44">
        <v>64</v>
      </c>
      <c r="M44">
        <v>64</v>
      </c>
      <c r="N44" t="s">
        <v>2210</v>
      </c>
      <c r="O44">
        <v>140</v>
      </c>
      <c r="P44">
        <v>0</v>
      </c>
      <c r="Q44">
        <v>0</v>
      </c>
    </row>
    <row r="45" spans="1:17" x14ac:dyDescent="0.3">
      <c r="A45">
        <v>1745559606788</v>
      </c>
      <c r="B45">
        <v>137</v>
      </c>
      <c r="C45" t="s">
        <v>115</v>
      </c>
      <c r="D45">
        <v>200</v>
      </c>
      <c r="E45" t="s">
        <v>2109</v>
      </c>
      <c r="F45" t="s">
        <v>2197</v>
      </c>
      <c r="G45" t="s">
        <v>19</v>
      </c>
      <c r="H45" t="b">
        <v>1</v>
      </c>
      <c r="J45">
        <v>17676</v>
      </c>
      <c r="K45">
        <v>367</v>
      </c>
      <c r="L45">
        <v>65</v>
      </c>
      <c r="M45">
        <v>65</v>
      </c>
      <c r="N45" t="s">
        <v>2210</v>
      </c>
      <c r="O45">
        <v>136</v>
      </c>
      <c r="P45">
        <v>0</v>
      </c>
      <c r="Q45">
        <v>0</v>
      </c>
    </row>
    <row r="46" spans="1:17" x14ac:dyDescent="0.3">
      <c r="A46">
        <v>1745559606773</v>
      </c>
      <c r="B46">
        <v>200</v>
      </c>
      <c r="C46" t="s">
        <v>115</v>
      </c>
      <c r="D46">
        <v>200</v>
      </c>
      <c r="E46" t="s">
        <v>2109</v>
      </c>
      <c r="F46" t="s">
        <v>2196</v>
      </c>
      <c r="G46" t="s">
        <v>19</v>
      </c>
      <c r="H46" t="b">
        <v>1</v>
      </c>
      <c r="J46">
        <v>17682</v>
      </c>
      <c r="K46">
        <v>367</v>
      </c>
      <c r="L46">
        <v>66</v>
      </c>
      <c r="M46">
        <v>66</v>
      </c>
      <c r="N46" t="s">
        <v>2210</v>
      </c>
      <c r="O46">
        <v>196</v>
      </c>
      <c r="P46">
        <v>0</v>
      </c>
      <c r="Q46">
        <v>0</v>
      </c>
    </row>
    <row r="47" spans="1:17" x14ac:dyDescent="0.3">
      <c r="A47">
        <v>1745559607003</v>
      </c>
      <c r="B47">
        <v>82</v>
      </c>
      <c r="C47" t="s">
        <v>115</v>
      </c>
      <c r="D47">
        <v>200</v>
      </c>
      <c r="E47" t="s">
        <v>2109</v>
      </c>
      <c r="F47" t="s">
        <v>2198</v>
      </c>
      <c r="G47" t="s">
        <v>19</v>
      </c>
      <c r="H47" t="b">
        <v>1</v>
      </c>
      <c r="J47">
        <v>18858</v>
      </c>
      <c r="K47">
        <v>367</v>
      </c>
      <c r="L47">
        <v>67</v>
      </c>
      <c r="M47">
        <v>67</v>
      </c>
      <c r="N47" t="s">
        <v>2210</v>
      </c>
      <c r="O47">
        <v>81</v>
      </c>
      <c r="P47">
        <v>0</v>
      </c>
      <c r="Q47">
        <v>0</v>
      </c>
    </row>
    <row r="48" spans="1:17" x14ac:dyDescent="0.3">
      <c r="A48">
        <v>1745559605665</v>
      </c>
      <c r="B48">
        <v>1486</v>
      </c>
      <c r="C48" t="s">
        <v>17</v>
      </c>
      <c r="D48">
        <v>201</v>
      </c>
      <c r="E48" t="s">
        <v>2007</v>
      </c>
      <c r="F48" t="s">
        <v>2218</v>
      </c>
      <c r="G48" t="s">
        <v>19</v>
      </c>
      <c r="H48" t="b">
        <v>1</v>
      </c>
      <c r="J48">
        <v>405</v>
      </c>
      <c r="K48">
        <v>722</v>
      </c>
      <c r="L48">
        <v>67</v>
      </c>
      <c r="M48">
        <v>67</v>
      </c>
      <c r="N48" t="s">
        <v>2185</v>
      </c>
      <c r="O48">
        <v>1485</v>
      </c>
      <c r="P48">
        <v>0</v>
      </c>
      <c r="Q48">
        <v>1</v>
      </c>
    </row>
    <row r="49" spans="1:17" x14ac:dyDescent="0.3">
      <c r="A49">
        <v>1745559607083</v>
      </c>
      <c r="B49">
        <v>92</v>
      </c>
      <c r="C49" t="s">
        <v>115</v>
      </c>
      <c r="D49">
        <v>200</v>
      </c>
      <c r="E49" t="s">
        <v>2109</v>
      </c>
      <c r="F49" t="s">
        <v>2199</v>
      </c>
      <c r="G49" t="s">
        <v>19</v>
      </c>
      <c r="H49" t="b">
        <v>1</v>
      </c>
      <c r="J49">
        <v>18858</v>
      </c>
      <c r="K49">
        <v>367</v>
      </c>
      <c r="L49">
        <v>68</v>
      </c>
      <c r="M49">
        <v>68</v>
      </c>
      <c r="N49" t="s">
        <v>2210</v>
      </c>
      <c r="O49">
        <v>91</v>
      </c>
      <c r="P49">
        <v>0</v>
      </c>
      <c r="Q49">
        <v>0</v>
      </c>
    </row>
    <row r="50" spans="1:17" x14ac:dyDescent="0.3">
      <c r="A50">
        <v>1745559607086</v>
      </c>
      <c r="B50">
        <v>128</v>
      </c>
      <c r="C50" t="s">
        <v>115</v>
      </c>
      <c r="D50">
        <v>200</v>
      </c>
      <c r="E50" t="s">
        <v>2109</v>
      </c>
      <c r="F50" t="s">
        <v>2200</v>
      </c>
      <c r="G50" t="s">
        <v>19</v>
      </c>
      <c r="H50" t="b">
        <v>1</v>
      </c>
      <c r="J50">
        <v>19258</v>
      </c>
      <c r="K50">
        <v>367</v>
      </c>
      <c r="L50">
        <v>68</v>
      </c>
      <c r="M50">
        <v>68</v>
      </c>
      <c r="N50" t="s">
        <v>2210</v>
      </c>
      <c r="O50">
        <v>128</v>
      </c>
      <c r="P50">
        <v>0</v>
      </c>
      <c r="Q50">
        <v>0</v>
      </c>
    </row>
    <row r="51" spans="1:17" x14ac:dyDescent="0.3">
      <c r="A51">
        <v>1745559605863</v>
      </c>
      <c r="B51">
        <v>1357</v>
      </c>
      <c r="C51" t="s">
        <v>17</v>
      </c>
      <c r="D51">
        <v>201</v>
      </c>
      <c r="E51" t="s">
        <v>2007</v>
      </c>
      <c r="F51" t="s">
        <v>2219</v>
      </c>
      <c r="G51" t="s">
        <v>19</v>
      </c>
      <c r="H51" t="b">
        <v>1</v>
      </c>
      <c r="J51">
        <v>405</v>
      </c>
      <c r="K51">
        <v>722</v>
      </c>
      <c r="L51">
        <v>68</v>
      </c>
      <c r="M51">
        <v>68</v>
      </c>
      <c r="N51" t="s">
        <v>2185</v>
      </c>
      <c r="O51">
        <v>1357</v>
      </c>
      <c r="P51">
        <v>0</v>
      </c>
      <c r="Q51">
        <v>0</v>
      </c>
    </row>
    <row r="52" spans="1:17" x14ac:dyDescent="0.3">
      <c r="A52">
        <v>1745559605766</v>
      </c>
      <c r="B52">
        <v>1495</v>
      </c>
      <c r="C52" t="s">
        <v>17</v>
      </c>
      <c r="D52">
        <v>201</v>
      </c>
      <c r="E52" t="s">
        <v>2007</v>
      </c>
      <c r="F52" t="s">
        <v>2220</v>
      </c>
      <c r="G52" t="s">
        <v>19</v>
      </c>
      <c r="H52" t="b">
        <v>1</v>
      </c>
      <c r="J52">
        <v>405</v>
      </c>
      <c r="K52">
        <v>722</v>
      </c>
      <c r="L52">
        <v>68</v>
      </c>
      <c r="M52">
        <v>68</v>
      </c>
      <c r="N52" t="s">
        <v>2185</v>
      </c>
      <c r="O52">
        <v>1495</v>
      </c>
      <c r="P52">
        <v>0</v>
      </c>
      <c r="Q52">
        <v>0</v>
      </c>
    </row>
    <row r="53" spans="1:17" x14ac:dyDescent="0.3">
      <c r="A53">
        <v>1745559607231</v>
      </c>
      <c r="B53">
        <v>95</v>
      </c>
      <c r="C53" t="s">
        <v>115</v>
      </c>
      <c r="D53">
        <v>200</v>
      </c>
      <c r="E53" t="s">
        <v>2109</v>
      </c>
      <c r="F53" t="s">
        <v>2201</v>
      </c>
      <c r="G53" t="s">
        <v>19</v>
      </c>
      <c r="H53" t="b">
        <v>1</v>
      </c>
      <c r="J53">
        <v>19642</v>
      </c>
      <c r="K53">
        <v>367</v>
      </c>
      <c r="L53">
        <v>69</v>
      </c>
      <c r="M53">
        <v>69</v>
      </c>
      <c r="N53" t="s">
        <v>2210</v>
      </c>
      <c r="O53">
        <v>94</v>
      </c>
      <c r="P53">
        <v>0</v>
      </c>
      <c r="Q53">
        <v>0</v>
      </c>
    </row>
    <row r="54" spans="1:17" x14ac:dyDescent="0.3">
      <c r="A54">
        <v>1745559606263</v>
      </c>
      <c r="B54">
        <v>1102</v>
      </c>
      <c r="C54" t="s">
        <v>17</v>
      </c>
      <c r="D54">
        <v>201</v>
      </c>
      <c r="E54" t="s">
        <v>2007</v>
      </c>
      <c r="F54" t="s">
        <v>2221</v>
      </c>
      <c r="G54" t="s">
        <v>19</v>
      </c>
      <c r="H54" t="b">
        <v>1</v>
      </c>
      <c r="J54">
        <v>405</v>
      </c>
      <c r="K54">
        <v>722</v>
      </c>
      <c r="L54">
        <v>70</v>
      </c>
      <c r="M54">
        <v>70</v>
      </c>
      <c r="N54" t="s">
        <v>2185</v>
      </c>
      <c r="O54">
        <v>1101</v>
      </c>
      <c r="P54">
        <v>0</v>
      </c>
      <c r="Q54">
        <v>1</v>
      </c>
    </row>
    <row r="55" spans="1:17" x14ac:dyDescent="0.3">
      <c r="A55">
        <v>1745559607294</v>
      </c>
      <c r="B55">
        <v>130</v>
      </c>
      <c r="C55" t="s">
        <v>115</v>
      </c>
      <c r="D55">
        <v>200</v>
      </c>
      <c r="E55" t="s">
        <v>2109</v>
      </c>
      <c r="F55" t="s">
        <v>2202</v>
      </c>
      <c r="G55" t="s">
        <v>19</v>
      </c>
      <c r="H55" t="b">
        <v>1</v>
      </c>
      <c r="J55">
        <v>20042</v>
      </c>
      <c r="K55">
        <v>367</v>
      </c>
      <c r="L55">
        <v>70</v>
      </c>
      <c r="M55">
        <v>70</v>
      </c>
      <c r="N55" t="s">
        <v>2210</v>
      </c>
      <c r="O55">
        <v>129</v>
      </c>
      <c r="P55">
        <v>0</v>
      </c>
      <c r="Q55">
        <v>0</v>
      </c>
    </row>
    <row r="56" spans="1:17" x14ac:dyDescent="0.3">
      <c r="A56">
        <v>1745559605963</v>
      </c>
      <c r="B56">
        <v>1547</v>
      </c>
      <c r="C56" t="s">
        <v>17</v>
      </c>
      <c r="D56">
        <v>201</v>
      </c>
      <c r="E56" t="s">
        <v>2007</v>
      </c>
      <c r="F56" t="s">
        <v>2222</v>
      </c>
      <c r="G56" t="s">
        <v>19</v>
      </c>
      <c r="H56" t="b">
        <v>1</v>
      </c>
      <c r="J56">
        <v>405</v>
      </c>
      <c r="K56">
        <v>722</v>
      </c>
      <c r="L56">
        <v>71</v>
      </c>
      <c r="M56">
        <v>71</v>
      </c>
      <c r="N56" t="s">
        <v>2185</v>
      </c>
      <c r="O56">
        <v>1547</v>
      </c>
      <c r="P56">
        <v>0</v>
      </c>
      <c r="Q56">
        <v>1</v>
      </c>
    </row>
    <row r="57" spans="1:17" x14ac:dyDescent="0.3">
      <c r="A57">
        <v>1745559606363</v>
      </c>
      <c r="B57">
        <v>1168</v>
      </c>
      <c r="C57" t="s">
        <v>17</v>
      </c>
      <c r="D57">
        <v>201</v>
      </c>
      <c r="E57" t="s">
        <v>2007</v>
      </c>
      <c r="F57" t="s">
        <v>2223</v>
      </c>
      <c r="G57" t="s">
        <v>19</v>
      </c>
      <c r="H57" t="b">
        <v>1</v>
      </c>
      <c r="J57">
        <v>405</v>
      </c>
      <c r="K57">
        <v>722</v>
      </c>
      <c r="L57">
        <v>71</v>
      </c>
      <c r="M57">
        <v>71</v>
      </c>
      <c r="N57" t="s">
        <v>2185</v>
      </c>
      <c r="O57">
        <v>1167</v>
      </c>
      <c r="P57">
        <v>0</v>
      </c>
      <c r="Q57">
        <v>1</v>
      </c>
    </row>
    <row r="58" spans="1:17" x14ac:dyDescent="0.3">
      <c r="A58">
        <v>1745559606479</v>
      </c>
      <c r="B58">
        <v>1059</v>
      </c>
      <c r="C58" t="s">
        <v>17</v>
      </c>
      <c r="D58">
        <v>201</v>
      </c>
      <c r="E58" t="s">
        <v>2007</v>
      </c>
      <c r="F58" t="s">
        <v>2224</v>
      </c>
      <c r="G58" t="s">
        <v>19</v>
      </c>
      <c r="H58" t="b">
        <v>1</v>
      </c>
      <c r="J58">
        <v>405</v>
      </c>
      <c r="K58">
        <v>722</v>
      </c>
      <c r="L58">
        <v>71</v>
      </c>
      <c r="M58">
        <v>71</v>
      </c>
      <c r="N58" t="s">
        <v>2185</v>
      </c>
      <c r="O58">
        <v>1058</v>
      </c>
      <c r="P58">
        <v>0</v>
      </c>
      <c r="Q58">
        <v>0</v>
      </c>
    </row>
    <row r="59" spans="1:17" x14ac:dyDescent="0.3">
      <c r="A59">
        <v>1745559607412</v>
      </c>
      <c r="B59">
        <v>126</v>
      </c>
      <c r="C59" t="s">
        <v>115</v>
      </c>
      <c r="D59">
        <v>200</v>
      </c>
      <c r="E59" t="s">
        <v>2109</v>
      </c>
      <c r="F59" t="s">
        <v>2203</v>
      </c>
      <c r="G59" t="s">
        <v>19</v>
      </c>
      <c r="H59" t="b">
        <v>1</v>
      </c>
      <c r="J59">
        <v>20426</v>
      </c>
      <c r="K59">
        <v>367</v>
      </c>
      <c r="L59">
        <v>71</v>
      </c>
      <c r="M59">
        <v>71</v>
      </c>
      <c r="N59" t="s">
        <v>2210</v>
      </c>
      <c r="O59">
        <v>124</v>
      </c>
      <c r="P59">
        <v>0</v>
      </c>
      <c r="Q59">
        <v>0</v>
      </c>
    </row>
    <row r="60" spans="1:17" x14ac:dyDescent="0.3">
      <c r="A60">
        <v>1745559606564</v>
      </c>
      <c r="B60">
        <v>995</v>
      </c>
      <c r="C60" t="s">
        <v>17</v>
      </c>
      <c r="D60">
        <v>201</v>
      </c>
      <c r="E60" t="s">
        <v>2007</v>
      </c>
      <c r="F60" t="s">
        <v>2225</v>
      </c>
      <c r="G60" t="s">
        <v>19</v>
      </c>
      <c r="H60" t="b">
        <v>1</v>
      </c>
      <c r="J60">
        <v>405</v>
      </c>
      <c r="K60">
        <v>722</v>
      </c>
      <c r="L60">
        <v>71</v>
      </c>
      <c r="M60">
        <v>71</v>
      </c>
      <c r="N60" t="s">
        <v>2185</v>
      </c>
      <c r="O60">
        <v>995</v>
      </c>
      <c r="P60">
        <v>0</v>
      </c>
      <c r="Q60">
        <v>1</v>
      </c>
    </row>
    <row r="61" spans="1:17" x14ac:dyDescent="0.3">
      <c r="A61">
        <v>1745559606065</v>
      </c>
      <c r="B61">
        <v>1521</v>
      </c>
      <c r="C61" t="s">
        <v>17</v>
      </c>
      <c r="D61">
        <v>201</v>
      </c>
      <c r="E61" t="s">
        <v>2007</v>
      </c>
      <c r="F61" t="s">
        <v>2226</v>
      </c>
      <c r="G61" t="s">
        <v>19</v>
      </c>
      <c r="H61" t="b">
        <v>1</v>
      </c>
      <c r="J61">
        <v>405</v>
      </c>
      <c r="K61">
        <v>722</v>
      </c>
      <c r="L61">
        <v>72</v>
      </c>
      <c r="M61">
        <v>72</v>
      </c>
      <c r="N61" t="s">
        <v>2185</v>
      </c>
      <c r="O61">
        <v>1521</v>
      </c>
      <c r="P61">
        <v>0</v>
      </c>
      <c r="Q61">
        <v>0</v>
      </c>
    </row>
    <row r="62" spans="1:17" x14ac:dyDescent="0.3">
      <c r="A62">
        <v>1745559607477</v>
      </c>
      <c r="B62">
        <v>114</v>
      </c>
      <c r="C62" t="s">
        <v>115</v>
      </c>
      <c r="D62">
        <v>200</v>
      </c>
      <c r="E62" t="s">
        <v>2109</v>
      </c>
      <c r="F62" t="s">
        <v>2204</v>
      </c>
      <c r="G62" t="s">
        <v>19</v>
      </c>
      <c r="H62" t="b">
        <v>1</v>
      </c>
      <c r="J62">
        <v>20426</v>
      </c>
      <c r="K62">
        <v>367</v>
      </c>
      <c r="L62">
        <v>72</v>
      </c>
      <c r="M62">
        <v>72</v>
      </c>
      <c r="N62" t="s">
        <v>2210</v>
      </c>
      <c r="O62">
        <v>113</v>
      </c>
      <c r="P62">
        <v>0</v>
      </c>
      <c r="Q62">
        <v>0</v>
      </c>
    </row>
    <row r="63" spans="1:17" x14ac:dyDescent="0.3">
      <c r="A63">
        <v>1745559607492</v>
      </c>
      <c r="B63">
        <v>102</v>
      </c>
      <c r="C63" t="s">
        <v>115</v>
      </c>
      <c r="D63">
        <v>200</v>
      </c>
      <c r="E63" t="s">
        <v>2109</v>
      </c>
      <c r="F63" t="s">
        <v>2205</v>
      </c>
      <c r="G63" t="s">
        <v>19</v>
      </c>
      <c r="H63" t="b">
        <v>1</v>
      </c>
      <c r="J63">
        <v>20434</v>
      </c>
      <c r="K63">
        <v>367</v>
      </c>
      <c r="L63">
        <v>72</v>
      </c>
      <c r="M63">
        <v>72</v>
      </c>
      <c r="N63" t="s">
        <v>2210</v>
      </c>
      <c r="O63">
        <v>102</v>
      </c>
      <c r="P63">
        <v>0</v>
      </c>
      <c r="Q63">
        <v>0</v>
      </c>
    </row>
    <row r="64" spans="1:17" x14ac:dyDescent="0.3">
      <c r="A64">
        <v>1745559606163</v>
      </c>
      <c r="B64">
        <v>1523</v>
      </c>
      <c r="C64" t="s">
        <v>17</v>
      </c>
      <c r="D64">
        <v>201</v>
      </c>
      <c r="E64" t="s">
        <v>2007</v>
      </c>
      <c r="F64" t="s">
        <v>2227</v>
      </c>
      <c r="G64" t="s">
        <v>19</v>
      </c>
      <c r="H64" t="b">
        <v>1</v>
      </c>
      <c r="J64">
        <v>405</v>
      </c>
      <c r="K64">
        <v>722</v>
      </c>
      <c r="L64">
        <v>73</v>
      </c>
      <c r="M64">
        <v>73</v>
      </c>
      <c r="N64" t="s">
        <v>2185</v>
      </c>
      <c r="O64">
        <v>1523</v>
      </c>
      <c r="P64">
        <v>0</v>
      </c>
      <c r="Q64">
        <v>1</v>
      </c>
    </row>
    <row r="65" spans="1:17" x14ac:dyDescent="0.3">
      <c r="A65">
        <v>1745559606663</v>
      </c>
      <c r="B65">
        <v>1037</v>
      </c>
      <c r="C65" t="s">
        <v>17</v>
      </c>
      <c r="D65">
        <v>201</v>
      </c>
      <c r="E65" t="s">
        <v>2007</v>
      </c>
      <c r="F65" t="s">
        <v>2228</v>
      </c>
      <c r="G65" t="s">
        <v>19</v>
      </c>
      <c r="H65" t="b">
        <v>1</v>
      </c>
      <c r="J65">
        <v>405</v>
      </c>
      <c r="K65">
        <v>722</v>
      </c>
      <c r="L65">
        <v>73</v>
      </c>
      <c r="M65">
        <v>73</v>
      </c>
      <c r="N65" t="s">
        <v>2185</v>
      </c>
      <c r="O65">
        <v>1037</v>
      </c>
      <c r="P65">
        <v>0</v>
      </c>
      <c r="Q65">
        <v>1</v>
      </c>
    </row>
    <row r="66" spans="1:17" x14ac:dyDescent="0.3">
      <c r="A66">
        <v>1745559607784</v>
      </c>
      <c r="B66">
        <v>83</v>
      </c>
      <c r="C66" t="s">
        <v>115</v>
      </c>
      <c r="D66">
        <v>200</v>
      </c>
      <c r="E66" t="s">
        <v>2109</v>
      </c>
      <c r="F66" t="s">
        <v>2206</v>
      </c>
      <c r="G66" t="s">
        <v>19</v>
      </c>
      <c r="H66" t="b">
        <v>1</v>
      </c>
      <c r="J66">
        <v>22003</v>
      </c>
      <c r="K66">
        <v>367</v>
      </c>
      <c r="L66">
        <v>75</v>
      </c>
      <c r="M66">
        <v>75</v>
      </c>
      <c r="N66" t="s">
        <v>2210</v>
      </c>
      <c r="O66">
        <v>83</v>
      </c>
      <c r="P66">
        <v>0</v>
      </c>
      <c r="Q66">
        <v>0</v>
      </c>
    </row>
    <row r="67" spans="1:17" x14ac:dyDescent="0.3">
      <c r="A67">
        <v>1745559606965</v>
      </c>
      <c r="B67">
        <v>914</v>
      </c>
      <c r="C67" t="s">
        <v>17</v>
      </c>
      <c r="D67">
        <v>201</v>
      </c>
      <c r="E67" t="s">
        <v>2007</v>
      </c>
      <c r="F67" t="s">
        <v>2229</v>
      </c>
      <c r="G67" t="s">
        <v>19</v>
      </c>
      <c r="H67" t="b">
        <v>1</v>
      </c>
      <c r="J67">
        <v>405</v>
      </c>
      <c r="K67">
        <v>722</v>
      </c>
      <c r="L67">
        <v>75</v>
      </c>
      <c r="M67">
        <v>75</v>
      </c>
      <c r="N67" t="s">
        <v>2185</v>
      </c>
      <c r="O67">
        <v>914</v>
      </c>
      <c r="P67">
        <v>0</v>
      </c>
      <c r="Q67">
        <v>1</v>
      </c>
    </row>
    <row r="68" spans="1:17" x14ac:dyDescent="0.3">
      <c r="A68">
        <v>1745559606865</v>
      </c>
      <c r="B68">
        <v>1014</v>
      </c>
      <c r="C68" t="s">
        <v>17</v>
      </c>
      <c r="D68">
        <v>201</v>
      </c>
      <c r="E68" t="s">
        <v>2007</v>
      </c>
      <c r="F68" t="s">
        <v>2230</v>
      </c>
      <c r="G68" t="s">
        <v>19</v>
      </c>
      <c r="H68" t="b">
        <v>1</v>
      </c>
      <c r="J68">
        <v>405</v>
      </c>
      <c r="K68">
        <v>722</v>
      </c>
      <c r="L68">
        <v>75</v>
      </c>
      <c r="M68">
        <v>75</v>
      </c>
      <c r="N68" t="s">
        <v>2185</v>
      </c>
      <c r="O68">
        <v>1014</v>
      </c>
      <c r="P68">
        <v>0</v>
      </c>
      <c r="Q68">
        <v>1</v>
      </c>
    </row>
    <row r="69" spans="1:17" x14ac:dyDescent="0.3">
      <c r="A69">
        <v>1745559607899</v>
      </c>
      <c r="B69">
        <v>87</v>
      </c>
      <c r="C69" t="s">
        <v>115</v>
      </c>
      <c r="D69">
        <v>200</v>
      </c>
      <c r="E69" t="s">
        <v>2109</v>
      </c>
      <c r="F69" t="s">
        <v>2207</v>
      </c>
      <c r="G69" t="s">
        <v>19</v>
      </c>
      <c r="H69" t="b">
        <v>1</v>
      </c>
      <c r="J69">
        <v>21995</v>
      </c>
      <c r="K69">
        <v>367</v>
      </c>
      <c r="L69">
        <v>76</v>
      </c>
      <c r="M69">
        <v>76</v>
      </c>
      <c r="N69" t="s">
        <v>2210</v>
      </c>
      <c r="O69">
        <v>87</v>
      </c>
      <c r="P69">
        <v>0</v>
      </c>
      <c r="Q69">
        <v>0</v>
      </c>
    </row>
    <row r="70" spans="1:17" x14ac:dyDescent="0.3">
      <c r="A70">
        <v>1745559608023</v>
      </c>
      <c r="B70">
        <v>81</v>
      </c>
      <c r="C70" t="s">
        <v>115</v>
      </c>
      <c r="D70">
        <v>200</v>
      </c>
      <c r="E70" t="s">
        <v>2109</v>
      </c>
      <c r="F70" t="s">
        <v>2208</v>
      </c>
      <c r="G70" t="s">
        <v>19</v>
      </c>
      <c r="H70" t="b">
        <v>1</v>
      </c>
      <c r="J70">
        <v>22779</v>
      </c>
      <c r="K70">
        <v>367</v>
      </c>
      <c r="L70">
        <v>77</v>
      </c>
      <c r="M70">
        <v>77</v>
      </c>
      <c r="N70" t="s">
        <v>2210</v>
      </c>
      <c r="O70">
        <v>80</v>
      </c>
      <c r="P70">
        <v>0</v>
      </c>
      <c r="Q70">
        <v>0</v>
      </c>
    </row>
    <row r="71" spans="1:17" x14ac:dyDescent="0.3">
      <c r="A71">
        <v>1745559607165</v>
      </c>
      <c r="B71">
        <v>982</v>
      </c>
      <c r="C71" t="s">
        <v>17</v>
      </c>
      <c r="D71">
        <v>201</v>
      </c>
      <c r="E71" t="s">
        <v>2007</v>
      </c>
      <c r="F71" t="s">
        <v>2231</v>
      </c>
      <c r="G71" t="s">
        <v>19</v>
      </c>
      <c r="H71" t="b">
        <v>1</v>
      </c>
      <c r="J71">
        <v>405</v>
      </c>
      <c r="K71">
        <v>722</v>
      </c>
      <c r="L71">
        <v>77</v>
      </c>
      <c r="M71">
        <v>77</v>
      </c>
      <c r="N71" t="s">
        <v>2185</v>
      </c>
      <c r="O71">
        <v>982</v>
      </c>
      <c r="P71">
        <v>0</v>
      </c>
      <c r="Q71">
        <v>1</v>
      </c>
    </row>
    <row r="72" spans="1:17" x14ac:dyDescent="0.3">
      <c r="A72">
        <v>1745559608092</v>
      </c>
      <c r="B72">
        <v>99</v>
      </c>
      <c r="C72" t="s">
        <v>115</v>
      </c>
      <c r="D72">
        <v>200</v>
      </c>
      <c r="E72" t="s">
        <v>2109</v>
      </c>
      <c r="F72" t="s">
        <v>2209</v>
      </c>
      <c r="G72" t="s">
        <v>19</v>
      </c>
      <c r="H72" t="b">
        <v>1</v>
      </c>
      <c r="J72">
        <v>23179</v>
      </c>
      <c r="K72">
        <v>367</v>
      </c>
      <c r="L72">
        <v>78</v>
      </c>
      <c r="M72">
        <v>78</v>
      </c>
      <c r="N72" t="s">
        <v>2210</v>
      </c>
      <c r="O72">
        <v>99</v>
      </c>
      <c r="P72">
        <v>0</v>
      </c>
      <c r="Q72">
        <v>0</v>
      </c>
    </row>
    <row r="73" spans="1:17" x14ac:dyDescent="0.3">
      <c r="A73">
        <v>1745559607264</v>
      </c>
      <c r="B73">
        <v>961</v>
      </c>
      <c r="C73" t="s">
        <v>17</v>
      </c>
      <c r="D73">
        <v>201</v>
      </c>
      <c r="E73" t="s">
        <v>2007</v>
      </c>
      <c r="F73" t="s">
        <v>2232</v>
      </c>
      <c r="G73" t="s">
        <v>19</v>
      </c>
      <c r="H73" t="b">
        <v>1</v>
      </c>
      <c r="J73">
        <v>405</v>
      </c>
      <c r="K73">
        <v>722</v>
      </c>
      <c r="L73">
        <v>78</v>
      </c>
      <c r="M73">
        <v>78</v>
      </c>
      <c r="N73" t="s">
        <v>2185</v>
      </c>
      <c r="O73">
        <v>961</v>
      </c>
      <c r="P73">
        <v>0</v>
      </c>
      <c r="Q73">
        <v>1</v>
      </c>
    </row>
    <row r="74" spans="1:17" x14ac:dyDescent="0.3">
      <c r="A74">
        <v>1745559606764</v>
      </c>
      <c r="B74">
        <v>1608</v>
      </c>
      <c r="C74" t="s">
        <v>17</v>
      </c>
      <c r="D74">
        <v>201</v>
      </c>
      <c r="E74" t="s">
        <v>2007</v>
      </c>
      <c r="F74" t="s">
        <v>2233</v>
      </c>
      <c r="G74" t="s">
        <v>19</v>
      </c>
      <c r="H74" t="b">
        <v>1</v>
      </c>
      <c r="J74">
        <v>405</v>
      </c>
      <c r="K74">
        <v>722</v>
      </c>
      <c r="L74">
        <v>80</v>
      </c>
      <c r="M74">
        <v>80</v>
      </c>
      <c r="N74" t="s">
        <v>2185</v>
      </c>
      <c r="O74">
        <v>1607</v>
      </c>
      <c r="P74">
        <v>0</v>
      </c>
      <c r="Q74">
        <v>1</v>
      </c>
    </row>
    <row r="75" spans="1:17" x14ac:dyDescent="0.3">
      <c r="A75">
        <v>1745559608294</v>
      </c>
      <c r="B75">
        <v>120</v>
      </c>
      <c r="C75" t="s">
        <v>115</v>
      </c>
      <c r="D75">
        <v>200</v>
      </c>
      <c r="E75" t="s">
        <v>2109</v>
      </c>
      <c r="F75" t="s">
        <v>2211</v>
      </c>
      <c r="G75" t="s">
        <v>19</v>
      </c>
      <c r="H75" t="b">
        <v>1</v>
      </c>
      <c r="J75">
        <v>24341</v>
      </c>
      <c r="K75">
        <v>367</v>
      </c>
      <c r="L75">
        <v>80</v>
      </c>
      <c r="M75">
        <v>80</v>
      </c>
      <c r="N75" t="s">
        <v>2210</v>
      </c>
      <c r="O75">
        <v>120</v>
      </c>
      <c r="P75">
        <v>0</v>
      </c>
      <c r="Q75">
        <v>0</v>
      </c>
    </row>
    <row r="76" spans="1:17" x14ac:dyDescent="0.3">
      <c r="A76">
        <v>1745559607478</v>
      </c>
      <c r="B76">
        <v>948</v>
      </c>
      <c r="C76" t="s">
        <v>17</v>
      </c>
      <c r="D76">
        <v>201</v>
      </c>
      <c r="E76" t="s">
        <v>2007</v>
      </c>
      <c r="F76" t="s">
        <v>2234</v>
      </c>
      <c r="G76" t="s">
        <v>19</v>
      </c>
      <c r="H76" t="b">
        <v>1</v>
      </c>
      <c r="J76">
        <v>405</v>
      </c>
      <c r="K76">
        <v>722</v>
      </c>
      <c r="L76">
        <v>80</v>
      </c>
      <c r="M76">
        <v>80</v>
      </c>
      <c r="N76" t="s">
        <v>2185</v>
      </c>
      <c r="O76">
        <v>948</v>
      </c>
      <c r="P76">
        <v>0</v>
      </c>
      <c r="Q76">
        <v>1</v>
      </c>
    </row>
    <row r="77" spans="1:17" x14ac:dyDescent="0.3">
      <c r="A77">
        <v>1745559607564</v>
      </c>
      <c r="B77">
        <v>946</v>
      </c>
      <c r="C77" t="s">
        <v>17</v>
      </c>
      <c r="D77">
        <v>201</v>
      </c>
      <c r="E77" t="s">
        <v>2007</v>
      </c>
      <c r="F77" t="s">
        <v>2235</v>
      </c>
      <c r="G77" t="s">
        <v>19</v>
      </c>
      <c r="H77" t="b">
        <v>1</v>
      </c>
      <c r="J77">
        <v>405</v>
      </c>
      <c r="K77">
        <v>722</v>
      </c>
      <c r="L77">
        <v>81</v>
      </c>
      <c r="M77">
        <v>81</v>
      </c>
      <c r="N77" t="s">
        <v>2185</v>
      </c>
      <c r="O77">
        <v>945</v>
      </c>
      <c r="P77">
        <v>0</v>
      </c>
      <c r="Q77">
        <v>1</v>
      </c>
    </row>
    <row r="78" spans="1:17" x14ac:dyDescent="0.3">
      <c r="A78">
        <v>1745559608361</v>
      </c>
      <c r="B78">
        <v>192</v>
      </c>
      <c r="C78" t="s">
        <v>115</v>
      </c>
      <c r="D78">
        <v>200</v>
      </c>
      <c r="E78" t="s">
        <v>2109</v>
      </c>
      <c r="F78" t="s">
        <v>2212</v>
      </c>
      <c r="G78" t="s">
        <v>19</v>
      </c>
      <c r="H78" t="b">
        <v>1</v>
      </c>
      <c r="J78">
        <v>24347</v>
      </c>
      <c r="K78">
        <v>367</v>
      </c>
      <c r="L78">
        <v>81</v>
      </c>
      <c r="M78">
        <v>81</v>
      </c>
      <c r="N78" t="s">
        <v>2210</v>
      </c>
      <c r="O78">
        <v>192</v>
      </c>
      <c r="P78">
        <v>0</v>
      </c>
      <c r="Q78">
        <v>0</v>
      </c>
    </row>
    <row r="79" spans="1:17" x14ac:dyDescent="0.3">
      <c r="A79">
        <v>1745559607063</v>
      </c>
      <c r="B79">
        <v>1497</v>
      </c>
      <c r="C79" t="s">
        <v>17</v>
      </c>
      <c r="D79">
        <v>201</v>
      </c>
      <c r="E79" t="s">
        <v>2007</v>
      </c>
      <c r="F79" t="s">
        <v>2236</v>
      </c>
      <c r="G79" t="s">
        <v>19</v>
      </c>
      <c r="H79" t="b">
        <v>1</v>
      </c>
      <c r="J79">
        <v>405</v>
      </c>
      <c r="K79">
        <v>722</v>
      </c>
      <c r="L79">
        <v>81</v>
      </c>
      <c r="M79">
        <v>81</v>
      </c>
      <c r="N79" t="s">
        <v>2185</v>
      </c>
      <c r="O79">
        <v>1497</v>
      </c>
      <c r="P79">
        <v>0</v>
      </c>
      <c r="Q79">
        <v>1</v>
      </c>
    </row>
    <row r="80" spans="1:17" x14ac:dyDescent="0.3">
      <c r="A80">
        <v>1745559608384</v>
      </c>
      <c r="B80">
        <v>364</v>
      </c>
      <c r="C80" t="s">
        <v>115</v>
      </c>
      <c r="D80">
        <v>200</v>
      </c>
      <c r="E80" t="s">
        <v>2109</v>
      </c>
      <c r="F80" t="s">
        <v>2213</v>
      </c>
      <c r="G80" t="s">
        <v>19</v>
      </c>
      <c r="H80" t="b">
        <v>1</v>
      </c>
      <c r="J80">
        <v>26308</v>
      </c>
      <c r="K80">
        <v>367</v>
      </c>
      <c r="L80">
        <v>83</v>
      </c>
      <c r="M80">
        <v>83</v>
      </c>
      <c r="N80" t="s">
        <v>2210</v>
      </c>
      <c r="O80">
        <v>356</v>
      </c>
      <c r="P80">
        <v>0</v>
      </c>
      <c r="Q80">
        <v>0</v>
      </c>
    </row>
    <row r="81" spans="1:17" x14ac:dyDescent="0.3">
      <c r="A81">
        <v>1745559608491</v>
      </c>
      <c r="B81">
        <v>298</v>
      </c>
      <c r="C81" t="s">
        <v>115</v>
      </c>
      <c r="D81">
        <v>200</v>
      </c>
      <c r="E81" t="s">
        <v>2109</v>
      </c>
      <c r="F81" t="s">
        <v>2215</v>
      </c>
      <c r="G81" t="s">
        <v>19</v>
      </c>
      <c r="H81" t="b">
        <v>1</v>
      </c>
      <c r="J81">
        <v>27099</v>
      </c>
      <c r="K81">
        <v>367</v>
      </c>
      <c r="L81">
        <v>84</v>
      </c>
      <c r="M81">
        <v>84</v>
      </c>
      <c r="N81" t="s">
        <v>2210</v>
      </c>
      <c r="O81">
        <v>297</v>
      </c>
      <c r="P81">
        <v>0</v>
      </c>
      <c r="Q81">
        <v>0</v>
      </c>
    </row>
    <row r="82" spans="1:17" x14ac:dyDescent="0.3">
      <c r="A82">
        <v>1745559608476</v>
      </c>
      <c r="B82">
        <v>332</v>
      </c>
      <c r="C82" t="s">
        <v>115</v>
      </c>
      <c r="D82">
        <v>200</v>
      </c>
      <c r="E82" t="s">
        <v>2109</v>
      </c>
      <c r="F82" t="s">
        <v>2214</v>
      </c>
      <c r="G82" t="s">
        <v>19</v>
      </c>
      <c r="H82" t="b">
        <v>1</v>
      </c>
      <c r="J82">
        <v>27092</v>
      </c>
      <c r="K82">
        <v>367</v>
      </c>
      <c r="L82">
        <v>84</v>
      </c>
      <c r="M82">
        <v>84</v>
      </c>
      <c r="N82" t="s">
        <v>2210</v>
      </c>
      <c r="O82">
        <v>332</v>
      </c>
      <c r="P82">
        <v>0</v>
      </c>
      <c r="Q82">
        <v>0</v>
      </c>
    </row>
    <row r="83" spans="1:17" x14ac:dyDescent="0.3">
      <c r="A83">
        <v>1745559607365</v>
      </c>
      <c r="B83">
        <v>1503</v>
      </c>
      <c r="C83" t="s">
        <v>17</v>
      </c>
      <c r="D83">
        <v>201</v>
      </c>
      <c r="E83" t="s">
        <v>2007</v>
      </c>
      <c r="F83" t="s">
        <v>2237</v>
      </c>
      <c r="G83" t="s">
        <v>19</v>
      </c>
      <c r="H83" t="b">
        <v>1</v>
      </c>
      <c r="J83">
        <v>405</v>
      </c>
      <c r="K83">
        <v>722</v>
      </c>
      <c r="L83">
        <v>85</v>
      </c>
      <c r="M83">
        <v>85</v>
      </c>
      <c r="N83" t="s">
        <v>2185</v>
      </c>
      <c r="O83">
        <v>1503</v>
      </c>
      <c r="P83">
        <v>0</v>
      </c>
      <c r="Q83">
        <v>1</v>
      </c>
    </row>
    <row r="84" spans="1:17" x14ac:dyDescent="0.3">
      <c r="A84">
        <v>1745559607965</v>
      </c>
      <c r="B84">
        <v>937</v>
      </c>
      <c r="C84" t="s">
        <v>17</v>
      </c>
      <c r="D84">
        <v>201</v>
      </c>
      <c r="E84" t="s">
        <v>2007</v>
      </c>
      <c r="F84" t="s">
        <v>2238</v>
      </c>
      <c r="G84" t="s">
        <v>19</v>
      </c>
      <c r="H84" t="b">
        <v>1</v>
      </c>
      <c r="J84">
        <v>405</v>
      </c>
      <c r="K84">
        <v>722</v>
      </c>
      <c r="L84">
        <v>85</v>
      </c>
      <c r="M84">
        <v>85</v>
      </c>
      <c r="N84" t="s">
        <v>2185</v>
      </c>
      <c r="O84">
        <v>937</v>
      </c>
      <c r="P84">
        <v>0</v>
      </c>
      <c r="Q84">
        <v>1</v>
      </c>
    </row>
    <row r="85" spans="1:17" x14ac:dyDescent="0.3">
      <c r="A85">
        <v>1745559608752</v>
      </c>
      <c r="B85">
        <v>278</v>
      </c>
      <c r="C85" t="s">
        <v>115</v>
      </c>
      <c r="D85">
        <v>200</v>
      </c>
      <c r="E85" t="s">
        <v>2109</v>
      </c>
      <c r="F85" t="s">
        <v>2216</v>
      </c>
      <c r="G85" t="s">
        <v>19</v>
      </c>
      <c r="H85" t="b">
        <v>1</v>
      </c>
      <c r="J85">
        <v>28673</v>
      </c>
      <c r="K85">
        <v>367</v>
      </c>
      <c r="L85">
        <v>86</v>
      </c>
      <c r="M85">
        <v>86</v>
      </c>
      <c r="N85" t="s">
        <v>2210</v>
      </c>
      <c r="O85">
        <v>277</v>
      </c>
      <c r="P85">
        <v>0</v>
      </c>
      <c r="Q85">
        <v>0</v>
      </c>
    </row>
    <row r="86" spans="1:17" x14ac:dyDescent="0.3">
      <c r="A86">
        <v>1745559608782</v>
      </c>
      <c r="B86">
        <v>329</v>
      </c>
      <c r="C86" t="s">
        <v>115</v>
      </c>
      <c r="D86">
        <v>200</v>
      </c>
      <c r="E86" t="s">
        <v>2109</v>
      </c>
      <c r="F86" t="s">
        <v>2217</v>
      </c>
      <c r="G86" t="s">
        <v>19</v>
      </c>
      <c r="H86" t="b">
        <v>1</v>
      </c>
      <c r="J86">
        <v>29452</v>
      </c>
      <c r="K86">
        <v>367</v>
      </c>
      <c r="L86">
        <v>87</v>
      </c>
      <c r="M86">
        <v>87</v>
      </c>
      <c r="N86" t="s">
        <v>2210</v>
      </c>
      <c r="O86">
        <v>329</v>
      </c>
      <c r="P86">
        <v>0</v>
      </c>
      <c r="Q86">
        <v>0</v>
      </c>
    </row>
    <row r="87" spans="1:17" x14ac:dyDescent="0.3">
      <c r="A87">
        <v>1745559607664</v>
      </c>
      <c r="B87">
        <v>1528</v>
      </c>
      <c r="C87" t="s">
        <v>17</v>
      </c>
      <c r="D87">
        <v>201</v>
      </c>
      <c r="E87" t="s">
        <v>2007</v>
      </c>
      <c r="F87" t="s">
        <v>2239</v>
      </c>
      <c r="G87" t="s">
        <v>19</v>
      </c>
      <c r="H87" t="b">
        <v>1</v>
      </c>
      <c r="J87">
        <v>405</v>
      </c>
      <c r="K87">
        <v>722</v>
      </c>
      <c r="L87">
        <v>88</v>
      </c>
      <c r="M87">
        <v>88</v>
      </c>
      <c r="N87" t="s">
        <v>2185</v>
      </c>
      <c r="O87">
        <v>1528</v>
      </c>
      <c r="P87">
        <v>0</v>
      </c>
      <c r="Q87">
        <v>1</v>
      </c>
    </row>
    <row r="88" spans="1:17" x14ac:dyDescent="0.3">
      <c r="A88">
        <v>1745559608264</v>
      </c>
      <c r="B88">
        <v>945</v>
      </c>
      <c r="C88" t="s">
        <v>17</v>
      </c>
      <c r="D88">
        <v>201</v>
      </c>
      <c r="E88" t="s">
        <v>2007</v>
      </c>
      <c r="F88" t="s">
        <v>2240</v>
      </c>
      <c r="G88" t="s">
        <v>19</v>
      </c>
      <c r="H88" t="b">
        <v>1</v>
      </c>
      <c r="J88">
        <v>405</v>
      </c>
      <c r="K88">
        <v>722</v>
      </c>
      <c r="L88">
        <v>88</v>
      </c>
      <c r="M88">
        <v>88</v>
      </c>
      <c r="N88" t="s">
        <v>2185</v>
      </c>
      <c r="O88">
        <v>945</v>
      </c>
      <c r="P88">
        <v>0</v>
      </c>
      <c r="Q88">
        <v>0</v>
      </c>
    </row>
    <row r="89" spans="1:17" x14ac:dyDescent="0.3">
      <c r="A89">
        <v>1745559607764</v>
      </c>
      <c r="B89">
        <v>1508</v>
      </c>
      <c r="C89" t="s">
        <v>17</v>
      </c>
      <c r="D89">
        <v>201</v>
      </c>
      <c r="E89" t="s">
        <v>2007</v>
      </c>
      <c r="F89" t="s">
        <v>2241</v>
      </c>
      <c r="G89" t="s">
        <v>19</v>
      </c>
      <c r="H89" t="b">
        <v>1</v>
      </c>
      <c r="J89">
        <v>405</v>
      </c>
      <c r="K89">
        <v>722</v>
      </c>
      <c r="L89">
        <v>89</v>
      </c>
      <c r="M89">
        <v>89</v>
      </c>
      <c r="N89" t="s">
        <v>2185</v>
      </c>
      <c r="O89">
        <v>1501</v>
      </c>
      <c r="P89">
        <v>0</v>
      </c>
      <c r="Q89">
        <v>1</v>
      </c>
    </row>
    <row r="90" spans="1:17" x14ac:dyDescent="0.3">
      <c r="A90">
        <v>1745559607864</v>
      </c>
      <c r="B90">
        <v>1535</v>
      </c>
      <c r="C90" t="s">
        <v>17</v>
      </c>
      <c r="D90">
        <v>201</v>
      </c>
      <c r="E90" t="s">
        <v>2007</v>
      </c>
      <c r="F90" t="s">
        <v>2242</v>
      </c>
      <c r="G90" t="s">
        <v>19</v>
      </c>
      <c r="H90" t="b">
        <v>1</v>
      </c>
      <c r="J90">
        <v>405</v>
      </c>
      <c r="K90">
        <v>722</v>
      </c>
      <c r="L90">
        <v>90</v>
      </c>
      <c r="M90">
        <v>90</v>
      </c>
      <c r="N90" t="s">
        <v>2185</v>
      </c>
      <c r="O90">
        <v>1534</v>
      </c>
      <c r="P90">
        <v>0</v>
      </c>
      <c r="Q90">
        <v>1</v>
      </c>
    </row>
    <row r="91" spans="1:17" x14ac:dyDescent="0.3">
      <c r="A91">
        <v>1745559609152</v>
      </c>
      <c r="B91">
        <v>303</v>
      </c>
      <c r="C91" t="s">
        <v>115</v>
      </c>
      <c r="D91">
        <v>200</v>
      </c>
      <c r="E91" t="s">
        <v>2109</v>
      </c>
      <c r="F91" t="s">
        <v>2218</v>
      </c>
      <c r="G91" t="s">
        <v>19</v>
      </c>
      <c r="H91" t="b">
        <v>1</v>
      </c>
      <c r="J91">
        <v>31797</v>
      </c>
      <c r="K91">
        <v>367</v>
      </c>
      <c r="L91">
        <v>90</v>
      </c>
      <c r="M91">
        <v>90</v>
      </c>
      <c r="N91" t="s">
        <v>2210</v>
      </c>
      <c r="O91">
        <v>303</v>
      </c>
      <c r="P91">
        <v>0</v>
      </c>
      <c r="Q91">
        <v>0</v>
      </c>
    </row>
    <row r="92" spans="1:17" x14ac:dyDescent="0.3">
      <c r="A92">
        <v>1745559608389</v>
      </c>
      <c r="B92">
        <v>1100</v>
      </c>
      <c r="C92" t="s">
        <v>17</v>
      </c>
      <c r="D92">
        <v>201</v>
      </c>
      <c r="E92" t="s">
        <v>2007</v>
      </c>
      <c r="F92" t="s">
        <v>2188</v>
      </c>
      <c r="G92" t="s">
        <v>19</v>
      </c>
      <c r="H92" t="b">
        <v>1</v>
      </c>
      <c r="J92">
        <v>405</v>
      </c>
      <c r="K92">
        <v>722</v>
      </c>
      <c r="L92">
        <v>91</v>
      </c>
      <c r="M92">
        <v>91</v>
      </c>
      <c r="N92" t="s">
        <v>2185</v>
      </c>
      <c r="O92">
        <v>1099</v>
      </c>
      <c r="P92">
        <v>0</v>
      </c>
      <c r="Q92">
        <v>0</v>
      </c>
    </row>
    <row r="93" spans="1:17" x14ac:dyDescent="0.3">
      <c r="A93">
        <v>1745559609222</v>
      </c>
      <c r="B93">
        <v>300</v>
      </c>
      <c r="C93" t="s">
        <v>115</v>
      </c>
      <c r="D93">
        <v>200</v>
      </c>
      <c r="E93" t="s">
        <v>2109</v>
      </c>
      <c r="F93" t="s">
        <v>2219</v>
      </c>
      <c r="G93" t="s">
        <v>19</v>
      </c>
      <c r="H93" t="b">
        <v>1</v>
      </c>
      <c r="J93">
        <v>33384</v>
      </c>
      <c r="K93">
        <v>367</v>
      </c>
      <c r="L93">
        <v>91</v>
      </c>
      <c r="M93">
        <v>91</v>
      </c>
      <c r="N93" t="s">
        <v>2210</v>
      </c>
      <c r="O93">
        <v>299</v>
      </c>
      <c r="P93">
        <v>0</v>
      </c>
      <c r="Q93">
        <v>0</v>
      </c>
    </row>
    <row r="94" spans="1:17" x14ac:dyDescent="0.3">
      <c r="A94">
        <v>1745559609262</v>
      </c>
      <c r="B94">
        <v>292</v>
      </c>
      <c r="C94" t="s">
        <v>115</v>
      </c>
      <c r="D94">
        <v>200</v>
      </c>
      <c r="E94" t="s">
        <v>2109</v>
      </c>
      <c r="F94" t="s">
        <v>2220</v>
      </c>
      <c r="G94" t="s">
        <v>19</v>
      </c>
      <c r="H94" t="b">
        <v>1</v>
      </c>
      <c r="J94">
        <v>33770</v>
      </c>
      <c r="K94">
        <v>367</v>
      </c>
      <c r="L94">
        <v>91</v>
      </c>
      <c r="M94">
        <v>91</v>
      </c>
      <c r="N94" t="s">
        <v>2210</v>
      </c>
      <c r="O94">
        <v>291</v>
      </c>
      <c r="P94">
        <v>0</v>
      </c>
      <c r="Q94">
        <v>0</v>
      </c>
    </row>
    <row r="95" spans="1:17" x14ac:dyDescent="0.3">
      <c r="A95">
        <v>1745559608411</v>
      </c>
      <c r="B95">
        <v>1161</v>
      </c>
      <c r="C95" t="s">
        <v>17</v>
      </c>
      <c r="D95">
        <v>201</v>
      </c>
      <c r="E95" t="s">
        <v>2007</v>
      </c>
      <c r="F95" t="s">
        <v>2191</v>
      </c>
      <c r="G95" t="s">
        <v>19</v>
      </c>
      <c r="H95" t="b">
        <v>1</v>
      </c>
      <c r="J95">
        <v>405</v>
      </c>
      <c r="K95">
        <v>722</v>
      </c>
      <c r="L95">
        <v>92</v>
      </c>
      <c r="M95">
        <v>92</v>
      </c>
      <c r="N95" t="s">
        <v>2185</v>
      </c>
      <c r="O95">
        <v>1161</v>
      </c>
      <c r="P95">
        <v>0</v>
      </c>
      <c r="Q95">
        <v>0</v>
      </c>
    </row>
    <row r="96" spans="1:17" x14ac:dyDescent="0.3">
      <c r="A96">
        <v>1745559608344</v>
      </c>
      <c r="B96">
        <v>1262</v>
      </c>
      <c r="C96" t="s">
        <v>17</v>
      </c>
      <c r="D96">
        <v>201</v>
      </c>
      <c r="E96" t="s">
        <v>2007</v>
      </c>
      <c r="F96" t="s">
        <v>2186</v>
      </c>
      <c r="G96" t="s">
        <v>19</v>
      </c>
      <c r="H96" t="b">
        <v>1</v>
      </c>
      <c r="J96">
        <v>405</v>
      </c>
      <c r="K96">
        <v>722</v>
      </c>
      <c r="L96">
        <v>92</v>
      </c>
      <c r="M96">
        <v>92</v>
      </c>
      <c r="N96" t="s">
        <v>2185</v>
      </c>
      <c r="O96">
        <v>1261</v>
      </c>
      <c r="P96">
        <v>0</v>
      </c>
      <c r="Q96">
        <v>0</v>
      </c>
    </row>
    <row r="97" spans="1:17" x14ac:dyDescent="0.3">
      <c r="A97">
        <v>1745559608065</v>
      </c>
      <c r="B97">
        <v>1541</v>
      </c>
      <c r="C97" t="s">
        <v>17</v>
      </c>
      <c r="D97">
        <v>201</v>
      </c>
      <c r="E97" t="s">
        <v>2007</v>
      </c>
      <c r="F97" t="s">
        <v>2243</v>
      </c>
      <c r="G97" t="s">
        <v>19</v>
      </c>
      <c r="H97" t="b">
        <v>1</v>
      </c>
      <c r="J97">
        <v>405</v>
      </c>
      <c r="K97">
        <v>722</v>
      </c>
      <c r="L97">
        <v>92</v>
      </c>
      <c r="M97">
        <v>92</v>
      </c>
      <c r="N97" t="s">
        <v>2185</v>
      </c>
      <c r="O97">
        <v>1541</v>
      </c>
      <c r="P97">
        <v>0</v>
      </c>
      <c r="Q97">
        <v>1</v>
      </c>
    </row>
    <row r="98" spans="1:17" x14ac:dyDescent="0.3">
      <c r="A98">
        <v>1745559608388</v>
      </c>
      <c r="B98">
        <v>1233</v>
      </c>
      <c r="C98" t="s">
        <v>17</v>
      </c>
      <c r="D98">
        <v>201</v>
      </c>
      <c r="E98" t="s">
        <v>2007</v>
      </c>
      <c r="F98" t="s">
        <v>2190</v>
      </c>
      <c r="G98" t="s">
        <v>19</v>
      </c>
      <c r="H98" t="b">
        <v>1</v>
      </c>
      <c r="J98">
        <v>405</v>
      </c>
      <c r="K98">
        <v>722</v>
      </c>
      <c r="L98">
        <v>92</v>
      </c>
      <c r="M98">
        <v>92</v>
      </c>
      <c r="N98" t="s">
        <v>2185</v>
      </c>
      <c r="O98">
        <v>1233</v>
      </c>
      <c r="P98">
        <v>0</v>
      </c>
      <c r="Q98">
        <v>0</v>
      </c>
    </row>
    <row r="99" spans="1:17" x14ac:dyDescent="0.3">
      <c r="A99">
        <v>1745559608564</v>
      </c>
      <c r="B99">
        <v>1155</v>
      </c>
      <c r="C99" t="s">
        <v>17</v>
      </c>
      <c r="D99">
        <v>201</v>
      </c>
      <c r="E99" t="s">
        <v>2007</v>
      </c>
      <c r="F99" t="s">
        <v>2244</v>
      </c>
      <c r="G99" t="s">
        <v>19</v>
      </c>
      <c r="H99" t="b">
        <v>1</v>
      </c>
      <c r="J99">
        <v>405</v>
      </c>
      <c r="K99">
        <v>722</v>
      </c>
      <c r="L99">
        <v>93</v>
      </c>
      <c r="M99">
        <v>93</v>
      </c>
      <c r="N99" t="s">
        <v>2185</v>
      </c>
      <c r="O99">
        <v>1155</v>
      </c>
      <c r="P99">
        <v>0</v>
      </c>
      <c r="Q99">
        <v>1</v>
      </c>
    </row>
    <row r="100" spans="1:17" x14ac:dyDescent="0.3">
      <c r="A100">
        <v>1745559608164</v>
      </c>
      <c r="B100">
        <v>1564</v>
      </c>
      <c r="C100" t="s">
        <v>17</v>
      </c>
      <c r="D100">
        <v>201</v>
      </c>
      <c r="E100" t="s">
        <v>2007</v>
      </c>
      <c r="F100" t="s">
        <v>2245</v>
      </c>
      <c r="G100" t="s">
        <v>19</v>
      </c>
      <c r="H100" t="b">
        <v>1</v>
      </c>
      <c r="J100">
        <v>405</v>
      </c>
      <c r="K100">
        <v>722</v>
      </c>
      <c r="L100">
        <v>93</v>
      </c>
      <c r="M100">
        <v>93</v>
      </c>
      <c r="N100" t="s">
        <v>2185</v>
      </c>
      <c r="O100">
        <v>1564</v>
      </c>
      <c r="P100">
        <v>0</v>
      </c>
      <c r="Q100">
        <v>0</v>
      </c>
    </row>
    <row r="101" spans="1:17" x14ac:dyDescent="0.3">
      <c r="A101">
        <v>1745559609366</v>
      </c>
      <c r="B101">
        <v>390</v>
      </c>
      <c r="C101" t="s">
        <v>115</v>
      </c>
      <c r="D101">
        <v>200</v>
      </c>
      <c r="E101" t="s">
        <v>2109</v>
      </c>
      <c r="F101" t="s">
        <v>2221</v>
      </c>
      <c r="G101" t="s">
        <v>19</v>
      </c>
      <c r="H101" t="b">
        <v>1</v>
      </c>
      <c r="J101">
        <v>35338</v>
      </c>
      <c r="K101">
        <v>367</v>
      </c>
      <c r="L101">
        <v>93</v>
      </c>
      <c r="M101">
        <v>93</v>
      </c>
      <c r="N101" t="s">
        <v>2210</v>
      </c>
      <c r="O101">
        <v>389</v>
      </c>
      <c r="P101">
        <v>0</v>
      </c>
      <c r="Q101">
        <v>0</v>
      </c>
    </row>
    <row r="102" spans="1:17" x14ac:dyDescent="0.3">
      <c r="A102">
        <v>1745559608257</v>
      </c>
      <c r="B102">
        <v>1532</v>
      </c>
      <c r="C102" t="s">
        <v>17</v>
      </c>
      <c r="D102">
        <v>201</v>
      </c>
      <c r="E102" t="s">
        <v>2007</v>
      </c>
      <c r="F102" t="s">
        <v>2187</v>
      </c>
      <c r="G102" t="s">
        <v>19</v>
      </c>
      <c r="H102" t="b">
        <v>1</v>
      </c>
      <c r="J102">
        <v>405</v>
      </c>
      <c r="K102">
        <v>722</v>
      </c>
      <c r="L102">
        <v>94</v>
      </c>
      <c r="M102">
        <v>94</v>
      </c>
      <c r="N102" t="s">
        <v>2185</v>
      </c>
      <c r="O102">
        <v>1532</v>
      </c>
      <c r="P102">
        <v>0</v>
      </c>
      <c r="Q102">
        <v>0</v>
      </c>
    </row>
    <row r="103" spans="1:17" x14ac:dyDescent="0.3">
      <c r="A103">
        <v>1745559609561</v>
      </c>
      <c r="B103">
        <v>290</v>
      </c>
      <c r="C103" t="s">
        <v>115</v>
      </c>
      <c r="D103">
        <v>200</v>
      </c>
      <c r="E103" t="s">
        <v>2109</v>
      </c>
      <c r="F103" t="s">
        <v>2225</v>
      </c>
      <c r="G103" t="s">
        <v>19</v>
      </c>
      <c r="H103" t="b">
        <v>1</v>
      </c>
      <c r="J103">
        <v>35338</v>
      </c>
      <c r="K103">
        <v>367</v>
      </c>
      <c r="L103">
        <v>94</v>
      </c>
      <c r="M103">
        <v>94</v>
      </c>
      <c r="N103" t="s">
        <v>2210</v>
      </c>
      <c r="O103">
        <v>290</v>
      </c>
      <c r="P103">
        <v>0</v>
      </c>
      <c r="Q103">
        <v>0</v>
      </c>
    </row>
    <row r="104" spans="1:17" x14ac:dyDescent="0.3">
      <c r="A104">
        <v>1745559608789</v>
      </c>
      <c r="B104">
        <v>1096</v>
      </c>
      <c r="C104" t="s">
        <v>17</v>
      </c>
      <c r="D104">
        <v>201</v>
      </c>
      <c r="E104" t="s">
        <v>2007</v>
      </c>
      <c r="F104" t="s">
        <v>2195</v>
      </c>
      <c r="G104" t="s">
        <v>19</v>
      </c>
      <c r="H104" t="b">
        <v>1</v>
      </c>
      <c r="J104">
        <v>405</v>
      </c>
      <c r="K104">
        <v>722</v>
      </c>
      <c r="L104">
        <v>95</v>
      </c>
      <c r="M104">
        <v>95</v>
      </c>
      <c r="N104" t="s">
        <v>2185</v>
      </c>
      <c r="O104">
        <v>1096</v>
      </c>
      <c r="P104">
        <v>0</v>
      </c>
      <c r="Q104">
        <v>0</v>
      </c>
    </row>
    <row r="105" spans="1:17" x14ac:dyDescent="0.3">
      <c r="A105">
        <v>1745559609511</v>
      </c>
      <c r="B105">
        <v>380</v>
      </c>
      <c r="C105" t="s">
        <v>115</v>
      </c>
      <c r="D105">
        <v>200</v>
      </c>
      <c r="E105" t="s">
        <v>2109</v>
      </c>
      <c r="F105" t="s">
        <v>2222</v>
      </c>
      <c r="G105" t="s">
        <v>19</v>
      </c>
      <c r="H105" t="b">
        <v>1</v>
      </c>
      <c r="J105">
        <v>35346</v>
      </c>
      <c r="K105">
        <v>367</v>
      </c>
      <c r="L105">
        <v>95</v>
      </c>
      <c r="M105">
        <v>95</v>
      </c>
      <c r="N105" t="s">
        <v>2210</v>
      </c>
      <c r="O105">
        <v>380</v>
      </c>
      <c r="P105">
        <v>0</v>
      </c>
      <c r="Q105">
        <v>0</v>
      </c>
    </row>
    <row r="106" spans="1:17" x14ac:dyDescent="0.3">
      <c r="A106">
        <v>1745559608702</v>
      </c>
      <c r="B106">
        <v>1195</v>
      </c>
      <c r="C106" t="s">
        <v>17</v>
      </c>
      <c r="D106">
        <v>201</v>
      </c>
      <c r="E106" t="s">
        <v>2007</v>
      </c>
      <c r="F106" t="s">
        <v>2193</v>
      </c>
      <c r="G106" t="s">
        <v>19</v>
      </c>
      <c r="H106" t="b">
        <v>1</v>
      </c>
      <c r="J106">
        <v>405</v>
      </c>
      <c r="K106">
        <v>722</v>
      </c>
      <c r="L106">
        <v>95</v>
      </c>
      <c r="M106">
        <v>95</v>
      </c>
      <c r="N106" t="s">
        <v>2185</v>
      </c>
      <c r="O106">
        <v>1195</v>
      </c>
      <c r="P106">
        <v>0</v>
      </c>
      <c r="Q106">
        <v>0</v>
      </c>
    </row>
    <row r="107" spans="1:17" x14ac:dyDescent="0.3">
      <c r="A107">
        <v>1745559608288</v>
      </c>
      <c r="B107">
        <v>1622</v>
      </c>
      <c r="C107" t="s">
        <v>17</v>
      </c>
      <c r="D107">
        <v>201</v>
      </c>
      <c r="E107" t="s">
        <v>2007</v>
      </c>
      <c r="F107" t="s">
        <v>2184</v>
      </c>
      <c r="G107" t="s">
        <v>19</v>
      </c>
      <c r="H107" t="b">
        <v>1</v>
      </c>
      <c r="J107">
        <v>405</v>
      </c>
      <c r="K107">
        <v>722</v>
      </c>
      <c r="L107">
        <v>95</v>
      </c>
      <c r="M107">
        <v>95</v>
      </c>
      <c r="N107" t="s">
        <v>2185</v>
      </c>
      <c r="O107">
        <v>1622</v>
      </c>
      <c r="P107">
        <v>0</v>
      </c>
      <c r="Q107">
        <v>0</v>
      </c>
    </row>
    <row r="108" spans="1:17" x14ac:dyDescent="0.3">
      <c r="A108">
        <v>1745559608764</v>
      </c>
      <c r="B108">
        <v>1149</v>
      </c>
      <c r="C108" t="s">
        <v>17</v>
      </c>
      <c r="D108">
        <v>201</v>
      </c>
      <c r="E108" t="s">
        <v>2007</v>
      </c>
      <c r="F108" t="s">
        <v>2246</v>
      </c>
      <c r="G108" t="s">
        <v>19</v>
      </c>
      <c r="H108" t="b">
        <v>1</v>
      </c>
      <c r="J108">
        <v>405</v>
      </c>
      <c r="K108">
        <v>722</v>
      </c>
      <c r="L108">
        <v>95</v>
      </c>
      <c r="M108">
        <v>95</v>
      </c>
      <c r="N108" t="s">
        <v>2185</v>
      </c>
      <c r="O108">
        <v>1149</v>
      </c>
      <c r="P108">
        <v>0</v>
      </c>
      <c r="Q108">
        <v>1</v>
      </c>
    </row>
    <row r="109" spans="1:17" x14ac:dyDescent="0.3">
      <c r="A109">
        <v>1745559609538</v>
      </c>
      <c r="B109">
        <v>403</v>
      </c>
      <c r="C109" t="s">
        <v>115</v>
      </c>
      <c r="D109">
        <v>200</v>
      </c>
      <c r="E109" t="s">
        <v>2109</v>
      </c>
      <c r="F109" t="s">
        <v>2224</v>
      </c>
      <c r="G109" t="s">
        <v>19</v>
      </c>
      <c r="H109" t="b">
        <v>1</v>
      </c>
      <c r="J109">
        <v>35338</v>
      </c>
      <c r="K109">
        <v>367</v>
      </c>
      <c r="L109">
        <v>95</v>
      </c>
      <c r="M109">
        <v>95</v>
      </c>
      <c r="N109" t="s">
        <v>2210</v>
      </c>
      <c r="O109">
        <v>402</v>
      </c>
      <c r="P109">
        <v>0</v>
      </c>
      <c r="Q109">
        <v>0</v>
      </c>
    </row>
    <row r="110" spans="1:17" x14ac:dyDescent="0.3">
      <c r="A110">
        <v>1745559608665</v>
      </c>
      <c r="B110">
        <v>1348</v>
      </c>
      <c r="C110" t="s">
        <v>17</v>
      </c>
      <c r="D110">
        <v>201</v>
      </c>
      <c r="E110" t="s">
        <v>2007</v>
      </c>
      <c r="F110" t="s">
        <v>2247</v>
      </c>
      <c r="G110" t="s">
        <v>19</v>
      </c>
      <c r="H110" t="b">
        <v>1</v>
      </c>
      <c r="J110">
        <v>405</v>
      </c>
      <c r="K110">
        <v>722</v>
      </c>
      <c r="L110">
        <v>96</v>
      </c>
      <c r="M110">
        <v>96</v>
      </c>
      <c r="N110" t="s">
        <v>2185</v>
      </c>
      <c r="O110">
        <v>1340</v>
      </c>
      <c r="P110">
        <v>0</v>
      </c>
      <c r="Q110">
        <v>1</v>
      </c>
    </row>
    <row r="111" spans="1:17" x14ac:dyDescent="0.3">
      <c r="A111">
        <v>1745559608965</v>
      </c>
      <c r="B111">
        <v>1049</v>
      </c>
      <c r="C111" t="s">
        <v>17</v>
      </c>
      <c r="D111">
        <v>201</v>
      </c>
      <c r="E111" t="s">
        <v>2007</v>
      </c>
      <c r="F111" t="s">
        <v>2248</v>
      </c>
      <c r="G111" t="s">
        <v>19</v>
      </c>
      <c r="H111" t="b">
        <v>1</v>
      </c>
      <c r="J111">
        <v>405</v>
      </c>
      <c r="K111">
        <v>722</v>
      </c>
      <c r="L111">
        <v>96</v>
      </c>
      <c r="M111">
        <v>96</v>
      </c>
      <c r="N111" t="s">
        <v>2185</v>
      </c>
      <c r="O111">
        <v>1049</v>
      </c>
      <c r="P111">
        <v>0</v>
      </c>
      <c r="Q111">
        <v>0</v>
      </c>
    </row>
    <row r="112" spans="1:17" x14ac:dyDescent="0.3">
      <c r="A112">
        <v>1745559608364</v>
      </c>
      <c r="B112">
        <v>1677</v>
      </c>
      <c r="C112" t="s">
        <v>17</v>
      </c>
      <c r="D112">
        <v>201</v>
      </c>
      <c r="E112" t="s">
        <v>2007</v>
      </c>
      <c r="F112" t="s">
        <v>2249</v>
      </c>
      <c r="G112" t="s">
        <v>19</v>
      </c>
      <c r="H112" t="b">
        <v>1</v>
      </c>
      <c r="J112">
        <v>405</v>
      </c>
      <c r="K112">
        <v>722</v>
      </c>
      <c r="L112">
        <v>96</v>
      </c>
      <c r="M112">
        <v>96</v>
      </c>
      <c r="N112" t="s">
        <v>2185</v>
      </c>
      <c r="O112">
        <v>1675</v>
      </c>
      <c r="P112">
        <v>0</v>
      </c>
      <c r="Q112">
        <v>0</v>
      </c>
    </row>
    <row r="113" spans="1:17" x14ac:dyDescent="0.3">
      <c r="A113">
        <v>1745559609532</v>
      </c>
      <c r="B113">
        <v>510</v>
      </c>
      <c r="C113" t="s">
        <v>115</v>
      </c>
      <c r="D113">
        <v>200</v>
      </c>
      <c r="E113" t="s">
        <v>2109</v>
      </c>
      <c r="F113" t="s">
        <v>2223</v>
      </c>
      <c r="G113" t="s">
        <v>19</v>
      </c>
      <c r="H113" t="b">
        <v>1</v>
      </c>
      <c r="J113">
        <v>36508</v>
      </c>
      <c r="K113">
        <v>367</v>
      </c>
      <c r="L113">
        <v>96</v>
      </c>
      <c r="M113">
        <v>96</v>
      </c>
      <c r="N113" t="s">
        <v>2210</v>
      </c>
      <c r="O113">
        <v>506</v>
      </c>
      <c r="P113">
        <v>0</v>
      </c>
      <c r="Q113">
        <v>0</v>
      </c>
    </row>
    <row r="114" spans="1:17" x14ac:dyDescent="0.3">
      <c r="A114">
        <v>1745559609587</v>
      </c>
      <c r="B114">
        <v>458</v>
      </c>
      <c r="C114" t="s">
        <v>115</v>
      </c>
      <c r="D114">
        <v>200</v>
      </c>
      <c r="E114" t="s">
        <v>2109</v>
      </c>
      <c r="F114" t="s">
        <v>2226</v>
      </c>
      <c r="G114" t="s">
        <v>19</v>
      </c>
      <c r="H114" t="b">
        <v>1</v>
      </c>
      <c r="J114">
        <v>36515</v>
      </c>
      <c r="K114">
        <v>367</v>
      </c>
      <c r="L114">
        <v>96</v>
      </c>
      <c r="M114">
        <v>96</v>
      </c>
      <c r="N114" t="s">
        <v>2210</v>
      </c>
      <c r="O114">
        <v>458</v>
      </c>
      <c r="P114">
        <v>0</v>
      </c>
      <c r="Q114">
        <v>0</v>
      </c>
    </row>
    <row r="115" spans="1:17" x14ac:dyDescent="0.3">
      <c r="A115">
        <v>1745559609701</v>
      </c>
      <c r="B115">
        <v>389</v>
      </c>
      <c r="C115" t="s">
        <v>115</v>
      </c>
      <c r="D115">
        <v>200</v>
      </c>
      <c r="E115" t="s">
        <v>2109</v>
      </c>
      <c r="F115" t="s">
        <v>2228</v>
      </c>
      <c r="G115" t="s">
        <v>19</v>
      </c>
      <c r="H115" t="b">
        <v>1</v>
      </c>
      <c r="J115">
        <v>36522</v>
      </c>
      <c r="K115">
        <v>367</v>
      </c>
      <c r="L115">
        <v>97</v>
      </c>
      <c r="M115">
        <v>97</v>
      </c>
      <c r="N115" t="s">
        <v>2210</v>
      </c>
      <c r="O115">
        <v>387</v>
      </c>
      <c r="P115">
        <v>0</v>
      </c>
      <c r="Q115">
        <v>0</v>
      </c>
    </row>
    <row r="116" spans="1:17" x14ac:dyDescent="0.3">
      <c r="A116">
        <v>1745559608973</v>
      </c>
      <c r="B116">
        <v>1117</v>
      </c>
      <c r="C116" t="s">
        <v>17</v>
      </c>
      <c r="D116">
        <v>201</v>
      </c>
      <c r="E116" t="s">
        <v>2007</v>
      </c>
      <c r="F116" t="s">
        <v>2196</v>
      </c>
      <c r="G116" t="s">
        <v>19</v>
      </c>
      <c r="H116" t="b">
        <v>1</v>
      </c>
      <c r="J116">
        <v>405</v>
      </c>
      <c r="K116">
        <v>722</v>
      </c>
      <c r="L116">
        <v>97</v>
      </c>
      <c r="M116">
        <v>97</v>
      </c>
      <c r="N116" t="s">
        <v>2185</v>
      </c>
      <c r="O116">
        <v>1115</v>
      </c>
      <c r="P116">
        <v>0</v>
      </c>
      <c r="Q116">
        <v>0</v>
      </c>
    </row>
    <row r="117" spans="1:17" x14ac:dyDescent="0.3">
      <c r="A117">
        <v>1745559608334</v>
      </c>
      <c r="B117">
        <v>1759</v>
      </c>
      <c r="C117" t="s">
        <v>17</v>
      </c>
      <c r="D117">
        <v>201</v>
      </c>
      <c r="E117" t="s">
        <v>2007</v>
      </c>
      <c r="F117" t="s">
        <v>2189</v>
      </c>
      <c r="G117" t="s">
        <v>19</v>
      </c>
      <c r="H117" t="b">
        <v>1</v>
      </c>
      <c r="J117">
        <v>405</v>
      </c>
      <c r="K117">
        <v>722</v>
      </c>
      <c r="L117">
        <v>97</v>
      </c>
      <c r="M117">
        <v>97</v>
      </c>
      <c r="N117" t="s">
        <v>2185</v>
      </c>
      <c r="O117">
        <v>1759</v>
      </c>
      <c r="P117">
        <v>0</v>
      </c>
      <c r="Q117">
        <v>0</v>
      </c>
    </row>
    <row r="118" spans="1:17" x14ac:dyDescent="0.3">
      <c r="A118">
        <v>1745559608476</v>
      </c>
      <c r="B118">
        <v>1713</v>
      </c>
      <c r="C118" t="s">
        <v>17</v>
      </c>
      <c r="D118">
        <v>201</v>
      </c>
      <c r="E118" t="s">
        <v>2007</v>
      </c>
      <c r="F118" t="s">
        <v>2250</v>
      </c>
      <c r="G118" t="s">
        <v>19</v>
      </c>
      <c r="H118" t="b">
        <v>1</v>
      </c>
      <c r="J118">
        <v>405</v>
      </c>
      <c r="K118">
        <v>722</v>
      </c>
      <c r="L118">
        <v>98</v>
      </c>
      <c r="M118">
        <v>98</v>
      </c>
      <c r="N118" t="s">
        <v>2185</v>
      </c>
      <c r="O118">
        <v>1713</v>
      </c>
      <c r="P118">
        <v>0</v>
      </c>
      <c r="Q118">
        <v>1</v>
      </c>
    </row>
    <row r="119" spans="1:17" x14ac:dyDescent="0.3">
      <c r="A119">
        <v>1745559609687</v>
      </c>
      <c r="B119">
        <v>503</v>
      </c>
      <c r="C119" t="s">
        <v>115</v>
      </c>
      <c r="D119">
        <v>200</v>
      </c>
      <c r="E119" t="s">
        <v>2109</v>
      </c>
      <c r="F119" t="s">
        <v>2227</v>
      </c>
      <c r="G119" t="s">
        <v>19</v>
      </c>
      <c r="H119" t="b">
        <v>1</v>
      </c>
      <c r="J119">
        <v>38089</v>
      </c>
      <c r="K119">
        <v>367</v>
      </c>
      <c r="L119">
        <v>98</v>
      </c>
      <c r="M119">
        <v>98</v>
      </c>
      <c r="N119" t="s">
        <v>2210</v>
      </c>
      <c r="O119">
        <v>502</v>
      </c>
      <c r="P119">
        <v>0</v>
      </c>
      <c r="Q119">
        <v>0</v>
      </c>
    </row>
    <row r="120" spans="1:17" x14ac:dyDescent="0.3">
      <c r="A120">
        <v>1745559609064</v>
      </c>
      <c r="B120">
        <v>1184</v>
      </c>
      <c r="C120" t="s">
        <v>17</v>
      </c>
      <c r="D120">
        <v>201</v>
      </c>
      <c r="E120" t="s">
        <v>2007</v>
      </c>
      <c r="F120" t="s">
        <v>2251</v>
      </c>
      <c r="G120" t="s">
        <v>19</v>
      </c>
      <c r="H120" t="b">
        <v>1</v>
      </c>
      <c r="J120">
        <v>405</v>
      </c>
      <c r="K120">
        <v>722</v>
      </c>
      <c r="L120">
        <v>98</v>
      </c>
      <c r="M120">
        <v>98</v>
      </c>
      <c r="N120" t="s">
        <v>2185</v>
      </c>
      <c r="O120">
        <v>1184</v>
      </c>
      <c r="P120">
        <v>0</v>
      </c>
      <c r="Q120">
        <v>1</v>
      </c>
    </row>
    <row r="121" spans="1:17" x14ac:dyDescent="0.3">
      <c r="A121">
        <v>1745559608672</v>
      </c>
      <c r="B121">
        <v>1618</v>
      </c>
      <c r="C121" t="s">
        <v>17</v>
      </c>
      <c r="D121">
        <v>201</v>
      </c>
      <c r="E121" t="s">
        <v>2007</v>
      </c>
      <c r="F121" t="s">
        <v>2192</v>
      </c>
      <c r="G121" t="s">
        <v>19</v>
      </c>
      <c r="H121" t="b">
        <v>1</v>
      </c>
      <c r="J121">
        <v>405</v>
      </c>
      <c r="K121">
        <v>722</v>
      </c>
      <c r="L121">
        <v>99</v>
      </c>
      <c r="M121">
        <v>99</v>
      </c>
      <c r="N121" t="s">
        <v>2185</v>
      </c>
      <c r="O121">
        <v>1618</v>
      </c>
      <c r="P121">
        <v>0</v>
      </c>
      <c r="Q121">
        <v>0</v>
      </c>
    </row>
    <row r="122" spans="1:17" x14ac:dyDescent="0.3">
      <c r="A122">
        <v>1745559609265</v>
      </c>
      <c r="B122">
        <v>1047</v>
      </c>
      <c r="C122" t="s">
        <v>17</v>
      </c>
      <c r="D122">
        <v>201</v>
      </c>
      <c r="E122" t="s">
        <v>2007</v>
      </c>
      <c r="F122" t="s">
        <v>2252</v>
      </c>
      <c r="G122" t="s">
        <v>19</v>
      </c>
      <c r="H122" t="b">
        <v>1</v>
      </c>
      <c r="J122">
        <v>405</v>
      </c>
      <c r="K122">
        <v>722</v>
      </c>
      <c r="L122">
        <v>99</v>
      </c>
      <c r="M122">
        <v>99</v>
      </c>
      <c r="N122" t="s">
        <v>2185</v>
      </c>
      <c r="O122">
        <v>1047</v>
      </c>
      <c r="P122">
        <v>0</v>
      </c>
      <c r="Q122">
        <v>0</v>
      </c>
    </row>
    <row r="123" spans="1:17" x14ac:dyDescent="0.3">
      <c r="A123">
        <v>1745559609086</v>
      </c>
      <c r="B123">
        <v>1226</v>
      </c>
      <c r="C123" t="s">
        <v>17</v>
      </c>
      <c r="D123">
        <v>201</v>
      </c>
      <c r="E123" t="s">
        <v>2007</v>
      </c>
      <c r="F123" t="s">
        <v>2198</v>
      </c>
      <c r="G123" t="s">
        <v>19</v>
      </c>
      <c r="H123" t="b">
        <v>1</v>
      </c>
      <c r="J123">
        <v>405</v>
      </c>
      <c r="K123">
        <v>722</v>
      </c>
      <c r="L123">
        <v>99</v>
      </c>
      <c r="M123">
        <v>99</v>
      </c>
      <c r="N123" t="s">
        <v>2185</v>
      </c>
      <c r="O123">
        <v>1225</v>
      </c>
      <c r="P123">
        <v>0</v>
      </c>
      <c r="Q123">
        <v>0</v>
      </c>
    </row>
    <row r="124" spans="1:17" x14ac:dyDescent="0.3">
      <c r="A124">
        <v>1745559609880</v>
      </c>
      <c r="B124">
        <v>448</v>
      </c>
      <c r="C124" t="s">
        <v>115</v>
      </c>
      <c r="D124">
        <v>200</v>
      </c>
      <c r="E124" t="s">
        <v>2109</v>
      </c>
      <c r="F124" t="s">
        <v>2229</v>
      </c>
      <c r="G124" t="s">
        <v>19</v>
      </c>
      <c r="H124" t="b">
        <v>1</v>
      </c>
      <c r="J124">
        <v>38875</v>
      </c>
      <c r="K124">
        <v>367</v>
      </c>
      <c r="L124">
        <v>99</v>
      </c>
      <c r="M124">
        <v>99</v>
      </c>
      <c r="N124" t="s">
        <v>2210</v>
      </c>
      <c r="O124">
        <v>436</v>
      </c>
      <c r="P124">
        <v>0</v>
      </c>
      <c r="Q124">
        <v>0</v>
      </c>
    </row>
    <row r="125" spans="1:17" x14ac:dyDescent="0.3">
      <c r="A125">
        <v>1745559609881</v>
      </c>
      <c r="B125">
        <v>453</v>
      </c>
      <c r="C125" t="s">
        <v>115</v>
      </c>
      <c r="D125">
        <v>200</v>
      </c>
      <c r="E125" t="s">
        <v>2109</v>
      </c>
      <c r="F125" t="s">
        <v>2230</v>
      </c>
      <c r="G125" t="s">
        <v>19</v>
      </c>
      <c r="H125" t="b">
        <v>1</v>
      </c>
      <c r="J125">
        <v>38861</v>
      </c>
      <c r="K125">
        <v>367</v>
      </c>
      <c r="L125">
        <v>99</v>
      </c>
      <c r="M125">
        <v>99</v>
      </c>
      <c r="N125" t="s">
        <v>2210</v>
      </c>
      <c r="O125">
        <v>453</v>
      </c>
      <c r="P125">
        <v>0</v>
      </c>
      <c r="Q125">
        <v>0</v>
      </c>
    </row>
    <row r="126" spans="1:17" x14ac:dyDescent="0.3">
      <c r="A126">
        <v>1745559609175</v>
      </c>
      <c r="B126">
        <v>1259</v>
      </c>
      <c r="C126" t="s">
        <v>17</v>
      </c>
      <c r="D126">
        <v>201</v>
      </c>
      <c r="E126" t="s">
        <v>2007</v>
      </c>
      <c r="F126" t="s">
        <v>2199</v>
      </c>
      <c r="G126" t="s">
        <v>19</v>
      </c>
      <c r="H126" t="b">
        <v>1</v>
      </c>
      <c r="J126">
        <v>405</v>
      </c>
      <c r="K126">
        <v>722</v>
      </c>
      <c r="L126">
        <v>100</v>
      </c>
      <c r="M126">
        <v>100</v>
      </c>
      <c r="N126" t="s">
        <v>2185</v>
      </c>
      <c r="O126">
        <v>1258</v>
      </c>
      <c r="P126">
        <v>0</v>
      </c>
      <c r="Q126">
        <v>0</v>
      </c>
    </row>
    <row r="127" spans="1:17" x14ac:dyDescent="0.3">
      <c r="A127">
        <v>1745559610147</v>
      </c>
      <c r="B127">
        <v>326</v>
      </c>
      <c r="C127" t="s">
        <v>115</v>
      </c>
      <c r="D127">
        <v>200</v>
      </c>
      <c r="E127" t="s">
        <v>2109</v>
      </c>
      <c r="F127" t="s">
        <v>2231</v>
      </c>
      <c r="G127" t="s">
        <v>19</v>
      </c>
      <c r="H127" t="b">
        <v>1</v>
      </c>
      <c r="J127">
        <v>40043</v>
      </c>
      <c r="K127">
        <v>367</v>
      </c>
      <c r="L127">
        <v>100</v>
      </c>
      <c r="M127">
        <v>100</v>
      </c>
      <c r="N127" t="s">
        <v>2210</v>
      </c>
      <c r="O127">
        <v>325</v>
      </c>
      <c r="P127">
        <v>0</v>
      </c>
      <c r="Q127">
        <v>0</v>
      </c>
    </row>
    <row r="128" spans="1:17" x14ac:dyDescent="0.3">
      <c r="A128">
        <v>1745559608701</v>
      </c>
      <c r="B128">
        <v>1841</v>
      </c>
      <c r="C128" t="s">
        <v>17</v>
      </c>
      <c r="D128">
        <v>201</v>
      </c>
      <c r="E128" t="s">
        <v>2007</v>
      </c>
      <c r="F128" t="s">
        <v>2194</v>
      </c>
      <c r="G128" t="s">
        <v>19</v>
      </c>
      <c r="H128" t="b">
        <v>1</v>
      </c>
      <c r="J128">
        <v>405</v>
      </c>
      <c r="K128">
        <v>722</v>
      </c>
      <c r="L128">
        <v>100</v>
      </c>
      <c r="M128">
        <v>100</v>
      </c>
      <c r="N128" t="s">
        <v>2185</v>
      </c>
      <c r="O128">
        <v>1838</v>
      </c>
      <c r="P128">
        <v>0</v>
      </c>
      <c r="Q128">
        <v>0</v>
      </c>
    </row>
    <row r="129" spans="1:17" x14ac:dyDescent="0.3">
      <c r="A129">
        <v>1745559610226</v>
      </c>
      <c r="B129">
        <v>344</v>
      </c>
      <c r="C129" t="s">
        <v>115</v>
      </c>
      <c r="D129">
        <v>200</v>
      </c>
      <c r="E129" t="s">
        <v>2109</v>
      </c>
      <c r="F129" t="s">
        <v>2232</v>
      </c>
      <c r="G129" t="s">
        <v>19</v>
      </c>
      <c r="H129" t="b">
        <v>1</v>
      </c>
      <c r="J129">
        <v>41219</v>
      </c>
      <c r="K129">
        <v>367</v>
      </c>
      <c r="L129">
        <v>100</v>
      </c>
      <c r="M129">
        <v>100</v>
      </c>
      <c r="N129" t="s">
        <v>2210</v>
      </c>
      <c r="O129">
        <v>343</v>
      </c>
      <c r="P129">
        <v>0</v>
      </c>
      <c r="Q129">
        <v>0</v>
      </c>
    </row>
    <row r="130" spans="1:17" x14ac:dyDescent="0.3">
      <c r="A130">
        <v>1745559609364</v>
      </c>
      <c r="B130">
        <v>1218</v>
      </c>
      <c r="C130" t="s">
        <v>17</v>
      </c>
      <c r="D130">
        <v>201</v>
      </c>
      <c r="E130" t="s">
        <v>2007</v>
      </c>
      <c r="F130" t="s">
        <v>2253</v>
      </c>
      <c r="G130" t="s">
        <v>19</v>
      </c>
      <c r="H130" t="b">
        <v>1</v>
      </c>
      <c r="J130">
        <v>405</v>
      </c>
      <c r="K130">
        <v>722</v>
      </c>
      <c r="L130">
        <v>100</v>
      </c>
      <c r="M130">
        <v>100</v>
      </c>
      <c r="N130" t="s">
        <v>2185</v>
      </c>
      <c r="O130">
        <v>1215</v>
      </c>
      <c r="P130">
        <v>0</v>
      </c>
      <c r="Q130">
        <v>1</v>
      </c>
    </row>
    <row r="131" spans="1:17" x14ac:dyDescent="0.3">
      <c r="A131">
        <v>1745559608864</v>
      </c>
      <c r="B131">
        <v>1774</v>
      </c>
      <c r="C131" t="s">
        <v>17</v>
      </c>
      <c r="D131">
        <v>201</v>
      </c>
      <c r="E131" t="s">
        <v>2007</v>
      </c>
      <c r="F131" t="s">
        <v>2254</v>
      </c>
      <c r="G131" t="s">
        <v>19</v>
      </c>
      <c r="H131" t="b">
        <v>1</v>
      </c>
      <c r="J131">
        <v>405</v>
      </c>
      <c r="K131">
        <v>722</v>
      </c>
      <c r="L131">
        <v>100</v>
      </c>
      <c r="M131">
        <v>100</v>
      </c>
      <c r="N131" t="s">
        <v>2185</v>
      </c>
      <c r="O131">
        <v>1773</v>
      </c>
      <c r="P131">
        <v>0</v>
      </c>
      <c r="Q131">
        <v>1</v>
      </c>
    </row>
    <row r="132" spans="1:17" x14ac:dyDescent="0.3">
      <c r="A132">
        <v>1745559608926</v>
      </c>
      <c r="B132">
        <v>1716</v>
      </c>
      <c r="C132" t="s">
        <v>17</v>
      </c>
      <c r="D132">
        <v>201</v>
      </c>
      <c r="E132" t="s">
        <v>2007</v>
      </c>
      <c r="F132" t="s">
        <v>2197</v>
      </c>
      <c r="G132" t="s">
        <v>19</v>
      </c>
      <c r="H132" t="b">
        <v>1</v>
      </c>
      <c r="J132">
        <v>405</v>
      </c>
      <c r="K132">
        <v>722</v>
      </c>
      <c r="L132">
        <v>100</v>
      </c>
      <c r="M132">
        <v>100</v>
      </c>
      <c r="N132" t="s">
        <v>2185</v>
      </c>
      <c r="O132">
        <v>1716</v>
      </c>
      <c r="P132">
        <v>0</v>
      </c>
      <c r="Q132">
        <v>0</v>
      </c>
    </row>
    <row r="133" spans="1:17" x14ac:dyDescent="0.3">
      <c r="A133">
        <v>1745559610373</v>
      </c>
      <c r="B133">
        <v>327</v>
      </c>
      <c r="C133" t="s">
        <v>115</v>
      </c>
      <c r="D133">
        <v>200</v>
      </c>
      <c r="E133" t="s">
        <v>2109</v>
      </c>
      <c r="F133" t="s">
        <v>2233</v>
      </c>
      <c r="G133" t="s">
        <v>19</v>
      </c>
      <c r="H133" t="b">
        <v>1</v>
      </c>
      <c r="J133">
        <v>42010</v>
      </c>
      <c r="K133">
        <v>367</v>
      </c>
      <c r="L133">
        <v>100</v>
      </c>
      <c r="M133">
        <v>100</v>
      </c>
      <c r="N133" t="s">
        <v>2210</v>
      </c>
      <c r="O133">
        <v>325</v>
      </c>
      <c r="P133">
        <v>0</v>
      </c>
      <c r="Q133">
        <v>0</v>
      </c>
    </row>
    <row r="134" spans="1:17" x14ac:dyDescent="0.3">
      <c r="A134">
        <v>1745559610428</v>
      </c>
      <c r="B134">
        <v>310</v>
      </c>
      <c r="C134" t="s">
        <v>115</v>
      </c>
      <c r="D134">
        <v>200</v>
      </c>
      <c r="E134" t="s">
        <v>2109</v>
      </c>
      <c r="F134" t="s">
        <v>2234</v>
      </c>
      <c r="G134" t="s">
        <v>19</v>
      </c>
      <c r="H134" t="b">
        <v>1</v>
      </c>
      <c r="J134">
        <v>42403</v>
      </c>
      <c r="K134">
        <v>367</v>
      </c>
      <c r="L134">
        <v>100</v>
      </c>
      <c r="M134">
        <v>100</v>
      </c>
      <c r="N134" t="s">
        <v>2210</v>
      </c>
      <c r="O134">
        <v>308</v>
      </c>
      <c r="P134">
        <v>0</v>
      </c>
      <c r="Q134">
        <v>0</v>
      </c>
    </row>
    <row r="135" spans="1:17" x14ac:dyDescent="0.3">
      <c r="A135">
        <v>1745559609215</v>
      </c>
      <c r="B135">
        <v>1555</v>
      </c>
      <c r="C135" t="s">
        <v>17</v>
      </c>
      <c r="D135">
        <v>201</v>
      </c>
      <c r="E135" t="s">
        <v>2007</v>
      </c>
      <c r="F135" t="s">
        <v>2200</v>
      </c>
      <c r="G135" t="s">
        <v>19</v>
      </c>
      <c r="H135" t="b">
        <v>1</v>
      </c>
      <c r="J135">
        <v>405</v>
      </c>
      <c r="K135">
        <v>722</v>
      </c>
      <c r="L135">
        <v>100</v>
      </c>
      <c r="M135">
        <v>100</v>
      </c>
      <c r="N135" t="s">
        <v>2185</v>
      </c>
      <c r="O135">
        <v>1555</v>
      </c>
      <c r="P135">
        <v>0</v>
      </c>
      <c r="Q135">
        <v>0</v>
      </c>
    </row>
    <row r="136" spans="1:17" x14ac:dyDescent="0.3">
      <c r="A136">
        <v>1745559609592</v>
      </c>
      <c r="B136">
        <v>1272</v>
      </c>
      <c r="C136" t="s">
        <v>17</v>
      </c>
      <c r="D136">
        <v>201</v>
      </c>
      <c r="E136" t="s">
        <v>2007</v>
      </c>
      <c r="F136" t="s">
        <v>2204</v>
      </c>
      <c r="G136" t="s">
        <v>19</v>
      </c>
      <c r="H136" t="b">
        <v>1</v>
      </c>
      <c r="J136">
        <v>405</v>
      </c>
      <c r="K136">
        <v>722</v>
      </c>
      <c r="L136">
        <v>100</v>
      </c>
      <c r="M136">
        <v>100</v>
      </c>
      <c r="N136" t="s">
        <v>2185</v>
      </c>
      <c r="O136">
        <v>1271</v>
      </c>
      <c r="P136">
        <v>0</v>
      </c>
      <c r="Q136">
        <v>0</v>
      </c>
    </row>
    <row r="137" spans="1:17" x14ac:dyDescent="0.3">
      <c r="A137">
        <v>1745559610561</v>
      </c>
      <c r="B137">
        <v>317</v>
      </c>
      <c r="C137" t="s">
        <v>115</v>
      </c>
      <c r="D137">
        <v>200</v>
      </c>
      <c r="E137" t="s">
        <v>2109</v>
      </c>
      <c r="F137" t="s">
        <v>2236</v>
      </c>
      <c r="G137" t="s">
        <v>19</v>
      </c>
      <c r="H137" t="b">
        <v>1</v>
      </c>
      <c r="J137">
        <v>43186</v>
      </c>
      <c r="K137">
        <v>367</v>
      </c>
      <c r="L137">
        <v>100</v>
      </c>
      <c r="M137">
        <v>100</v>
      </c>
      <c r="N137" t="s">
        <v>2210</v>
      </c>
      <c r="O137">
        <v>314</v>
      </c>
      <c r="P137">
        <v>0</v>
      </c>
      <c r="Q137">
        <v>0</v>
      </c>
    </row>
    <row r="138" spans="1:17" x14ac:dyDescent="0.3">
      <c r="A138">
        <v>1745559609165</v>
      </c>
      <c r="B138">
        <v>1758</v>
      </c>
      <c r="C138" t="s">
        <v>17</v>
      </c>
      <c r="D138">
        <v>201</v>
      </c>
      <c r="E138" t="s">
        <v>2007</v>
      </c>
      <c r="F138" t="s">
        <v>2255</v>
      </c>
      <c r="G138" t="s">
        <v>19</v>
      </c>
      <c r="H138" t="b">
        <v>1</v>
      </c>
      <c r="J138">
        <v>405</v>
      </c>
      <c r="K138">
        <v>722</v>
      </c>
      <c r="L138">
        <v>100</v>
      </c>
      <c r="M138">
        <v>100</v>
      </c>
      <c r="N138" t="s">
        <v>2185</v>
      </c>
      <c r="O138">
        <v>1758</v>
      </c>
      <c r="P138">
        <v>0</v>
      </c>
      <c r="Q138">
        <v>1</v>
      </c>
    </row>
    <row r="139" spans="1:17" x14ac:dyDescent="0.3">
      <c r="A139">
        <v>1745559609539</v>
      </c>
      <c r="B139">
        <v>1402</v>
      </c>
      <c r="C139" t="s">
        <v>17</v>
      </c>
      <c r="D139">
        <v>201</v>
      </c>
      <c r="E139" t="s">
        <v>2007</v>
      </c>
      <c r="F139" t="s">
        <v>2203</v>
      </c>
      <c r="G139" t="s">
        <v>19</v>
      </c>
      <c r="H139" t="b">
        <v>1</v>
      </c>
      <c r="J139">
        <v>405</v>
      </c>
      <c r="K139">
        <v>722</v>
      </c>
      <c r="L139">
        <v>100</v>
      </c>
      <c r="M139">
        <v>100</v>
      </c>
      <c r="N139" t="s">
        <v>2185</v>
      </c>
      <c r="O139">
        <v>1402</v>
      </c>
      <c r="P139">
        <v>0</v>
      </c>
      <c r="Q139">
        <v>0</v>
      </c>
    </row>
    <row r="140" spans="1:17" x14ac:dyDescent="0.3">
      <c r="A140">
        <v>1745559609664</v>
      </c>
      <c r="B140">
        <v>1294</v>
      </c>
      <c r="C140" t="s">
        <v>17</v>
      </c>
      <c r="D140">
        <v>201</v>
      </c>
      <c r="E140" t="s">
        <v>2007</v>
      </c>
      <c r="F140" t="s">
        <v>2256</v>
      </c>
      <c r="G140" t="s">
        <v>19</v>
      </c>
      <c r="H140" t="b">
        <v>1</v>
      </c>
      <c r="J140">
        <v>405</v>
      </c>
      <c r="K140">
        <v>722</v>
      </c>
      <c r="L140">
        <v>100</v>
      </c>
      <c r="M140">
        <v>100</v>
      </c>
      <c r="N140" t="s">
        <v>2185</v>
      </c>
      <c r="O140">
        <v>1293</v>
      </c>
      <c r="P140">
        <v>0</v>
      </c>
      <c r="Q140">
        <v>1</v>
      </c>
    </row>
    <row r="141" spans="1:17" x14ac:dyDescent="0.3">
      <c r="A141">
        <v>1745559610511</v>
      </c>
      <c r="B141">
        <v>491</v>
      </c>
      <c r="C141" t="s">
        <v>115</v>
      </c>
      <c r="D141">
        <v>200</v>
      </c>
      <c r="E141" t="s">
        <v>2109</v>
      </c>
      <c r="F141" t="s">
        <v>2235</v>
      </c>
      <c r="G141" t="s">
        <v>19</v>
      </c>
      <c r="H141" t="b">
        <v>1</v>
      </c>
      <c r="J141">
        <v>43578</v>
      </c>
      <c r="K141">
        <v>367</v>
      </c>
      <c r="L141">
        <v>100</v>
      </c>
      <c r="M141">
        <v>100</v>
      </c>
      <c r="N141" t="s">
        <v>2210</v>
      </c>
      <c r="O141">
        <v>490</v>
      </c>
      <c r="P141">
        <v>0</v>
      </c>
      <c r="Q141">
        <v>0</v>
      </c>
    </row>
    <row r="142" spans="1:17" x14ac:dyDescent="0.3">
      <c r="A142">
        <v>1745559609327</v>
      </c>
      <c r="B142">
        <v>1698</v>
      </c>
      <c r="C142" t="s">
        <v>17</v>
      </c>
      <c r="D142">
        <v>201</v>
      </c>
      <c r="E142" t="s">
        <v>2007</v>
      </c>
      <c r="F142" t="s">
        <v>2201</v>
      </c>
      <c r="G142" t="s">
        <v>19</v>
      </c>
      <c r="H142" t="b">
        <v>1</v>
      </c>
      <c r="J142">
        <v>405</v>
      </c>
      <c r="K142">
        <v>722</v>
      </c>
      <c r="L142">
        <v>100</v>
      </c>
      <c r="M142">
        <v>100</v>
      </c>
      <c r="N142" t="s">
        <v>2185</v>
      </c>
      <c r="O142">
        <v>1698</v>
      </c>
      <c r="P142">
        <v>0</v>
      </c>
      <c r="Q142">
        <v>0</v>
      </c>
    </row>
    <row r="143" spans="1:17" x14ac:dyDescent="0.3">
      <c r="A143">
        <v>1745559610869</v>
      </c>
      <c r="B143">
        <v>215</v>
      </c>
      <c r="C143" t="s">
        <v>115</v>
      </c>
      <c r="D143">
        <v>200</v>
      </c>
      <c r="E143" t="s">
        <v>2109</v>
      </c>
      <c r="F143" t="s">
        <v>2237</v>
      </c>
      <c r="G143" t="s">
        <v>19</v>
      </c>
      <c r="H143" t="b">
        <v>1</v>
      </c>
      <c r="J143">
        <v>44370</v>
      </c>
      <c r="K143">
        <v>367</v>
      </c>
      <c r="L143">
        <v>100</v>
      </c>
      <c r="M143">
        <v>100</v>
      </c>
      <c r="N143" t="s">
        <v>2210</v>
      </c>
      <c r="O143">
        <v>214</v>
      </c>
      <c r="P143">
        <v>0</v>
      </c>
      <c r="Q143">
        <v>0</v>
      </c>
    </row>
    <row r="144" spans="1:17" x14ac:dyDescent="0.3">
      <c r="A144">
        <v>1745559609426</v>
      </c>
      <c r="B144">
        <v>1752</v>
      </c>
      <c r="C144" t="s">
        <v>17</v>
      </c>
      <c r="D144">
        <v>201</v>
      </c>
      <c r="E144" t="s">
        <v>2007</v>
      </c>
      <c r="F144" t="s">
        <v>2202</v>
      </c>
      <c r="G144" t="s">
        <v>19</v>
      </c>
      <c r="H144" t="b">
        <v>1</v>
      </c>
      <c r="J144">
        <v>405</v>
      </c>
      <c r="K144">
        <v>722</v>
      </c>
      <c r="L144">
        <v>100</v>
      </c>
      <c r="M144">
        <v>100</v>
      </c>
      <c r="N144" t="s">
        <v>2185</v>
      </c>
      <c r="O144">
        <v>1752</v>
      </c>
      <c r="P144">
        <v>0</v>
      </c>
      <c r="Q144">
        <v>0</v>
      </c>
    </row>
    <row r="145" spans="1:17" x14ac:dyDescent="0.3">
      <c r="A145">
        <v>1745559610903</v>
      </c>
      <c r="B145">
        <v>364</v>
      </c>
      <c r="C145" t="s">
        <v>115</v>
      </c>
      <c r="D145">
        <v>200</v>
      </c>
      <c r="E145" t="s">
        <v>2109</v>
      </c>
      <c r="F145" t="s">
        <v>2238</v>
      </c>
      <c r="G145" t="s">
        <v>19</v>
      </c>
      <c r="H145" t="b">
        <v>1</v>
      </c>
      <c r="J145">
        <v>46323</v>
      </c>
      <c r="K145">
        <v>367</v>
      </c>
      <c r="L145">
        <v>100</v>
      </c>
      <c r="M145">
        <v>100</v>
      </c>
      <c r="N145" t="s">
        <v>2210</v>
      </c>
      <c r="O145">
        <v>359</v>
      </c>
      <c r="P145">
        <v>0</v>
      </c>
      <c r="Q145">
        <v>0</v>
      </c>
    </row>
    <row r="146" spans="1:17" x14ac:dyDescent="0.3">
      <c r="A146">
        <v>1745559609475</v>
      </c>
      <c r="B146">
        <v>1832</v>
      </c>
      <c r="C146" t="s">
        <v>17</v>
      </c>
      <c r="D146">
        <v>201</v>
      </c>
      <c r="E146" t="s">
        <v>2007</v>
      </c>
      <c r="F146" t="s">
        <v>2257</v>
      </c>
      <c r="G146" t="s">
        <v>19</v>
      </c>
      <c r="H146" t="b">
        <v>1</v>
      </c>
      <c r="J146">
        <v>405</v>
      </c>
      <c r="K146">
        <v>722</v>
      </c>
      <c r="L146">
        <v>100</v>
      </c>
      <c r="M146">
        <v>100</v>
      </c>
      <c r="N146" t="s">
        <v>2185</v>
      </c>
      <c r="O146">
        <v>1832</v>
      </c>
      <c r="P146">
        <v>0</v>
      </c>
      <c r="Q146">
        <v>1</v>
      </c>
    </row>
    <row r="147" spans="1:17" x14ac:dyDescent="0.3">
      <c r="A147">
        <v>1745559610104</v>
      </c>
      <c r="B147">
        <v>1258</v>
      </c>
      <c r="C147" t="s">
        <v>17</v>
      </c>
      <c r="D147">
        <v>201</v>
      </c>
      <c r="E147" t="s">
        <v>2007</v>
      </c>
      <c r="F147" t="s">
        <v>2208</v>
      </c>
      <c r="G147" t="s">
        <v>19</v>
      </c>
      <c r="H147" t="b">
        <v>1</v>
      </c>
      <c r="J147">
        <v>405</v>
      </c>
      <c r="K147">
        <v>722</v>
      </c>
      <c r="L147">
        <v>100</v>
      </c>
      <c r="M147">
        <v>100</v>
      </c>
      <c r="N147" t="s">
        <v>2185</v>
      </c>
      <c r="O147">
        <v>1258</v>
      </c>
      <c r="P147">
        <v>0</v>
      </c>
      <c r="Q147">
        <v>0</v>
      </c>
    </row>
    <row r="148" spans="1:17" x14ac:dyDescent="0.3">
      <c r="A148">
        <v>1745559609565</v>
      </c>
      <c r="B148">
        <v>1807</v>
      </c>
      <c r="C148" t="s">
        <v>17</v>
      </c>
      <c r="D148">
        <v>201</v>
      </c>
      <c r="E148" t="s">
        <v>2007</v>
      </c>
      <c r="F148" t="s">
        <v>2258</v>
      </c>
      <c r="G148" t="s">
        <v>19</v>
      </c>
      <c r="H148" t="b">
        <v>1</v>
      </c>
      <c r="J148">
        <v>405</v>
      </c>
      <c r="K148">
        <v>722</v>
      </c>
      <c r="L148">
        <v>100</v>
      </c>
      <c r="M148">
        <v>100</v>
      </c>
      <c r="N148" t="s">
        <v>2185</v>
      </c>
      <c r="O148">
        <v>1806</v>
      </c>
      <c r="P148">
        <v>0</v>
      </c>
      <c r="Q148">
        <v>1</v>
      </c>
    </row>
    <row r="149" spans="1:17" x14ac:dyDescent="0.3">
      <c r="A149">
        <v>1745559609595</v>
      </c>
      <c r="B149">
        <v>1777</v>
      </c>
      <c r="C149" t="s">
        <v>17</v>
      </c>
      <c r="D149">
        <v>201</v>
      </c>
      <c r="E149" t="s">
        <v>2007</v>
      </c>
      <c r="F149" t="s">
        <v>2205</v>
      </c>
      <c r="G149" t="s">
        <v>19</v>
      </c>
      <c r="H149" t="b">
        <v>1</v>
      </c>
      <c r="J149">
        <v>405</v>
      </c>
      <c r="K149">
        <v>722</v>
      </c>
      <c r="L149">
        <v>100</v>
      </c>
      <c r="M149">
        <v>100</v>
      </c>
      <c r="N149" t="s">
        <v>2185</v>
      </c>
      <c r="O149">
        <v>1777</v>
      </c>
      <c r="P149">
        <v>0</v>
      </c>
      <c r="Q149">
        <v>0</v>
      </c>
    </row>
    <row r="150" spans="1:17" x14ac:dyDescent="0.3">
      <c r="A150">
        <v>1745559610064</v>
      </c>
      <c r="B150">
        <v>1312</v>
      </c>
      <c r="C150" t="s">
        <v>17</v>
      </c>
      <c r="D150">
        <v>201</v>
      </c>
      <c r="E150" t="s">
        <v>2007</v>
      </c>
      <c r="F150" t="s">
        <v>2259</v>
      </c>
      <c r="G150" t="s">
        <v>19</v>
      </c>
      <c r="H150" t="b">
        <v>1</v>
      </c>
      <c r="J150">
        <v>405</v>
      </c>
      <c r="K150">
        <v>722</v>
      </c>
      <c r="L150">
        <v>100</v>
      </c>
      <c r="M150">
        <v>100</v>
      </c>
      <c r="N150" t="s">
        <v>2185</v>
      </c>
      <c r="O150">
        <v>1311</v>
      </c>
      <c r="P150">
        <v>0</v>
      </c>
      <c r="Q150">
        <v>1</v>
      </c>
    </row>
    <row r="151" spans="1:17" x14ac:dyDescent="0.3">
      <c r="A151">
        <v>1745559610264</v>
      </c>
      <c r="B151">
        <v>1154</v>
      </c>
      <c r="C151" t="s">
        <v>17</v>
      </c>
      <c r="D151">
        <v>201</v>
      </c>
      <c r="E151" t="s">
        <v>2007</v>
      </c>
      <c r="F151" t="s">
        <v>2260</v>
      </c>
      <c r="G151" t="s">
        <v>19</v>
      </c>
      <c r="H151" t="b">
        <v>1</v>
      </c>
      <c r="J151">
        <v>405</v>
      </c>
      <c r="K151">
        <v>722</v>
      </c>
      <c r="L151">
        <v>100</v>
      </c>
      <c r="M151">
        <v>100</v>
      </c>
      <c r="N151" t="s">
        <v>2185</v>
      </c>
      <c r="O151">
        <v>1153</v>
      </c>
      <c r="P151">
        <v>0</v>
      </c>
      <c r="Q151">
        <v>1</v>
      </c>
    </row>
    <row r="152" spans="1:17" x14ac:dyDescent="0.3">
      <c r="A152">
        <v>1745559611211</v>
      </c>
      <c r="B152">
        <v>212</v>
      </c>
      <c r="C152" t="s">
        <v>115</v>
      </c>
      <c r="D152">
        <v>200</v>
      </c>
      <c r="E152" t="s">
        <v>2109</v>
      </c>
      <c r="F152" t="s">
        <v>2240</v>
      </c>
      <c r="G152" t="s">
        <v>19</v>
      </c>
      <c r="H152" t="b">
        <v>1</v>
      </c>
      <c r="J152">
        <v>47499</v>
      </c>
      <c r="K152">
        <v>367</v>
      </c>
      <c r="L152">
        <v>100</v>
      </c>
      <c r="M152">
        <v>100</v>
      </c>
      <c r="N152" t="s">
        <v>2210</v>
      </c>
      <c r="O152">
        <v>212</v>
      </c>
      <c r="P152">
        <v>0</v>
      </c>
      <c r="Q152">
        <v>0</v>
      </c>
    </row>
    <row r="153" spans="1:17" x14ac:dyDescent="0.3">
      <c r="A153">
        <v>1745559610415</v>
      </c>
      <c r="B153">
        <v>1118</v>
      </c>
      <c r="C153" t="s">
        <v>17</v>
      </c>
      <c r="D153">
        <v>201</v>
      </c>
      <c r="E153" t="s">
        <v>2007</v>
      </c>
      <c r="F153" t="s">
        <v>2211</v>
      </c>
      <c r="G153" t="s">
        <v>19</v>
      </c>
      <c r="H153" t="b">
        <v>1</v>
      </c>
      <c r="J153">
        <v>405</v>
      </c>
      <c r="K153">
        <v>722</v>
      </c>
      <c r="L153">
        <v>100</v>
      </c>
      <c r="M153">
        <v>100</v>
      </c>
      <c r="N153" t="s">
        <v>2185</v>
      </c>
      <c r="O153">
        <v>1118</v>
      </c>
      <c r="P153">
        <v>0</v>
      </c>
      <c r="Q153">
        <v>0</v>
      </c>
    </row>
    <row r="154" spans="1:17" x14ac:dyDescent="0.3">
      <c r="A154">
        <v>1745559610191</v>
      </c>
      <c r="B154">
        <v>1387</v>
      </c>
      <c r="C154" t="s">
        <v>17</v>
      </c>
      <c r="D154">
        <v>201</v>
      </c>
      <c r="E154" t="s">
        <v>2007</v>
      </c>
      <c r="F154" t="s">
        <v>2209</v>
      </c>
      <c r="G154" t="s">
        <v>19</v>
      </c>
      <c r="H154" t="b">
        <v>1</v>
      </c>
      <c r="J154">
        <v>405</v>
      </c>
      <c r="K154">
        <v>722</v>
      </c>
      <c r="L154">
        <v>100</v>
      </c>
      <c r="M154">
        <v>100</v>
      </c>
      <c r="N154" t="s">
        <v>2185</v>
      </c>
      <c r="O154">
        <v>1387</v>
      </c>
      <c r="P154">
        <v>0</v>
      </c>
      <c r="Q154">
        <v>0</v>
      </c>
    </row>
    <row r="155" spans="1:17" x14ac:dyDescent="0.3">
      <c r="A155">
        <v>1745559609765</v>
      </c>
      <c r="B155">
        <v>1813</v>
      </c>
      <c r="C155" t="s">
        <v>17</v>
      </c>
      <c r="D155">
        <v>201</v>
      </c>
      <c r="E155" t="s">
        <v>2007</v>
      </c>
      <c r="F155" t="s">
        <v>2261</v>
      </c>
      <c r="G155" t="s">
        <v>19</v>
      </c>
      <c r="H155" t="b">
        <v>1</v>
      </c>
      <c r="J155">
        <v>405</v>
      </c>
      <c r="K155">
        <v>722</v>
      </c>
      <c r="L155">
        <v>100</v>
      </c>
      <c r="M155">
        <v>100</v>
      </c>
      <c r="N155" t="s">
        <v>2185</v>
      </c>
      <c r="O155">
        <v>1813</v>
      </c>
      <c r="P155">
        <v>0</v>
      </c>
      <c r="Q155">
        <v>1</v>
      </c>
    </row>
    <row r="156" spans="1:17" x14ac:dyDescent="0.3">
      <c r="A156">
        <v>1745559611272</v>
      </c>
      <c r="B156">
        <v>307</v>
      </c>
      <c r="C156" t="s">
        <v>115</v>
      </c>
      <c r="D156">
        <v>200</v>
      </c>
      <c r="E156" t="s">
        <v>2109</v>
      </c>
      <c r="F156" t="s">
        <v>2241</v>
      </c>
      <c r="G156" t="s">
        <v>19</v>
      </c>
      <c r="H156" t="b">
        <v>1</v>
      </c>
      <c r="J156">
        <v>47891</v>
      </c>
      <c r="K156">
        <v>367</v>
      </c>
      <c r="L156">
        <v>100</v>
      </c>
      <c r="M156">
        <v>100</v>
      </c>
      <c r="N156" t="s">
        <v>2210</v>
      </c>
      <c r="O156">
        <v>303</v>
      </c>
      <c r="P156">
        <v>0</v>
      </c>
      <c r="Q156">
        <v>0</v>
      </c>
    </row>
    <row r="157" spans="1:17" x14ac:dyDescent="0.3">
      <c r="A157">
        <v>1745559610475</v>
      </c>
      <c r="B157">
        <v>1105</v>
      </c>
      <c r="C157" t="s">
        <v>17</v>
      </c>
      <c r="D157">
        <v>201</v>
      </c>
      <c r="E157" t="s">
        <v>2007</v>
      </c>
      <c r="F157" t="s">
        <v>2262</v>
      </c>
      <c r="G157" t="s">
        <v>19</v>
      </c>
      <c r="H157" t="b">
        <v>1</v>
      </c>
      <c r="J157">
        <v>405</v>
      </c>
      <c r="K157">
        <v>722</v>
      </c>
      <c r="L157">
        <v>100</v>
      </c>
      <c r="M157">
        <v>100</v>
      </c>
      <c r="N157" t="s">
        <v>2185</v>
      </c>
      <c r="O157">
        <v>1104</v>
      </c>
      <c r="P157">
        <v>0</v>
      </c>
      <c r="Q157">
        <v>0</v>
      </c>
    </row>
    <row r="158" spans="1:17" x14ac:dyDescent="0.3">
      <c r="A158">
        <v>1745559611192</v>
      </c>
      <c r="B158">
        <v>393</v>
      </c>
      <c r="C158" t="s">
        <v>115</v>
      </c>
      <c r="D158">
        <v>200</v>
      </c>
      <c r="E158" t="s">
        <v>2109</v>
      </c>
      <c r="F158" t="s">
        <v>2239</v>
      </c>
      <c r="G158" t="s">
        <v>19</v>
      </c>
      <c r="H158" t="b">
        <v>1</v>
      </c>
      <c r="J158">
        <v>47897</v>
      </c>
      <c r="K158">
        <v>367</v>
      </c>
      <c r="L158">
        <v>100</v>
      </c>
      <c r="M158">
        <v>100</v>
      </c>
      <c r="N158" t="s">
        <v>2210</v>
      </c>
      <c r="O158">
        <v>393</v>
      </c>
      <c r="P158">
        <v>0</v>
      </c>
      <c r="Q158">
        <v>0</v>
      </c>
    </row>
    <row r="159" spans="1:17" x14ac:dyDescent="0.3">
      <c r="A159">
        <v>1745559611400</v>
      </c>
      <c r="B159">
        <v>242</v>
      </c>
      <c r="C159" t="s">
        <v>115</v>
      </c>
      <c r="D159">
        <v>200</v>
      </c>
      <c r="E159" t="s">
        <v>2109</v>
      </c>
      <c r="F159" t="s">
        <v>2242</v>
      </c>
      <c r="G159" t="s">
        <v>19</v>
      </c>
      <c r="H159" t="b">
        <v>1</v>
      </c>
      <c r="J159">
        <v>49061</v>
      </c>
      <c r="K159">
        <v>367</v>
      </c>
      <c r="L159">
        <v>100</v>
      </c>
      <c r="M159">
        <v>100</v>
      </c>
      <c r="N159" t="s">
        <v>2210</v>
      </c>
      <c r="O159">
        <v>242</v>
      </c>
      <c r="P159">
        <v>0</v>
      </c>
      <c r="Q159">
        <v>0</v>
      </c>
    </row>
    <row r="160" spans="1:17" x14ac:dyDescent="0.3">
      <c r="A160">
        <v>1745559609865</v>
      </c>
      <c r="B160">
        <v>1807</v>
      </c>
      <c r="C160" t="s">
        <v>17</v>
      </c>
      <c r="D160">
        <v>201</v>
      </c>
      <c r="E160" t="s">
        <v>2007</v>
      </c>
      <c r="F160" t="s">
        <v>2263</v>
      </c>
      <c r="G160" t="s">
        <v>19</v>
      </c>
      <c r="H160" t="b">
        <v>1</v>
      </c>
      <c r="J160">
        <v>405</v>
      </c>
      <c r="K160">
        <v>722</v>
      </c>
      <c r="L160">
        <v>100</v>
      </c>
      <c r="M160">
        <v>100</v>
      </c>
      <c r="N160" t="s">
        <v>2185</v>
      </c>
      <c r="O160">
        <v>1807</v>
      </c>
      <c r="P160">
        <v>0</v>
      </c>
      <c r="Q160">
        <v>1</v>
      </c>
    </row>
    <row r="161" spans="1:17" x14ac:dyDescent="0.3">
      <c r="A161">
        <v>1745559610363</v>
      </c>
      <c r="B161">
        <v>1311</v>
      </c>
      <c r="C161" t="s">
        <v>17</v>
      </c>
      <c r="D161">
        <v>201</v>
      </c>
      <c r="E161" t="s">
        <v>2007</v>
      </c>
      <c r="F161" t="s">
        <v>2264</v>
      </c>
      <c r="G161" t="s">
        <v>19</v>
      </c>
      <c r="H161" t="b">
        <v>1</v>
      </c>
      <c r="J161">
        <v>405</v>
      </c>
      <c r="K161">
        <v>722</v>
      </c>
      <c r="L161">
        <v>100</v>
      </c>
      <c r="M161">
        <v>100</v>
      </c>
      <c r="N161" t="s">
        <v>2185</v>
      </c>
      <c r="O161">
        <v>1308</v>
      </c>
      <c r="P161">
        <v>0</v>
      </c>
      <c r="Q161">
        <v>1</v>
      </c>
    </row>
    <row r="162" spans="1:17" x14ac:dyDescent="0.3">
      <c r="A162">
        <v>1745559609869</v>
      </c>
      <c r="B162">
        <v>1857</v>
      </c>
      <c r="C162" t="s">
        <v>17</v>
      </c>
      <c r="D162">
        <v>201</v>
      </c>
      <c r="E162" t="s">
        <v>2007</v>
      </c>
      <c r="F162" t="s">
        <v>2206</v>
      </c>
      <c r="G162" t="s">
        <v>19</v>
      </c>
      <c r="H162" t="b">
        <v>1</v>
      </c>
      <c r="J162">
        <v>405</v>
      </c>
      <c r="K162">
        <v>722</v>
      </c>
      <c r="L162">
        <v>100</v>
      </c>
      <c r="M162">
        <v>100</v>
      </c>
      <c r="N162" t="s">
        <v>2185</v>
      </c>
      <c r="O162">
        <v>1857</v>
      </c>
      <c r="P162">
        <v>0</v>
      </c>
      <c r="Q162">
        <v>0</v>
      </c>
    </row>
    <row r="163" spans="1:17" x14ac:dyDescent="0.3">
      <c r="A163">
        <v>1745559610166</v>
      </c>
      <c r="B163">
        <v>1569</v>
      </c>
      <c r="C163" t="s">
        <v>17</v>
      </c>
      <c r="D163">
        <v>201</v>
      </c>
      <c r="E163" t="s">
        <v>2007</v>
      </c>
      <c r="F163" t="s">
        <v>2265</v>
      </c>
      <c r="G163" t="s">
        <v>19</v>
      </c>
      <c r="H163" t="b">
        <v>1</v>
      </c>
      <c r="J163">
        <v>405</v>
      </c>
      <c r="K163">
        <v>722</v>
      </c>
      <c r="L163">
        <v>100</v>
      </c>
      <c r="M163">
        <v>100</v>
      </c>
      <c r="N163" t="s">
        <v>2185</v>
      </c>
      <c r="O163">
        <v>1569</v>
      </c>
      <c r="P163">
        <v>0</v>
      </c>
      <c r="Q163">
        <v>1</v>
      </c>
    </row>
    <row r="164" spans="1:17" x14ac:dyDescent="0.3">
      <c r="A164">
        <v>1745559609988</v>
      </c>
      <c r="B164">
        <v>1836</v>
      </c>
      <c r="C164" t="s">
        <v>17</v>
      </c>
      <c r="D164">
        <v>201</v>
      </c>
      <c r="E164" t="s">
        <v>2007</v>
      </c>
      <c r="F164" t="s">
        <v>2207</v>
      </c>
      <c r="G164" t="s">
        <v>19</v>
      </c>
      <c r="H164" t="b">
        <v>1</v>
      </c>
      <c r="J164">
        <v>405</v>
      </c>
      <c r="K164">
        <v>722</v>
      </c>
      <c r="L164">
        <v>100</v>
      </c>
      <c r="M164">
        <v>100</v>
      </c>
      <c r="N164" t="s">
        <v>2185</v>
      </c>
      <c r="O164">
        <v>1836</v>
      </c>
      <c r="P164">
        <v>0</v>
      </c>
      <c r="Q164">
        <v>0</v>
      </c>
    </row>
    <row r="165" spans="1:17" x14ac:dyDescent="0.3">
      <c r="A165">
        <v>1745559609964</v>
      </c>
      <c r="B165">
        <v>1860</v>
      </c>
      <c r="C165" t="s">
        <v>17</v>
      </c>
      <c r="D165">
        <v>201</v>
      </c>
      <c r="E165" t="s">
        <v>2007</v>
      </c>
      <c r="F165" t="s">
        <v>2266</v>
      </c>
      <c r="G165" t="s">
        <v>19</v>
      </c>
      <c r="H165" t="b">
        <v>1</v>
      </c>
      <c r="J165">
        <v>405</v>
      </c>
      <c r="K165">
        <v>722</v>
      </c>
      <c r="L165">
        <v>100</v>
      </c>
      <c r="M165">
        <v>100</v>
      </c>
      <c r="N165" t="s">
        <v>2185</v>
      </c>
      <c r="O165">
        <v>1860</v>
      </c>
      <c r="P165">
        <v>0</v>
      </c>
      <c r="Q165">
        <v>1</v>
      </c>
    </row>
    <row r="166" spans="1:17" x14ac:dyDescent="0.3">
      <c r="A166">
        <v>1745559611503</v>
      </c>
      <c r="B166">
        <v>356</v>
      </c>
      <c r="C166" t="s">
        <v>115</v>
      </c>
      <c r="D166">
        <v>200</v>
      </c>
      <c r="E166" t="s">
        <v>2109</v>
      </c>
      <c r="F166" t="s">
        <v>2188</v>
      </c>
      <c r="G166" t="s">
        <v>19</v>
      </c>
      <c r="H166" t="b">
        <v>1</v>
      </c>
      <c r="J166">
        <v>49859</v>
      </c>
      <c r="K166">
        <v>367</v>
      </c>
      <c r="L166">
        <v>100</v>
      </c>
      <c r="M166">
        <v>100</v>
      </c>
      <c r="N166" t="s">
        <v>2210</v>
      </c>
      <c r="O166">
        <v>355</v>
      </c>
      <c r="P166">
        <v>0</v>
      </c>
      <c r="Q166">
        <v>0</v>
      </c>
    </row>
    <row r="167" spans="1:17" x14ac:dyDescent="0.3">
      <c r="A167">
        <v>1745559611607</v>
      </c>
      <c r="B167">
        <v>278</v>
      </c>
      <c r="C167" t="s">
        <v>115</v>
      </c>
      <c r="D167">
        <v>200</v>
      </c>
      <c r="E167" t="s">
        <v>2109</v>
      </c>
      <c r="F167" t="s">
        <v>2243</v>
      </c>
      <c r="G167" t="s">
        <v>19</v>
      </c>
      <c r="H167" t="b">
        <v>1</v>
      </c>
      <c r="J167">
        <v>50268</v>
      </c>
      <c r="K167">
        <v>367</v>
      </c>
      <c r="L167">
        <v>100</v>
      </c>
      <c r="M167">
        <v>100</v>
      </c>
      <c r="N167" t="s">
        <v>2210</v>
      </c>
      <c r="O167">
        <v>275</v>
      </c>
      <c r="P167">
        <v>0</v>
      </c>
      <c r="Q167">
        <v>0</v>
      </c>
    </row>
    <row r="168" spans="1:17" x14ac:dyDescent="0.3">
      <c r="A168">
        <v>1745559610863</v>
      </c>
      <c r="B168">
        <v>1084</v>
      </c>
      <c r="C168" t="s">
        <v>17</v>
      </c>
      <c r="D168">
        <v>201</v>
      </c>
      <c r="E168" t="s">
        <v>2007</v>
      </c>
      <c r="F168" t="s">
        <v>2267</v>
      </c>
      <c r="G168" t="s">
        <v>19</v>
      </c>
      <c r="H168" t="b">
        <v>1</v>
      </c>
      <c r="J168">
        <v>405</v>
      </c>
      <c r="K168">
        <v>722</v>
      </c>
      <c r="L168">
        <v>100</v>
      </c>
      <c r="M168">
        <v>100</v>
      </c>
      <c r="N168" t="s">
        <v>2185</v>
      </c>
      <c r="O168">
        <v>1082</v>
      </c>
      <c r="P168">
        <v>0</v>
      </c>
      <c r="Q168">
        <v>1</v>
      </c>
    </row>
    <row r="169" spans="1:17" x14ac:dyDescent="0.3">
      <c r="A169">
        <v>1745559611573</v>
      </c>
      <c r="B169">
        <v>381</v>
      </c>
      <c r="C169" t="s">
        <v>115</v>
      </c>
      <c r="D169">
        <v>200</v>
      </c>
      <c r="E169" t="s">
        <v>2109</v>
      </c>
      <c r="F169" t="s">
        <v>2191</v>
      </c>
      <c r="G169" t="s">
        <v>19</v>
      </c>
      <c r="H169" t="b">
        <v>1</v>
      </c>
      <c r="J169">
        <v>50250</v>
      </c>
      <c r="K169">
        <v>367</v>
      </c>
      <c r="L169">
        <v>100</v>
      </c>
      <c r="M169">
        <v>100</v>
      </c>
      <c r="N169" t="s">
        <v>2210</v>
      </c>
      <c r="O169">
        <v>370</v>
      </c>
      <c r="P169">
        <v>0</v>
      </c>
      <c r="Q169">
        <v>0</v>
      </c>
    </row>
    <row r="170" spans="1:17" x14ac:dyDescent="0.3">
      <c r="A170">
        <v>1745559610749</v>
      </c>
      <c r="B170">
        <v>1230</v>
      </c>
      <c r="C170" t="s">
        <v>17</v>
      </c>
      <c r="D170">
        <v>201</v>
      </c>
      <c r="E170" t="s">
        <v>2007</v>
      </c>
      <c r="F170" t="s">
        <v>2213</v>
      </c>
      <c r="G170" t="s">
        <v>19</v>
      </c>
      <c r="H170" t="b">
        <v>1</v>
      </c>
      <c r="J170">
        <v>405</v>
      </c>
      <c r="K170">
        <v>722</v>
      </c>
      <c r="L170">
        <v>100</v>
      </c>
      <c r="M170">
        <v>100</v>
      </c>
      <c r="N170" t="s">
        <v>2185</v>
      </c>
      <c r="O170">
        <v>1229</v>
      </c>
      <c r="P170">
        <v>0</v>
      </c>
      <c r="Q170">
        <v>0</v>
      </c>
    </row>
    <row r="171" spans="1:17" x14ac:dyDescent="0.3">
      <c r="A171">
        <v>1745559610764</v>
      </c>
      <c r="B171">
        <v>1226</v>
      </c>
      <c r="C171" t="s">
        <v>17</v>
      </c>
      <c r="D171">
        <v>201</v>
      </c>
      <c r="E171" t="s">
        <v>2007</v>
      </c>
      <c r="F171" t="s">
        <v>2268</v>
      </c>
      <c r="G171" t="s">
        <v>19</v>
      </c>
      <c r="H171" t="b">
        <v>1</v>
      </c>
      <c r="J171">
        <v>405</v>
      </c>
      <c r="K171">
        <v>722</v>
      </c>
      <c r="L171">
        <v>100</v>
      </c>
      <c r="M171">
        <v>100</v>
      </c>
      <c r="N171" t="s">
        <v>2185</v>
      </c>
      <c r="O171">
        <v>1226</v>
      </c>
      <c r="P171">
        <v>0</v>
      </c>
      <c r="Q171">
        <v>1</v>
      </c>
    </row>
    <row r="172" spans="1:17" x14ac:dyDescent="0.3">
      <c r="A172">
        <v>1745559610966</v>
      </c>
      <c r="B172">
        <v>1086</v>
      </c>
      <c r="C172" t="s">
        <v>17</v>
      </c>
      <c r="D172">
        <v>201</v>
      </c>
      <c r="E172" t="s">
        <v>2007</v>
      </c>
      <c r="F172" t="s">
        <v>2269</v>
      </c>
      <c r="G172" t="s">
        <v>19</v>
      </c>
      <c r="H172" t="b">
        <v>1</v>
      </c>
      <c r="J172">
        <v>405</v>
      </c>
      <c r="K172">
        <v>722</v>
      </c>
      <c r="L172">
        <v>100</v>
      </c>
      <c r="M172">
        <v>100</v>
      </c>
      <c r="N172" t="s">
        <v>2185</v>
      </c>
      <c r="O172">
        <v>1085</v>
      </c>
      <c r="P172">
        <v>0</v>
      </c>
      <c r="Q172">
        <v>1</v>
      </c>
    </row>
    <row r="173" spans="1:17" x14ac:dyDescent="0.3">
      <c r="A173">
        <v>1745559610809</v>
      </c>
      <c r="B173">
        <v>1243</v>
      </c>
      <c r="C173" t="s">
        <v>17</v>
      </c>
      <c r="D173">
        <v>201</v>
      </c>
      <c r="E173" t="s">
        <v>2007</v>
      </c>
      <c r="F173" t="s">
        <v>2214</v>
      </c>
      <c r="G173" t="s">
        <v>19</v>
      </c>
      <c r="H173" t="b">
        <v>1</v>
      </c>
      <c r="J173">
        <v>405</v>
      </c>
      <c r="K173">
        <v>722</v>
      </c>
      <c r="L173">
        <v>100</v>
      </c>
      <c r="M173">
        <v>100</v>
      </c>
      <c r="N173" t="s">
        <v>2185</v>
      </c>
      <c r="O173">
        <v>1242</v>
      </c>
      <c r="P173">
        <v>0</v>
      </c>
      <c r="Q173">
        <v>0</v>
      </c>
    </row>
    <row r="174" spans="1:17" x14ac:dyDescent="0.3">
      <c r="A174">
        <v>1745559611607</v>
      </c>
      <c r="B174">
        <v>468</v>
      </c>
      <c r="C174" t="s">
        <v>115</v>
      </c>
      <c r="D174">
        <v>200</v>
      </c>
      <c r="E174" t="s">
        <v>2109</v>
      </c>
      <c r="F174" t="s">
        <v>2186</v>
      </c>
      <c r="G174" t="s">
        <v>19</v>
      </c>
      <c r="H174" t="b">
        <v>1</v>
      </c>
      <c r="J174">
        <v>50650</v>
      </c>
      <c r="K174">
        <v>367</v>
      </c>
      <c r="L174">
        <v>100</v>
      </c>
      <c r="M174">
        <v>100</v>
      </c>
      <c r="N174" t="s">
        <v>2210</v>
      </c>
      <c r="O174">
        <v>467</v>
      </c>
      <c r="P174">
        <v>0</v>
      </c>
      <c r="Q174">
        <v>0</v>
      </c>
    </row>
    <row r="175" spans="1:17" x14ac:dyDescent="0.3">
      <c r="A175">
        <v>1745559611031</v>
      </c>
      <c r="B175">
        <v>1119</v>
      </c>
      <c r="C175" t="s">
        <v>17</v>
      </c>
      <c r="D175">
        <v>201</v>
      </c>
      <c r="E175" t="s">
        <v>2007</v>
      </c>
      <c r="F175" t="s">
        <v>2216</v>
      </c>
      <c r="G175" t="s">
        <v>19</v>
      </c>
      <c r="H175" t="b">
        <v>1</v>
      </c>
      <c r="J175">
        <v>405</v>
      </c>
      <c r="K175">
        <v>722</v>
      </c>
      <c r="L175">
        <v>100</v>
      </c>
      <c r="M175">
        <v>100</v>
      </c>
      <c r="N175" t="s">
        <v>2185</v>
      </c>
      <c r="O175">
        <v>1117</v>
      </c>
      <c r="P175">
        <v>0</v>
      </c>
      <c r="Q175">
        <v>0</v>
      </c>
    </row>
    <row r="176" spans="1:17" x14ac:dyDescent="0.3">
      <c r="A176">
        <v>1745559611621</v>
      </c>
      <c r="B176">
        <v>544</v>
      </c>
      <c r="C176" t="s">
        <v>115</v>
      </c>
      <c r="D176">
        <v>200</v>
      </c>
      <c r="E176" t="s">
        <v>2109</v>
      </c>
      <c r="F176" t="s">
        <v>2190</v>
      </c>
      <c r="G176" t="s">
        <v>19</v>
      </c>
      <c r="H176" t="b">
        <v>1</v>
      </c>
      <c r="J176">
        <v>50642</v>
      </c>
      <c r="K176">
        <v>367</v>
      </c>
      <c r="L176">
        <v>100</v>
      </c>
      <c r="M176">
        <v>100</v>
      </c>
      <c r="N176" t="s">
        <v>2210</v>
      </c>
      <c r="O176">
        <v>543</v>
      </c>
      <c r="P176">
        <v>0</v>
      </c>
      <c r="Q176">
        <v>0</v>
      </c>
    </row>
    <row r="177" spans="1:17" x14ac:dyDescent="0.3">
      <c r="A177">
        <v>1745559611720</v>
      </c>
      <c r="B177">
        <v>493</v>
      </c>
      <c r="C177" t="s">
        <v>115</v>
      </c>
      <c r="D177">
        <v>200</v>
      </c>
      <c r="E177" t="s">
        <v>2109</v>
      </c>
      <c r="F177" t="s">
        <v>2244</v>
      </c>
      <c r="G177" t="s">
        <v>19</v>
      </c>
      <c r="H177" t="b">
        <v>1</v>
      </c>
      <c r="J177">
        <v>51042</v>
      </c>
      <c r="K177">
        <v>367</v>
      </c>
      <c r="L177">
        <v>100</v>
      </c>
      <c r="M177">
        <v>100</v>
      </c>
      <c r="N177" t="s">
        <v>2210</v>
      </c>
      <c r="O177">
        <v>492</v>
      </c>
      <c r="P177">
        <v>0</v>
      </c>
      <c r="Q177">
        <v>0</v>
      </c>
    </row>
    <row r="178" spans="1:17" x14ac:dyDescent="0.3">
      <c r="A178">
        <v>1745559611112</v>
      </c>
      <c r="B178">
        <v>1121</v>
      </c>
      <c r="C178" t="s">
        <v>17</v>
      </c>
      <c r="D178">
        <v>201</v>
      </c>
      <c r="E178" t="s">
        <v>2007</v>
      </c>
      <c r="F178" t="s">
        <v>2217</v>
      </c>
      <c r="G178" t="s">
        <v>19</v>
      </c>
      <c r="H178" t="b">
        <v>1</v>
      </c>
      <c r="J178">
        <v>405</v>
      </c>
      <c r="K178">
        <v>722</v>
      </c>
      <c r="L178">
        <v>100</v>
      </c>
      <c r="M178">
        <v>100</v>
      </c>
      <c r="N178" t="s">
        <v>2185</v>
      </c>
      <c r="O178">
        <v>1121</v>
      </c>
      <c r="P178">
        <v>0</v>
      </c>
      <c r="Q178">
        <v>0</v>
      </c>
    </row>
    <row r="179" spans="1:17" x14ac:dyDescent="0.3">
      <c r="A179">
        <v>1745559611790</v>
      </c>
      <c r="B179">
        <v>495</v>
      </c>
      <c r="C179" t="s">
        <v>115</v>
      </c>
      <c r="D179">
        <v>200</v>
      </c>
      <c r="E179" t="s">
        <v>2109</v>
      </c>
      <c r="F179" t="s">
        <v>2187</v>
      </c>
      <c r="G179" t="s">
        <v>19</v>
      </c>
      <c r="H179" t="b">
        <v>1</v>
      </c>
      <c r="J179">
        <v>51034</v>
      </c>
      <c r="K179">
        <v>367</v>
      </c>
      <c r="L179">
        <v>100</v>
      </c>
      <c r="M179">
        <v>100</v>
      </c>
      <c r="N179" t="s">
        <v>2210</v>
      </c>
      <c r="O179">
        <v>494</v>
      </c>
      <c r="P179">
        <v>0</v>
      </c>
      <c r="Q179">
        <v>0</v>
      </c>
    </row>
    <row r="180" spans="1:17" x14ac:dyDescent="0.3">
      <c r="A180">
        <v>1745559610664</v>
      </c>
      <c r="B180">
        <v>1703</v>
      </c>
      <c r="C180" t="s">
        <v>17</v>
      </c>
      <c r="D180">
        <v>201</v>
      </c>
      <c r="E180" t="s">
        <v>2007</v>
      </c>
      <c r="F180" t="s">
        <v>2270</v>
      </c>
      <c r="G180" t="s">
        <v>19</v>
      </c>
      <c r="H180" t="b">
        <v>1</v>
      </c>
      <c r="J180">
        <v>405</v>
      </c>
      <c r="K180">
        <v>722</v>
      </c>
      <c r="L180">
        <v>100</v>
      </c>
      <c r="M180">
        <v>100</v>
      </c>
      <c r="N180" t="s">
        <v>2185</v>
      </c>
      <c r="O180">
        <v>1702</v>
      </c>
      <c r="P180">
        <v>0</v>
      </c>
      <c r="Q180">
        <v>1</v>
      </c>
    </row>
    <row r="181" spans="1:17" x14ac:dyDescent="0.3">
      <c r="A181">
        <v>1745559610554</v>
      </c>
      <c r="B181">
        <v>1839</v>
      </c>
      <c r="C181" t="s">
        <v>17</v>
      </c>
      <c r="D181">
        <v>201</v>
      </c>
      <c r="E181" t="s">
        <v>2007</v>
      </c>
      <c r="F181" t="s">
        <v>2212</v>
      </c>
      <c r="G181" t="s">
        <v>19</v>
      </c>
      <c r="H181" t="b">
        <v>1</v>
      </c>
      <c r="J181">
        <v>405</v>
      </c>
      <c r="K181">
        <v>722</v>
      </c>
      <c r="L181">
        <v>100</v>
      </c>
      <c r="M181">
        <v>100</v>
      </c>
      <c r="N181" t="s">
        <v>2185</v>
      </c>
      <c r="O181">
        <v>1838</v>
      </c>
      <c r="P181">
        <v>0</v>
      </c>
      <c r="Q181">
        <v>0</v>
      </c>
    </row>
    <row r="182" spans="1:17" x14ac:dyDescent="0.3">
      <c r="A182">
        <v>1745559611365</v>
      </c>
      <c r="B182">
        <v>1049</v>
      </c>
      <c r="C182" t="s">
        <v>17</v>
      </c>
      <c r="D182">
        <v>201</v>
      </c>
      <c r="E182" t="s">
        <v>2007</v>
      </c>
      <c r="F182" t="s">
        <v>2271</v>
      </c>
      <c r="G182" t="s">
        <v>19</v>
      </c>
      <c r="H182" t="b">
        <v>1</v>
      </c>
      <c r="J182">
        <v>405</v>
      </c>
      <c r="K182">
        <v>722</v>
      </c>
      <c r="L182">
        <v>100</v>
      </c>
      <c r="M182">
        <v>100</v>
      </c>
      <c r="N182" t="s">
        <v>2185</v>
      </c>
      <c r="O182">
        <v>1049</v>
      </c>
      <c r="P182">
        <v>0</v>
      </c>
      <c r="Q182">
        <v>1</v>
      </c>
    </row>
    <row r="183" spans="1:17" x14ac:dyDescent="0.3">
      <c r="A183">
        <v>1745559611456</v>
      </c>
      <c r="B183">
        <v>962</v>
      </c>
      <c r="C183" t="s">
        <v>17</v>
      </c>
      <c r="D183">
        <v>201</v>
      </c>
      <c r="E183" t="s">
        <v>2007</v>
      </c>
      <c r="F183" t="s">
        <v>2218</v>
      </c>
      <c r="G183" t="s">
        <v>19</v>
      </c>
      <c r="H183" t="b">
        <v>1</v>
      </c>
      <c r="J183">
        <v>405</v>
      </c>
      <c r="K183">
        <v>722</v>
      </c>
      <c r="L183">
        <v>100</v>
      </c>
      <c r="M183">
        <v>100</v>
      </c>
      <c r="N183" t="s">
        <v>2185</v>
      </c>
      <c r="O183">
        <v>961</v>
      </c>
      <c r="P183">
        <v>0</v>
      </c>
      <c r="Q183">
        <v>0</v>
      </c>
    </row>
    <row r="184" spans="1:17" x14ac:dyDescent="0.3">
      <c r="A184">
        <v>1745559611163</v>
      </c>
      <c r="B184">
        <v>1255</v>
      </c>
      <c r="C184" t="s">
        <v>17</v>
      </c>
      <c r="D184">
        <v>201</v>
      </c>
      <c r="E184" t="s">
        <v>2007</v>
      </c>
      <c r="F184" t="s">
        <v>2272</v>
      </c>
      <c r="G184" t="s">
        <v>19</v>
      </c>
      <c r="H184" t="b">
        <v>1</v>
      </c>
      <c r="J184">
        <v>405</v>
      </c>
      <c r="K184">
        <v>722</v>
      </c>
      <c r="L184">
        <v>100</v>
      </c>
      <c r="M184">
        <v>100</v>
      </c>
      <c r="N184" t="s">
        <v>2185</v>
      </c>
      <c r="O184">
        <v>1255</v>
      </c>
      <c r="P184">
        <v>0</v>
      </c>
      <c r="Q184">
        <v>1</v>
      </c>
    </row>
    <row r="185" spans="1:17" x14ac:dyDescent="0.3">
      <c r="A185">
        <v>1745559611263</v>
      </c>
      <c r="B185">
        <v>1157</v>
      </c>
      <c r="C185" t="s">
        <v>17</v>
      </c>
      <c r="D185">
        <v>201</v>
      </c>
      <c r="E185" t="s">
        <v>2007</v>
      </c>
      <c r="F185" t="s">
        <v>2273</v>
      </c>
      <c r="G185" t="s">
        <v>19</v>
      </c>
      <c r="H185" t="b">
        <v>1</v>
      </c>
      <c r="J185">
        <v>405</v>
      </c>
      <c r="K185">
        <v>722</v>
      </c>
      <c r="L185">
        <v>100</v>
      </c>
      <c r="M185">
        <v>100</v>
      </c>
      <c r="N185" t="s">
        <v>2185</v>
      </c>
      <c r="O185">
        <v>1156</v>
      </c>
      <c r="P185">
        <v>0</v>
      </c>
      <c r="Q185">
        <v>1</v>
      </c>
    </row>
    <row r="186" spans="1:17" x14ac:dyDescent="0.3">
      <c r="A186">
        <v>1745559610565</v>
      </c>
      <c r="B186">
        <v>1858</v>
      </c>
      <c r="C186" t="s">
        <v>17</v>
      </c>
      <c r="D186">
        <v>201</v>
      </c>
      <c r="E186" t="s">
        <v>2007</v>
      </c>
      <c r="F186" t="s">
        <v>2274</v>
      </c>
      <c r="G186" t="s">
        <v>19</v>
      </c>
      <c r="H186" t="b">
        <v>1</v>
      </c>
      <c r="J186">
        <v>405</v>
      </c>
      <c r="K186">
        <v>722</v>
      </c>
      <c r="L186">
        <v>100</v>
      </c>
      <c r="M186">
        <v>100</v>
      </c>
      <c r="N186" t="s">
        <v>2185</v>
      </c>
      <c r="O186">
        <v>1858</v>
      </c>
      <c r="P186">
        <v>0</v>
      </c>
      <c r="Q186">
        <v>0</v>
      </c>
    </row>
    <row r="187" spans="1:17" x14ac:dyDescent="0.3">
      <c r="A187">
        <v>1745559611729</v>
      </c>
      <c r="B187">
        <v>707</v>
      </c>
      <c r="C187" t="s">
        <v>115</v>
      </c>
      <c r="D187">
        <v>200</v>
      </c>
      <c r="E187" t="s">
        <v>2109</v>
      </c>
      <c r="F187" t="s">
        <v>2245</v>
      </c>
      <c r="G187" t="s">
        <v>19</v>
      </c>
      <c r="H187" t="b">
        <v>1</v>
      </c>
      <c r="J187">
        <v>51046</v>
      </c>
      <c r="K187">
        <v>367</v>
      </c>
      <c r="L187">
        <v>100</v>
      </c>
      <c r="M187">
        <v>100</v>
      </c>
      <c r="N187" t="s">
        <v>2210</v>
      </c>
      <c r="O187">
        <v>705</v>
      </c>
      <c r="P187">
        <v>0</v>
      </c>
      <c r="Q187">
        <v>0</v>
      </c>
    </row>
    <row r="188" spans="1:17" x14ac:dyDescent="0.3">
      <c r="A188">
        <v>1745559611910</v>
      </c>
      <c r="B188">
        <v>636</v>
      </c>
      <c r="C188" t="s">
        <v>115</v>
      </c>
      <c r="D188">
        <v>200</v>
      </c>
      <c r="E188" t="s">
        <v>2109</v>
      </c>
      <c r="F188" t="s">
        <v>2184</v>
      </c>
      <c r="G188" t="s">
        <v>19</v>
      </c>
      <c r="H188" t="b">
        <v>1</v>
      </c>
      <c r="J188">
        <v>52216</v>
      </c>
      <c r="K188">
        <v>367</v>
      </c>
      <c r="L188">
        <v>100</v>
      </c>
      <c r="M188">
        <v>100</v>
      </c>
      <c r="N188" t="s">
        <v>2210</v>
      </c>
      <c r="O188">
        <v>635</v>
      </c>
      <c r="P188">
        <v>0</v>
      </c>
      <c r="Q188">
        <v>0</v>
      </c>
    </row>
    <row r="189" spans="1:17" x14ac:dyDescent="0.3">
      <c r="A189">
        <v>1745559610790</v>
      </c>
      <c r="B189">
        <v>1768</v>
      </c>
      <c r="C189" t="s">
        <v>17</v>
      </c>
      <c r="D189">
        <v>201</v>
      </c>
      <c r="E189" t="s">
        <v>2007</v>
      </c>
      <c r="F189" t="s">
        <v>2215</v>
      </c>
      <c r="G189" t="s">
        <v>19</v>
      </c>
      <c r="H189" t="b">
        <v>1</v>
      </c>
      <c r="J189">
        <v>405</v>
      </c>
      <c r="K189">
        <v>722</v>
      </c>
      <c r="L189">
        <v>100</v>
      </c>
      <c r="M189">
        <v>100</v>
      </c>
      <c r="N189" t="s">
        <v>2185</v>
      </c>
      <c r="O189">
        <v>1767</v>
      </c>
      <c r="P189">
        <v>0</v>
      </c>
      <c r="Q189">
        <v>0</v>
      </c>
    </row>
    <row r="190" spans="1:17" x14ac:dyDescent="0.3">
      <c r="A190">
        <v>1745559611523</v>
      </c>
      <c r="B190">
        <v>1088</v>
      </c>
      <c r="C190" t="s">
        <v>17</v>
      </c>
      <c r="D190">
        <v>201</v>
      </c>
      <c r="E190" t="s">
        <v>2007</v>
      </c>
      <c r="F190" t="s">
        <v>2219</v>
      </c>
      <c r="G190" t="s">
        <v>19</v>
      </c>
      <c r="H190" t="b">
        <v>1</v>
      </c>
      <c r="J190">
        <v>405</v>
      </c>
      <c r="K190">
        <v>722</v>
      </c>
      <c r="L190">
        <v>100</v>
      </c>
      <c r="M190">
        <v>100</v>
      </c>
      <c r="N190" t="s">
        <v>2185</v>
      </c>
      <c r="O190">
        <v>1087</v>
      </c>
      <c r="P190">
        <v>0</v>
      </c>
      <c r="Q190">
        <v>0</v>
      </c>
    </row>
    <row r="191" spans="1:17" x14ac:dyDescent="0.3">
      <c r="A191">
        <v>1745559611555</v>
      </c>
      <c r="B191">
        <v>1090</v>
      </c>
      <c r="C191" t="s">
        <v>17</v>
      </c>
      <c r="D191">
        <v>201</v>
      </c>
      <c r="E191" t="s">
        <v>2007</v>
      </c>
      <c r="F191" t="s">
        <v>2220</v>
      </c>
      <c r="G191" t="s">
        <v>19</v>
      </c>
      <c r="H191" t="b">
        <v>1</v>
      </c>
      <c r="J191">
        <v>405</v>
      </c>
      <c r="K191">
        <v>722</v>
      </c>
      <c r="L191">
        <v>100</v>
      </c>
      <c r="M191">
        <v>100</v>
      </c>
      <c r="N191" t="s">
        <v>2185</v>
      </c>
      <c r="O191">
        <v>1090</v>
      </c>
      <c r="P191">
        <v>0</v>
      </c>
      <c r="Q191">
        <v>0</v>
      </c>
    </row>
    <row r="192" spans="1:17" x14ac:dyDescent="0.3">
      <c r="A192">
        <v>1745559612090</v>
      </c>
      <c r="B192">
        <v>644</v>
      </c>
      <c r="C192" t="s">
        <v>115</v>
      </c>
      <c r="D192">
        <v>200</v>
      </c>
      <c r="E192" t="s">
        <v>2109</v>
      </c>
      <c r="F192" t="s">
        <v>2196</v>
      </c>
      <c r="G192" t="s">
        <v>19</v>
      </c>
      <c r="H192" t="b">
        <v>1</v>
      </c>
      <c r="J192">
        <v>53002</v>
      </c>
      <c r="K192">
        <v>367</v>
      </c>
      <c r="L192">
        <v>100</v>
      </c>
      <c r="M192">
        <v>100</v>
      </c>
      <c r="N192" t="s">
        <v>2210</v>
      </c>
      <c r="O192">
        <v>638</v>
      </c>
      <c r="P192">
        <v>0</v>
      </c>
      <c r="Q192">
        <v>0</v>
      </c>
    </row>
    <row r="193" spans="1:17" x14ac:dyDescent="0.3">
      <c r="A193">
        <v>1745559612042</v>
      </c>
      <c r="B193">
        <v>708</v>
      </c>
      <c r="C193" t="s">
        <v>115</v>
      </c>
      <c r="D193">
        <v>200</v>
      </c>
      <c r="E193" t="s">
        <v>2109</v>
      </c>
      <c r="F193" t="s">
        <v>2249</v>
      </c>
      <c r="G193" t="s">
        <v>19</v>
      </c>
      <c r="H193" t="b">
        <v>1</v>
      </c>
      <c r="J193">
        <v>53787</v>
      </c>
      <c r="K193">
        <v>367</v>
      </c>
      <c r="L193">
        <v>100</v>
      </c>
      <c r="M193">
        <v>100</v>
      </c>
      <c r="N193" t="s">
        <v>2210</v>
      </c>
      <c r="O193">
        <v>696</v>
      </c>
      <c r="P193">
        <v>0</v>
      </c>
      <c r="Q193">
        <v>0</v>
      </c>
    </row>
    <row r="194" spans="1:17" x14ac:dyDescent="0.3">
      <c r="A194">
        <v>1745559611064</v>
      </c>
      <c r="B194">
        <v>1706</v>
      </c>
      <c r="C194" t="s">
        <v>17</v>
      </c>
      <c r="D194">
        <v>201</v>
      </c>
      <c r="E194" t="s">
        <v>2007</v>
      </c>
      <c r="F194" t="s">
        <v>2275</v>
      </c>
      <c r="G194" t="s">
        <v>19</v>
      </c>
      <c r="H194" t="b">
        <v>1</v>
      </c>
      <c r="J194">
        <v>405</v>
      </c>
      <c r="K194">
        <v>722</v>
      </c>
      <c r="L194">
        <v>100</v>
      </c>
      <c r="M194">
        <v>100</v>
      </c>
      <c r="N194" t="s">
        <v>2185</v>
      </c>
      <c r="O194">
        <v>1706</v>
      </c>
      <c r="P194">
        <v>0</v>
      </c>
      <c r="Q194">
        <v>1</v>
      </c>
    </row>
    <row r="195" spans="1:17" x14ac:dyDescent="0.3">
      <c r="A195">
        <v>1745559611914</v>
      </c>
      <c r="B195">
        <v>906</v>
      </c>
      <c r="C195" t="s">
        <v>115</v>
      </c>
      <c r="D195">
        <v>200</v>
      </c>
      <c r="E195" t="s">
        <v>2109</v>
      </c>
      <c r="F195" t="s">
        <v>2246</v>
      </c>
      <c r="G195" t="s">
        <v>19</v>
      </c>
      <c r="H195" t="b">
        <v>1</v>
      </c>
      <c r="J195">
        <v>53773</v>
      </c>
      <c r="K195">
        <v>367</v>
      </c>
      <c r="L195">
        <v>100</v>
      </c>
      <c r="M195">
        <v>100</v>
      </c>
      <c r="N195" t="s">
        <v>2210</v>
      </c>
      <c r="O195">
        <v>906</v>
      </c>
      <c r="P195">
        <v>0</v>
      </c>
      <c r="Q195">
        <v>0</v>
      </c>
    </row>
    <row r="196" spans="1:17" x14ac:dyDescent="0.3">
      <c r="A196">
        <v>1745559612653</v>
      </c>
      <c r="B196">
        <v>178</v>
      </c>
      <c r="C196" t="s">
        <v>115</v>
      </c>
      <c r="D196">
        <v>200</v>
      </c>
      <c r="E196" t="s">
        <v>2109</v>
      </c>
      <c r="F196" t="s">
        <v>2254</v>
      </c>
      <c r="G196" t="s">
        <v>19</v>
      </c>
      <c r="H196" t="b">
        <v>1</v>
      </c>
      <c r="J196">
        <v>53785</v>
      </c>
      <c r="K196">
        <v>367</v>
      </c>
      <c r="L196">
        <v>100</v>
      </c>
      <c r="M196">
        <v>100</v>
      </c>
      <c r="N196" t="s">
        <v>2210</v>
      </c>
      <c r="O196">
        <v>177</v>
      </c>
      <c r="P196">
        <v>0</v>
      </c>
      <c r="Q196">
        <v>0</v>
      </c>
    </row>
    <row r="197" spans="1:17" x14ac:dyDescent="0.3">
      <c r="A197">
        <v>1745559611886</v>
      </c>
      <c r="B197">
        <v>993</v>
      </c>
      <c r="C197" t="s">
        <v>115</v>
      </c>
      <c r="D197">
        <v>200</v>
      </c>
      <c r="E197" t="s">
        <v>2109</v>
      </c>
      <c r="F197" t="s">
        <v>2195</v>
      </c>
      <c r="G197" t="s">
        <v>19</v>
      </c>
      <c r="H197" t="b">
        <v>1</v>
      </c>
      <c r="J197">
        <v>54177</v>
      </c>
      <c r="K197">
        <v>367</v>
      </c>
      <c r="L197">
        <v>100</v>
      </c>
      <c r="M197">
        <v>100</v>
      </c>
      <c r="N197" t="s">
        <v>2210</v>
      </c>
      <c r="O197">
        <v>992</v>
      </c>
      <c r="P197">
        <v>0</v>
      </c>
      <c r="Q197">
        <v>0</v>
      </c>
    </row>
    <row r="198" spans="1:17" x14ac:dyDescent="0.3">
      <c r="A198">
        <v>1745559612094</v>
      </c>
      <c r="B198">
        <v>834</v>
      </c>
      <c r="C198" t="s">
        <v>115</v>
      </c>
      <c r="D198">
        <v>200</v>
      </c>
      <c r="E198" t="s">
        <v>2109</v>
      </c>
      <c r="F198" t="s">
        <v>2189</v>
      </c>
      <c r="G198" t="s">
        <v>19</v>
      </c>
      <c r="H198" t="b">
        <v>1</v>
      </c>
      <c r="J198">
        <v>54179</v>
      </c>
      <c r="K198">
        <v>367</v>
      </c>
      <c r="L198">
        <v>100</v>
      </c>
      <c r="M198">
        <v>100</v>
      </c>
      <c r="N198" t="s">
        <v>2210</v>
      </c>
      <c r="O198">
        <v>834</v>
      </c>
      <c r="P198">
        <v>0</v>
      </c>
      <c r="Q198">
        <v>0</v>
      </c>
    </row>
    <row r="199" spans="1:17" x14ac:dyDescent="0.3">
      <c r="A199">
        <v>1745559612014</v>
      </c>
      <c r="B199">
        <v>943</v>
      </c>
      <c r="C199" t="s">
        <v>115</v>
      </c>
      <c r="D199">
        <v>200</v>
      </c>
      <c r="E199" t="s">
        <v>2109</v>
      </c>
      <c r="F199" t="s">
        <v>2247</v>
      </c>
      <c r="G199" t="s">
        <v>19</v>
      </c>
      <c r="H199" t="b">
        <v>1</v>
      </c>
      <c r="J199">
        <v>54171</v>
      </c>
      <c r="K199">
        <v>367</v>
      </c>
      <c r="L199">
        <v>100</v>
      </c>
      <c r="M199">
        <v>100</v>
      </c>
      <c r="N199" t="s">
        <v>2210</v>
      </c>
      <c r="O199">
        <v>943</v>
      </c>
      <c r="P199">
        <v>0</v>
      </c>
      <c r="Q199">
        <v>0</v>
      </c>
    </row>
    <row r="200" spans="1:17" x14ac:dyDescent="0.3">
      <c r="A200">
        <v>1745559611898</v>
      </c>
      <c r="B200">
        <v>1101</v>
      </c>
      <c r="C200" t="s">
        <v>115</v>
      </c>
      <c r="D200">
        <v>200</v>
      </c>
      <c r="E200" t="s">
        <v>2109</v>
      </c>
      <c r="F200" t="s">
        <v>2193</v>
      </c>
      <c r="G200" t="s">
        <v>19</v>
      </c>
      <c r="H200" t="b">
        <v>1</v>
      </c>
      <c r="J200">
        <v>54970</v>
      </c>
      <c r="K200">
        <v>367</v>
      </c>
      <c r="L200">
        <v>100</v>
      </c>
      <c r="M200">
        <v>100</v>
      </c>
      <c r="N200" t="s">
        <v>2210</v>
      </c>
      <c r="O200">
        <v>1099</v>
      </c>
      <c r="P200">
        <v>0</v>
      </c>
      <c r="Q200">
        <v>0</v>
      </c>
    </row>
    <row r="201" spans="1:17" x14ac:dyDescent="0.3">
      <c r="A201">
        <v>1745559612015</v>
      </c>
      <c r="B201">
        <v>1261</v>
      </c>
      <c r="C201" t="s">
        <v>115</v>
      </c>
      <c r="D201">
        <v>200</v>
      </c>
      <c r="E201" t="s">
        <v>2109</v>
      </c>
      <c r="F201" t="s">
        <v>2248</v>
      </c>
      <c r="G201" t="s">
        <v>19</v>
      </c>
      <c r="H201" t="b">
        <v>1</v>
      </c>
      <c r="J201">
        <v>56524</v>
      </c>
      <c r="K201">
        <v>367</v>
      </c>
      <c r="L201">
        <v>100</v>
      </c>
      <c r="M201">
        <v>100</v>
      </c>
      <c r="N201" t="s">
        <v>2210</v>
      </c>
      <c r="O201">
        <v>1254</v>
      </c>
      <c r="P201">
        <v>0</v>
      </c>
      <c r="Q201">
        <v>0</v>
      </c>
    </row>
    <row r="202" spans="1:17" x14ac:dyDescent="0.3">
      <c r="A202">
        <v>1745559611765</v>
      </c>
      <c r="B202">
        <v>1520</v>
      </c>
      <c r="C202" t="s">
        <v>17</v>
      </c>
      <c r="D202">
        <v>201</v>
      </c>
      <c r="E202" t="s">
        <v>2007</v>
      </c>
      <c r="F202" t="s">
        <v>2276</v>
      </c>
      <c r="G202" t="s">
        <v>19</v>
      </c>
      <c r="H202" t="b">
        <v>1</v>
      </c>
      <c r="J202">
        <v>405</v>
      </c>
      <c r="K202">
        <v>722</v>
      </c>
      <c r="L202">
        <v>100</v>
      </c>
      <c r="M202">
        <v>100</v>
      </c>
      <c r="N202" t="s">
        <v>2185</v>
      </c>
      <c r="O202">
        <v>1520</v>
      </c>
      <c r="P202">
        <v>0</v>
      </c>
      <c r="Q202">
        <v>1</v>
      </c>
    </row>
    <row r="203" spans="1:17" x14ac:dyDescent="0.3">
      <c r="A203">
        <v>1745559611472</v>
      </c>
      <c r="B203">
        <v>1813</v>
      </c>
      <c r="C203" t="s">
        <v>17</v>
      </c>
      <c r="D203">
        <v>201</v>
      </c>
      <c r="E203" t="s">
        <v>2007</v>
      </c>
      <c r="F203" t="s">
        <v>2277</v>
      </c>
      <c r="G203" t="s">
        <v>19</v>
      </c>
      <c r="H203" t="b">
        <v>1</v>
      </c>
      <c r="J203">
        <v>405</v>
      </c>
      <c r="K203">
        <v>722</v>
      </c>
      <c r="L203">
        <v>100</v>
      </c>
      <c r="M203">
        <v>100</v>
      </c>
      <c r="N203" t="s">
        <v>2185</v>
      </c>
      <c r="O203">
        <v>1813</v>
      </c>
      <c r="P203">
        <v>0</v>
      </c>
      <c r="Q203">
        <v>1</v>
      </c>
    </row>
    <row r="204" spans="1:17" x14ac:dyDescent="0.3">
      <c r="A204">
        <v>1745559612437</v>
      </c>
      <c r="B204">
        <v>862</v>
      </c>
      <c r="C204" t="s">
        <v>115</v>
      </c>
      <c r="D204">
        <v>200</v>
      </c>
      <c r="E204" t="s">
        <v>2109</v>
      </c>
      <c r="F204" t="s">
        <v>2199</v>
      </c>
      <c r="G204" t="s">
        <v>19</v>
      </c>
      <c r="H204" t="b">
        <v>1</v>
      </c>
      <c r="J204">
        <v>56523</v>
      </c>
      <c r="K204">
        <v>367</v>
      </c>
      <c r="L204">
        <v>100</v>
      </c>
      <c r="M204">
        <v>100</v>
      </c>
      <c r="N204" t="s">
        <v>2210</v>
      </c>
      <c r="O204">
        <v>859</v>
      </c>
      <c r="P204">
        <v>0</v>
      </c>
      <c r="Q204">
        <v>0</v>
      </c>
    </row>
    <row r="205" spans="1:17" x14ac:dyDescent="0.3">
      <c r="A205">
        <v>1745559612292</v>
      </c>
      <c r="B205">
        <v>1033</v>
      </c>
      <c r="C205" t="s">
        <v>115</v>
      </c>
      <c r="D205">
        <v>200</v>
      </c>
      <c r="E205" t="s">
        <v>2109</v>
      </c>
      <c r="F205" t="s">
        <v>2192</v>
      </c>
      <c r="G205" t="s">
        <v>19</v>
      </c>
      <c r="H205" t="b">
        <v>1</v>
      </c>
      <c r="J205">
        <v>56517</v>
      </c>
      <c r="K205">
        <v>367</v>
      </c>
      <c r="L205">
        <v>100</v>
      </c>
      <c r="M205">
        <v>100</v>
      </c>
      <c r="N205" t="s">
        <v>2210</v>
      </c>
      <c r="O205">
        <v>1031</v>
      </c>
      <c r="P205">
        <v>0</v>
      </c>
      <c r="Q205">
        <v>0</v>
      </c>
    </row>
    <row r="206" spans="1:17" x14ac:dyDescent="0.3">
      <c r="A206">
        <v>1745559611563</v>
      </c>
      <c r="B206">
        <v>1786</v>
      </c>
      <c r="C206" t="s">
        <v>17</v>
      </c>
      <c r="D206">
        <v>201</v>
      </c>
      <c r="E206" t="s">
        <v>2007</v>
      </c>
      <c r="F206" t="s">
        <v>2278</v>
      </c>
      <c r="G206" t="s">
        <v>19</v>
      </c>
      <c r="H206" t="b">
        <v>1</v>
      </c>
      <c r="J206">
        <v>405</v>
      </c>
      <c r="K206">
        <v>722</v>
      </c>
      <c r="L206">
        <v>100</v>
      </c>
      <c r="M206">
        <v>100</v>
      </c>
      <c r="N206" t="s">
        <v>2185</v>
      </c>
      <c r="O206">
        <v>1785</v>
      </c>
      <c r="P206">
        <v>0</v>
      </c>
      <c r="Q206">
        <v>1</v>
      </c>
    </row>
    <row r="207" spans="1:17" x14ac:dyDescent="0.3">
      <c r="A207">
        <v>1745559612191</v>
      </c>
      <c r="B207">
        <v>1294</v>
      </c>
      <c r="C207" t="s">
        <v>115</v>
      </c>
      <c r="D207">
        <v>200</v>
      </c>
      <c r="E207" t="s">
        <v>2109</v>
      </c>
      <c r="F207" t="s">
        <v>2250</v>
      </c>
      <c r="G207" t="s">
        <v>19</v>
      </c>
      <c r="H207" t="b">
        <v>1</v>
      </c>
      <c r="J207">
        <v>57307</v>
      </c>
      <c r="K207">
        <v>367</v>
      </c>
      <c r="L207">
        <v>100</v>
      </c>
      <c r="M207">
        <v>100</v>
      </c>
      <c r="N207" t="s">
        <v>2210</v>
      </c>
      <c r="O207">
        <v>1290</v>
      </c>
      <c r="P207">
        <v>0</v>
      </c>
      <c r="Q207">
        <v>0</v>
      </c>
    </row>
    <row r="208" spans="1:17" x14ac:dyDescent="0.3">
      <c r="A208">
        <v>1745559611853</v>
      </c>
      <c r="B208">
        <v>1634</v>
      </c>
      <c r="C208" t="s">
        <v>17</v>
      </c>
      <c r="D208">
        <v>201</v>
      </c>
      <c r="E208" t="s">
        <v>2007</v>
      </c>
      <c r="F208" t="s">
        <v>2225</v>
      </c>
      <c r="G208" t="s">
        <v>19</v>
      </c>
      <c r="H208" t="b">
        <v>1</v>
      </c>
      <c r="J208">
        <v>405</v>
      </c>
      <c r="K208">
        <v>722</v>
      </c>
      <c r="L208">
        <v>100</v>
      </c>
      <c r="M208">
        <v>100</v>
      </c>
      <c r="N208" t="s">
        <v>2185</v>
      </c>
      <c r="O208">
        <v>1634</v>
      </c>
      <c r="P208">
        <v>0</v>
      </c>
      <c r="Q208">
        <v>0</v>
      </c>
    </row>
    <row r="209" spans="1:17" x14ac:dyDescent="0.3">
      <c r="A209">
        <v>1745559611664</v>
      </c>
      <c r="B209">
        <v>1823</v>
      </c>
      <c r="C209" t="s">
        <v>17</v>
      </c>
      <c r="D209">
        <v>201</v>
      </c>
      <c r="E209" t="s">
        <v>2007</v>
      </c>
      <c r="F209" t="s">
        <v>2279</v>
      </c>
      <c r="G209" t="s">
        <v>19</v>
      </c>
      <c r="H209" t="b">
        <v>1</v>
      </c>
      <c r="J209">
        <v>405</v>
      </c>
      <c r="K209">
        <v>722</v>
      </c>
      <c r="L209">
        <v>100</v>
      </c>
      <c r="M209">
        <v>100</v>
      </c>
      <c r="N209" t="s">
        <v>2185</v>
      </c>
      <c r="O209">
        <v>1823</v>
      </c>
      <c r="P209">
        <v>0</v>
      </c>
      <c r="Q209">
        <v>1</v>
      </c>
    </row>
    <row r="210" spans="1:17" x14ac:dyDescent="0.3">
      <c r="A210">
        <v>1745559612090</v>
      </c>
      <c r="B210">
        <v>1408</v>
      </c>
      <c r="C210" t="s">
        <v>17</v>
      </c>
      <c r="D210">
        <v>201</v>
      </c>
      <c r="E210" t="s">
        <v>2007</v>
      </c>
      <c r="F210" t="s">
        <v>2228</v>
      </c>
      <c r="G210" t="s">
        <v>19</v>
      </c>
      <c r="H210" t="b">
        <v>1</v>
      </c>
      <c r="J210">
        <v>405</v>
      </c>
      <c r="K210">
        <v>722</v>
      </c>
      <c r="L210">
        <v>100</v>
      </c>
      <c r="M210">
        <v>100</v>
      </c>
      <c r="N210" t="s">
        <v>2185</v>
      </c>
      <c r="O210">
        <v>1383</v>
      </c>
      <c r="P210">
        <v>0</v>
      </c>
      <c r="Q210">
        <v>0</v>
      </c>
    </row>
    <row r="211" spans="1:17" x14ac:dyDescent="0.3">
      <c r="A211">
        <v>1745559612313</v>
      </c>
      <c r="B211">
        <v>1190</v>
      </c>
      <c r="C211" t="s">
        <v>115</v>
      </c>
      <c r="D211">
        <v>200</v>
      </c>
      <c r="E211" t="s">
        <v>2109</v>
      </c>
      <c r="F211" t="s">
        <v>2252</v>
      </c>
      <c r="G211" t="s">
        <v>19</v>
      </c>
      <c r="H211" t="b">
        <v>1</v>
      </c>
      <c r="J211">
        <v>57301</v>
      </c>
      <c r="K211">
        <v>367</v>
      </c>
      <c r="L211">
        <v>100</v>
      </c>
      <c r="M211">
        <v>100</v>
      </c>
      <c r="N211" t="s">
        <v>2210</v>
      </c>
      <c r="O211">
        <v>1159</v>
      </c>
      <c r="P211">
        <v>0</v>
      </c>
      <c r="Q211">
        <v>0</v>
      </c>
    </row>
    <row r="212" spans="1:17" x14ac:dyDescent="0.3">
      <c r="A212">
        <v>1745559612653</v>
      </c>
      <c r="B212">
        <v>852</v>
      </c>
      <c r="C212" t="s">
        <v>115</v>
      </c>
      <c r="D212">
        <v>200</v>
      </c>
      <c r="E212" t="s">
        <v>2109</v>
      </c>
      <c r="F212" t="s">
        <v>2197</v>
      </c>
      <c r="G212" t="s">
        <v>19</v>
      </c>
      <c r="H212" t="b">
        <v>1</v>
      </c>
      <c r="J212">
        <v>57307</v>
      </c>
      <c r="K212">
        <v>367</v>
      </c>
      <c r="L212">
        <v>100</v>
      </c>
      <c r="M212">
        <v>100</v>
      </c>
      <c r="N212" t="s">
        <v>2210</v>
      </c>
      <c r="O212">
        <v>839</v>
      </c>
      <c r="P212">
        <v>0</v>
      </c>
      <c r="Q212">
        <v>0</v>
      </c>
    </row>
    <row r="213" spans="1:17" x14ac:dyDescent="0.3">
      <c r="A213">
        <v>1745559612591</v>
      </c>
      <c r="B213">
        <v>927</v>
      </c>
      <c r="C213" t="s">
        <v>115</v>
      </c>
      <c r="D213">
        <v>200</v>
      </c>
      <c r="E213" t="s">
        <v>2109</v>
      </c>
      <c r="F213" t="s">
        <v>2253</v>
      </c>
      <c r="G213" t="s">
        <v>19</v>
      </c>
      <c r="H213" t="b">
        <v>1</v>
      </c>
      <c r="J213">
        <v>58490</v>
      </c>
      <c r="K213">
        <v>367</v>
      </c>
      <c r="L213">
        <v>100</v>
      </c>
      <c r="M213">
        <v>100</v>
      </c>
      <c r="N213" t="s">
        <v>2210</v>
      </c>
      <c r="O213">
        <v>927</v>
      </c>
      <c r="P213">
        <v>0</v>
      </c>
      <c r="Q213">
        <v>0</v>
      </c>
    </row>
    <row r="214" spans="1:17" x14ac:dyDescent="0.3">
      <c r="A214">
        <v>1745559612313</v>
      </c>
      <c r="B214">
        <v>1207</v>
      </c>
      <c r="C214" t="s">
        <v>115</v>
      </c>
      <c r="D214">
        <v>200</v>
      </c>
      <c r="E214" t="s">
        <v>2109</v>
      </c>
      <c r="F214" t="s">
        <v>2198</v>
      </c>
      <c r="G214" t="s">
        <v>19</v>
      </c>
      <c r="H214" t="b">
        <v>1</v>
      </c>
      <c r="J214">
        <v>57693</v>
      </c>
      <c r="K214">
        <v>367</v>
      </c>
      <c r="L214">
        <v>100</v>
      </c>
      <c r="M214">
        <v>100</v>
      </c>
      <c r="N214" t="s">
        <v>2210</v>
      </c>
      <c r="O214">
        <v>1205</v>
      </c>
      <c r="P214">
        <v>0</v>
      </c>
      <c r="Q214">
        <v>0</v>
      </c>
    </row>
    <row r="215" spans="1:17" x14ac:dyDescent="0.3">
      <c r="A215">
        <v>1745559612249</v>
      </c>
      <c r="B215">
        <v>1287</v>
      </c>
      <c r="C215" t="s">
        <v>115</v>
      </c>
      <c r="D215">
        <v>200</v>
      </c>
      <c r="E215" t="s">
        <v>2109</v>
      </c>
      <c r="F215" t="s">
        <v>2251</v>
      </c>
      <c r="G215" t="s">
        <v>19</v>
      </c>
      <c r="H215" t="b">
        <v>1</v>
      </c>
      <c r="J215">
        <v>57711</v>
      </c>
      <c r="K215">
        <v>367</v>
      </c>
      <c r="L215">
        <v>100</v>
      </c>
      <c r="M215">
        <v>100</v>
      </c>
      <c r="N215" t="s">
        <v>2210</v>
      </c>
      <c r="O215">
        <v>1283</v>
      </c>
      <c r="P215">
        <v>0</v>
      </c>
      <c r="Q215">
        <v>0</v>
      </c>
    </row>
    <row r="216" spans="1:17" x14ac:dyDescent="0.3">
      <c r="A216">
        <v>1745559611942</v>
      </c>
      <c r="B216">
        <v>1602</v>
      </c>
      <c r="C216" t="s">
        <v>17</v>
      </c>
      <c r="D216">
        <v>201</v>
      </c>
      <c r="E216" t="s">
        <v>2007</v>
      </c>
      <c r="F216" t="s">
        <v>2224</v>
      </c>
      <c r="G216" t="s">
        <v>19</v>
      </c>
      <c r="H216" t="b">
        <v>1</v>
      </c>
      <c r="J216">
        <v>405</v>
      </c>
      <c r="K216">
        <v>722</v>
      </c>
      <c r="L216">
        <v>100</v>
      </c>
      <c r="M216">
        <v>100</v>
      </c>
      <c r="N216" t="s">
        <v>2185</v>
      </c>
      <c r="O216">
        <v>1598</v>
      </c>
      <c r="P216">
        <v>0</v>
      </c>
      <c r="Q216">
        <v>0</v>
      </c>
    </row>
    <row r="217" spans="1:17" x14ac:dyDescent="0.3">
      <c r="A217">
        <v>1745559611964</v>
      </c>
      <c r="B217">
        <v>1586</v>
      </c>
      <c r="C217" t="s">
        <v>17</v>
      </c>
      <c r="D217">
        <v>201</v>
      </c>
      <c r="E217" t="s">
        <v>2007</v>
      </c>
      <c r="F217" t="s">
        <v>2280</v>
      </c>
      <c r="G217" t="s">
        <v>19</v>
      </c>
      <c r="H217" t="b">
        <v>1</v>
      </c>
      <c r="J217">
        <v>405</v>
      </c>
      <c r="K217">
        <v>722</v>
      </c>
      <c r="L217">
        <v>100</v>
      </c>
      <c r="M217">
        <v>100</v>
      </c>
      <c r="N217" t="s">
        <v>2185</v>
      </c>
      <c r="O217">
        <v>1586</v>
      </c>
      <c r="P217">
        <v>0</v>
      </c>
      <c r="Q217">
        <v>1</v>
      </c>
    </row>
    <row r="218" spans="1:17" x14ac:dyDescent="0.3">
      <c r="A218">
        <v>1745559612545</v>
      </c>
      <c r="B218">
        <v>1057</v>
      </c>
      <c r="C218" t="s">
        <v>115</v>
      </c>
      <c r="D218">
        <v>200</v>
      </c>
      <c r="E218" t="s">
        <v>2109</v>
      </c>
      <c r="F218" t="s">
        <v>2194</v>
      </c>
      <c r="G218" t="s">
        <v>19</v>
      </c>
      <c r="H218" t="b">
        <v>1</v>
      </c>
      <c r="J218">
        <v>58882</v>
      </c>
      <c r="K218">
        <v>367</v>
      </c>
      <c r="L218">
        <v>100</v>
      </c>
      <c r="M218">
        <v>100</v>
      </c>
      <c r="N218" t="s">
        <v>2210</v>
      </c>
      <c r="O218">
        <v>1055</v>
      </c>
      <c r="P218">
        <v>0</v>
      </c>
      <c r="Q218">
        <v>0</v>
      </c>
    </row>
    <row r="219" spans="1:17" x14ac:dyDescent="0.3">
      <c r="A219">
        <v>1745559612869</v>
      </c>
      <c r="B219">
        <v>875</v>
      </c>
      <c r="C219" t="s">
        <v>115</v>
      </c>
      <c r="D219">
        <v>200</v>
      </c>
      <c r="E219" t="s">
        <v>2109</v>
      </c>
      <c r="F219" t="s">
        <v>2204</v>
      </c>
      <c r="G219" t="s">
        <v>19</v>
      </c>
      <c r="H219" t="b">
        <v>1</v>
      </c>
      <c r="J219">
        <v>58876</v>
      </c>
      <c r="K219">
        <v>367</v>
      </c>
      <c r="L219">
        <v>100</v>
      </c>
      <c r="M219">
        <v>100</v>
      </c>
      <c r="N219" t="s">
        <v>2210</v>
      </c>
      <c r="O219">
        <v>873</v>
      </c>
      <c r="P219">
        <v>0</v>
      </c>
      <c r="Q219">
        <v>0</v>
      </c>
    </row>
    <row r="220" spans="1:17" x14ac:dyDescent="0.3">
      <c r="A220">
        <v>1745559612776</v>
      </c>
      <c r="B220">
        <v>985</v>
      </c>
      <c r="C220" t="s">
        <v>115</v>
      </c>
      <c r="D220">
        <v>200</v>
      </c>
      <c r="E220" t="s">
        <v>2109</v>
      </c>
      <c r="F220" t="s">
        <v>2200</v>
      </c>
      <c r="G220" t="s">
        <v>19</v>
      </c>
      <c r="H220" t="b">
        <v>1</v>
      </c>
      <c r="J220">
        <v>59666</v>
      </c>
      <c r="K220">
        <v>367</v>
      </c>
      <c r="L220">
        <v>100</v>
      </c>
      <c r="M220">
        <v>100</v>
      </c>
      <c r="N220" t="s">
        <v>2210</v>
      </c>
      <c r="O220">
        <v>982</v>
      </c>
      <c r="P220">
        <v>0</v>
      </c>
      <c r="Q220">
        <v>0</v>
      </c>
    </row>
    <row r="221" spans="1:17" x14ac:dyDescent="0.3">
      <c r="A221">
        <v>1745559612043</v>
      </c>
      <c r="B221">
        <v>1776</v>
      </c>
      <c r="C221" t="s">
        <v>17</v>
      </c>
      <c r="D221">
        <v>201</v>
      </c>
      <c r="E221" t="s">
        <v>2007</v>
      </c>
      <c r="F221" t="s">
        <v>2223</v>
      </c>
      <c r="G221" t="s">
        <v>19</v>
      </c>
      <c r="H221" t="b">
        <v>1</v>
      </c>
      <c r="J221">
        <v>405</v>
      </c>
      <c r="K221">
        <v>722</v>
      </c>
      <c r="L221">
        <v>100</v>
      </c>
      <c r="M221">
        <v>100</v>
      </c>
      <c r="N221" t="s">
        <v>2185</v>
      </c>
      <c r="O221">
        <v>1773</v>
      </c>
      <c r="P221">
        <v>0</v>
      </c>
      <c r="Q221">
        <v>0</v>
      </c>
    </row>
    <row r="222" spans="1:17" x14ac:dyDescent="0.3">
      <c r="A222">
        <v>1745559611892</v>
      </c>
      <c r="B222">
        <v>1928</v>
      </c>
      <c r="C222" t="s">
        <v>17</v>
      </c>
      <c r="D222">
        <v>201</v>
      </c>
      <c r="E222" t="s">
        <v>2007</v>
      </c>
      <c r="F222" t="s">
        <v>2222</v>
      </c>
      <c r="G222" t="s">
        <v>19</v>
      </c>
      <c r="H222" t="b">
        <v>1</v>
      </c>
      <c r="J222">
        <v>405</v>
      </c>
      <c r="K222">
        <v>722</v>
      </c>
      <c r="L222">
        <v>100</v>
      </c>
      <c r="M222">
        <v>100</v>
      </c>
      <c r="N222" t="s">
        <v>2185</v>
      </c>
      <c r="O222">
        <v>1928</v>
      </c>
      <c r="P222">
        <v>0</v>
      </c>
      <c r="Q222">
        <v>0</v>
      </c>
    </row>
    <row r="223" spans="1:17" x14ac:dyDescent="0.3">
      <c r="A223">
        <v>1745559611757</v>
      </c>
      <c r="B223">
        <v>2164</v>
      </c>
      <c r="C223" t="s">
        <v>17</v>
      </c>
      <c r="D223">
        <v>201</v>
      </c>
      <c r="E223" t="s">
        <v>2007</v>
      </c>
      <c r="F223" t="s">
        <v>2221</v>
      </c>
      <c r="G223" t="s">
        <v>19</v>
      </c>
      <c r="H223" t="b">
        <v>1</v>
      </c>
      <c r="J223">
        <v>405</v>
      </c>
      <c r="K223">
        <v>722</v>
      </c>
      <c r="L223">
        <v>100</v>
      </c>
      <c r="M223">
        <v>100</v>
      </c>
      <c r="N223" t="s">
        <v>2185</v>
      </c>
      <c r="O223">
        <v>2164</v>
      </c>
      <c r="P223">
        <v>0</v>
      </c>
      <c r="Q223">
        <v>0</v>
      </c>
    </row>
    <row r="224" spans="1:17" x14ac:dyDescent="0.3">
      <c r="A224">
        <v>1745559612962</v>
      </c>
      <c r="B224">
        <v>971</v>
      </c>
      <c r="C224" t="s">
        <v>115</v>
      </c>
      <c r="D224">
        <v>200</v>
      </c>
      <c r="E224" t="s">
        <v>2109</v>
      </c>
      <c r="F224" t="s">
        <v>2256</v>
      </c>
      <c r="G224" t="s">
        <v>19</v>
      </c>
      <c r="H224" t="b">
        <v>1</v>
      </c>
      <c r="J224">
        <v>60058</v>
      </c>
      <c r="K224">
        <v>367</v>
      </c>
      <c r="L224">
        <v>100</v>
      </c>
      <c r="M224">
        <v>100</v>
      </c>
      <c r="N224" t="s">
        <v>2210</v>
      </c>
      <c r="O224">
        <v>971</v>
      </c>
      <c r="P224">
        <v>0</v>
      </c>
      <c r="Q224">
        <v>0</v>
      </c>
    </row>
    <row r="225" spans="1:17" x14ac:dyDescent="0.3">
      <c r="A225">
        <v>1745559613039</v>
      </c>
      <c r="B225">
        <v>906</v>
      </c>
      <c r="C225" t="s">
        <v>115</v>
      </c>
      <c r="D225">
        <v>200</v>
      </c>
      <c r="E225" t="s">
        <v>2109</v>
      </c>
      <c r="F225" t="s">
        <v>2201</v>
      </c>
      <c r="G225" t="s">
        <v>19</v>
      </c>
      <c r="H225" t="b">
        <v>1</v>
      </c>
      <c r="J225">
        <v>60456</v>
      </c>
      <c r="K225">
        <v>367</v>
      </c>
      <c r="L225">
        <v>100</v>
      </c>
      <c r="M225">
        <v>100</v>
      </c>
      <c r="N225" t="s">
        <v>2210</v>
      </c>
      <c r="O225">
        <v>905</v>
      </c>
      <c r="P225">
        <v>0</v>
      </c>
      <c r="Q225">
        <v>0</v>
      </c>
    </row>
    <row r="226" spans="1:17" x14ac:dyDescent="0.3">
      <c r="A226">
        <v>1745559612046</v>
      </c>
      <c r="B226">
        <v>1904</v>
      </c>
      <c r="C226" t="s">
        <v>17</v>
      </c>
      <c r="D226">
        <v>201</v>
      </c>
      <c r="E226" t="s">
        <v>2007</v>
      </c>
      <c r="F226" t="s">
        <v>2226</v>
      </c>
      <c r="G226" t="s">
        <v>19</v>
      </c>
      <c r="H226" t="b">
        <v>1</v>
      </c>
      <c r="J226">
        <v>405</v>
      </c>
      <c r="K226">
        <v>722</v>
      </c>
      <c r="L226">
        <v>100</v>
      </c>
      <c r="M226">
        <v>100</v>
      </c>
      <c r="N226" t="s">
        <v>2185</v>
      </c>
      <c r="O226">
        <v>1904</v>
      </c>
      <c r="P226">
        <v>0</v>
      </c>
      <c r="Q226">
        <v>0</v>
      </c>
    </row>
    <row r="227" spans="1:17" x14ac:dyDescent="0.3">
      <c r="A227">
        <v>1745559612946</v>
      </c>
      <c r="B227">
        <v>1033</v>
      </c>
      <c r="C227" t="s">
        <v>115</v>
      </c>
      <c r="D227">
        <v>200</v>
      </c>
      <c r="E227" t="s">
        <v>2109</v>
      </c>
      <c r="F227" t="s">
        <v>2203</v>
      </c>
      <c r="G227" t="s">
        <v>19</v>
      </c>
      <c r="H227" t="b">
        <v>1</v>
      </c>
      <c r="J227">
        <v>60444</v>
      </c>
      <c r="K227">
        <v>367</v>
      </c>
      <c r="L227">
        <v>100</v>
      </c>
      <c r="M227">
        <v>100</v>
      </c>
      <c r="N227" t="s">
        <v>2210</v>
      </c>
      <c r="O227">
        <v>1032</v>
      </c>
      <c r="P227">
        <v>0</v>
      </c>
      <c r="Q227">
        <v>0</v>
      </c>
    </row>
    <row r="228" spans="1:17" x14ac:dyDescent="0.3">
      <c r="A228">
        <v>1745559613315</v>
      </c>
      <c r="B228">
        <v>714</v>
      </c>
      <c r="C228" t="s">
        <v>115</v>
      </c>
      <c r="D228">
        <v>200</v>
      </c>
      <c r="E228" t="s">
        <v>2109</v>
      </c>
      <c r="F228" t="s">
        <v>2257</v>
      </c>
      <c r="G228" t="s">
        <v>19</v>
      </c>
      <c r="H228" t="b">
        <v>1</v>
      </c>
      <c r="J228">
        <v>60444</v>
      </c>
      <c r="K228">
        <v>367</v>
      </c>
      <c r="L228">
        <v>100</v>
      </c>
      <c r="M228">
        <v>100</v>
      </c>
      <c r="N228" t="s">
        <v>2210</v>
      </c>
      <c r="O228">
        <v>713</v>
      </c>
      <c r="P228">
        <v>0</v>
      </c>
      <c r="Q228">
        <v>0</v>
      </c>
    </row>
    <row r="229" spans="1:17" x14ac:dyDescent="0.3">
      <c r="A229">
        <v>1745559612931</v>
      </c>
      <c r="B229">
        <v>1099</v>
      </c>
      <c r="C229" t="s">
        <v>115</v>
      </c>
      <c r="D229">
        <v>200</v>
      </c>
      <c r="E229" t="s">
        <v>2109</v>
      </c>
      <c r="F229" t="s">
        <v>2255</v>
      </c>
      <c r="G229" t="s">
        <v>19</v>
      </c>
      <c r="H229" t="b">
        <v>1</v>
      </c>
      <c r="J229">
        <v>60444</v>
      </c>
      <c r="K229">
        <v>367</v>
      </c>
      <c r="L229">
        <v>100</v>
      </c>
      <c r="M229">
        <v>100</v>
      </c>
      <c r="N229" t="s">
        <v>2210</v>
      </c>
      <c r="O229">
        <v>1099</v>
      </c>
      <c r="P229">
        <v>0</v>
      </c>
      <c r="Q229">
        <v>0</v>
      </c>
    </row>
    <row r="230" spans="1:17" x14ac:dyDescent="0.3">
      <c r="A230">
        <v>1745559612328</v>
      </c>
      <c r="B230">
        <v>1735</v>
      </c>
      <c r="C230" t="s">
        <v>17</v>
      </c>
      <c r="D230">
        <v>201</v>
      </c>
      <c r="E230" t="s">
        <v>2007</v>
      </c>
      <c r="F230" t="s">
        <v>2229</v>
      </c>
      <c r="G230" t="s">
        <v>19</v>
      </c>
      <c r="H230" t="b">
        <v>1</v>
      </c>
      <c r="J230">
        <v>405</v>
      </c>
      <c r="K230">
        <v>722</v>
      </c>
      <c r="L230">
        <v>100</v>
      </c>
      <c r="M230">
        <v>100</v>
      </c>
      <c r="N230" t="s">
        <v>2185</v>
      </c>
      <c r="O230">
        <v>1735</v>
      </c>
      <c r="P230">
        <v>0</v>
      </c>
      <c r="Q230">
        <v>0</v>
      </c>
    </row>
    <row r="231" spans="1:17" x14ac:dyDescent="0.3">
      <c r="A231">
        <v>1745559613592</v>
      </c>
      <c r="B231">
        <v>502</v>
      </c>
      <c r="C231" t="s">
        <v>115</v>
      </c>
      <c r="D231">
        <v>200</v>
      </c>
      <c r="E231" t="s">
        <v>2109</v>
      </c>
      <c r="F231" t="s">
        <v>2261</v>
      </c>
      <c r="G231" t="s">
        <v>19</v>
      </c>
      <c r="H231" t="b">
        <v>1</v>
      </c>
      <c r="J231">
        <v>60465</v>
      </c>
      <c r="K231">
        <v>367</v>
      </c>
      <c r="L231">
        <v>100</v>
      </c>
      <c r="M231">
        <v>100</v>
      </c>
      <c r="N231" t="s">
        <v>2210</v>
      </c>
      <c r="O231">
        <v>501</v>
      </c>
      <c r="P231">
        <v>0</v>
      </c>
      <c r="Q231">
        <v>0</v>
      </c>
    </row>
    <row r="232" spans="1:17" x14ac:dyDescent="0.3">
      <c r="A232">
        <v>1745559613423</v>
      </c>
      <c r="B232">
        <v>692</v>
      </c>
      <c r="C232" t="s">
        <v>115</v>
      </c>
      <c r="D232">
        <v>200</v>
      </c>
      <c r="E232" t="s">
        <v>2109</v>
      </c>
      <c r="F232" t="s">
        <v>2260</v>
      </c>
      <c r="G232" t="s">
        <v>19</v>
      </c>
      <c r="H232" t="b">
        <v>1</v>
      </c>
      <c r="J232">
        <v>60444</v>
      </c>
      <c r="K232">
        <v>367</v>
      </c>
      <c r="L232">
        <v>100</v>
      </c>
      <c r="M232">
        <v>100</v>
      </c>
      <c r="N232" t="s">
        <v>2210</v>
      </c>
      <c r="O232">
        <v>692</v>
      </c>
      <c r="P232">
        <v>0</v>
      </c>
      <c r="Q232">
        <v>0</v>
      </c>
    </row>
    <row r="233" spans="1:17" x14ac:dyDescent="0.3">
      <c r="A233">
        <v>1745559613392</v>
      </c>
      <c r="B233">
        <v>755</v>
      </c>
      <c r="C233" t="s">
        <v>115</v>
      </c>
      <c r="D233">
        <v>200</v>
      </c>
      <c r="E233" t="s">
        <v>2109</v>
      </c>
      <c r="F233" t="s">
        <v>2259</v>
      </c>
      <c r="G233" t="s">
        <v>19</v>
      </c>
      <c r="H233" t="b">
        <v>1</v>
      </c>
      <c r="J233">
        <v>60456</v>
      </c>
      <c r="K233">
        <v>367</v>
      </c>
      <c r="L233">
        <v>100</v>
      </c>
      <c r="M233">
        <v>100</v>
      </c>
      <c r="N233" t="s">
        <v>2210</v>
      </c>
      <c r="O233">
        <v>754</v>
      </c>
      <c r="P233">
        <v>0</v>
      </c>
      <c r="Q233">
        <v>0</v>
      </c>
    </row>
    <row r="234" spans="1:17" x14ac:dyDescent="0.3">
      <c r="A234">
        <v>1745559613592</v>
      </c>
      <c r="B234">
        <v>701</v>
      </c>
      <c r="C234" t="s">
        <v>115</v>
      </c>
      <c r="D234">
        <v>200</v>
      </c>
      <c r="E234" t="s">
        <v>2109</v>
      </c>
      <c r="F234" t="s">
        <v>2209</v>
      </c>
      <c r="G234" t="s">
        <v>19</v>
      </c>
      <c r="H234" t="b">
        <v>1</v>
      </c>
      <c r="J234">
        <v>60842</v>
      </c>
      <c r="K234">
        <v>367</v>
      </c>
      <c r="L234">
        <v>100</v>
      </c>
      <c r="M234">
        <v>100</v>
      </c>
      <c r="N234" t="s">
        <v>2210</v>
      </c>
      <c r="O234">
        <v>700</v>
      </c>
      <c r="P234">
        <v>0</v>
      </c>
      <c r="Q234">
        <v>0</v>
      </c>
    </row>
    <row r="235" spans="1:17" x14ac:dyDescent="0.3">
      <c r="A235">
        <v>1745559611865</v>
      </c>
      <c r="B235">
        <v>2439</v>
      </c>
      <c r="C235" t="s">
        <v>17</v>
      </c>
      <c r="D235">
        <v>201</v>
      </c>
      <c r="E235" t="s">
        <v>2007</v>
      </c>
      <c r="F235" t="s">
        <v>2281</v>
      </c>
      <c r="G235" t="s">
        <v>19</v>
      </c>
      <c r="H235" t="b">
        <v>1</v>
      </c>
      <c r="J235">
        <v>405</v>
      </c>
      <c r="K235">
        <v>722</v>
      </c>
      <c r="L235">
        <v>100</v>
      </c>
      <c r="M235">
        <v>100</v>
      </c>
      <c r="N235" t="s">
        <v>2185</v>
      </c>
      <c r="O235">
        <v>2439</v>
      </c>
      <c r="P235">
        <v>0</v>
      </c>
      <c r="Q235">
        <v>1</v>
      </c>
    </row>
    <row r="236" spans="1:17" x14ac:dyDescent="0.3">
      <c r="A236">
        <v>1745559612190</v>
      </c>
      <c r="B236">
        <v>2122</v>
      </c>
      <c r="C236" t="s">
        <v>17</v>
      </c>
      <c r="D236">
        <v>201</v>
      </c>
      <c r="E236" t="s">
        <v>2007</v>
      </c>
      <c r="F236" t="s">
        <v>2227</v>
      </c>
      <c r="G236" t="s">
        <v>19</v>
      </c>
      <c r="H236" t="b">
        <v>1</v>
      </c>
      <c r="J236">
        <v>405</v>
      </c>
      <c r="K236">
        <v>722</v>
      </c>
      <c r="L236">
        <v>100</v>
      </c>
      <c r="M236">
        <v>100</v>
      </c>
      <c r="N236" t="s">
        <v>2185</v>
      </c>
      <c r="O236">
        <v>2121</v>
      </c>
      <c r="P236">
        <v>0</v>
      </c>
      <c r="Q236">
        <v>0</v>
      </c>
    </row>
    <row r="237" spans="1:17" x14ac:dyDescent="0.3">
      <c r="A237">
        <v>1745559613376</v>
      </c>
      <c r="B237">
        <v>992</v>
      </c>
      <c r="C237" t="s">
        <v>115</v>
      </c>
      <c r="D237">
        <v>200</v>
      </c>
      <c r="E237" t="s">
        <v>2109</v>
      </c>
      <c r="F237" t="s">
        <v>2205</v>
      </c>
      <c r="G237" t="s">
        <v>19</v>
      </c>
      <c r="H237" t="b">
        <v>1</v>
      </c>
      <c r="J237">
        <v>60860</v>
      </c>
      <c r="K237">
        <v>367</v>
      </c>
      <c r="L237">
        <v>100</v>
      </c>
      <c r="M237">
        <v>100</v>
      </c>
      <c r="N237" t="s">
        <v>2210</v>
      </c>
      <c r="O237">
        <v>989</v>
      </c>
      <c r="P237">
        <v>0</v>
      </c>
      <c r="Q237">
        <v>0</v>
      </c>
    </row>
    <row r="238" spans="1:17" x14ac:dyDescent="0.3">
      <c r="A238">
        <v>1745559613008</v>
      </c>
      <c r="B238">
        <v>1370</v>
      </c>
      <c r="C238" t="s">
        <v>17</v>
      </c>
      <c r="D238">
        <v>201</v>
      </c>
      <c r="E238" t="s">
        <v>2007</v>
      </c>
      <c r="F238" t="s">
        <v>2235</v>
      </c>
      <c r="G238" t="s">
        <v>19</v>
      </c>
      <c r="H238" t="b">
        <v>1</v>
      </c>
      <c r="J238">
        <v>405</v>
      </c>
      <c r="K238">
        <v>722</v>
      </c>
      <c r="L238">
        <v>100</v>
      </c>
      <c r="M238">
        <v>100</v>
      </c>
      <c r="N238" t="s">
        <v>2185</v>
      </c>
      <c r="O238">
        <v>1369</v>
      </c>
      <c r="P238">
        <v>0</v>
      </c>
      <c r="Q238">
        <v>0</v>
      </c>
    </row>
    <row r="239" spans="1:17" x14ac:dyDescent="0.3">
      <c r="A239">
        <v>1745559612483</v>
      </c>
      <c r="B239">
        <v>1909</v>
      </c>
      <c r="C239" t="s">
        <v>17</v>
      </c>
      <c r="D239">
        <v>201</v>
      </c>
      <c r="E239" t="s">
        <v>2007</v>
      </c>
      <c r="F239" t="s">
        <v>2231</v>
      </c>
      <c r="G239" t="s">
        <v>19</v>
      </c>
      <c r="H239" t="b">
        <v>1</v>
      </c>
      <c r="J239">
        <v>405</v>
      </c>
      <c r="K239">
        <v>722</v>
      </c>
      <c r="L239">
        <v>100</v>
      </c>
      <c r="M239">
        <v>100</v>
      </c>
      <c r="N239" t="s">
        <v>2185</v>
      </c>
      <c r="O239">
        <v>1909</v>
      </c>
      <c r="P239">
        <v>0</v>
      </c>
      <c r="Q239">
        <v>0</v>
      </c>
    </row>
    <row r="240" spans="1:17" x14ac:dyDescent="0.3">
      <c r="A240">
        <v>1745559612064</v>
      </c>
      <c r="B240">
        <v>2335</v>
      </c>
      <c r="C240" t="s">
        <v>17</v>
      </c>
      <c r="D240">
        <v>201</v>
      </c>
      <c r="E240" t="s">
        <v>2007</v>
      </c>
      <c r="F240" t="s">
        <v>2282</v>
      </c>
      <c r="G240" t="s">
        <v>19</v>
      </c>
      <c r="H240" t="b">
        <v>1</v>
      </c>
      <c r="J240">
        <v>405</v>
      </c>
      <c r="K240">
        <v>722</v>
      </c>
      <c r="L240">
        <v>100</v>
      </c>
      <c r="M240">
        <v>100</v>
      </c>
      <c r="N240" t="s">
        <v>2185</v>
      </c>
      <c r="O240">
        <v>2335</v>
      </c>
      <c r="P240">
        <v>0</v>
      </c>
      <c r="Q240">
        <v>1</v>
      </c>
    </row>
    <row r="241" spans="1:17" x14ac:dyDescent="0.3">
      <c r="A241">
        <v>1745559612576</v>
      </c>
      <c r="B241">
        <v>1825</v>
      </c>
      <c r="C241" t="s">
        <v>17</v>
      </c>
      <c r="D241">
        <v>201</v>
      </c>
      <c r="E241" t="s">
        <v>2007</v>
      </c>
      <c r="F241" t="s">
        <v>2232</v>
      </c>
      <c r="G241" t="s">
        <v>19</v>
      </c>
      <c r="H241" t="b">
        <v>1</v>
      </c>
      <c r="J241">
        <v>405</v>
      </c>
      <c r="K241">
        <v>722</v>
      </c>
      <c r="L241">
        <v>100</v>
      </c>
      <c r="M241">
        <v>100</v>
      </c>
      <c r="N241" t="s">
        <v>2185</v>
      </c>
      <c r="O241">
        <v>1825</v>
      </c>
      <c r="P241">
        <v>0</v>
      </c>
      <c r="Q241">
        <v>0</v>
      </c>
    </row>
    <row r="242" spans="1:17" x14ac:dyDescent="0.3">
      <c r="A242">
        <v>1745559613192</v>
      </c>
      <c r="B242">
        <v>1226</v>
      </c>
      <c r="C242" t="s">
        <v>115</v>
      </c>
      <c r="D242">
        <v>200</v>
      </c>
      <c r="E242" t="s">
        <v>2109</v>
      </c>
      <c r="F242" t="s">
        <v>2202</v>
      </c>
      <c r="G242" t="s">
        <v>19</v>
      </c>
      <c r="H242" t="b">
        <v>1</v>
      </c>
      <c r="J242">
        <v>61228</v>
      </c>
      <c r="K242">
        <v>367</v>
      </c>
      <c r="L242">
        <v>100</v>
      </c>
      <c r="M242">
        <v>100</v>
      </c>
      <c r="N242" t="s">
        <v>2210</v>
      </c>
      <c r="O242">
        <v>1226</v>
      </c>
      <c r="P242">
        <v>0</v>
      </c>
      <c r="Q242">
        <v>0</v>
      </c>
    </row>
    <row r="243" spans="1:17" x14ac:dyDescent="0.3">
      <c r="A243">
        <v>1745559613592</v>
      </c>
      <c r="B243">
        <v>849</v>
      </c>
      <c r="C243" t="s">
        <v>115</v>
      </c>
      <c r="D243">
        <v>200</v>
      </c>
      <c r="E243" t="s">
        <v>2109</v>
      </c>
      <c r="F243" t="s">
        <v>2262</v>
      </c>
      <c r="G243" t="s">
        <v>19</v>
      </c>
      <c r="H243" t="b">
        <v>1</v>
      </c>
      <c r="J243">
        <v>61234</v>
      </c>
      <c r="K243">
        <v>367</v>
      </c>
      <c r="L243">
        <v>100</v>
      </c>
      <c r="M243">
        <v>100</v>
      </c>
      <c r="N243" t="s">
        <v>2210</v>
      </c>
      <c r="O243">
        <v>842</v>
      </c>
      <c r="P243">
        <v>0</v>
      </c>
      <c r="Q243">
        <v>0</v>
      </c>
    </row>
    <row r="244" spans="1:17" x14ac:dyDescent="0.3">
      <c r="A244">
        <v>1745559613546</v>
      </c>
      <c r="B244">
        <v>895</v>
      </c>
      <c r="C244" t="s">
        <v>115</v>
      </c>
      <c r="D244">
        <v>200</v>
      </c>
      <c r="E244" t="s">
        <v>2109</v>
      </c>
      <c r="F244" t="s">
        <v>2211</v>
      </c>
      <c r="G244" t="s">
        <v>19</v>
      </c>
      <c r="H244" t="b">
        <v>1</v>
      </c>
      <c r="J244">
        <v>61626</v>
      </c>
      <c r="K244">
        <v>367</v>
      </c>
      <c r="L244">
        <v>100</v>
      </c>
      <c r="M244">
        <v>100</v>
      </c>
      <c r="N244" t="s">
        <v>2210</v>
      </c>
      <c r="O244">
        <v>894</v>
      </c>
      <c r="P244">
        <v>0</v>
      </c>
      <c r="Q244">
        <v>0</v>
      </c>
    </row>
    <row r="245" spans="1:17" x14ac:dyDescent="0.3">
      <c r="A245">
        <v>1745559613747</v>
      </c>
      <c r="B245">
        <v>741</v>
      </c>
      <c r="C245" t="s">
        <v>115</v>
      </c>
      <c r="D245">
        <v>200</v>
      </c>
      <c r="E245" t="s">
        <v>2109</v>
      </c>
      <c r="F245" t="s">
        <v>2265</v>
      </c>
      <c r="G245" t="s">
        <v>19</v>
      </c>
      <c r="H245" t="b">
        <v>1</v>
      </c>
      <c r="J245">
        <v>61620</v>
      </c>
      <c r="K245">
        <v>367</v>
      </c>
      <c r="L245">
        <v>100</v>
      </c>
      <c r="M245">
        <v>100</v>
      </c>
      <c r="N245" t="s">
        <v>2210</v>
      </c>
      <c r="O245">
        <v>741</v>
      </c>
      <c r="P245">
        <v>0</v>
      </c>
      <c r="Q245">
        <v>0</v>
      </c>
    </row>
    <row r="246" spans="1:17" x14ac:dyDescent="0.3">
      <c r="A246">
        <v>1745559613686</v>
      </c>
      <c r="B246">
        <v>826</v>
      </c>
      <c r="C246" t="s">
        <v>115</v>
      </c>
      <c r="D246">
        <v>200</v>
      </c>
      <c r="E246" t="s">
        <v>2109</v>
      </c>
      <c r="F246" t="s">
        <v>2264</v>
      </c>
      <c r="G246" t="s">
        <v>19</v>
      </c>
      <c r="H246" t="b">
        <v>1</v>
      </c>
      <c r="J246">
        <v>61626</v>
      </c>
      <c r="K246">
        <v>367</v>
      </c>
      <c r="L246">
        <v>100</v>
      </c>
      <c r="M246">
        <v>100</v>
      </c>
      <c r="N246" t="s">
        <v>2210</v>
      </c>
      <c r="O246">
        <v>825</v>
      </c>
      <c r="P246">
        <v>0</v>
      </c>
      <c r="Q246">
        <v>0</v>
      </c>
    </row>
    <row r="247" spans="1:17" x14ac:dyDescent="0.3">
      <c r="A247">
        <v>1745559613376</v>
      </c>
      <c r="B247">
        <v>1153</v>
      </c>
      <c r="C247" t="s">
        <v>115</v>
      </c>
      <c r="D247">
        <v>200</v>
      </c>
      <c r="E247" t="s">
        <v>2109</v>
      </c>
      <c r="F247" t="s">
        <v>2258</v>
      </c>
      <c r="G247" t="s">
        <v>19</v>
      </c>
      <c r="H247" t="b">
        <v>1</v>
      </c>
      <c r="J247">
        <v>61626</v>
      </c>
      <c r="K247">
        <v>367</v>
      </c>
      <c r="L247">
        <v>100</v>
      </c>
      <c r="M247">
        <v>100</v>
      </c>
      <c r="N247" t="s">
        <v>2210</v>
      </c>
      <c r="O247">
        <v>1152</v>
      </c>
      <c r="P247">
        <v>0</v>
      </c>
      <c r="Q247">
        <v>0</v>
      </c>
    </row>
    <row r="248" spans="1:17" x14ac:dyDescent="0.3">
      <c r="A248">
        <v>1745559612164</v>
      </c>
      <c r="B248">
        <v>2385</v>
      </c>
      <c r="C248" t="s">
        <v>17</v>
      </c>
      <c r="D248">
        <v>201</v>
      </c>
      <c r="E248" t="s">
        <v>2007</v>
      </c>
      <c r="F248" t="s">
        <v>2283</v>
      </c>
      <c r="G248" t="s">
        <v>19</v>
      </c>
      <c r="H248" t="b">
        <v>1</v>
      </c>
      <c r="J248">
        <v>405</v>
      </c>
      <c r="K248">
        <v>722</v>
      </c>
      <c r="L248">
        <v>100</v>
      </c>
      <c r="M248">
        <v>100</v>
      </c>
      <c r="N248" t="s">
        <v>2185</v>
      </c>
      <c r="O248">
        <v>2385</v>
      </c>
      <c r="P248">
        <v>0</v>
      </c>
      <c r="Q248">
        <v>1</v>
      </c>
    </row>
    <row r="249" spans="1:17" x14ac:dyDescent="0.3">
      <c r="A249">
        <v>1745559613827</v>
      </c>
      <c r="B249">
        <v>759</v>
      </c>
      <c r="C249" t="s">
        <v>115</v>
      </c>
      <c r="D249">
        <v>200</v>
      </c>
      <c r="E249" t="s">
        <v>2109</v>
      </c>
      <c r="F249" t="s">
        <v>2266</v>
      </c>
      <c r="G249" t="s">
        <v>19</v>
      </c>
      <c r="H249" t="b">
        <v>1</v>
      </c>
      <c r="J249">
        <v>61632</v>
      </c>
      <c r="K249">
        <v>367</v>
      </c>
      <c r="L249">
        <v>100</v>
      </c>
      <c r="M249">
        <v>100</v>
      </c>
      <c r="N249" t="s">
        <v>2210</v>
      </c>
      <c r="O249">
        <v>758</v>
      </c>
      <c r="P249">
        <v>0</v>
      </c>
      <c r="Q249">
        <v>0</v>
      </c>
    </row>
    <row r="250" spans="1:17" x14ac:dyDescent="0.3">
      <c r="A250">
        <v>1745559612265</v>
      </c>
      <c r="B250">
        <v>2356</v>
      </c>
      <c r="C250" t="s">
        <v>17</v>
      </c>
      <c r="D250">
        <v>201</v>
      </c>
      <c r="E250" t="s">
        <v>2007</v>
      </c>
      <c r="F250" t="s">
        <v>2284</v>
      </c>
      <c r="G250" t="s">
        <v>19</v>
      </c>
      <c r="H250" t="b">
        <v>1</v>
      </c>
      <c r="J250">
        <v>405</v>
      </c>
      <c r="K250">
        <v>722</v>
      </c>
      <c r="L250">
        <v>100</v>
      </c>
      <c r="M250">
        <v>100</v>
      </c>
      <c r="N250" t="s">
        <v>2185</v>
      </c>
      <c r="O250">
        <v>2356</v>
      </c>
      <c r="P250">
        <v>0</v>
      </c>
      <c r="Q250">
        <v>1</v>
      </c>
    </row>
    <row r="251" spans="1:17" x14ac:dyDescent="0.3">
      <c r="A251">
        <v>1745559613376</v>
      </c>
      <c r="B251">
        <v>1248</v>
      </c>
      <c r="C251" t="s">
        <v>115</v>
      </c>
      <c r="D251">
        <v>200</v>
      </c>
      <c r="E251" t="s">
        <v>2109</v>
      </c>
      <c r="F251" t="s">
        <v>2208</v>
      </c>
      <c r="G251" t="s">
        <v>19</v>
      </c>
      <c r="H251" t="b">
        <v>1</v>
      </c>
      <c r="J251">
        <v>61620</v>
      </c>
      <c r="K251">
        <v>367</v>
      </c>
      <c r="L251">
        <v>100</v>
      </c>
      <c r="M251">
        <v>100</v>
      </c>
      <c r="N251" t="s">
        <v>2210</v>
      </c>
      <c r="O251">
        <v>1247</v>
      </c>
      <c r="P251">
        <v>0</v>
      </c>
      <c r="Q251">
        <v>0</v>
      </c>
    </row>
    <row r="252" spans="1:17" x14ac:dyDescent="0.3">
      <c r="A252">
        <v>1745559613994</v>
      </c>
      <c r="B252">
        <v>680</v>
      </c>
      <c r="C252" t="s">
        <v>115</v>
      </c>
      <c r="D252">
        <v>200</v>
      </c>
      <c r="E252" t="s">
        <v>2109</v>
      </c>
      <c r="F252" t="s">
        <v>2213</v>
      </c>
      <c r="G252" t="s">
        <v>19</v>
      </c>
      <c r="H252" t="b">
        <v>1</v>
      </c>
      <c r="J252">
        <v>62019</v>
      </c>
      <c r="K252">
        <v>367</v>
      </c>
      <c r="L252">
        <v>100</v>
      </c>
      <c r="M252">
        <v>100</v>
      </c>
      <c r="N252" t="s">
        <v>2210</v>
      </c>
      <c r="O252">
        <v>679</v>
      </c>
      <c r="P252">
        <v>0</v>
      </c>
      <c r="Q252">
        <v>0</v>
      </c>
    </row>
    <row r="253" spans="1:17" x14ac:dyDescent="0.3">
      <c r="A253">
        <v>1745559612376</v>
      </c>
      <c r="B253">
        <v>2323</v>
      </c>
      <c r="C253" t="s">
        <v>17</v>
      </c>
      <c r="D253">
        <v>201</v>
      </c>
      <c r="E253" t="s">
        <v>2007</v>
      </c>
      <c r="F253" t="s">
        <v>2285</v>
      </c>
      <c r="G253" t="s">
        <v>19</v>
      </c>
      <c r="H253" t="b">
        <v>1</v>
      </c>
      <c r="J253">
        <v>405</v>
      </c>
      <c r="K253">
        <v>722</v>
      </c>
      <c r="L253">
        <v>100</v>
      </c>
      <c r="M253">
        <v>100</v>
      </c>
      <c r="N253" t="s">
        <v>2185</v>
      </c>
      <c r="O253">
        <v>2323</v>
      </c>
      <c r="P253">
        <v>0</v>
      </c>
      <c r="Q253">
        <v>1</v>
      </c>
    </row>
    <row r="254" spans="1:17" x14ac:dyDescent="0.3">
      <c r="A254">
        <v>1745559614056</v>
      </c>
      <c r="B254">
        <v>661</v>
      </c>
      <c r="C254" t="s">
        <v>115</v>
      </c>
      <c r="D254">
        <v>200</v>
      </c>
      <c r="E254" t="s">
        <v>2109</v>
      </c>
      <c r="F254" t="s">
        <v>2269</v>
      </c>
      <c r="G254" t="s">
        <v>19</v>
      </c>
      <c r="H254" t="b">
        <v>1</v>
      </c>
      <c r="J254">
        <v>62797</v>
      </c>
      <c r="K254">
        <v>367</v>
      </c>
      <c r="L254">
        <v>100</v>
      </c>
      <c r="M254">
        <v>100</v>
      </c>
      <c r="N254" t="s">
        <v>2210</v>
      </c>
      <c r="O254">
        <v>659</v>
      </c>
      <c r="P254">
        <v>0</v>
      </c>
      <c r="Q254">
        <v>0</v>
      </c>
    </row>
    <row r="255" spans="1:17" x14ac:dyDescent="0.3">
      <c r="A255">
        <v>1745559612336</v>
      </c>
      <c r="B255">
        <v>2452</v>
      </c>
      <c r="C255" t="s">
        <v>17</v>
      </c>
      <c r="D255">
        <v>201</v>
      </c>
      <c r="E255" t="s">
        <v>2007</v>
      </c>
      <c r="F255" t="s">
        <v>2230</v>
      </c>
      <c r="G255" t="s">
        <v>19</v>
      </c>
      <c r="H255" t="b">
        <v>1</v>
      </c>
      <c r="J255">
        <v>405</v>
      </c>
      <c r="K255">
        <v>722</v>
      </c>
      <c r="L255">
        <v>100</v>
      </c>
      <c r="M255">
        <v>100</v>
      </c>
      <c r="N255" t="s">
        <v>2185</v>
      </c>
      <c r="O255">
        <v>2452</v>
      </c>
      <c r="P255">
        <v>0</v>
      </c>
      <c r="Q255">
        <v>0</v>
      </c>
    </row>
    <row r="256" spans="1:17" x14ac:dyDescent="0.3">
      <c r="A256">
        <v>1745559613995</v>
      </c>
      <c r="B256">
        <v>797</v>
      </c>
      <c r="C256" t="s">
        <v>115</v>
      </c>
      <c r="D256">
        <v>200</v>
      </c>
      <c r="E256" t="s">
        <v>2109</v>
      </c>
      <c r="F256" t="s">
        <v>2268</v>
      </c>
      <c r="G256" t="s">
        <v>19</v>
      </c>
      <c r="H256" t="b">
        <v>1</v>
      </c>
      <c r="J256">
        <v>63201</v>
      </c>
      <c r="K256">
        <v>367</v>
      </c>
      <c r="L256">
        <v>100</v>
      </c>
      <c r="M256">
        <v>100</v>
      </c>
      <c r="N256" t="s">
        <v>2210</v>
      </c>
      <c r="O256">
        <v>796</v>
      </c>
      <c r="P256">
        <v>0</v>
      </c>
      <c r="Q256">
        <v>0</v>
      </c>
    </row>
    <row r="257" spans="1:17" x14ac:dyDescent="0.3">
      <c r="A257">
        <v>1745559613732</v>
      </c>
      <c r="B257">
        <v>1091</v>
      </c>
      <c r="C257" t="s">
        <v>115</v>
      </c>
      <c r="D257">
        <v>200</v>
      </c>
      <c r="E257" t="s">
        <v>2109</v>
      </c>
      <c r="F257" t="s">
        <v>2206</v>
      </c>
      <c r="G257" t="s">
        <v>19</v>
      </c>
      <c r="H257" t="b">
        <v>1</v>
      </c>
      <c r="J257">
        <v>63203</v>
      </c>
      <c r="K257">
        <v>367</v>
      </c>
      <c r="L257">
        <v>100</v>
      </c>
      <c r="M257">
        <v>100</v>
      </c>
      <c r="N257" t="s">
        <v>2210</v>
      </c>
      <c r="O257">
        <v>1089</v>
      </c>
      <c r="P257">
        <v>0</v>
      </c>
      <c r="Q257">
        <v>0</v>
      </c>
    </row>
    <row r="258" spans="1:17" x14ac:dyDescent="0.3">
      <c r="A258">
        <v>1745559614164</v>
      </c>
      <c r="B258">
        <v>689</v>
      </c>
      <c r="C258" t="s">
        <v>115</v>
      </c>
      <c r="D258">
        <v>200</v>
      </c>
      <c r="E258" t="s">
        <v>2109</v>
      </c>
      <c r="F258" t="s">
        <v>2216</v>
      </c>
      <c r="G258" t="s">
        <v>19</v>
      </c>
      <c r="H258" t="b">
        <v>1</v>
      </c>
      <c r="J258">
        <v>63201</v>
      </c>
      <c r="K258">
        <v>367</v>
      </c>
      <c r="L258">
        <v>100</v>
      </c>
      <c r="M258">
        <v>100</v>
      </c>
      <c r="N258" t="s">
        <v>2210</v>
      </c>
      <c r="O258">
        <v>688</v>
      </c>
      <c r="P258">
        <v>0</v>
      </c>
      <c r="Q258">
        <v>0</v>
      </c>
    </row>
    <row r="259" spans="1:17" x14ac:dyDescent="0.3">
      <c r="A259">
        <v>1745559613686</v>
      </c>
      <c r="B259">
        <v>1192</v>
      </c>
      <c r="C259" t="s">
        <v>115</v>
      </c>
      <c r="D259">
        <v>200</v>
      </c>
      <c r="E259" t="s">
        <v>2109</v>
      </c>
      <c r="F259" t="s">
        <v>2263</v>
      </c>
      <c r="G259" t="s">
        <v>19</v>
      </c>
      <c r="H259" t="b">
        <v>1</v>
      </c>
      <c r="J259">
        <v>63587</v>
      </c>
      <c r="K259">
        <v>367</v>
      </c>
      <c r="L259">
        <v>100</v>
      </c>
      <c r="M259">
        <v>100</v>
      </c>
      <c r="N259" t="s">
        <v>2210</v>
      </c>
      <c r="O259">
        <v>1191</v>
      </c>
      <c r="P259">
        <v>0</v>
      </c>
      <c r="Q259">
        <v>0</v>
      </c>
    </row>
    <row r="260" spans="1:17" x14ac:dyDescent="0.3">
      <c r="A260">
        <v>1745559614428</v>
      </c>
      <c r="B260">
        <v>451</v>
      </c>
      <c r="C260" t="s">
        <v>115</v>
      </c>
      <c r="D260">
        <v>200</v>
      </c>
      <c r="E260" t="s">
        <v>2109</v>
      </c>
      <c r="F260" t="s">
        <v>2271</v>
      </c>
      <c r="G260" t="s">
        <v>19</v>
      </c>
      <c r="H260" t="b">
        <v>1</v>
      </c>
      <c r="J260">
        <v>63581</v>
      </c>
      <c r="K260">
        <v>367</v>
      </c>
      <c r="L260">
        <v>100</v>
      </c>
      <c r="M260">
        <v>100</v>
      </c>
      <c r="N260" t="s">
        <v>2210</v>
      </c>
      <c r="O260">
        <v>449</v>
      </c>
      <c r="P260">
        <v>0</v>
      </c>
      <c r="Q260">
        <v>0</v>
      </c>
    </row>
    <row r="261" spans="1:17" x14ac:dyDescent="0.3">
      <c r="A261">
        <v>1745559613827</v>
      </c>
      <c r="B261">
        <v>1054</v>
      </c>
      <c r="C261" t="s">
        <v>115</v>
      </c>
      <c r="D261">
        <v>200</v>
      </c>
      <c r="E261" t="s">
        <v>2109</v>
      </c>
      <c r="F261" t="s">
        <v>2207</v>
      </c>
      <c r="G261" t="s">
        <v>19</v>
      </c>
      <c r="H261" t="b">
        <v>1</v>
      </c>
      <c r="J261">
        <v>63581</v>
      </c>
      <c r="K261">
        <v>367</v>
      </c>
      <c r="L261">
        <v>100</v>
      </c>
      <c r="M261">
        <v>100</v>
      </c>
      <c r="N261" t="s">
        <v>2210</v>
      </c>
      <c r="O261">
        <v>1054</v>
      </c>
      <c r="P261">
        <v>0</v>
      </c>
      <c r="Q261">
        <v>0</v>
      </c>
    </row>
    <row r="262" spans="1:17" x14ac:dyDescent="0.3">
      <c r="A262">
        <v>1745559614241</v>
      </c>
      <c r="B262">
        <v>681</v>
      </c>
      <c r="C262" t="s">
        <v>115</v>
      </c>
      <c r="D262">
        <v>200</v>
      </c>
      <c r="E262" t="s">
        <v>2109</v>
      </c>
      <c r="F262" t="s">
        <v>2217</v>
      </c>
      <c r="G262" t="s">
        <v>19</v>
      </c>
      <c r="H262" t="b">
        <v>1</v>
      </c>
      <c r="J262">
        <v>63581</v>
      </c>
      <c r="K262">
        <v>367</v>
      </c>
      <c r="L262">
        <v>100</v>
      </c>
      <c r="M262">
        <v>100</v>
      </c>
      <c r="N262" t="s">
        <v>2210</v>
      </c>
      <c r="O262">
        <v>675</v>
      </c>
      <c r="P262">
        <v>0</v>
      </c>
      <c r="Q262">
        <v>0</v>
      </c>
    </row>
    <row r="263" spans="1:17" x14ac:dyDescent="0.3">
      <c r="A263">
        <v>1745559613949</v>
      </c>
      <c r="B263">
        <v>1000</v>
      </c>
      <c r="C263" t="s">
        <v>115</v>
      </c>
      <c r="D263">
        <v>200</v>
      </c>
      <c r="E263" t="s">
        <v>2109</v>
      </c>
      <c r="F263" t="s">
        <v>2267</v>
      </c>
      <c r="G263" t="s">
        <v>19</v>
      </c>
      <c r="H263" t="b">
        <v>1</v>
      </c>
      <c r="J263">
        <v>63593</v>
      </c>
      <c r="K263">
        <v>367</v>
      </c>
      <c r="L263">
        <v>100</v>
      </c>
      <c r="M263">
        <v>100</v>
      </c>
      <c r="N263" t="s">
        <v>2210</v>
      </c>
      <c r="O263">
        <v>999</v>
      </c>
      <c r="P263">
        <v>0</v>
      </c>
      <c r="Q263">
        <v>0</v>
      </c>
    </row>
    <row r="264" spans="1:17" x14ac:dyDescent="0.3">
      <c r="A264">
        <v>1745559614428</v>
      </c>
      <c r="B264">
        <v>547</v>
      </c>
      <c r="C264" t="s">
        <v>115</v>
      </c>
      <c r="D264">
        <v>200</v>
      </c>
      <c r="E264" t="s">
        <v>2109</v>
      </c>
      <c r="F264" t="s">
        <v>2274</v>
      </c>
      <c r="G264" t="s">
        <v>19</v>
      </c>
      <c r="H264" t="b">
        <v>1</v>
      </c>
      <c r="J264">
        <v>63581</v>
      </c>
      <c r="K264">
        <v>367</v>
      </c>
      <c r="L264">
        <v>100</v>
      </c>
      <c r="M264">
        <v>100</v>
      </c>
      <c r="N264" t="s">
        <v>2210</v>
      </c>
      <c r="O264">
        <v>546</v>
      </c>
      <c r="P264">
        <v>0</v>
      </c>
      <c r="Q264">
        <v>0</v>
      </c>
    </row>
    <row r="265" spans="1:17" x14ac:dyDescent="0.3">
      <c r="A265">
        <v>1745559614056</v>
      </c>
      <c r="B265">
        <v>972</v>
      </c>
      <c r="C265" t="s">
        <v>115</v>
      </c>
      <c r="D265">
        <v>200</v>
      </c>
      <c r="E265" t="s">
        <v>2109</v>
      </c>
      <c r="F265" t="s">
        <v>2214</v>
      </c>
      <c r="G265" t="s">
        <v>19</v>
      </c>
      <c r="H265" t="b">
        <v>1</v>
      </c>
      <c r="J265">
        <v>63595</v>
      </c>
      <c r="K265">
        <v>367</v>
      </c>
      <c r="L265">
        <v>100</v>
      </c>
      <c r="M265">
        <v>100</v>
      </c>
      <c r="N265" t="s">
        <v>2210</v>
      </c>
      <c r="O265">
        <v>940</v>
      </c>
      <c r="P265">
        <v>0</v>
      </c>
      <c r="Q265">
        <v>0</v>
      </c>
    </row>
    <row r="266" spans="1:17" x14ac:dyDescent="0.3">
      <c r="A266">
        <v>1745559614428</v>
      </c>
      <c r="B266">
        <v>641</v>
      </c>
      <c r="C266" t="s">
        <v>115</v>
      </c>
      <c r="D266">
        <v>200</v>
      </c>
      <c r="E266" t="s">
        <v>2109</v>
      </c>
      <c r="F266" t="s">
        <v>2218</v>
      </c>
      <c r="G266" t="s">
        <v>19</v>
      </c>
      <c r="H266" t="b">
        <v>1</v>
      </c>
      <c r="J266">
        <v>63986</v>
      </c>
      <c r="K266">
        <v>367</v>
      </c>
      <c r="L266">
        <v>100</v>
      </c>
      <c r="M266">
        <v>100</v>
      </c>
      <c r="N266" t="s">
        <v>2210</v>
      </c>
      <c r="O266">
        <v>640</v>
      </c>
      <c r="P266">
        <v>0</v>
      </c>
      <c r="Q266">
        <v>0</v>
      </c>
    </row>
    <row r="267" spans="1:17" x14ac:dyDescent="0.3">
      <c r="A267">
        <v>1745559614397</v>
      </c>
      <c r="B267">
        <v>679</v>
      </c>
      <c r="C267" t="s">
        <v>115</v>
      </c>
      <c r="D267">
        <v>200</v>
      </c>
      <c r="E267" t="s">
        <v>2109</v>
      </c>
      <c r="F267" t="s">
        <v>2212</v>
      </c>
      <c r="G267" t="s">
        <v>19</v>
      </c>
      <c r="H267" t="b">
        <v>1</v>
      </c>
      <c r="J267">
        <v>64371</v>
      </c>
      <c r="K267">
        <v>367</v>
      </c>
      <c r="L267">
        <v>100</v>
      </c>
      <c r="M267">
        <v>100</v>
      </c>
      <c r="N267" t="s">
        <v>2210</v>
      </c>
      <c r="O267">
        <v>678</v>
      </c>
      <c r="P267">
        <v>0</v>
      </c>
      <c r="Q267">
        <v>0</v>
      </c>
    </row>
    <row r="268" spans="1:17" x14ac:dyDescent="0.3">
      <c r="A268">
        <v>1745559612715</v>
      </c>
      <c r="B268">
        <v>2381</v>
      </c>
      <c r="C268" t="s">
        <v>17</v>
      </c>
      <c r="D268">
        <v>201</v>
      </c>
      <c r="E268" t="s">
        <v>2007</v>
      </c>
      <c r="F268" t="s">
        <v>2233</v>
      </c>
      <c r="G268" t="s">
        <v>19</v>
      </c>
      <c r="H268" t="b">
        <v>1</v>
      </c>
      <c r="J268">
        <v>405</v>
      </c>
      <c r="K268">
        <v>722</v>
      </c>
      <c r="L268">
        <v>100</v>
      </c>
      <c r="M268">
        <v>100</v>
      </c>
      <c r="N268" t="s">
        <v>2185</v>
      </c>
      <c r="O268">
        <v>2380</v>
      </c>
      <c r="P268">
        <v>0</v>
      </c>
      <c r="Q268">
        <v>0</v>
      </c>
    </row>
    <row r="269" spans="1:17" x14ac:dyDescent="0.3">
      <c r="A269">
        <v>1745559613100</v>
      </c>
      <c r="B269">
        <v>2038</v>
      </c>
      <c r="C269" t="s">
        <v>17</v>
      </c>
      <c r="D269">
        <v>201</v>
      </c>
      <c r="E269" t="s">
        <v>2007</v>
      </c>
      <c r="F269" t="s">
        <v>2237</v>
      </c>
      <c r="G269" t="s">
        <v>19</v>
      </c>
      <c r="H269" t="b">
        <v>1</v>
      </c>
      <c r="J269">
        <v>405</v>
      </c>
      <c r="K269">
        <v>722</v>
      </c>
      <c r="L269">
        <v>100</v>
      </c>
      <c r="M269">
        <v>100</v>
      </c>
      <c r="N269" t="s">
        <v>2185</v>
      </c>
      <c r="O269">
        <v>2037</v>
      </c>
      <c r="P269">
        <v>0</v>
      </c>
      <c r="Q269">
        <v>0</v>
      </c>
    </row>
    <row r="270" spans="1:17" x14ac:dyDescent="0.3">
      <c r="A270">
        <v>1745559612746</v>
      </c>
      <c r="B270">
        <v>2418</v>
      </c>
      <c r="C270" t="s">
        <v>17</v>
      </c>
      <c r="D270">
        <v>201</v>
      </c>
      <c r="E270" t="s">
        <v>2007</v>
      </c>
      <c r="F270" t="s">
        <v>2234</v>
      </c>
      <c r="G270" t="s">
        <v>19</v>
      </c>
      <c r="H270" t="b">
        <v>1</v>
      </c>
      <c r="J270">
        <v>405</v>
      </c>
      <c r="K270">
        <v>722</v>
      </c>
      <c r="L270">
        <v>100</v>
      </c>
      <c r="M270">
        <v>100</v>
      </c>
      <c r="N270" t="s">
        <v>2185</v>
      </c>
      <c r="O270">
        <v>2418</v>
      </c>
      <c r="P270">
        <v>0</v>
      </c>
      <c r="Q270">
        <v>0</v>
      </c>
    </row>
    <row r="271" spans="1:17" x14ac:dyDescent="0.3">
      <c r="A271">
        <v>1745559614428</v>
      </c>
      <c r="B271">
        <v>748</v>
      </c>
      <c r="C271" t="s">
        <v>115</v>
      </c>
      <c r="D271">
        <v>200</v>
      </c>
      <c r="E271" t="s">
        <v>2109</v>
      </c>
      <c r="F271" t="s">
        <v>2273</v>
      </c>
      <c r="G271" t="s">
        <v>19</v>
      </c>
      <c r="H271" t="b">
        <v>1</v>
      </c>
      <c r="J271">
        <v>65950</v>
      </c>
      <c r="K271">
        <v>367</v>
      </c>
      <c r="L271">
        <v>100</v>
      </c>
      <c r="M271">
        <v>100</v>
      </c>
      <c r="N271" t="s">
        <v>2210</v>
      </c>
      <c r="O271">
        <v>745</v>
      </c>
      <c r="P271">
        <v>0</v>
      </c>
      <c r="Q271">
        <v>0</v>
      </c>
    </row>
    <row r="272" spans="1:17" x14ac:dyDescent="0.3">
      <c r="A272">
        <v>1745559614657</v>
      </c>
      <c r="B272">
        <v>547</v>
      </c>
      <c r="C272" t="s">
        <v>115</v>
      </c>
      <c r="D272">
        <v>200</v>
      </c>
      <c r="E272" t="s">
        <v>2109</v>
      </c>
      <c r="F272" t="s">
        <v>2220</v>
      </c>
      <c r="G272" t="s">
        <v>19</v>
      </c>
      <c r="H272" t="b">
        <v>1</v>
      </c>
      <c r="J272">
        <v>65944</v>
      </c>
      <c r="K272">
        <v>367</v>
      </c>
      <c r="L272">
        <v>100</v>
      </c>
      <c r="M272">
        <v>100</v>
      </c>
      <c r="N272" t="s">
        <v>2210</v>
      </c>
      <c r="O272">
        <v>541</v>
      </c>
      <c r="P272">
        <v>0</v>
      </c>
      <c r="Q272">
        <v>0</v>
      </c>
    </row>
    <row r="273" spans="1:17" x14ac:dyDescent="0.3">
      <c r="A273">
        <v>1745559614428</v>
      </c>
      <c r="B273">
        <v>801</v>
      </c>
      <c r="C273" t="s">
        <v>115</v>
      </c>
      <c r="D273">
        <v>200</v>
      </c>
      <c r="E273" t="s">
        <v>2109</v>
      </c>
      <c r="F273" t="s">
        <v>2272</v>
      </c>
      <c r="G273" t="s">
        <v>19</v>
      </c>
      <c r="H273" t="b">
        <v>1</v>
      </c>
      <c r="J273">
        <v>65944</v>
      </c>
      <c r="K273">
        <v>367</v>
      </c>
      <c r="L273">
        <v>100</v>
      </c>
      <c r="M273">
        <v>100</v>
      </c>
      <c r="N273" t="s">
        <v>2210</v>
      </c>
      <c r="O273">
        <v>798</v>
      </c>
      <c r="P273">
        <v>0</v>
      </c>
      <c r="Q273">
        <v>0</v>
      </c>
    </row>
    <row r="274" spans="1:17" x14ac:dyDescent="0.3">
      <c r="A274">
        <v>1745559613270</v>
      </c>
      <c r="B274">
        <v>1961</v>
      </c>
      <c r="C274" t="s">
        <v>17</v>
      </c>
      <c r="D274">
        <v>201</v>
      </c>
      <c r="E274" t="s">
        <v>2007</v>
      </c>
      <c r="F274" t="s">
        <v>2238</v>
      </c>
      <c r="G274" t="s">
        <v>19</v>
      </c>
      <c r="H274" t="b">
        <v>1</v>
      </c>
      <c r="J274">
        <v>405</v>
      </c>
      <c r="K274">
        <v>722</v>
      </c>
      <c r="L274">
        <v>100</v>
      </c>
      <c r="M274">
        <v>100</v>
      </c>
      <c r="N274" t="s">
        <v>2185</v>
      </c>
      <c r="O274">
        <v>1961</v>
      </c>
      <c r="P274">
        <v>0</v>
      </c>
      <c r="Q274">
        <v>0</v>
      </c>
    </row>
    <row r="275" spans="1:17" x14ac:dyDescent="0.3">
      <c r="A275">
        <v>1745559613439</v>
      </c>
      <c r="B275">
        <v>1878</v>
      </c>
      <c r="C275" t="s">
        <v>17</v>
      </c>
      <c r="D275">
        <v>201</v>
      </c>
      <c r="E275" t="s">
        <v>2007</v>
      </c>
      <c r="F275" t="s">
        <v>2240</v>
      </c>
      <c r="G275" t="s">
        <v>19</v>
      </c>
      <c r="H275" t="b">
        <v>1</v>
      </c>
      <c r="J275">
        <v>405</v>
      </c>
      <c r="K275">
        <v>722</v>
      </c>
      <c r="L275">
        <v>100</v>
      </c>
      <c r="M275">
        <v>100</v>
      </c>
      <c r="N275" t="s">
        <v>2185</v>
      </c>
      <c r="O275">
        <v>1878</v>
      </c>
      <c r="P275">
        <v>0</v>
      </c>
      <c r="Q275">
        <v>0</v>
      </c>
    </row>
    <row r="276" spans="1:17" x14ac:dyDescent="0.3">
      <c r="A276">
        <v>1745559614382</v>
      </c>
      <c r="B276">
        <v>957</v>
      </c>
      <c r="C276" t="s">
        <v>115</v>
      </c>
      <c r="D276">
        <v>200</v>
      </c>
      <c r="E276" t="s">
        <v>2109</v>
      </c>
      <c r="F276" t="s">
        <v>2270</v>
      </c>
      <c r="G276" t="s">
        <v>19</v>
      </c>
      <c r="H276" t="b">
        <v>1</v>
      </c>
      <c r="J276">
        <v>67906</v>
      </c>
      <c r="K276">
        <v>367</v>
      </c>
      <c r="L276">
        <v>100</v>
      </c>
      <c r="M276">
        <v>100</v>
      </c>
      <c r="N276" t="s">
        <v>2210</v>
      </c>
      <c r="O276">
        <v>955</v>
      </c>
      <c r="P276">
        <v>0</v>
      </c>
      <c r="Q276">
        <v>0</v>
      </c>
    </row>
    <row r="277" spans="1:17" x14ac:dyDescent="0.3">
      <c r="A277">
        <v>1745559612885</v>
      </c>
      <c r="B277">
        <v>2457</v>
      </c>
      <c r="C277" t="s">
        <v>17</v>
      </c>
      <c r="D277">
        <v>201</v>
      </c>
      <c r="E277" t="s">
        <v>2007</v>
      </c>
      <c r="F277" t="s">
        <v>2236</v>
      </c>
      <c r="G277" t="s">
        <v>19</v>
      </c>
      <c r="H277" t="b">
        <v>1</v>
      </c>
      <c r="J277">
        <v>405</v>
      </c>
      <c r="K277">
        <v>722</v>
      </c>
      <c r="L277">
        <v>100</v>
      </c>
      <c r="M277">
        <v>100</v>
      </c>
      <c r="N277" t="s">
        <v>2185</v>
      </c>
      <c r="O277">
        <v>2457</v>
      </c>
      <c r="P277">
        <v>0</v>
      </c>
      <c r="Q277">
        <v>0</v>
      </c>
    </row>
    <row r="278" spans="1:17" x14ac:dyDescent="0.3">
      <c r="A278">
        <v>1745559614566</v>
      </c>
      <c r="B278">
        <v>810</v>
      </c>
      <c r="C278" t="s">
        <v>115</v>
      </c>
      <c r="D278">
        <v>200</v>
      </c>
      <c r="E278" t="s">
        <v>2109</v>
      </c>
      <c r="F278" t="s">
        <v>2215</v>
      </c>
      <c r="G278" t="s">
        <v>19</v>
      </c>
      <c r="H278" t="b">
        <v>1</v>
      </c>
      <c r="J278">
        <v>67914</v>
      </c>
      <c r="K278">
        <v>367</v>
      </c>
      <c r="L278">
        <v>100</v>
      </c>
      <c r="M278">
        <v>100</v>
      </c>
      <c r="N278" t="s">
        <v>2210</v>
      </c>
      <c r="O278">
        <v>809</v>
      </c>
      <c r="P278">
        <v>0</v>
      </c>
      <c r="Q278">
        <v>0</v>
      </c>
    </row>
    <row r="279" spans="1:17" x14ac:dyDescent="0.3">
      <c r="A279">
        <v>1745559614627</v>
      </c>
      <c r="B279">
        <v>790</v>
      </c>
      <c r="C279" t="s">
        <v>115</v>
      </c>
      <c r="D279">
        <v>200</v>
      </c>
      <c r="E279" t="s">
        <v>2109</v>
      </c>
      <c r="F279" t="s">
        <v>2219</v>
      </c>
      <c r="G279" t="s">
        <v>19</v>
      </c>
      <c r="H279" t="b">
        <v>1</v>
      </c>
      <c r="J279">
        <v>67906</v>
      </c>
      <c r="K279">
        <v>367</v>
      </c>
      <c r="L279">
        <v>100</v>
      </c>
      <c r="M279">
        <v>100</v>
      </c>
      <c r="N279" t="s">
        <v>2210</v>
      </c>
      <c r="O279">
        <v>789</v>
      </c>
      <c r="P279">
        <v>0</v>
      </c>
      <c r="Q279">
        <v>0</v>
      </c>
    </row>
    <row r="280" spans="1:17" x14ac:dyDescent="0.3">
      <c r="A280">
        <v>1745559614780</v>
      </c>
      <c r="B280">
        <v>743</v>
      </c>
      <c r="C280" t="s">
        <v>115</v>
      </c>
      <c r="D280">
        <v>200</v>
      </c>
      <c r="E280" t="s">
        <v>2109</v>
      </c>
      <c r="F280" t="s">
        <v>2275</v>
      </c>
      <c r="G280" t="s">
        <v>19</v>
      </c>
      <c r="H280" t="b">
        <v>1</v>
      </c>
      <c r="J280">
        <v>67906</v>
      </c>
      <c r="K280">
        <v>367</v>
      </c>
      <c r="L280">
        <v>100</v>
      </c>
      <c r="M280">
        <v>100</v>
      </c>
      <c r="N280" t="s">
        <v>2210</v>
      </c>
      <c r="O280">
        <v>742</v>
      </c>
      <c r="P280">
        <v>0</v>
      </c>
      <c r="Q280">
        <v>0</v>
      </c>
    </row>
    <row r="281" spans="1:17" x14ac:dyDescent="0.3">
      <c r="A281">
        <v>1745559613887</v>
      </c>
      <c r="B281">
        <v>1681</v>
      </c>
      <c r="C281" t="s">
        <v>17</v>
      </c>
      <c r="D281">
        <v>201</v>
      </c>
      <c r="E281" t="s">
        <v>2007</v>
      </c>
      <c r="F281" t="s">
        <v>2243</v>
      </c>
      <c r="G281" t="s">
        <v>19</v>
      </c>
      <c r="H281" t="b">
        <v>1</v>
      </c>
      <c r="J281">
        <v>405</v>
      </c>
      <c r="K281">
        <v>722</v>
      </c>
      <c r="L281">
        <v>100</v>
      </c>
      <c r="M281">
        <v>100</v>
      </c>
      <c r="N281" t="s">
        <v>2185</v>
      </c>
      <c r="O281">
        <v>1681</v>
      </c>
      <c r="P281">
        <v>0</v>
      </c>
      <c r="Q281">
        <v>0</v>
      </c>
    </row>
    <row r="282" spans="1:17" x14ac:dyDescent="0.3">
      <c r="A282">
        <v>1745559614180</v>
      </c>
      <c r="B282">
        <v>1421</v>
      </c>
      <c r="C282" t="s">
        <v>17</v>
      </c>
      <c r="D282">
        <v>201</v>
      </c>
      <c r="E282" t="s">
        <v>2007</v>
      </c>
      <c r="F282" t="s">
        <v>2190</v>
      </c>
      <c r="G282" t="s">
        <v>19</v>
      </c>
      <c r="H282" t="b">
        <v>1</v>
      </c>
      <c r="J282">
        <v>405</v>
      </c>
      <c r="K282">
        <v>722</v>
      </c>
      <c r="L282">
        <v>100</v>
      </c>
      <c r="M282">
        <v>100</v>
      </c>
      <c r="N282" t="s">
        <v>2185</v>
      </c>
      <c r="O282">
        <v>1421</v>
      </c>
      <c r="P282">
        <v>0</v>
      </c>
      <c r="Q282">
        <v>0</v>
      </c>
    </row>
    <row r="283" spans="1:17" x14ac:dyDescent="0.3">
      <c r="A283">
        <v>1745559615300</v>
      </c>
      <c r="B283">
        <v>330</v>
      </c>
      <c r="C283" t="s">
        <v>115</v>
      </c>
      <c r="D283">
        <v>200</v>
      </c>
      <c r="E283" t="s">
        <v>2109</v>
      </c>
      <c r="F283" t="s">
        <v>2276</v>
      </c>
      <c r="G283" t="s">
        <v>19</v>
      </c>
      <c r="H283" t="b">
        <v>1</v>
      </c>
      <c r="J283">
        <v>69480</v>
      </c>
      <c r="K283">
        <v>367</v>
      </c>
      <c r="L283">
        <v>100</v>
      </c>
      <c r="M283">
        <v>100</v>
      </c>
      <c r="N283" t="s">
        <v>2210</v>
      </c>
      <c r="O283">
        <v>326</v>
      </c>
      <c r="P283">
        <v>0</v>
      </c>
      <c r="Q283">
        <v>0</v>
      </c>
    </row>
    <row r="284" spans="1:17" x14ac:dyDescent="0.3">
      <c r="A284">
        <v>1745559613592</v>
      </c>
      <c r="B284">
        <v>2052</v>
      </c>
      <c r="C284" t="s">
        <v>17</v>
      </c>
      <c r="D284">
        <v>201</v>
      </c>
      <c r="E284" t="s">
        <v>2007</v>
      </c>
      <c r="F284" t="s">
        <v>2241</v>
      </c>
      <c r="G284" t="s">
        <v>19</v>
      </c>
      <c r="H284" t="b">
        <v>1</v>
      </c>
      <c r="J284">
        <v>405</v>
      </c>
      <c r="K284">
        <v>722</v>
      </c>
      <c r="L284">
        <v>100</v>
      </c>
      <c r="M284">
        <v>100</v>
      </c>
      <c r="N284" t="s">
        <v>2185</v>
      </c>
      <c r="O284">
        <v>2051</v>
      </c>
      <c r="P284">
        <v>0</v>
      </c>
      <c r="Q284">
        <v>0</v>
      </c>
    </row>
    <row r="285" spans="1:17" x14ac:dyDescent="0.3">
      <c r="A285">
        <v>1745559615300</v>
      </c>
      <c r="B285">
        <v>390</v>
      </c>
      <c r="C285" t="s">
        <v>115</v>
      </c>
      <c r="D285">
        <v>200</v>
      </c>
      <c r="E285" t="s">
        <v>2109</v>
      </c>
      <c r="F285" t="s">
        <v>2277</v>
      </c>
      <c r="G285" t="s">
        <v>19</v>
      </c>
      <c r="H285" t="b">
        <v>1</v>
      </c>
      <c r="J285">
        <v>69474</v>
      </c>
      <c r="K285">
        <v>367</v>
      </c>
      <c r="L285">
        <v>100</v>
      </c>
      <c r="M285">
        <v>100</v>
      </c>
      <c r="N285" t="s">
        <v>2210</v>
      </c>
      <c r="O285">
        <v>389</v>
      </c>
      <c r="P285">
        <v>0</v>
      </c>
      <c r="Q285">
        <v>0</v>
      </c>
    </row>
    <row r="286" spans="1:17" x14ac:dyDescent="0.3">
      <c r="A286">
        <v>1745559615361</v>
      </c>
      <c r="B286">
        <v>362</v>
      </c>
      <c r="C286" t="s">
        <v>115</v>
      </c>
      <c r="D286">
        <v>200</v>
      </c>
      <c r="E286" t="s">
        <v>2109</v>
      </c>
      <c r="F286" t="s">
        <v>2278</v>
      </c>
      <c r="G286" t="s">
        <v>19</v>
      </c>
      <c r="H286" t="b">
        <v>1</v>
      </c>
      <c r="J286">
        <v>69474</v>
      </c>
      <c r="K286">
        <v>367</v>
      </c>
      <c r="L286">
        <v>100</v>
      </c>
      <c r="M286">
        <v>100</v>
      </c>
      <c r="N286" t="s">
        <v>2210</v>
      </c>
      <c r="O286">
        <v>360</v>
      </c>
      <c r="P286">
        <v>0</v>
      </c>
      <c r="Q286">
        <v>0</v>
      </c>
    </row>
    <row r="287" spans="1:17" x14ac:dyDescent="0.3">
      <c r="A287">
        <v>1745559614750</v>
      </c>
      <c r="B287">
        <v>1104</v>
      </c>
      <c r="C287" t="s">
        <v>17</v>
      </c>
      <c r="D287">
        <v>201</v>
      </c>
      <c r="E287" t="s">
        <v>2007</v>
      </c>
      <c r="F287" t="s">
        <v>2196</v>
      </c>
      <c r="G287" t="s">
        <v>19</v>
      </c>
      <c r="H287" t="b">
        <v>1</v>
      </c>
      <c r="J287">
        <v>405</v>
      </c>
      <c r="K287">
        <v>722</v>
      </c>
      <c r="L287">
        <v>100</v>
      </c>
      <c r="M287">
        <v>100</v>
      </c>
      <c r="N287" t="s">
        <v>2185</v>
      </c>
      <c r="O287">
        <v>1101</v>
      </c>
      <c r="P287">
        <v>0</v>
      </c>
      <c r="Q287">
        <v>0</v>
      </c>
    </row>
    <row r="288" spans="1:17" x14ac:dyDescent="0.3">
      <c r="A288">
        <v>1745559615560</v>
      </c>
      <c r="B288">
        <v>327</v>
      </c>
      <c r="C288" t="s">
        <v>115</v>
      </c>
      <c r="D288">
        <v>200</v>
      </c>
      <c r="E288" t="s">
        <v>2109</v>
      </c>
      <c r="F288" t="s">
        <v>2224</v>
      </c>
      <c r="G288" t="s">
        <v>19</v>
      </c>
      <c r="H288" t="b">
        <v>1</v>
      </c>
      <c r="J288">
        <v>70259</v>
      </c>
      <c r="K288">
        <v>367</v>
      </c>
      <c r="L288">
        <v>100</v>
      </c>
      <c r="M288">
        <v>100</v>
      </c>
      <c r="N288" t="s">
        <v>2210</v>
      </c>
      <c r="O288">
        <v>325</v>
      </c>
      <c r="P288">
        <v>0</v>
      </c>
      <c r="Q288">
        <v>0</v>
      </c>
    </row>
    <row r="289" spans="1:17" x14ac:dyDescent="0.3">
      <c r="A289">
        <v>1745559614226</v>
      </c>
      <c r="B289">
        <v>1674</v>
      </c>
      <c r="C289" t="s">
        <v>17</v>
      </c>
      <c r="D289">
        <v>201</v>
      </c>
      <c r="E289" t="s">
        <v>2007</v>
      </c>
      <c r="F289" t="s">
        <v>2244</v>
      </c>
      <c r="G289" t="s">
        <v>19</v>
      </c>
      <c r="H289" t="b">
        <v>1</v>
      </c>
      <c r="J289">
        <v>405</v>
      </c>
      <c r="K289">
        <v>722</v>
      </c>
      <c r="L289">
        <v>100</v>
      </c>
      <c r="M289">
        <v>100</v>
      </c>
      <c r="N289" t="s">
        <v>2185</v>
      </c>
      <c r="O289">
        <v>1674</v>
      </c>
      <c r="P289">
        <v>0</v>
      </c>
      <c r="Q289">
        <v>0</v>
      </c>
    </row>
    <row r="290" spans="1:17" x14ac:dyDescent="0.3">
      <c r="A290">
        <v>1745559613872</v>
      </c>
      <c r="B290">
        <v>2038</v>
      </c>
      <c r="C290" t="s">
        <v>17</v>
      </c>
      <c r="D290">
        <v>201</v>
      </c>
      <c r="E290" t="s">
        <v>2007</v>
      </c>
      <c r="F290" t="s">
        <v>2188</v>
      </c>
      <c r="G290" t="s">
        <v>19</v>
      </c>
      <c r="H290" t="b">
        <v>1</v>
      </c>
      <c r="J290">
        <v>405</v>
      </c>
      <c r="K290">
        <v>722</v>
      </c>
      <c r="L290">
        <v>100</v>
      </c>
      <c r="M290">
        <v>100</v>
      </c>
      <c r="N290" t="s">
        <v>2185</v>
      </c>
      <c r="O290">
        <v>2038</v>
      </c>
      <c r="P290">
        <v>0</v>
      </c>
      <c r="Q290">
        <v>0</v>
      </c>
    </row>
    <row r="291" spans="1:17" x14ac:dyDescent="0.3">
      <c r="A291">
        <v>1745559614443</v>
      </c>
      <c r="B291">
        <v>1497</v>
      </c>
      <c r="C291" t="s">
        <v>17</v>
      </c>
      <c r="D291">
        <v>201</v>
      </c>
      <c r="E291" t="s">
        <v>2007</v>
      </c>
      <c r="F291" t="s">
        <v>2245</v>
      </c>
      <c r="G291" t="s">
        <v>19</v>
      </c>
      <c r="H291" t="b">
        <v>1</v>
      </c>
      <c r="J291">
        <v>405</v>
      </c>
      <c r="K291">
        <v>722</v>
      </c>
      <c r="L291">
        <v>100</v>
      </c>
      <c r="M291">
        <v>100</v>
      </c>
      <c r="N291" t="s">
        <v>2185</v>
      </c>
      <c r="O291">
        <v>1497</v>
      </c>
      <c r="P291">
        <v>0</v>
      </c>
      <c r="Q291">
        <v>0</v>
      </c>
    </row>
    <row r="292" spans="1:17" x14ac:dyDescent="0.3">
      <c r="A292">
        <v>1745559615836</v>
      </c>
      <c r="B292">
        <v>158</v>
      </c>
      <c r="C292" t="s">
        <v>115</v>
      </c>
      <c r="D292">
        <v>200</v>
      </c>
      <c r="E292" t="s">
        <v>2109</v>
      </c>
      <c r="F292" t="s">
        <v>2222</v>
      </c>
      <c r="G292" t="s">
        <v>19</v>
      </c>
      <c r="H292" t="b">
        <v>1</v>
      </c>
      <c r="J292">
        <v>71058</v>
      </c>
      <c r="K292">
        <v>367</v>
      </c>
      <c r="L292">
        <v>100</v>
      </c>
      <c r="M292">
        <v>100</v>
      </c>
      <c r="N292" t="s">
        <v>2210</v>
      </c>
      <c r="O292">
        <v>158</v>
      </c>
      <c r="P292">
        <v>0</v>
      </c>
      <c r="Q292">
        <v>0</v>
      </c>
    </row>
    <row r="293" spans="1:17" x14ac:dyDescent="0.3">
      <c r="A293">
        <v>1745559615500</v>
      </c>
      <c r="B293">
        <v>519</v>
      </c>
      <c r="C293" t="s">
        <v>115</v>
      </c>
      <c r="D293">
        <v>200</v>
      </c>
      <c r="E293" t="s">
        <v>2109</v>
      </c>
      <c r="F293" t="s">
        <v>2228</v>
      </c>
      <c r="G293" t="s">
        <v>19</v>
      </c>
      <c r="H293" t="b">
        <v>1</v>
      </c>
      <c r="J293">
        <v>71049</v>
      </c>
      <c r="K293">
        <v>367</v>
      </c>
      <c r="L293">
        <v>100</v>
      </c>
      <c r="M293">
        <v>100</v>
      </c>
      <c r="N293" t="s">
        <v>2210</v>
      </c>
      <c r="O293">
        <v>518</v>
      </c>
      <c r="P293">
        <v>0</v>
      </c>
      <c r="Q293">
        <v>0</v>
      </c>
    </row>
    <row r="294" spans="1:17" x14ac:dyDescent="0.3">
      <c r="A294">
        <v>1745559613655</v>
      </c>
      <c r="B294">
        <v>2366</v>
      </c>
      <c r="C294" t="s">
        <v>17</v>
      </c>
      <c r="D294">
        <v>201</v>
      </c>
      <c r="E294" t="s">
        <v>2007</v>
      </c>
      <c r="F294" t="s">
        <v>2242</v>
      </c>
      <c r="G294" t="s">
        <v>19</v>
      </c>
      <c r="H294" t="b">
        <v>1</v>
      </c>
      <c r="J294">
        <v>405</v>
      </c>
      <c r="K294">
        <v>722</v>
      </c>
      <c r="L294">
        <v>100</v>
      </c>
      <c r="M294">
        <v>100</v>
      </c>
      <c r="N294" t="s">
        <v>2185</v>
      </c>
      <c r="O294">
        <v>2365</v>
      </c>
      <c r="P294">
        <v>0</v>
      </c>
      <c r="Q294">
        <v>0</v>
      </c>
    </row>
    <row r="295" spans="1:17" x14ac:dyDescent="0.3">
      <c r="A295">
        <v>1745559613592</v>
      </c>
      <c r="B295">
        <v>2435</v>
      </c>
      <c r="C295" t="s">
        <v>17</v>
      </c>
      <c r="D295">
        <v>201</v>
      </c>
      <c r="E295" t="s">
        <v>2007</v>
      </c>
      <c r="F295" t="s">
        <v>2239</v>
      </c>
      <c r="G295" t="s">
        <v>19</v>
      </c>
      <c r="H295" t="b">
        <v>1</v>
      </c>
      <c r="J295">
        <v>405</v>
      </c>
      <c r="K295">
        <v>722</v>
      </c>
      <c r="L295">
        <v>100</v>
      </c>
      <c r="M295">
        <v>100</v>
      </c>
      <c r="N295" t="s">
        <v>2185</v>
      </c>
      <c r="O295">
        <v>2435</v>
      </c>
      <c r="P295">
        <v>0</v>
      </c>
      <c r="Q295">
        <v>0</v>
      </c>
    </row>
    <row r="296" spans="1:17" x14ac:dyDescent="0.3">
      <c r="A296">
        <v>1745559615560</v>
      </c>
      <c r="B296">
        <v>495</v>
      </c>
      <c r="C296" t="s">
        <v>115</v>
      </c>
      <c r="D296">
        <v>200</v>
      </c>
      <c r="E296" t="s">
        <v>2109</v>
      </c>
      <c r="F296" t="s">
        <v>2280</v>
      </c>
      <c r="G296" t="s">
        <v>19</v>
      </c>
      <c r="H296" t="b">
        <v>1</v>
      </c>
      <c r="J296">
        <v>71043</v>
      </c>
      <c r="K296">
        <v>367</v>
      </c>
      <c r="L296">
        <v>100</v>
      </c>
      <c r="M296">
        <v>100</v>
      </c>
      <c r="N296" t="s">
        <v>2210</v>
      </c>
      <c r="O296">
        <v>494</v>
      </c>
      <c r="P296">
        <v>0</v>
      </c>
      <c r="Q296">
        <v>0</v>
      </c>
    </row>
    <row r="297" spans="1:17" x14ac:dyDescent="0.3">
      <c r="A297">
        <v>1745559614841</v>
      </c>
      <c r="B297">
        <v>1237</v>
      </c>
      <c r="C297" t="s">
        <v>17</v>
      </c>
      <c r="D297">
        <v>201</v>
      </c>
      <c r="E297" t="s">
        <v>2007</v>
      </c>
      <c r="F297" t="s">
        <v>2254</v>
      </c>
      <c r="G297" t="s">
        <v>19</v>
      </c>
      <c r="H297" t="b">
        <v>1</v>
      </c>
      <c r="J297">
        <v>405</v>
      </c>
      <c r="K297">
        <v>722</v>
      </c>
      <c r="L297">
        <v>100</v>
      </c>
      <c r="M297">
        <v>100</v>
      </c>
      <c r="N297" t="s">
        <v>2185</v>
      </c>
      <c r="O297">
        <v>1237</v>
      </c>
      <c r="P297">
        <v>0</v>
      </c>
      <c r="Q297">
        <v>0</v>
      </c>
    </row>
    <row r="298" spans="1:17" x14ac:dyDescent="0.3">
      <c r="A298">
        <v>1745559614933</v>
      </c>
      <c r="B298">
        <v>1170</v>
      </c>
      <c r="C298" t="s">
        <v>17</v>
      </c>
      <c r="D298">
        <v>201</v>
      </c>
      <c r="E298" t="s">
        <v>2007</v>
      </c>
      <c r="F298" t="s">
        <v>2189</v>
      </c>
      <c r="G298" t="s">
        <v>19</v>
      </c>
      <c r="H298" t="b">
        <v>1</v>
      </c>
      <c r="J298">
        <v>405</v>
      </c>
      <c r="K298">
        <v>722</v>
      </c>
      <c r="L298">
        <v>100</v>
      </c>
      <c r="M298">
        <v>100</v>
      </c>
      <c r="N298" t="s">
        <v>2185</v>
      </c>
      <c r="O298">
        <v>1169</v>
      </c>
      <c r="P298">
        <v>0</v>
      </c>
      <c r="Q298">
        <v>0</v>
      </c>
    </row>
    <row r="299" spans="1:17" x14ac:dyDescent="0.3">
      <c r="A299">
        <v>1745559614550</v>
      </c>
      <c r="B299">
        <v>1553</v>
      </c>
      <c r="C299" t="s">
        <v>17</v>
      </c>
      <c r="D299">
        <v>201</v>
      </c>
      <c r="E299" t="s">
        <v>2007</v>
      </c>
      <c r="F299" t="s">
        <v>2184</v>
      </c>
      <c r="G299" t="s">
        <v>19</v>
      </c>
      <c r="H299" t="b">
        <v>1</v>
      </c>
      <c r="J299">
        <v>405</v>
      </c>
      <c r="K299">
        <v>722</v>
      </c>
      <c r="L299">
        <v>100</v>
      </c>
      <c r="M299">
        <v>100</v>
      </c>
      <c r="N299" t="s">
        <v>2185</v>
      </c>
      <c r="O299">
        <v>1553</v>
      </c>
      <c r="P299">
        <v>0</v>
      </c>
      <c r="Q299">
        <v>0</v>
      </c>
    </row>
    <row r="300" spans="1:17" x14ac:dyDescent="0.3">
      <c r="A300">
        <v>1745559615499</v>
      </c>
      <c r="B300">
        <v>605</v>
      </c>
      <c r="C300" t="s">
        <v>115</v>
      </c>
      <c r="D300">
        <v>200</v>
      </c>
      <c r="E300" t="s">
        <v>2109</v>
      </c>
      <c r="F300" t="s">
        <v>2279</v>
      </c>
      <c r="G300" t="s">
        <v>19</v>
      </c>
      <c r="H300" t="b">
        <v>1</v>
      </c>
      <c r="J300">
        <v>71441</v>
      </c>
      <c r="K300">
        <v>367</v>
      </c>
      <c r="L300">
        <v>100</v>
      </c>
      <c r="M300">
        <v>100</v>
      </c>
      <c r="N300" t="s">
        <v>2210</v>
      </c>
      <c r="O300">
        <v>604</v>
      </c>
      <c r="P300">
        <v>0</v>
      </c>
      <c r="Q300">
        <v>0</v>
      </c>
    </row>
    <row r="301" spans="1:17" x14ac:dyDescent="0.3">
      <c r="A301">
        <v>1745559615499</v>
      </c>
      <c r="B301">
        <v>615</v>
      </c>
      <c r="C301" t="s">
        <v>115</v>
      </c>
      <c r="D301">
        <v>200</v>
      </c>
      <c r="E301" t="s">
        <v>2109</v>
      </c>
      <c r="F301" t="s">
        <v>2225</v>
      </c>
      <c r="G301" t="s">
        <v>19</v>
      </c>
      <c r="H301" t="b">
        <v>1</v>
      </c>
      <c r="J301">
        <v>72617</v>
      </c>
      <c r="K301">
        <v>367</v>
      </c>
      <c r="L301">
        <v>100</v>
      </c>
      <c r="M301">
        <v>100</v>
      </c>
      <c r="N301" t="s">
        <v>2210</v>
      </c>
      <c r="O301">
        <v>615</v>
      </c>
      <c r="P301">
        <v>0</v>
      </c>
      <c r="Q301">
        <v>0</v>
      </c>
    </row>
    <row r="302" spans="1:17" x14ac:dyDescent="0.3">
      <c r="A302">
        <v>1745559614826</v>
      </c>
      <c r="B302">
        <v>1303</v>
      </c>
      <c r="C302" t="s">
        <v>17</v>
      </c>
      <c r="D302">
        <v>201</v>
      </c>
      <c r="E302" t="s">
        <v>2007</v>
      </c>
      <c r="F302" t="s">
        <v>2246</v>
      </c>
      <c r="G302" t="s">
        <v>19</v>
      </c>
      <c r="H302" t="b">
        <v>1</v>
      </c>
      <c r="J302">
        <v>405</v>
      </c>
      <c r="K302">
        <v>722</v>
      </c>
      <c r="L302">
        <v>100</v>
      </c>
      <c r="M302">
        <v>100</v>
      </c>
      <c r="N302" t="s">
        <v>2185</v>
      </c>
      <c r="O302">
        <v>1302</v>
      </c>
      <c r="P302">
        <v>0</v>
      </c>
      <c r="Q302">
        <v>0</v>
      </c>
    </row>
    <row r="303" spans="1:17" x14ac:dyDescent="0.3">
      <c r="A303">
        <v>1745559615928</v>
      </c>
      <c r="B303">
        <v>298</v>
      </c>
      <c r="C303" t="s">
        <v>115</v>
      </c>
      <c r="D303">
        <v>200</v>
      </c>
      <c r="E303" t="s">
        <v>2109</v>
      </c>
      <c r="F303" t="s">
        <v>2221</v>
      </c>
      <c r="G303" t="s">
        <v>19</v>
      </c>
      <c r="H303" t="b">
        <v>1</v>
      </c>
      <c r="J303">
        <v>73009</v>
      </c>
      <c r="K303">
        <v>367</v>
      </c>
      <c r="L303">
        <v>100</v>
      </c>
      <c r="M303">
        <v>100</v>
      </c>
      <c r="N303" t="s">
        <v>2210</v>
      </c>
      <c r="O303">
        <v>297</v>
      </c>
      <c r="P303">
        <v>0</v>
      </c>
      <c r="Q303">
        <v>0</v>
      </c>
    </row>
    <row r="304" spans="1:17" x14ac:dyDescent="0.3">
      <c r="A304">
        <v>1745559615821</v>
      </c>
      <c r="B304">
        <v>419</v>
      </c>
      <c r="C304" t="s">
        <v>115</v>
      </c>
      <c r="D304">
        <v>200</v>
      </c>
      <c r="E304" t="s">
        <v>2109</v>
      </c>
      <c r="F304" t="s">
        <v>2223</v>
      </c>
      <c r="G304" t="s">
        <v>19</v>
      </c>
      <c r="H304" t="b">
        <v>1</v>
      </c>
      <c r="J304">
        <v>73003</v>
      </c>
      <c r="K304">
        <v>367</v>
      </c>
      <c r="L304">
        <v>100</v>
      </c>
      <c r="M304">
        <v>100</v>
      </c>
      <c r="N304" t="s">
        <v>2210</v>
      </c>
      <c r="O304">
        <v>418</v>
      </c>
      <c r="P304">
        <v>0</v>
      </c>
      <c r="Q304">
        <v>0</v>
      </c>
    </row>
    <row r="305" spans="1:17" x14ac:dyDescent="0.3">
      <c r="A305">
        <v>1745559614087</v>
      </c>
      <c r="B305">
        <v>2213</v>
      </c>
      <c r="C305" t="s">
        <v>17</v>
      </c>
      <c r="D305">
        <v>201</v>
      </c>
      <c r="E305" t="s">
        <v>2007</v>
      </c>
      <c r="F305" t="s">
        <v>2186</v>
      </c>
      <c r="G305" t="s">
        <v>19</v>
      </c>
      <c r="H305" t="b">
        <v>1</v>
      </c>
      <c r="J305">
        <v>405</v>
      </c>
      <c r="K305">
        <v>722</v>
      </c>
      <c r="L305">
        <v>100</v>
      </c>
      <c r="M305">
        <v>100</v>
      </c>
      <c r="N305" t="s">
        <v>2185</v>
      </c>
      <c r="O305">
        <v>2213</v>
      </c>
      <c r="P305">
        <v>0</v>
      </c>
      <c r="Q305">
        <v>0</v>
      </c>
    </row>
    <row r="306" spans="1:17" x14ac:dyDescent="0.3">
      <c r="A306">
        <v>1745559614887</v>
      </c>
      <c r="B306">
        <v>1540</v>
      </c>
      <c r="C306" t="s">
        <v>17</v>
      </c>
      <c r="D306">
        <v>201</v>
      </c>
      <c r="E306" t="s">
        <v>2007</v>
      </c>
      <c r="F306" t="s">
        <v>2195</v>
      </c>
      <c r="G306" t="s">
        <v>19</v>
      </c>
      <c r="H306" t="b">
        <v>1</v>
      </c>
      <c r="J306">
        <v>405</v>
      </c>
      <c r="K306">
        <v>722</v>
      </c>
      <c r="L306">
        <v>100</v>
      </c>
      <c r="M306">
        <v>100</v>
      </c>
      <c r="N306" t="s">
        <v>2185</v>
      </c>
      <c r="O306">
        <v>1539</v>
      </c>
      <c r="P306">
        <v>0</v>
      </c>
      <c r="Q306">
        <v>0</v>
      </c>
    </row>
    <row r="307" spans="1:17" x14ac:dyDescent="0.3">
      <c r="A307">
        <v>1745559615009</v>
      </c>
      <c r="B307">
        <v>1419</v>
      </c>
      <c r="C307" t="s">
        <v>17</v>
      </c>
      <c r="D307">
        <v>201</v>
      </c>
      <c r="E307" t="s">
        <v>2007</v>
      </c>
      <c r="F307" t="s">
        <v>2193</v>
      </c>
      <c r="G307" t="s">
        <v>19</v>
      </c>
      <c r="H307" t="b">
        <v>1</v>
      </c>
      <c r="J307">
        <v>405</v>
      </c>
      <c r="K307">
        <v>722</v>
      </c>
      <c r="L307">
        <v>100</v>
      </c>
      <c r="M307">
        <v>100</v>
      </c>
      <c r="N307" t="s">
        <v>2185</v>
      </c>
      <c r="O307">
        <v>1418</v>
      </c>
      <c r="P307">
        <v>0</v>
      </c>
      <c r="Q307">
        <v>0</v>
      </c>
    </row>
    <row r="308" spans="1:17" x14ac:dyDescent="0.3">
      <c r="A308">
        <v>1745559615959</v>
      </c>
      <c r="B308">
        <v>469</v>
      </c>
      <c r="C308" t="s">
        <v>115</v>
      </c>
      <c r="D308">
        <v>200</v>
      </c>
      <c r="E308" t="s">
        <v>2109</v>
      </c>
      <c r="F308" t="s">
        <v>2226</v>
      </c>
      <c r="G308" t="s">
        <v>19</v>
      </c>
      <c r="H308" t="b">
        <v>1</v>
      </c>
      <c r="J308">
        <v>74578</v>
      </c>
      <c r="K308">
        <v>367</v>
      </c>
      <c r="L308">
        <v>100</v>
      </c>
      <c r="M308">
        <v>100</v>
      </c>
      <c r="N308" t="s">
        <v>2210</v>
      </c>
      <c r="O308">
        <v>468</v>
      </c>
      <c r="P308">
        <v>0</v>
      </c>
      <c r="Q308">
        <v>0</v>
      </c>
    </row>
    <row r="309" spans="1:17" x14ac:dyDescent="0.3">
      <c r="A309">
        <v>1745559614288</v>
      </c>
      <c r="B309">
        <v>2213</v>
      </c>
      <c r="C309" t="s">
        <v>17</v>
      </c>
      <c r="D309">
        <v>201</v>
      </c>
      <c r="E309" t="s">
        <v>2007</v>
      </c>
      <c r="F309" t="s">
        <v>2187</v>
      </c>
      <c r="G309" t="s">
        <v>19</v>
      </c>
      <c r="H309" t="b">
        <v>1</v>
      </c>
      <c r="J309">
        <v>405</v>
      </c>
      <c r="K309">
        <v>722</v>
      </c>
      <c r="L309">
        <v>100</v>
      </c>
      <c r="M309">
        <v>100</v>
      </c>
      <c r="N309" t="s">
        <v>2185</v>
      </c>
      <c r="O309">
        <v>2213</v>
      </c>
      <c r="P309">
        <v>0</v>
      </c>
      <c r="Q309">
        <v>0</v>
      </c>
    </row>
    <row r="310" spans="1:17" x14ac:dyDescent="0.3">
      <c r="A310">
        <v>1745559613964</v>
      </c>
      <c r="B310">
        <v>2567</v>
      </c>
      <c r="C310" t="s">
        <v>17</v>
      </c>
      <c r="D310">
        <v>201</v>
      </c>
      <c r="E310" t="s">
        <v>2007</v>
      </c>
      <c r="F310" t="s">
        <v>2191</v>
      </c>
      <c r="G310" t="s">
        <v>19</v>
      </c>
      <c r="H310" t="b">
        <v>1</v>
      </c>
      <c r="J310">
        <v>405</v>
      </c>
      <c r="K310">
        <v>722</v>
      </c>
      <c r="L310">
        <v>100</v>
      </c>
      <c r="M310">
        <v>100</v>
      </c>
      <c r="N310" t="s">
        <v>2185</v>
      </c>
      <c r="O310">
        <v>2567</v>
      </c>
      <c r="P310">
        <v>0</v>
      </c>
      <c r="Q310">
        <v>0</v>
      </c>
    </row>
    <row r="311" spans="1:17" x14ac:dyDescent="0.3">
      <c r="A311">
        <v>1745559616067</v>
      </c>
      <c r="B311">
        <v>571</v>
      </c>
      <c r="C311" t="s">
        <v>115</v>
      </c>
      <c r="D311">
        <v>200</v>
      </c>
      <c r="E311" t="s">
        <v>2109</v>
      </c>
      <c r="F311" t="s">
        <v>2229</v>
      </c>
      <c r="G311" t="s">
        <v>19</v>
      </c>
      <c r="H311" t="b">
        <v>1</v>
      </c>
      <c r="J311">
        <v>76936</v>
      </c>
      <c r="K311">
        <v>367</v>
      </c>
      <c r="L311">
        <v>100</v>
      </c>
      <c r="M311">
        <v>100</v>
      </c>
      <c r="N311" t="s">
        <v>2210</v>
      </c>
      <c r="O311">
        <v>569</v>
      </c>
      <c r="P311">
        <v>0</v>
      </c>
      <c r="Q311">
        <v>0</v>
      </c>
    </row>
    <row r="312" spans="1:17" x14ac:dyDescent="0.3">
      <c r="A312">
        <v>1745559614765</v>
      </c>
      <c r="B312">
        <v>1926</v>
      </c>
      <c r="C312" t="s">
        <v>17</v>
      </c>
      <c r="D312">
        <v>201</v>
      </c>
      <c r="E312" t="s">
        <v>2007</v>
      </c>
      <c r="F312" t="s">
        <v>2249</v>
      </c>
      <c r="G312" t="s">
        <v>19</v>
      </c>
      <c r="H312" t="b">
        <v>1</v>
      </c>
      <c r="J312">
        <v>405</v>
      </c>
      <c r="K312">
        <v>722</v>
      </c>
      <c r="L312">
        <v>100</v>
      </c>
      <c r="M312">
        <v>100</v>
      </c>
      <c r="N312" t="s">
        <v>2185</v>
      </c>
      <c r="O312">
        <v>1926</v>
      </c>
      <c r="P312">
        <v>0</v>
      </c>
      <c r="Q312">
        <v>0</v>
      </c>
    </row>
    <row r="313" spans="1:17" x14ac:dyDescent="0.3">
      <c r="A313">
        <v>1745559616405</v>
      </c>
      <c r="B313">
        <v>422</v>
      </c>
      <c r="C313" t="s">
        <v>115</v>
      </c>
      <c r="D313">
        <v>200</v>
      </c>
      <c r="E313" t="s">
        <v>2109</v>
      </c>
      <c r="F313" t="s">
        <v>2231</v>
      </c>
      <c r="G313" t="s">
        <v>19</v>
      </c>
      <c r="H313" t="b">
        <v>1</v>
      </c>
      <c r="J313">
        <v>77729</v>
      </c>
      <c r="K313">
        <v>367</v>
      </c>
      <c r="L313">
        <v>100</v>
      </c>
      <c r="M313">
        <v>100</v>
      </c>
      <c r="N313" t="s">
        <v>2210</v>
      </c>
      <c r="O313">
        <v>418</v>
      </c>
      <c r="P313">
        <v>0</v>
      </c>
      <c r="Q313">
        <v>0</v>
      </c>
    </row>
    <row r="314" spans="1:17" x14ac:dyDescent="0.3">
      <c r="A314">
        <v>1745559616313</v>
      </c>
      <c r="B314">
        <v>578</v>
      </c>
      <c r="C314" t="s">
        <v>115</v>
      </c>
      <c r="D314">
        <v>200</v>
      </c>
      <c r="E314" t="s">
        <v>2109</v>
      </c>
      <c r="F314" t="s">
        <v>2281</v>
      </c>
      <c r="G314" t="s">
        <v>19</v>
      </c>
      <c r="H314" t="b">
        <v>1</v>
      </c>
      <c r="J314">
        <v>77720</v>
      </c>
      <c r="K314">
        <v>367</v>
      </c>
      <c r="L314">
        <v>100</v>
      </c>
      <c r="M314">
        <v>100</v>
      </c>
      <c r="N314" t="s">
        <v>2210</v>
      </c>
      <c r="O314">
        <v>541</v>
      </c>
      <c r="P314">
        <v>0</v>
      </c>
      <c r="Q314">
        <v>0</v>
      </c>
    </row>
    <row r="315" spans="1:17" x14ac:dyDescent="0.3">
      <c r="A315">
        <v>1745559616405</v>
      </c>
      <c r="B315">
        <v>493</v>
      </c>
      <c r="C315" t="s">
        <v>115</v>
      </c>
      <c r="D315">
        <v>200</v>
      </c>
      <c r="E315" t="s">
        <v>2109</v>
      </c>
      <c r="F315" t="s">
        <v>2282</v>
      </c>
      <c r="G315" t="s">
        <v>19</v>
      </c>
      <c r="H315" t="b">
        <v>1</v>
      </c>
      <c r="J315">
        <v>77714</v>
      </c>
      <c r="K315">
        <v>367</v>
      </c>
      <c r="L315">
        <v>100</v>
      </c>
      <c r="M315">
        <v>100</v>
      </c>
      <c r="N315" t="s">
        <v>2210</v>
      </c>
      <c r="O315">
        <v>492</v>
      </c>
      <c r="P315">
        <v>0</v>
      </c>
      <c r="Q315">
        <v>0</v>
      </c>
    </row>
    <row r="316" spans="1:17" x14ac:dyDescent="0.3">
      <c r="A316">
        <v>1745559615545</v>
      </c>
      <c r="B316">
        <v>1412</v>
      </c>
      <c r="C316" t="s">
        <v>17</v>
      </c>
      <c r="D316">
        <v>201</v>
      </c>
      <c r="E316" t="s">
        <v>2007</v>
      </c>
      <c r="F316" t="s">
        <v>2251</v>
      </c>
      <c r="G316" t="s">
        <v>19</v>
      </c>
      <c r="H316" t="b">
        <v>1</v>
      </c>
      <c r="J316">
        <v>405</v>
      </c>
      <c r="K316">
        <v>722</v>
      </c>
      <c r="L316">
        <v>100</v>
      </c>
      <c r="M316">
        <v>100</v>
      </c>
      <c r="N316" t="s">
        <v>2185</v>
      </c>
      <c r="O316">
        <v>1412</v>
      </c>
      <c r="P316">
        <v>0</v>
      </c>
      <c r="Q316">
        <v>0</v>
      </c>
    </row>
    <row r="317" spans="1:17" x14ac:dyDescent="0.3">
      <c r="A317">
        <v>1745559616313</v>
      </c>
      <c r="B317">
        <v>673</v>
      </c>
      <c r="C317" t="s">
        <v>115</v>
      </c>
      <c r="D317">
        <v>200</v>
      </c>
      <c r="E317" t="s">
        <v>2109</v>
      </c>
      <c r="F317" t="s">
        <v>2227</v>
      </c>
      <c r="G317" t="s">
        <v>19</v>
      </c>
      <c r="H317" t="b">
        <v>1</v>
      </c>
      <c r="J317">
        <v>78106</v>
      </c>
      <c r="K317">
        <v>367</v>
      </c>
      <c r="L317">
        <v>100</v>
      </c>
      <c r="M317">
        <v>100</v>
      </c>
      <c r="N317" t="s">
        <v>2210</v>
      </c>
      <c r="O317">
        <v>670</v>
      </c>
      <c r="P317">
        <v>0</v>
      </c>
      <c r="Q317">
        <v>0</v>
      </c>
    </row>
    <row r="318" spans="1:17" x14ac:dyDescent="0.3">
      <c r="A318">
        <v>1745559614964</v>
      </c>
      <c r="B318">
        <v>2032</v>
      </c>
      <c r="C318" t="s">
        <v>17</v>
      </c>
      <c r="D318">
        <v>201</v>
      </c>
      <c r="E318" t="s">
        <v>2007</v>
      </c>
      <c r="F318" t="s">
        <v>2247</v>
      </c>
      <c r="G318" t="s">
        <v>19</v>
      </c>
      <c r="H318" t="b">
        <v>1</v>
      </c>
      <c r="J318">
        <v>405</v>
      </c>
      <c r="K318">
        <v>722</v>
      </c>
      <c r="L318">
        <v>100</v>
      </c>
      <c r="M318">
        <v>100</v>
      </c>
      <c r="N318" t="s">
        <v>2185</v>
      </c>
      <c r="O318">
        <v>2031</v>
      </c>
      <c r="P318">
        <v>0</v>
      </c>
      <c r="Q318">
        <v>0</v>
      </c>
    </row>
    <row r="319" spans="1:17" x14ac:dyDescent="0.3">
      <c r="A319">
        <v>1745559615530</v>
      </c>
      <c r="B319">
        <v>1482</v>
      </c>
      <c r="C319" t="s">
        <v>17</v>
      </c>
      <c r="D319">
        <v>201</v>
      </c>
      <c r="E319" t="s">
        <v>2007</v>
      </c>
      <c r="F319" t="s">
        <v>2198</v>
      </c>
      <c r="G319" t="s">
        <v>19</v>
      </c>
      <c r="H319" t="b">
        <v>1</v>
      </c>
      <c r="J319">
        <v>405</v>
      </c>
      <c r="K319">
        <v>722</v>
      </c>
      <c r="L319">
        <v>100</v>
      </c>
      <c r="M319">
        <v>100</v>
      </c>
      <c r="N319" t="s">
        <v>2185</v>
      </c>
      <c r="O319">
        <v>1482</v>
      </c>
      <c r="P319">
        <v>0</v>
      </c>
      <c r="Q319">
        <v>0</v>
      </c>
    </row>
    <row r="320" spans="1:17" x14ac:dyDescent="0.3">
      <c r="A320">
        <v>1745559615300</v>
      </c>
      <c r="B320">
        <v>1712</v>
      </c>
      <c r="C320" t="s">
        <v>17</v>
      </c>
      <c r="D320">
        <v>201</v>
      </c>
      <c r="E320" t="s">
        <v>2007</v>
      </c>
      <c r="F320" t="s">
        <v>2199</v>
      </c>
      <c r="G320" t="s">
        <v>19</v>
      </c>
      <c r="H320" t="b">
        <v>1</v>
      </c>
      <c r="J320">
        <v>405</v>
      </c>
      <c r="K320">
        <v>722</v>
      </c>
      <c r="L320">
        <v>100</v>
      </c>
      <c r="M320">
        <v>100</v>
      </c>
      <c r="N320" t="s">
        <v>2185</v>
      </c>
      <c r="O320">
        <v>1708</v>
      </c>
      <c r="P320">
        <v>0</v>
      </c>
      <c r="Q320">
        <v>0</v>
      </c>
    </row>
    <row r="321" spans="1:17" x14ac:dyDescent="0.3">
      <c r="A321">
        <v>1745559615745</v>
      </c>
      <c r="B321">
        <v>1339</v>
      </c>
      <c r="C321" t="s">
        <v>17</v>
      </c>
      <c r="D321">
        <v>201</v>
      </c>
      <c r="E321" t="s">
        <v>2007</v>
      </c>
      <c r="F321" t="s">
        <v>2204</v>
      </c>
      <c r="G321" t="s">
        <v>19</v>
      </c>
      <c r="H321" t="b">
        <v>1</v>
      </c>
      <c r="J321">
        <v>405</v>
      </c>
      <c r="K321">
        <v>722</v>
      </c>
      <c r="L321">
        <v>100</v>
      </c>
      <c r="M321">
        <v>100</v>
      </c>
      <c r="N321" t="s">
        <v>2185</v>
      </c>
      <c r="O321">
        <v>1339</v>
      </c>
      <c r="P321">
        <v>0</v>
      </c>
      <c r="Q321">
        <v>0</v>
      </c>
    </row>
    <row r="322" spans="1:17" x14ac:dyDescent="0.3">
      <c r="A322">
        <v>1745559615775</v>
      </c>
      <c r="B322">
        <v>1397</v>
      </c>
      <c r="C322" t="s">
        <v>17</v>
      </c>
      <c r="D322">
        <v>201</v>
      </c>
      <c r="E322" t="s">
        <v>2007</v>
      </c>
      <c r="F322" t="s">
        <v>2200</v>
      </c>
      <c r="G322" t="s">
        <v>19</v>
      </c>
      <c r="H322" t="b">
        <v>1</v>
      </c>
      <c r="J322">
        <v>405</v>
      </c>
      <c r="K322">
        <v>722</v>
      </c>
      <c r="L322">
        <v>100</v>
      </c>
      <c r="M322">
        <v>100</v>
      </c>
      <c r="N322" t="s">
        <v>2185</v>
      </c>
      <c r="O322">
        <v>1397</v>
      </c>
      <c r="P322">
        <v>0</v>
      </c>
      <c r="Q322">
        <v>0</v>
      </c>
    </row>
    <row r="323" spans="1:17" x14ac:dyDescent="0.3">
      <c r="A323">
        <v>1745559616405</v>
      </c>
      <c r="B323">
        <v>781</v>
      </c>
      <c r="C323" t="s">
        <v>115</v>
      </c>
      <c r="D323">
        <v>200</v>
      </c>
      <c r="E323" t="s">
        <v>2109</v>
      </c>
      <c r="F323" t="s">
        <v>2232</v>
      </c>
      <c r="G323" t="s">
        <v>19</v>
      </c>
      <c r="H323" t="b">
        <v>1</v>
      </c>
      <c r="J323">
        <v>80067</v>
      </c>
      <c r="K323">
        <v>367</v>
      </c>
      <c r="L323">
        <v>100</v>
      </c>
      <c r="M323">
        <v>100</v>
      </c>
      <c r="N323" t="s">
        <v>2210</v>
      </c>
      <c r="O323">
        <v>773</v>
      </c>
      <c r="P323">
        <v>0</v>
      </c>
      <c r="Q323">
        <v>0</v>
      </c>
    </row>
    <row r="324" spans="1:17" x14ac:dyDescent="0.3">
      <c r="A324">
        <v>1745559615285</v>
      </c>
      <c r="B324">
        <v>1901</v>
      </c>
      <c r="C324" t="s">
        <v>17</v>
      </c>
      <c r="D324">
        <v>201</v>
      </c>
      <c r="E324" t="s">
        <v>2007</v>
      </c>
      <c r="F324" t="s">
        <v>2248</v>
      </c>
      <c r="G324" t="s">
        <v>19</v>
      </c>
      <c r="H324" t="b">
        <v>1</v>
      </c>
      <c r="J324">
        <v>405</v>
      </c>
      <c r="K324">
        <v>722</v>
      </c>
      <c r="L324">
        <v>100</v>
      </c>
      <c r="M324">
        <v>100</v>
      </c>
      <c r="N324" t="s">
        <v>2185</v>
      </c>
      <c r="O324">
        <v>1900</v>
      </c>
      <c r="P324">
        <v>0</v>
      </c>
      <c r="Q324">
        <v>0</v>
      </c>
    </row>
    <row r="325" spans="1:17" x14ac:dyDescent="0.3">
      <c r="A325">
        <v>1745559616634</v>
      </c>
      <c r="B325">
        <v>552</v>
      </c>
      <c r="C325" t="s">
        <v>115</v>
      </c>
      <c r="D325">
        <v>200</v>
      </c>
      <c r="E325" t="s">
        <v>2109</v>
      </c>
      <c r="F325" t="s">
        <v>2284</v>
      </c>
      <c r="G325" t="s">
        <v>19</v>
      </c>
      <c r="H325" t="b">
        <v>1</v>
      </c>
      <c r="J325">
        <v>80073</v>
      </c>
      <c r="K325">
        <v>367</v>
      </c>
      <c r="L325">
        <v>100</v>
      </c>
      <c r="M325">
        <v>100</v>
      </c>
      <c r="N325" t="s">
        <v>2210</v>
      </c>
      <c r="O325">
        <v>551</v>
      </c>
      <c r="P325">
        <v>0</v>
      </c>
      <c r="Q325">
        <v>0</v>
      </c>
    </row>
    <row r="326" spans="1:17" x14ac:dyDescent="0.3">
      <c r="A326">
        <v>1745559615990</v>
      </c>
      <c r="B326">
        <v>1211</v>
      </c>
      <c r="C326" t="s">
        <v>17</v>
      </c>
      <c r="D326">
        <v>201</v>
      </c>
      <c r="E326" t="s">
        <v>2007</v>
      </c>
      <c r="F326" t="s">
        <v>2203</v>
      </c>
      <c r="G326" t="s">
        <v>19</v>
      </c>
      <c r="H326" t="b">
        <v>1</v>
      </c>
      <c r="J326">
        <v>405</v>
      </c>
      <c r="K326">
        <v>722</v>
      </c>
      <c r="L326">
        <v>100</v>
      </c>
      <c r="M326">
        <v>100</v>
      </c>
      <c r="N326" t="s">
        <v>2185</v>
      </c>
      <c r="O326">
        <v>1210</v>
      </c>
      <c r="P326">
        <v>0</v>
      </c>
      <c r="Q326">
        <v>0</v>
      </c>
    </row>
    <row r="327" spans="1:17" x14ac:dyDescent="0.3">
      <c r="A327">
        <v>1745559616390</v>
      </c>
      <c r="B327">
        <v>817</v>
      </c>
      <c r="C327" t="s">
        <v>115</v>
      </c>
      <c r="D327">
        <v>200</v>
      </c>
      <c r="E327" t="s">
        <v>2109</v>
      </c>
      <c r="F327" t="s">
        <v>2235</v>
      </c>
      <c r="G327" t="s">
        <v>19</v>
      </c>
      <c r="H327" t="b">
        <v>1</v>
      </c>
      <c r="J327">
        <v>80073</v>
      </c>
      <c r="K327">
        <v>367</v>
      </c>
      <c r="L327">
        <v>100</v>
      </c>
      <c r="M327">
        <v>100</v>
      </c>
      <c r="N327" t="s">
        <v>2210</v>
      </c>
      <c r="O327">
        <v>816</v>
      </c>
      <c r="P327">
        <v>0</v>
      </c>
      <c r="Q327">
        <v>0</v>
      </c>
    </row>
    <row r="328" spans="1:17" x14ac:dyDescent="0.3">
      <c r="A328">
        <v>1745559615514</v>
      </c>
      <c r="B328">
        <v>1703</v>
      </c>
      <c r="C328" t="s">
        <v>17</v>
      </c>
      <c r="D328">
        <v>201</v>
      </c>
      <c r="E328" t="s">
        <v>2007</v>
      </c>
      <c r="F328" t="s">
        <v>2252</v>
      </c>
      <c r="G328" t="s">
        <v>19</v>
      </c>
      <c r="H328" t="b">
        <v>1</v>
      </c>
      <c r="J328">
        <v>405</v>
      </c>
      <c r="K328">
        <v>722</v>
      </c>
      <c r="L328">
        <v>100</v>
      </c>
      <c r="M328">
        <v>100</v>
      </c>
      <c r="N328" t="s">
        <v>2185</v>
      </c>
      <c r="O328">
        <v>1703</v>
      </c>
      <c r="P328">
        <v>0</v>
      </c>
      <c r="Q328">
        <v>0</v>
      </c>
    </row>
    <row r="329" spans="1:17" x14ac:dyDescent="0.3">
      <c r="A329">
        <v>1745559616711</v>
      </c>
      <c r="B329">
        <v>531</v>
      </c>
      <c r="C329" t="s">
        <v>115</v>
      </c>
      <c r="D329">
        <v>200</v>
      </c>
      <c r="E329" t="s">
        <v>2109</v>
      </c>
      <c r="F329" t="s">
        <v>2285</v>
      </c>
      <c r="G329" t="s">
        <v>19</v>
      </c>
      <c r="H329" t="b">
        <v>1</v>
      </c>
      <c r="J329">
        <v>80067</v>
      </c>
      <c r="K329">
        <v>367</v>
      </c>
      <c r="L329">
        <v>100</v>
      </c>
      <c r="M329">
        <v>100</v>
      </c>
      <c r="N329" t="s">
        <v>2210</v>
      </c>
      <c r="O329">
        <v>530</v>
      </c>
      <c r="P329">
        <v>0</v>
      </c>
      <c r="Q329">
        <v>0</v>
      </c>
    </row>
    <row r="330" spans="1:17" x14ac:dyDescent="0.3">
      <c r="A330">
        <v>1745559615330</v>
      </c>
      <c r="B330">
        <v>1920</v>
      </c>
      <c r="C330" t="s">
        <v>17</v>
      </c>
      <c r="D330">
        <v>201</v>
      </c>
      <c r="E330" t="s">
        <v>2007</v>
      </c>
      <c r="F330" t="s">
        <v>2192</v>
      </c>
      <c r="G330" t="s">
        <v>19</v>
      </c>
      <c r="H330" t="b">
        <v>1</v>
      </c>
      <c r="J330">
        <v>405</v>
      </c>
      <c r="K330">
        <v>722</v>
      </c>
      <c r="L330">
        <v>100</v>
      </c>
      <c r="M330">
        <v>100</v>
      </c>
      <c r="N330" t="s">
        <v>2185</v>
      </c>
      <c r="O330">
        <v>1920</v>
      </c>
      <c r="P330">
        <v>0</v>
      </c>
      <c r="Q330">
        <v>0</v>
      </c>
    </row>
    <row r="331" spans="1:17" x14ac:dyDescent="0.3">
      <c r="A331">
        <v>1745559616558</v>
      </c>
      <c r="B331">
        <v>704</v>
      </c>
      <c r="C331" t="s">
        <v>115</v>
      </c>
      <c r="D331">
        <v>200</v>
      </c>
      <c r="E331" t="s">
        <v>2109</v>
      </c>
      <c r="F331" t="s">
        <v>2283</v>
      </c>
      <c r="G331" t="s">
        <v>19</v>
      </c>
      <c r="H331" t="b">
        <v>1</v>
      </c>
      <c r="J331">
        <v>80079</v>
      </c>
      <c r="K331">
        <v>367</v>
      </c>
      <c r="L331">
        <v>100</v>
      </c>
      <c r="M331">
        <v>100</v>
      </c>
      <c r="N331" t="s">
        <v>2210</v>
      </c>
      <c r="O331">
        <v>695</v>
      </c>
      <c r="P331">
        <v>0</v>
      </c>
      <c r="Q331">
        <v>0</v>
      </c>
    </row>
    <row r="332" spans="1:17" x14ac:dyDescent="0.3">
      <c r="A332">
        <v>1745559616159</v>
      </c>
      <c r="B332">
        <v>1130</v>
      </c>
      <c r="C332" t="s">
        <v>17</v>
      </c>
      <c r="D332">
        <v>201</v>
      </c>
      <c r="E332" t="s">
        <v>2007</v>
      </c>
      <c r="F332" t="s">
        <v>2259</v>
      </c>
      <c r="G332" t="s">
        <v>19</v>
      </c>
      <c r="H332" t="b">
        <v>1</v>
      </c>
      <c r="J332">
        <v>405</v>
      </c>
      <c r="K332">
        <v>722</v>
      </c>
      <c r="L332">
        <v>100</v>
      </c>
      <c r="M332">
        <v>100</v>
      </c>
      <c r="N332" t="s">
        <v>2185</v>
      </c>
      <c r="O332">
        <v>1130</v>
      </c>
      <c r="P332">
        <v>0</v>
      </c>
      <c r="Q332">
        <v>0</v>
      </c>
    </row>
    <row r="333" spans="1:17" x14ac:dyDescent="0.3">
      <c r="A333">
        <v>1745559615499</v>
      </c>
      <c r="B333">
        <v>1836</v>
      </c>
      <c r="C333" t="s">
        <v>17</v>
      </c>
      <c r="D333">
        <v>201</v>
      </c>
      <c r="E333" t="s">
        <v>2007</v>
      </c>
      <c r="F333" t="s">
        <v>2250</v>
      </c>
      <c r="G333" t="s">
        <v>19</v>
      </c>
      <c r="H333" t="b">
        <v>1</v>
      </c>
      <c r="J333">
        <v>405</v>
      </c>
      <c r="K333">
        <v>722</v>
      </c>
      <c r="L333">
        <v>100</v>
      </c>
      <c r="M333">
        <v>100</v>
      </c>
      <c r="N333" t="s">
        <v>2185</v>
      </c>
      <c r="O333">
        <v>1836</v>
      </c>
      <c r="P333">
        <v>0</v>
      </c>
      <c r="Q333">
        <v>0</v>
      </c>
    </row>
    <row r="334" spans="1:17" x14ac:dyDescent="0.3">
      <c r="A334">
        <v>1745559615943</v>
      </c>
      <c r="B334">
        <v>1392</v>
      </c>
      <c r="C334" t="s">
        <v>17</v>
      </c>
      <c r="D334">
        <v>201</v>
      </c>
      <c r="E334" t="s">
        <v>2007</v>
      </c>
      <c r="F334" t="s">
        <v>2256</v>
      </c>
      <c r="G334" t="s">
        <v>19</v>
      </c>
      <c r="H334" t="b">
        <v>1</v>
      </c>
      <c r="J334">
        <v>405</v>
      </c>
      <c r="K334">
        <v>722</v>
      </c>
      <c r="L334">
        <v>100</v>
      </c>
      <c r="M334">
        <v>100</v>
      </c>
      <c r="N334" t="s">
        <v>2185</v>
      </c>
      <c r="O334">
        <v>1392</v>
      </c>
      <c r="P334">
        <v>0</v>
      </c>
      <c r="Q334">
        <v>0</v>
      </c>
    </row>
    <row r="335" spans="1:17" x14ac:dyDescent="0.3">
      <c r="A335">
        <v>1745559616036</v>
      </c>
      <c r="B335">
        <v>1411</v>
      </c>
      <c r="C335" t="s">
        <v>17</v>
      </c>
      <c r="D335">
        <v>201</v>
      </c>
      <c r="E335" t="s">
        <v>2007</v>
      </c>
      <c r="F335" t="s">
        <v>2255</v>
      </c>
      <c r="G335" t="s">
        <v>19</v>
      </c>
      <c r="H335" t="b">
        <v>1</v>
      </c>
      <c r="J335">
        <v>405</v>
      </c>
      <c r="K335">
        <v>722</v>
      </c>
      <c r="L335">
        <v>100</v>
      </c>
      <c r="M335">
        <v>100</v>
      </c>
      <c r="N335" t="s">
        <v>2185</v>
      </c>
      <c r="O335">
        <v>1410</v>
      </c>
      <c r="P335">
        <v>0</v>
      </c>
      <c r="Q335">
        <v>0</v>
      </c>
    </row>
    <row r="336" spans="1:17" x14ac:dyDescent="0.3">
      <c r="A336">
        <v>1745559616098</v>
      </c>
      <c r="B336">
        <v>1349</v>
      </c>
      <c r="C336" t="s">
        <v>17</v>
      </c>
      <c r="D336">
        <v>201</v>
      </c>
      <c r="E336" t="s">
        <v>2007</v>
      </c>
      <c r="F336" t="s">
        <v>2261</v>
      </c>
      <c r="G336" t="s">
        <v>19</v>
      </c>
      <c r="H336" t="b">
        <v>1</v>
      </c>
      <c r="J336">
        <v>405</v>
      </c>
      <c r="K336">
        <v>722</v>
      </c>
      <c r="L336">
        <v>100</v>
      </c>
      <c r="M336">
        <v>100</v>
      </c>
      <c r="N336" t="s">
        <v>2185</v>
      </c>
      <c r="O336">
        <v>1349</v>
      </c>
      <c r="P336">
        <v>0</v>
      </c>
      <c r="Q336">
        <v>0</v>
      </c>
    </row>
    <row r="337" spans="1:17" x14ac:dyDescent="0.3">
      <c r="A337">
        <v>1745559616804</v>
      </c>
      <c r="B337">
        <v>669</v>
      </c>
      <c r="C337" t="s">
        <v>115</v>
      </c>
      <c r="D337">
        <v>200</v>
      </c>
      <c r="E337" t="s">
        <v>2109</v>
      </c>
      <c r="F337" t="s">
        <v>2230</v>
      </c>
      <c r="G337" t="s">
        <v>19</v>
      </c>
      <c r="H337" t="b">
        <v>1</v>
      </c>
      <c r="J337">
        <v>82824</v>
      </c>
      <c r="K337">
        <v>367</v>
      </c>
      <c r="L337">
        <v>100</v>
      </c>
      <c r="M337">
        <v>100</v>
      </c>
      <c r="N337" t="s">
        <v>2210</v>
      </c>
      <c r="O337">
        <v>668</v>
      </c>
      <c r="P337">
        <v>0</v>
      </c>
      <c r="Q337">
        <v>0</v>
      </c>
    </row>
    <row r="338" spans="1:17" x14ac:dyDescent="0.3">
      <c r="A338">
        <v>1745559615514</v>
      </c>
      <c r="B338">
        <v>2001</v>
      </c>
      <c r="C338" t="s">
        <v>17</v>
      </c>
      <c r="D338">
        <v>201</v>
      </c>
      <c r="E338" t="s">
        <v>2007</v>
      </c>
      <c r="F338" t="s">
        <v>2197</v>
      </c>
      <c r="G338" t="s">
        <v>19</v>
      </c>
      <c r="H338" t="b">
        <v>1</v>
      </c>
      <c r="J338">
        <v>405</v>
      </c>
      <c r="K338">
        <v>722</v>
      </c>
      <c r="L338">
        <v>100</v>
      </c>
      <c r="M338">
        <v>100</v>
      </c>
      <c r="N338" t="s">
        <v>2185</v>
      </c>
      <c r="O338">
        <v>2001</v>
      </c>
      <c r="P338">
        <v>0</v>
      </c>
      <c r="Q338">
        <v>0</v>
      </c>
    </row>
    <row r="339" spans="1:17" x14ac:dyDescent="0.3">
      <c r="A339">
        <v>1745559615530</v>
      </c>
      <c r="B339">
        <v>2001</v>
      </c>
      <c r="C339" t="s">
        <v>17</v>
      </c>
      <c r="D339">
        <v>201</v>
      </c>
      <c r="E339" t="s">
        <v>2007</v>
      </c>
      <c r="F339" t="s">
        <v>2253</v>
      </c>
      <c r="G339" t="s">
        <v>19</v>
      </c>
      <c r="H339" t="b">
        <v>1</v>
      </c>
      <c r="J339">
        <v>405</v>
      </c>
      <c r="K339">
        <v>722</v>
      </c>
      <c r="L339">
        <v>100</v>
      </c>
      <c r="M339">
        <v>100</v>
      </c>
      <c r="N339" t="s">
        <v>2185</v>
      </c>
      <c r="O339">
        <v>1999</v>
      </c>
      <c r="P339">
        <v>0</v>
      </c>
      <c r="Q339">
        <v>0</v>
      </c>
    </row>
    <row r="340" spans="1:17" x14ac:dyDescent="0.3">
      <c r="A340">
        <v>1745559615605</v>
      </c>
      <c r="B340">
        <v>1928</v>
      </c>
      <c r="C340" t="s">
        <v>17</v>
      </c>
      <c r="D340">
        <v>201</v>
      </c>
      <c r="E340" t="s">
        <v>2007</v>
      </c>
      <c r="F340" t="s">
        <v>2194</v>
      </c>
      <c r="G340" t="s">
        <v>19</v>
      </c>
      <c r="H340" t="b">
        <v>1</v>
      </c>
      <c r="J340">
        <v>405</v>
      </c>
      <c r="K340">
        <v>722</v>
      </c>
      <c r="L340">
        <v>100</v>
      </c>
      <c r="M340">
        <v>100</v>
      </c>
      <c r="N340" t="s">
        <v>2185</v>
      </c>
      <c r="O340">
        <v>1927</v>
      </c>
      <c r="P340">
        <v>0</v>
      </c>
      <c r="Q340">
        <v>0</v>
      </c>
    </row>
    <row r="341" spans="1:17" x14ac:dyDescent="0.3">
      <c r="A341">
        <v>1745559617353</v>
      </c>
      <c r="B341">
        <v>271</v>
      </c>
      <c r="C341" t="s">
        <v>115</v>
      </c>
      <c r="D341">
        <v>200</v>
      </c>
      <c r="E341" t="s">
        <v>2109</v>
      </c>
      <c r="F341" t="s">
        <v>2236</v>
      </c>
      <c r="G341" t="s">
        <v>19</v>
      </c>
      <c r="H341" t="b">
        <v>1</v>
      </c>
      <c r="J341">
        <v>83210</v>
      </c>
      <c r="K341">
        <v>367</v>
      </c>
      <c r="L341">
        <v>100</v>
      </c>
      <c r="M341">
        <v>100</v>
      </c>
      <c r="N341" t="s">
        <v>2210</v>
      </c>
      <c r="O341">
        <v>269</v>
      </c>
      <c r="P341">
        <v>0</v>
      </c>
      <c r="Q341">
        <v>0</v>
      </c>
    </row>
    <row r="342" spans="1:17" x14ac:dyDescent="0.3">
      <c r="A342">
        <v>1745559616298</v>
      </c>
      <c r="B342">
        <v>1356</v>
      </c>
      <c r="C342" t="s">
        <v>17</v>
      </c>
      <c r="D342">
        <v>201</v>
      </c>
      <c r="E342" t="s">
        <v>2007</v>
      </c>
      <c r="F342" t="s">
        <v>2209</v>
      </c>
      <c r="G342" t="s">
        <v>19</v>
      </c>
      <c r="H342" t="b">
        <v>1</v>
      </c>
      <c r="J342">
        <v>405</v>
      </c>
      <c r="K342">
        <v>722</v>
      </c>
      <c r="L342">
        <v>100</v>
      </c>
      <c r="M342">
        <v>100</v>
      </c>
      <c r="N342" t="s">
        <v>2185</v>
      </c>
      <c r="O342">
        <v>1356</v>
      </c>
      <c r="P342">
        <v>0</v>
      </c>
      <c r="Q342">
        <v>0</v>
      </c>
    </row>
    <row r="343" spans="1:17" x14ac:dyDescent="0.3">
      <c r="A343">
        <v>1745559616036</v>
      </c>
      <c r="B343">
        <v>1737</v>
      </c>
      <c r="C343" t="s">
        <v>17</v>
      </c>
      <c r="D343">
        <v>201</v>
      </c>
      <c r="E343" t="s">
        <v>2007</v>
      </c>
      <c r="F343" t="s">
        <v>2257</v>
      </c>
      <c r="G343" t="s">
        <v>19</v>
      </c>
      <c r="H343" t="b">
        <v>1</v>
      </c>
      <c r="J343">
        <v>405</v>
      </c>
      <c r="K343">
        <v>722</v>
      </c>
      <c r="L343">
        <v>100</v>
      </c>
      <c r="M343">
        <v>100</v>
      </c>
      <c r="N343" t="s">
        <v>2185</v>
      </c>
      <c r="O343">
        <v>1737</v>
      </c>
      <c r="P343">
        <v>0</v>
      </c>
      <c r="Q343">
        <v>0</v>
      </c>
    </row>
    <row r="344" spans="1:17" x14ac:dyDescent="0.3">
      <c r="A344">
        <v>1745559616128</v>
      </c>
      <c r="B344">
        <v>1662</v>
      </c>
      <c r="C344" t="s">
        <v>17</v>
      </c>
      <c r="D344">
        <v>201</v>
      </c>
      <c r="E344" t="s">
        <v>2007</v>
      </c>
      <c r="F344" t="s">
        <v>2260</v>
      </c>
      <c r="G344" t="s">
        <v>19</v>
      </c>
      <c r="H344" t="b">
        <v>1</v>
      </c>
      <c r="J344">
        <v>405</v>
      </c>
      <c r="K344">
        <v>722</v>
      </c>
      <c r="L344">
        <v>100</v>
      </c>
      <c r="M344">
        <v>100</v>
      </c>
      <c r="N344" t="s">
        <v>2185</v>
      </c>
      <c r="O344">
        <v>1662</v>
      </c>
      <c r="P344">
        <v>0</v>
      </c>
      <c r="Q344">
        <v>0</v>
      </c>
    </row>
    <row r="345" spans="1:17" x14ac:dyDescent="0.3">
      <c r="A345">
        <v>1745559616451</v>
      </c>
      <c r="B345">
        <v>1372</v>
      </c>
      <c r="C345" t="s">
        <v>17</v>
      </c>
      <c r="D345">
        <v>201</v>
      </c>
      <c r="E345" t="s">
        <v>2007</v>
      </c>
      <c r="F345" t="s">
        <v>2262</v>
      </c>
      <c r="G345" t="s">
        <v>19</v>
      </c>
      <c r="H345" t="b">
        <v>1</v>
      </c>
      <c r="J345">
        <v>405</v>
      </c>
      <c r="K345">
        <v>722</v>
      </c>
      <c r="L345">
        <v>100</v>
      </c>
      <c r="M345">
        <v>100</v>
      </c>
      <c r="N345" t="s">
        <v>2185</v>
      </c>
      <c r="O345">
        <v>1372</v>
      </c>
      <c r="P345">
        <v>0</v>
      </c>
      <c r="Q345">
        <v>0</v>
      </c>
    </row>
    <row r="346" spans="1:17" x14ac:dyDescent="0.3">
      <c r="A346">
        <v>1745559616451</v>
      </c>
      <c r="B346">
        <v>1381</v>
      </c>
      <c r="C346" t="s">
        <v>17</v>
      </c>
      <c r="D346">
        <v>201</v>
      </c>
      <c r="E346" t="s">
        <v>2007</v>
      </c>
      <c r="F346" t="s">
        <v>2211</v>
      </c>
      <c r="G346" t="s">
        <v>19</v>
      </c>
      <c r="H346" t="b">
        <v>1</v>
      </c>
      <c r="J346">
        <v>405</v>
      </c>
      <c r="K346">
        <v>722</v>
      </c>
      <c r="L346">
        <v>100</v>
      </c>
      <c r="M346">
        <v>100</v>
      </c>
      <c r="N346" t="s">
        <v>2185</v>
      </c>
      <c r="O346">
        <v>1380</v>
      </c>
      <c r="P346">
        <v>0</v>
      </c>
      <c r="Q346">
        <v>0</v>
      </c>
    </row>
    <row r="347" spans="1:17" x14ac:dyDescent="0.3">
      <c r="A347">
        <v>1745559617569</v>
      </c>
      <c r="B347">
        <v>307</v>
      </c>
      <c r="C347" t="s">
        <v>115</v>
      </c>
      <c r="D347">
        <v>200</v>
      </c>
      <c r="E347" t="s">
        <v>2109</v>
      </c>
      <c r="F347" t="s">
        <v>2243</v>
      </c>
      <c r="G347" t="s">
        <v>19</v>
      </c>
      <c r="H347" t="b">
        <v>1</v>
      </c>
      <c r="J347">
        <v>86346</v>
      </c>
      <c r="K347">
        <v>367</v>
      </c>
      <c r="L347">
        <v>100</v>
      </c>
      <c r="M347">
        <v>100</v>
      </c>
      <c r="N347" t="s">
        <v>2210</v>
      </c>
      <c r="O347">
        <v>292</v>
      </c>
      <c r="P347">
        <v>0</v>
      </c>
      <c r="Q347">
        <v>0</v>
      </c>
    </row>
    <row r="348" spans="1:17" x14ac:dyDescent="0.3">
      <c r="A348">
        <v>1745559617141</v>
      </c>
      <c r="B348">
        <v>754</v>
      </c>
      <c r="C348" t="s">
        <v>115</v>
      </c>
      <c r="D348">
        <v>200</v>
      </c>
      <c r="E348" t="s">
        <v>2109</v>
      </c>
      <c r="F348" t="s">
        <v>2237</v>
      </c>
      <c r="G348" t="s">
        <v>19</v>
      </c>
      <c r="H348" t="b">
        <v>1</v>
      </c>
      <c r="J348">
        <v>87131</v>
      </c>
      <c r="K348">
        <v>367</v>
      </c>
      <c r="L348">
        <v>100</v>
      </c>
      <c r="M348">
        <v>100</v>
      </c>
      <c r="N348" t="s">
        <v>2210</v>
      </c>
      <c r="O348">
        <v>753</v>
      </c>
      <c r="P348">
        <v>0</v>
      </c>
      <c r="Q348">
        <v>0</v>
      </c>
    </row>
    <row r="349" spans="1:17" x14ac:dyDescent="0.3">
      <c r="A349">
        <v>1745559616420</v>
      </c>
      <c r="B349">
        <v>1493</v>
      </c>
      <c r="C349" t="s">
        <v>17</v>
      </c>
      <c r="D349">
        <v>201</v>
      </c>
      <c r="E349" t="s">
        <v>2007</v>
      </c>
      <c r="F349" t="s">
        <v>2202</v>
      </c>
      <c r="G349" t="s">
        <v>19</v>
      </c>
      <c r="H349" t="b">
        <v>1</v>
      </c>
      <c r="J349">
        <v>405</v>
      </c>
      <c r="K349">
        <v>722</v>
      </c>
      <c r="L349">
        <v>100</v>
      </c>
      <c r="M349">
        <v>100</v>
      </c>
      <c r="N349" t="s">
        <v>2185</v>
      </c>
      <c r="O349">
        <v>1493</v>
      </c>
      <c r="P349">
        <v>0</v>
      </c>
      <c r="Q349">
        <v>0</v>
      </c>
    </row>
    <row r="350" spans="1:17" x14ac:dyDescent="0.3">
      <c r="A350">
        <v>1745559617324</v>
      </c>
      <c r="B350">
        <v>601</v>
      </c>
      <c r="C350" t="s">
        <v>115</v>
      </c>
      <c r="D350">
        <v>200</v>
      </c>
      <c r="E350" t="s">
        <v>2109</v>
      </c>
      <c r="F350" t="s">
        <v>2240</v>
      </c>
      <c r="G350" t="s">
        <v>19</v>
      </c>
      <c r="H350" t="b">
        <v>1</v>
      </c>
      <c r="J350">
        <v>87137</v>
      </c>
      <c r="K350">
        <v>367</v>
      </c>
      <c r="L350">
        <v>100</v>
      </c>
      <c r="M350">
        <v>100</v>
      </c>
      <c r="N350" t="s">
        <v>2210</v>
      </c>
      <c r="O350">
        <v>599</v>
      </c>
      <c r="P350">
        <v>0</v>
      </c>
      <c r="Q350">
        <v>0</v>
      </c>
    </row>
    <row r="351" spans="1:17" x14ac:dyDescent="0.3">
      <c r="A351">
        <v>1745559617171</v>
      </c>
      <c r="B351">
        <v>776</v>
      </c>
      <c r="C351" t="s">
        <v>115</v>
      </c>
      <c r="D351">
        <v>200</v>
      </c>
      <c r="E351" t="s">
        <v>2109</v>
      </c>
      <c r="F351" t="s">
        <v>2234</v>
      </c>
      <c r="G351" t="s">
        <v>19</v>
      </c>
      <c r="H351" t="b">
        <v>1</v>
      </c>
      <c r="J351">
        <v>87137</v>
      </c>
      <c r="K351">
        <v>367</v>
      </c>
      <c r="L351">
        <v>100</v>
      </c>
      <c r="M351">
        <v>100</v>
      </c>
      <c r="N351" t="s">
        <v>2210</v>
      </c>
      <c r="O351">
        <v>775</v>
      </c>
      <c r="P351">
        <v>0</v>
      </c>
      <c r="Q351">
        <v>0</v>
      </c>
    </row>
    <row r="352" spans="1:17" x14ac:dyDescent="0.3">
      <c r="A352">
        <v>1745559616542</v>
      </c>
      <c r="B352">
        <v>1439</v>
      </c>
      <c r="C352" t="s">
        <v>17</v>
      </c>
      <c r="D352">
        <v>201</v>
      </c>
      <c r="E352" t="s">
        <v>2007</v>
      </c>
      <c r="F352" t="s">
        <v>2258</v>
      </c>
      <c r="G352" t="s">
        <v>19</v>
      </c>
      <c r="H352" t="b">
        <v>1</v>
      </c>
      <c r="J352">
        <v>405</v>
      </c>
      <c r="K352">
        <v>722</v>
      </c>
      <c r="L352">
        <v>100</v>
      </c>
      <c r="M352">
        <v>100</v>
      </c>
      <c r="N352" t="s">
        <v>2185</v>
      </c>
      <c r="O352">
        <v>1438</v>
      </c>
      <c r="P352">
        <v>0</v>
      </c>
      <c r="Q352">
        <v>0</v>
      </c>
    </row>
    <row r="353" spans="1:17" x14ac:dyDescent="0.3">
      <c r="A353">
        <v>1745559616634</v>
      </c>
      <c r="B353">
        <v>1384</v>
      </c>
      <c r="C353" t="s">
        <v>17</v>
      </c>
      <c r="D353">
        <v>201</v>
      </c>
      <c r="E353" t="s">
        <v>2007</v>
      </c>
      <c r="F353" t="s">
        <v>2208</v>
      </c>
      <c r="G353" t="s">
        <v>19</v>
      </c>
      <c r="H353" t="b">
        <v>1</v>
      </c>
      <c r="J353">
        <v>405</v>
      </c>
      <c r="K353">
        <v>722</v>
      </c>
      <c r="L353">
        <v>100</v>
      </c>
      <c r="M353">
        <v>100</v>
      </c>
      <c r="N353" t="s">
        <v>2185</v>
      </c>
      <c r="O353">
        <v>1382</v>
      </c>
      <c r="P353">
        <v>0</v>
      </c>
      <c r="Q353">
        <v>0</v>
      </c>
    </row>
    <row r="354" spans="1:17" x14ac:dyDescent="0.3">
      <c r="A354">
        <v>1745559617644</v>
      </c>
      <c r="B354">
        <v>374</v>
      </c>
      <c r="C354" t="s">
        <v>115</v>
      </c>
      <c r="D354">
        <v>200</v>
      </c>
      <c r="E354" t="s">
        <v>2109</v>
      </c>
      <c r="F354" t="s">
        <v>2241</v>
      </c>
      <c r="G354" t="s">
        <v>19</v>
      </c>
      <c r="H354" t="b">
        <v>1</v>
      </c>
      <c r="J354">
        <v>87137</v>
      </c>
      <c r="K354">
        <v>367</v>
      </c>
      <c r="L354">
        <v>100</v>
      </c>
      <c r="M354">
        <v>100</v>
      </c>
      <c r="N354" t="s">
        <v>2210</v>
      </c>
      <c r="O354">
        <v>366</v>
      </c>
      <c r="P354">
        <v>0</v>
      </c>
      <c r="Q354">
        <v>0</v>
      </c>
    </row>
    <row r="355" spans="1:17" x14ac:dyDescent="0.3">
      <c r="A355">
        <v>1745559615959</v>
      </c>
      <c r="B355">
        <v>2061</v>
      </c>
      <c r="C355" t="s">
        <v>17</v>
      </c>
      <c r="D355">
        <v>201</v>
      </c>
      <c r="E355" t="s">
        <v>2007</v>
      </c>
      <c r="F355" t="s">
        <v>2201</v>
      </c>
      <c r="G355" t="s">
        <v>19</v>
      </c>
      <c r="H355" t="b">
        <v>1</v>
      </c>
      <c r="J355">
        <v>405</v>
      </c>
      <c r="K355">
        <v>722</v>
      </c>
      <c r="L355">
        <v>100</v>
      </c>
      <c r="M355">
        <v>100</v>
      </c>
      <c r="N355" t="s">
        <v>2185</v>
      </c>
      <c r="O355">
        <v>2061</v>
      </c>
      <c r="P355">
        <v>0</v>
      </c>
      <c r="Q355">
        <v>0</v>
      </c>
    </row>
    <row r="356" spans="1:17" x14ac:dyDescent="0.3">
      <c r="A356">
        <v>1745559617111</v>
      </c>
      <c r="B356">
        <v>942</v>
      </c>
      <c r="C356" t="s">
        <v>115</v>
      </c>
      <c r="D356">
        <v>200</v>
      </c>
      <c r="E356" t="s">
        <v>2109</v>
      </c>
      <c r="F356" t="s">
        <v>2233</v>
      </c>
      <c r="G356" t="s">
        <v>19</v>
      </c>
      <c r="H356" t="b">
        <v>1</v>
      </c>
      <c r="J356">
        <v>87915</v>
      </c>
      <c r="K356">
        <v>367</v>
      </c>
      <c r="L356">
        <v>100</v>
      </c>
      <c r="M356">
        <v>100</v>
      </c>
      <c r="N356" t="s">
        <v>2210</v>
      </c>
      <c r="O356">
        <v>939</v>
      </c>
      <c r="P356">
        <v>0</v>
      </c>
      <c r="Q356">
        <v>0</v>
      </c>
    </row>
    <row r="357" spans="1:17" x14ac:dyDescent="0.3">
      <c r="A357">
        <v>1745559617233</v>
      </c>
      <c r="B357">
        <v>823</v>
      </c>
      <c r="C357" t="s">
        <v>115</v>
      </c>
      <c r="D357">
        <v>200</v>
      </c>
      <c r="E357" t="s">
        <v>2109</v>
      </c>
      <c r="F357" t="s">
        <v>2238</v>
      </c>
      <c r="G357" t="s">
        <v>19</v>
      </c>
      <c r="H357" t="b">
        <v>1</v>
      </c>
      <c r="J357">
        <v>87915</v>
      </c>
      <c r="K357">
        <v>367</v>
      </c>
      <c r="L357">
        <v>100</v>
      </c>
      <c r="M357">
        <v>100</v>
      </c>
      <c r="N357" t="s">
        <v>2210</v>
      </c>
      <c r="O357">
        <v>817</v>
      </c>
      <c r="P357">
        <v>0</v>
      </c>
      <c r="Q357">
        <v>0</v>
      </c>
    </row>
    <row r="358" spans="1:17" x14ac:dyDescent="0.3">
      <c r="A358">
        <v>1745559616726</v>
      </c>
      <c r="B358">
        <v>1431</v>
      </c>
      <c r="C358" t="s">
        <v>17</v>
      </c>
      <c r="D358">
        <v>201</v>
      </c>
      <c r="E358" t="s">
        <v>2007</v>
      </c>
      <c r="F358" t="s">
        <v>2269</v>
      </c>
      <c r="G358" t="s">
        <v>19</v>
      </c>
      <c r="H358" t="b">
        <v>1</v>
      </c>
      <c r="J358">
        <v>405</v>
      </c>
      <c r="K358">
        <v>722</v>
      </c>
      <c r="L358">
        <v>100</v>
      </c>
      <c r="M358">
        <v>100</v>
      </c>
      <c r="N358" t="s">
        <v>2185</v>
      </c>
      <c r="O358">
        <v>1431</v>
      </c>
      <c r="P358">
        <v>0</v>
      </c>
      <c r="Q358">
        <v>0</v>
      </c>
    </row>
    <row r="359" spans="1:17" x14ac:dyDescent="0.3">
      <c r="A359">
        <v>1745559616497</v>
      </c>
      <c r="B359">
        <v>1670</v>
      </c>
      <c r="C359" t="s">
        <v>17</v>
      </c>
      <c r="D359">
        <v>201</v>
      </c>
      <c r="E359" t="s">
        <v>2007</v>
      </c>
      <c r="F359" t="s">
        <v>2265</v>
      </c>
      <c r="G359" t="s">
        <v>19</v>
      </c>
      <c r="H359" t="b">
        <v>1</v>
      </c>
      <c r="J359">
        <v>405</v>
      </c>
      <c r="K359">
        <v>722</v>
      </c>
      <c r="L359">
        <v>100</v>
      </c>
      <c r="M359">
        <v>100</v>
      </c>
      <c r="N359" t="s">
        <v>2185</v>
      </c>
      <c r="O359">
        <v>1667</v>
      </c>
      <c r="P359">
        <v>0</v>
      </c>
      <c r="Q359">
        <v>0</v>
      </c>
    </row>
    <row r="360" spans="1:17" x14ac:dyDescent="0.3">
      <c r="A360">
        <v>1745559616850</v>
      </c>
      <c r="B360">
        <v>1322</v>
      </c>
      <c r="C360" t="s">
        <v>17</v>
      </c>
      <c r="D360">
        <v>201</v>
      </c>
      <c r="E360" t="s">
        <v>2007</v>
      </c>
      <c r="F360" t="s">
        <v>2206</v>
      </c>
      <c r="G360" t="s">
        <v>19</v>
      </c>
      <c r="H360" t="b">
        <v>1</v>
      </c>
      <c r="J360">
        <v>405</v>
      </c>
      <c r="K360">
        <v>722</v>
      </c>
      <c r="L360">
        <v>100</v>
      </c>
      <c r="M360">
        <v>100</v>
      </c>
      <c r="N360" t="s">
        <v>2185</v>
      </c>
      <c r="O360">
        <v>1321</v>
      </c>
      <c r="P360">
        <v>0</v>
      </c>
      <c r="Q360">
        <v>0</v>
      </c>
    </row>
    <row r="361" spans="1:17" x14ac:dyDescent="0.3">
      <c r="A361">
        <v>1745559616374</v>
      </c>
      <c r="B361">
        <v>1848</v>
      </c>
      <c r="C361" t="s">
        <v>17</v>
      </c>
      <c r="D361">
        <v>201</v>
      </c>
      <c r="E361" t="s">
        <v>2007</v>
      </c>
      <c r="F361" t="s">
        <v>2205</v>
      </c>
      <c r="G361" t="s">
        <v>19</v>
      </c>
      <c r="H361" t="b">
        <v>1</v>
      </c>
      <c r="J361">
        <v>405</v>
      </c>
      <c r="K361">
        <v>722</v>
      </c>
      <c r="L361">
        <v>100</v>
      </c>
      <c r="M361">
        <v>100</v>
      </c>
      <c r="N361" t="s">
        <v>2185</v>
      </c>
      <c r="O361">
        <v>1847</v>
      </c>
      <c r="P361">
        <v>0</v>
      </c>
      <c r="Q361">
        <v>0</v>
      </c>
    </row>
    <row r="362" spans="1:17" x14ac:dyDescent="0.3">
      <c r="A362">
        <v>1745559616680</v>
      </c>
      <c r="B362">
        <v>1542</v>
      </c>
      <c r="C362" t="s">
        <v>17</v>
      </c>
      <c r="D362">
        <v>201</v>
      </c>
      <c r="E362" t="s">
        <v>2007</v>
      </c>
      <c r="F362" t="s">
        <v>2213</v>
      </c>
      <c r="G362" t="s">
        <v>19</v>
      </c>
      <c r="H362" t="b">
        <v>1</v>
      </c>
      <c r="J362">
        <v>405</v>
      </c>
      <c r="K362">
        <v>722</v>
      </c>
      <c r="L362">
        <v>100</v>
      </c>
      <c r="M362">
        <v>100</v>
      </c>
      <c r="N362" t="s">
        <v>2185</v>
      </c>
      <c r="O362">
        <v>1541</v>
      </c>
      <c r="P362">
        <v>0</v>
      </c>
      <c r="Q362">
        <v>0</v>
      </c>
    </row>
    <row r="363" spans="1:17" x14ac:dyDescent="0.3">
      <c r="A363">
        <v>1745559616896</v>
      </c>
      <c r="B363">
        <v>1326</v>
      </c>
      <c r="C363" t="s">
        <v>17</v>
      </c>
      <c r="D363">
        <v>201</v>
      </c>
      <c r="E363" t="s">
        <v>2007</v>
      </c>
      <c r="F363" t="s">
        <v>2207</v>
      </c>
      <c r="G363" t="s">
        <v>19</v>
      </c>
      <c r="H363" t="b">
        <v>1</v>
      </c>
      <c r="J363">
        <v>405</v>
      </c>
      <c r="K363">
        <v>722</v>
      </c>
      <c r="L363">
        <v>100</v>
      </c>
      <c r="M363">
        <v>100</v>
      </c>
      <c r="N363" t="s">
        <v>2185</v>
      </c>
      <c r="O363">
        <v>1326</v>
      </c>
      <c r="P363">
        <v>0</v>
      </c>
      <c r="Q363">
        <v>0</v>
      </c>
    </row>
    <row r="364" spans="1:17" x14ac:dyDescent="0.3">
      <c r="A364">
        <v>1745559616881</v>
      </c>
      <c r="B364">
        <v>1370</v>
      </c>
      <c r="C364" t="s">
        <v>17</v>
      </c>
      <c r="D364">
        <v>201</v>
      </c>
      <c r="E364" t="s">
        <v>2007</v>
      </c>
      <c r="F364" t="s">
        <v>2271</v>
      </c>
      <c r="G364" t="s">
        <v>19</v>
      </c>
      <c r="H364" t="b">
        <v>1</v>
      </c>
      <c r="J364">
        <v>405</v>
      </c>
      <c r="K364">
        <v>722</v>
      </c>
      <c r="L364">
        <v>100</v>
      </c>
      <c r="M364">
        <v>100</v>
      </c>
      <c r="N364" t="s">
        <v>2185</v>
      </c>
      <c r="O364">
        <v>1370</v>
      </c>
      <c r="P364">
        <v>0</v>
      </c>
      <c r="Q364">
        <v>0</v>
      </c>
    </row>
    <row r="365" spans="1:17" x14ac:dyDescent="0.3">
      <c r="A365">
        <v>1745559617859</v>
      </c>
      <c r="B365">
        <v>459</v>
      </c>
      <c r="C365" t="s">
        <v>115</v>
      </c>
      <c r="D365">
        <v>200</v>
      </c>
      <c r="E365" t="s">
        <v>2109</v>
      </c>
      <c r="F365" t="s">
        <v>2196</v>
      </c>
      <c r="G365" t="s">
        <v>19</v>
      </c>
      <c r="H365" t="b">
        <v>1</v>
      </c>
      <c r="J365">
        <v>89875</v>
      </c>
      <c r="K365">
        <v>367</v>
      </c>
      <c r="L365">
        <v>100</v>
      </c>
      <c r="M365">
        <v>100</v>
      </c>
      <c r="N365" t="s">
        <v>2210</v>
      </c>
      <c r="O365">
        <v>458</v>
      </c>
      <c r="P365">
        <v>0</v>
      </c>
      <c r="Q365">
        <v>0</v>
      </c>
    </row>
    <row r="366" spans="1:17" x14ac:dyDescent="0.3">
      <c r="A366">
        <v>1745559617904</v>
      </c>
      <c r="B366">
        <v>498</v>
      </c>
      <c r="C366" t="s">
        <v>115</v>
      </c>
      <c r="D366">
        <v>200</v>
      </c>
      <c r="E366" t="s">
        <v>2109</v>
      </c>
      <c r="F366" t="s">
        <v>2244</v>
      </c>
      <c r="G366" t="s">
        <v>19</v>
      </c>
      <c r="H366" t="b">
        <v>1</v>
      </c>
      <c r="J366">
        <v>91058</v>
      </c>
      <c r="K366">
        <v>367</v>
      </c>
      <c r="L366">
        <v>100</v>
      </c>
      <c r="M366">
        <v>100</v>
      </c>
      <c r="N366" t="s">
        <v>2210</v>
      </c>
      <c r="O366">
        <v>497</v>
      </c>
      <c r="P366">
        <v>0</v>
      </c>
      <c r="Q366">
        <v>0</v>
      </c>
    </row>
    <row r="367" spans="1:17" x14ac:dyDescent="0.3">
      <c r="A367">
        <v>1745559616881</v>
      </c>
      <c r="B367">
        <v>1583</v>
      </c>
      <c r="C367" t="s">
        <v>17</v>
      </c>
      <c r="D367">
        <v>201</v>
      </c>
      <c r="E367" t="s">
        <v>2007</v>
      </c>
      <c r="F367" t="s">
        <v>2263</v>
      </c>
      <c r="G367" t="s">
        <v>19</v>
      </c>
      <c r="H367" t="b">
        <v>1</v>
      </c>
      <c r="J367">
        <v>405</v>
      </c>
      <c r="K367">
        <v>722</v>
      </c>
      <c r="L367">
        <v>100</v>
      </c>
      <c r="M367">
        <v>100</v>
      </c>
      <c r="N367" t="s">
        <v>2185</v>
      </c>
      <c r="O367">
        <v>1582</v>
      </c>
      <c r="P367">
        <v>0</v>
      </c>
      <c r="Q367">
        <v>0</v>
      </c>
    </row>
    <row r="368" spans="1:17" x14ac:dyDescent="0.3">
      <c r="A368">
        <v>1745559617951</v>
      </c>
      <c r="B368">
        <v>513</v>
      </c>
      <c r="C368" t="s">
        <v>115</v>
      </c>
      <c r="D368">
        <v>200</v>
      </c>
      <c r="E368" t="s">
        <v>2109</v>
      </c>
      <c r="F368" t="s">
        <v>2245</v>
      </c>
      <c r="G368" t="s">
        <v>19</v>
      </c>
      <c r="H368" t="b">
        <v>1</v>
      </c>
      <c r="J368">
        <v>91064</v>
      </c>
      <c r="K368">
        <v>367</v>
      </c>
      <c r="L368">
        <v>100</v>
      </c>
      <c r="M368">
        <v>100</v>
      </c>
      <c r="N368" t="s">
        <v>2210</v>
      </c>
      <c r="O368">
        <v>511</v>
      </c>
      <c r="P368">
        <v>0</v>
      </c>
      <c r="Q368">
        <v>0</v>
      </c>
    </row>
    <row r="369" spans="1:17" x14ac:dyDescent="0.3">
      <c r="A369">
        <v>1745559616865</v>
      </c>
      <c r="B369">
        <v>1604</v>
      </c>
      <c r="C369" t="s">
        <v>17</v>
      </c>
      <c r="D369">
        <v>201</v>
      </c>
      <c r="E369" t="s">
        <v>2007</v>
      </c>
      <c r="F369" t="s">
        <v>2216</v>
      </c>
      <c r="G369" t="s">
        <v>19</v>
      </c>
      <c r="H369" t="b">
        <v>1</v>
      </c>
      <c r="J369">
        <v>405</v>
      </c>
      <c r="K369">
        <v>722</v>
      </c>
      <c r="L369">
        <v>100</v>
      </c>
      <c r="M369">
        <v>100</v>
      </c>
      <c r="N369" t="s">
        <v>2185</v>
      </c>
      <c r="O369">
        <v>1604</v>
      </c>
      <c r="P369">
        <v>0</v>
      </c>
      <c r="Q369">
        <v>0</v>
      </c>
    </row>
    <row r="370" spans="1:17" x14ac:dyDescent="0.3">
      <c r="A370">
        <v>1745559617080</v>
      </c>
      <c r="B370">
        <v>1429</v>
      </c>
      <c r="C370" t="s">
        <v>17</v>
      </c>
      <c r="D370">
        <v>201</v>
      </c>
      <c r="E370" t="s">
        <v>2007</v>
      </c>
      <c r="F370" t="s">
        <v>2218</v>
      </c>
      <c r="G370" t="s">
        <v>19</v>
      </c>
      <c r="H370" t="b">
        <v>1</v>
      </c>
      <c r="J370">
        <v>405</v>
      </c>
      <c r="K370">
        <v>722</v>
      </c>
      <c r="L370">
        <v>100</v>
      </c>
      <c r="M370">
        <v>100</v>
      </c>
      <c r="N370" t="s">
        <v>2185</v>
      </c>
      <c r="O370">
        <v>1429</v>
      </c>
      <c r="P370">
        <v>0</v>
      </c>
      <c r="Q370">
        <v>0</v>
      </c>
    </row>
    <row r="371" spans="1:17" x14ac:dyDescent="0.3">
      <c r="A371">
        <v>1745559616850</v>
      </c>
      <c r="B371">
        <v>1659</v>
      </c>
      <c r="C371" t="s">
        <v>17</v>
      </c>
      <c r="D371">
        <v>201</v>
      </c>
      <c r="E371" t="s">
        <v>2007</v>
      </c>
      <c r="F371" t="s">
        <v>2268</v>
      </c>
      <c r="G371" t="s">
        <v>19</v>
      </c>
      <c r="H371" t="b">
        <v>1</v>
      </c>
      <c r="J371">
        <v>405</v>
      </c>
      <c r="K371">
        <v>722</v>
      </c>
      <c r="L371">
        <v>100</v>
      </c>
      <c r="M371">
        <v>100</v>
      </c>
      <c r="N371" t="s">
        <v>2185</v>
      </c>
      <c r="O371">
        <v>1659</v>
      </c>
      <c r="P371">
        <v>0</v>
      </c>
      <c r="Q371">
        <v>0</v>
      </c>
    </row>
    <row r="372" spans="1:17" x14ac:dyDescent="0.3">
      <c r="A372">
        <v>1745559616957</v>
      </c>
      <c r="B372">
        <v>1564</v>
      </c>
      <c r="C372" t="s">
        <v>17</v>
      </c>
      <c r="D372">
        <v>201</v>
      </c>
      <c r="E372" t="s">
        <v>2007</v>
      </c>
      <c r="F372" t="s">
        <v>2267</v>
      </c>
      <c r="G372" t="s">
        <v>19</v>
      </c>
      <c r="H372" t="b">
        <v>1</v>
      </c>
      <c r="J372">
        <v>405</v>
      </c>
      <c r="K372">
        <v>722</v>
      </c>
      <c r="L372">
        <v>100</v>
      </c>
      <c r="M372">
        <v>100</v>
      </c>
      <c r="N372" t="s">
        <v>2185</v>
      </c>
      <c r="O372">
        <v>1564</v>
      </c>
      <c r="P372">
        <v>0</v>
      </c>
      <c r="Q372">
        <v>0</v>
      </c>
    </row>
    <row r="373" spans="1:17" x14ac:dyDescent="0.3">
      <c r="A373">
        <v>1745559616927</v>
      </c>
      <c r="B373">
        <v>1598</v>
      </c>
      <c r="C373" t="s">
        <v>17</v>
      </c>
      <c r="D373">
        <v>201</v>
      </c>
      <c r="E373" t="s">
        <v>2007</v>
      </c>
      <c r="F373" t="s">
        <v>2217</v>
      </c>
      <c r="G373" t="s">
        <v>19</v>
      </c>
      <c r="H373" t="b">
        <v>1</v>
      </c>
      <c r="J373">
        <v>405</v>
      </c>
      <c r="K373">
        <v>722</v>
      </c>
      <c r="L373">
        <v>100</v>
      </c>
      <c r="M373">
        <v>100</v>
      </c>
      <c r="N373" t="s">
        <v>2185</v>
      </c>
      <c r="O373">
        <v>1598</v>
      </c>
      <c r="P373">
        <v>0</v>
      </c>
      <c r="Q373">
        <v>0</v>
      </c>
    </row>
    <row r="374" spans="1:17" x14ac:dyDescent="0.3">
      <c r="A374">
        <v>1745559616589</v>
      </c>
      <c r="B374">
        <v>1964</v>
      </c>
      <c r="C374" t="s">
        <v>17</v>
      </c>
      <c r="D374">
        <v>201</v>
      </c>
      <c r="E374" t="s">
        <v>2007</v>
      </c>
      <c r="F374" t="s">
        <v>2266</v>
      </c>
      <c r="G374" t="s">
        <v>19</v>
      </c>
      <c r="H374" t="b">
        <v>1</v>
      </c>
      <c r="J374">
        <v>405</v>
      </c>
      <c r="K374">
        <v>722</v>
      </c>
      <c r="L374">
        <v>100</v>
      </c>
      <c r="M374">
        <v>100</v>
      </c>
      <c r="N374" t="s">
        <v>2185</v>
      </c>
      <c r="O374">
        <v>1964</v>
      </c>
      <c r="P374">
        <v>0</v>
      </c>
      <c r="Q374">
        <v>0</v>
      </c>
    </row>
    <row r="375" spans="1:17" x14ac:dyDescent="0.3">
      <c r="A375">
        <v>1745559617613</v>
      </c>
      <c r="B375">
        <v>940</v>
      </c>
      <c r="C375" t="s">
        <v>115</v>
      </c>
      <c r="D375">
        <v>200</v>
      </c>
      <c r="E375" t="s">
        <v>2109</v>
      </c>
      <c r="F375" t="s">
        <v>2190</v>
      </c>
      <c r="G375" t="s">
        <v>19</v>
      </c>
      <c r="H375" t="b">
        <v>1</v>
      </c>
      <c r="J375">
        <v>92234</v>
      </c>
      <c r="K375">
        <v>367</v>
      </c>
      <c r="L375">
        <v>100</v>
      </c>
      <c r="M375">
        <v>100</v>
      </c>
      <c r="N375" t="s">
        <v>2210</v>
      </c>
      <c r="O375">
        <v>939</v>
      </c>
      <c r="P375">
        <v>0</v>
      </c>
      <c r="Q375">
        <v>0</v>
      </c>
    </row>
    <row r="376" spans="1:17" x14ac:dyDescent="0.3">
      <c r="A376">
        <v>1745559616513</v>
      </c>
      <c r="B376">
        <v>2048</v>
      </c>
      <c r="C376" t="s">
        <v>17</v>
      </c>
      <c r="D376">
        <v>201</v>
      </c>
      <c r="E376" t="s">
        <v>2007</v>
      </c>
      <c r="F376" t="s">
        <v>2264</v>
      </c>
      <c r="G376" t="s">
        <v>19</v>
      </c>
      <c r="H376" t="b">
        <v>1</v>
      </c>
      <c r="J376">
        <v>405</v>
      </c>
      <c r="K376">
        <v>722</v>
      </c>
      <c r="L376">
        <v>100</v>
      </c>
      <c r="M376">
        <v>100</v>
      </c>
      <c r="N376" t="s">
        <v>2185</v>
      </c>
      <c r="O376">
        <v>2048</v>
      </c>
      <c r="P376">
        <v>0</v>
      </c>
      <c r="Q376">
        <v>0</v>
      </c>
    </row>
    <row r="377" spans="1:17" x14ac:dyDescent="0.3">
      <c r="A377">
        <v>1745559618103</v>
      </c>
      <c r="B377">
        <v>482</v>
      </c>
      <c r="C377" t="s">
        <v>115</v>
      </c>
      <c r="D377">
        <v>200</v>
      </c>
      <c r="E377" t="s">
        <v>2109</v>
      </c>
      <c r="F377" t="s">
        <v>2189</v>
      </c>
      <c r="G377" t="s">
        <v>19</v>
      </c>
      <c r="H377" t="b">
        <v>1</v>
      </c>
      <c r="J377">
        <v>92234</v>
      </c>
      <c r="K377">
        <v>367</v>
      </c>
      <c r="L377">
        <v>100</v>
      </c>
      <c r="M377">
        <v>100</v>
      </c>
      <c r="N377" t="s">
        <v>2210</v>
      </c>
      <c r="O377">
        <v>481</v>
      </c>
      <c r="P377">
        <v>0</v>
      </c>
      <c r="Q377">
        <v>0</v>
      </c>
    </row>
    <row r="378" spans="1:17" x14ac:dyDescent="0.3">
      <c r="A378">
        <v>1745559618103</v>
      </c>
      <c r="B378">
        <v>533</v>
      </c>
      <c r="C378" t="s">
        <v>115</v>
      </c>
      <c r="D378">
        <v>200</v>
      </c>
      <c r="E378" t="s">
        <v>2109</v>
      </c>
      <c r="F378" t="s">
        <v>2184</v>
      </c>
      <c r="G378" t="s">
        <v>19</v>
      </c>
      <c r="H378" t="b">
        <v>1</v>
      </c>
      <c r="J378">
        <v>92242</v>
      </c>
      <c r="K378">
        <v>367</v>
      </c>
      <c r="L378">
        <v>100</v>
      </c>
      <c r="M378">
        <v>100</v>
      </c>
      <c r="N378" t="s">
        <v>2210</v>
      </c>
      <c r="O378">
        <v>528</v>
      </c>
      <c r="P378">
        <v>0</v>
      </c>
      <c r="Q378">
        <v>0</v>
      </c>
    </row>
    <row r="379" spans="1:17" x14ac:dyDescent="0.3">
      <c r="A379">
        <v>1745559618134</v>
      </c>
      <c r="B379">
        <v>509</v>
      </c>
      <c r="C379" t="s">
        <v>115</v>
      </c>
      <c r="D379">
        <v>200</v>
      </c>
      <c r="E379" t="s">
        <v>2109</v>
      </c>
      <c r="F379" t="s">
        <v>2246</v>
      </c>
      <c r="G379" t="s">
        <v>19</v>
      </c>
      <c r="H379" t="b">
        <v>1</v>
      </c>
      <c r="J379">
        <v>92234</v>
      </c>
      <c r="K379">
        <v>367</v>
      </c>
      <c r="L379">
        <v>100</v>
      </c>
      <c r="M379">
        <v>100</v>
      </c>
      <c r="N379" t="s">
        <v>2210</v>
      </c>
      <c r="O379">
        <v>507</v>
      </c>
      <c r="P379">
        <v>0</v>
      </c>
      <c r="Q379">
        <v>0</v>
      </c>
    </row>
    <row r="380" spans="1:17" x14ac:dyDescent="0.3">
      <c r="A380">
        <v>1745559617538</v>
      </c>
      <c r="B380">
        <v>1179</v>
      </c>
      <c r="C380" t="s">
        <v>17</v>
      </c>
      <c r="D380">
        <v>201</v>
      </c>
      <c r="E380" t="s">
        <v>2007</v>
      </c>
      <c r="F380" t="s">
        <v>2275</v>
      </c>
      <c r="G380" t="s">
        <v>19</v>
      </c>
      <c r="H380" t="b">
        <v>1</v>
      </c>
      <c r="J380">
        <v>405</v>
      </c>
      <c r="K380">
        <v>722</v>
      </c>
      <c r="L380">
        <v>100</v>
      </c>
      <c r="M380">
        <v>100</v>
      </c>
      <c r="N380" t="s">
        <v>2185</v>
      </c>
      <c r="O380">
        <v>1179</v>
      </c>
      <c r="P380">
        <v>0</v>
      </c>
      <c r="Q380">
        <v>0</v>
      </c>
    </row>
    <row r="381" spans="1:17" x14ac:dyDescent="0.3">
      <c r="A381">
        <v>1745559618088</v>
      </c>
      <c r="B381">
        <v>630</v>
      </c>
      <c r="C381" t="s">
        <v>115</v>
      </c>
      <c r="D381">
        <v>200</v>
      </c>
      <c r="E381" t="s">
        <v>2109</v>
      </c>
      <c r="F381" t="s">
        <v>2254</v>
      </c>
      <c r="G381" t="s">
        <v>19</v>
      </c>
      <c r="H381" t="b">
        <v>1</v>
      </c>
      <c r="J381">
        <v>92632</v>
      </c>
      <c r="K381">
        <v>367</v>
      </c>
      <c r="L381">
        <v>100</v>
      </c>
      <c r="M381">
        <v>100</v>
      </c>
      <c r="N381" t="s">
        <v>2210</v>
      </c>
      <c r="O381">
        <v>629</v>
      </c>
      <c r="P381">
        <v>0</v>
      </c>
      <c r="Q381">
        <v>0</v>
      </c>
    </row>
    <row r="382" spans="1:17" x14ac:dyDescent="0.3">
      <c r="A382">
        <v>1745559618303</v>
      </c>
      <c r="B382">
        <v>436</v>
      </c>
      <c r="C382" t="s">
        <v>115</v>
      </c>
      <c r="D382">
        <v>200</v>
      </c>
      <c r="E382" t="s">
        <v>2109</v>
      </c>
      <c r="F382" t="s">
        <v>2186</v>
      </c>
      <c r="G382" t="s">
        <v>19</v>
      </c>
      <c r="H382" t="b">
        <v>1</v>
      </c>
      <c r="J382">
        <v>92632</v>
      </c>
      <c r="K382">
        <v>367</v>
      </c>
      <c r="L382">
        <v>100</v>
      </c>
      <c r="M382">
        <v>100</v>
      </c>
      <c r="N382" t="s">
        <v>2210</v>
      </c>
      <c r="O382">
        <v>432</v>
      </c>
      <c r="P382">
        <v>0</v>
      </c>
      <c r="Q382">
        <v>0</v>
      </c>
    </row>
    <row r="383" spans="1:17" x14ac:dyDescent="0.3">
      <c r="A383">
        <v>1745559617644</v>
      </c>
      <c r="B383">
        <v>1095</v>
      </c>
      <c r="C383" t="s">
        <v>17</v>
      </c>
      <c r="D383">
        <v>201</v>
      </c>
      <c r="E383" t="s">
        <v>2007</v>
      </c>
      <c r="F383" t="s">
        <v>2276</v>
      </c>
      <c r="G383" t="s">
        <v>19</v>
      </c>
      <c r="H383" t="b">
        <v>1</v>
      </c>
      <c r="J383">
        <v>405</v>
      </c>
      <c r="K383">
        <v>722</v>
      </c>
      <c r="L383">
        <v>100</v>
      </c>
      <c r="M383">
        <v>100</v>
      </c>
      <c r="N383" t="s">
        <v>2185</v>
      </c>
      <c r="O383">
        <v>1095</v>
      </c>
      <c r="P383">
        <v>0</v>
      </c>
      <c r="Q383">
        <v>0</v>
      </c>
    </row>
    <row r="384" spans="1:17" x14ac:dyDescent="0.3">
      <c r="A384">
        <v>1745559617920</v>
      </c>
      <c r="B384">
        <v>843</v>
      </c>
      <c r="C384" t="s">
        <v>115</v>
      </c>
      <c r="D384">
        <v>200</v>
      </c>
      <c r="E384" t="s">
        <v>2109</v>
      </c>
      <c r="F384" t="s">
        <v>2188</v>
      </c>
      <c r="G384" t="s">
        <v>19</v>
      </c>
      <c r="H384" t="b">
        <v>1</v>
      </c>
      <c r="J384">
        <v>93018</v>
      </c>
      <c r="K384">
        <v>367</v>
      </c>
      <c r="L384">
        <v>100</v>
      </c>
      <c r="M384">
        <v>100</v>
      </c>
      <c r="N384" t="s">
        <v>2210</v>
      </c>
      <c r="O384">
        <v>842</v>
      </c>
      <c r="P384">
        <v>0</v>
      </c>
      <c r="Q384">
        <v>0</v>
      </c>
    </row>
    <row r="385" spans="1:17" x14ac:dyDescent="0.3">
      <c r="A385">
        <v>1745559618028</v>
      </c>
      <c r="B385">
        <v>757</v>
      </c>
      <c r="C385" t="s">
        <v>115</v>
      </c>
      <c r="D385">
        <v>200</v>
      </c>
      <c r="E385" t="s">
        <v>2109</v>
      </c>
      <c r="F385" t="s">
        <v>2239</v>
      </c>
      <c r="G385" t="s">
        <v>19</v>
      </c>
      <c r="H385" t="b">
        <v>1</v>
      </c>
      <c r="J385">
        <v>93024</v>
      </c>
      <c r="K385">
        <v>367</v>
      </c>
      <c r="L385">
        <v>100</v>
      </c>
      <c r="M385">
        <v>100</v>
      </c>
      <c r="N385" t="s">
        <v>2210</v>
      </c>
      <c r="O385">
        <v>752</v>
      </c>
      <c r="P385">
        <v>0</v>
      </c>
      <c r="Q385">
        <v>0</v>
      </c>
    </row>
    <row r="386" spans="1:17" x14ac:dyDescent="0.3">
      <c r="A386">
        <v>1745559618440</v>
      </c>
      <c r="B386">
        <v>352</v>
      </c>
      <c r="C386" t="s">
        <v>115</v>
      </c>
      <c r="D386">
        <v>200</v>
      </c>
      <c r="E386" t="s">
        <v>2109</v>
      </c>
      <c r="F386" t="s">
        <v>2193</v>
      </c>
      <c r="G386" t="s">
        <v>19</v>
      </c>
      <c r="H386" t="b">
        <v>1</v>
      </c>
      <c r="J386">
        <v>93024</v>
      </c>
      <c r="K386">
        <v>367</v>
      </c>
      <c r="L386">
        <v>100</v>
      </c>
      <c r="M386">
        <v>100</v>
      </c>
      <c r="N386" t="s">
        <v>2210</v>
      </c>
      <c r="O386">
        <v>351</v>
      </c>
      <c r="P386">
        <v>0</v>
      </c>
      <c r="Q386">
        <v>0</v>
      </c>
    </row>
    <row r="387" spans="1:17" x14ac:dyDescent="0.3">
      <c r="A387">
        <v>1745559618440</v>
      </c>
      <c r="B387">
        <v>384</v>
      </c>
      <c r="C387" t="s">
        <v>115</v>
      </c>
      <c r="D387">
        <v>200</v>
      </c>
      <c r="E387" t="s">
        <v>2109</v>
      </c>
      <c r="F387" t="s">
        <v>2195</v>
      </c>
      <c r="G387" t="s">
        <v>19</v>
      </c>
      <c r="H387" t="b">
        <v>1</v>
      </c>
      <c r="J387">
        <v>93024</v>
      </c>
      <c r="K387">
        <v>367</v>
      </c>
      <c r="L387">
        <v>100</v>
      </c>
      <c r="M387">
        <v>100</v>
      </c>
      <c r="N387" t="s">
        <v>2210</v>
      </c>
      <c r="O387">
        <v>379</v>
      </c>
      <c r="P387">
        <v>0</v>
      </c>
      <c r="Q387">
        <v>0</v>
      </c>
    </row>
    <row r="388" spans="1:17" x14ac:dyDescent="0.3">
      <c r="A388">
        <v>1745559616988</v>
      </c>
      <c r="B388">
        <v>1844</v>
      </c>
      <c r="C388" t="s">
        <v>17</v>
      </c>
      <c r="D388">
        <v>201</v>
      </c>
      <c r="E388" t="s">
        <v>2007</v>
      </c>
      <c r="F388" t="s">
        <v>2274</v>
      </c>
      <c r="G388" t="s">
        <v>19</v>
      </c>
      <c r="H388" t="b">
        <v>1</v>
      </c>
      <c r="J388">
        <v>405</v>
      </c>
      <c r="K388">
        <v>722</v>
      </c>
      <c r="L388">
        <v>100</v>
      </c>
      <c r="M388">
        <v>100</v>
      </c>
      <c r="N388" t="s">
        <v>2185</v>
      </c>
      <c r="O388">
        <v>1843</v>
      </c>
      <c r="P388">
        <v>0</v>
      </c>
      <c r="Q388">
        <v>0</v>
      </c>
    </row>
    <row r="389" spans="1:17" x14ac:dyDescent="0.3">
      <c r="A389">
        <v>1745559618500</v>
      </c>
      <c r="B389">
        <v>352</v>
      </c>
      <c r="C389" t="s">
        <v>115</v>
      </c>
      <c r="D389">
        <v>200</v>
      </c>
      <c r="E389" t="s">
        <v>2109</v>
      </c>
      <c r="F389" t="s">
        <v>2187</v>
      </c>
      <c r="G389" t="s">
        <v>19</v>
      </c>
      <c r="H389" t="b">
        <v>1</v>
      </c>
      <c r="J389">
        <v>93410</v>
      </c>
      <c r="K389">
        <v>367</v>
      </c>
      <c r="L389">
        <v>100</v>
      </c>
      <c r="M389">
        <v>100</v>
      </c>
      <c r="N389" t="s">
        <v>2210</v>
      </c>
      <c r="O389">
        <v>351</v>
      </c>
      <c r="P389">
        <v>0</v>
      </c>
      <c r="Q389">
        <v>0</v>
      </c>
    </row>
    <row r="390" spans="1:17" x14ac:dyDescent="0.3">
      <c r="A390">
        <v>1745559617384</v>
      </c>
      <c r="B390">
        <v>1480</v>
      </c>
      <c r="C390" t="s">
        <v>17</v>
      </c>
      <c r="D390">
        <v>201</v>
      </c>
      <c r="E390" t="s">
        <v>2007</v>
      </c>
      <c r="F390" t="s">
        <v>2215</v>
      </c>
      <c r="G390" t="s">
        <v>19</v>
      </c>
      <c r="H390" t="b">
        <v>1</v>
      </c>
      <c r="J390">
        <v>405</v>
      </c>
      <c r="K390">
        <v>722</v>
      </c>
      <c r="L390">
        <v>100</v>
      </c>
      <c r="M390">
        <v>100</v>
      </c>
      <c r="N390" t="s">
        <v>2185</v>
      </c>
      <c r="O390">
        <v>1480</v>
      </c>
      <c r="P390">
        <v>0</v>
      </c>
      <c r="Q390">
        <v>0</v>
      </c>
    </row>
    <row r="391" spans="1:17" x14ac:dyDescent="0.3">
      <c r="A391">
        <v>1745559618027</v>
      </c>
      <c r="B391">
        <v>851</v>
      </c>
      <c r="C391" t="s">
        <v>115</v>
      </c>
      <c r="D391">
        <v>200</v>
      </c>
      <c r="E391" t="s">
        <v>2109</v>
      </c>
      <c r="F391" t="s">
        <v>2242</v>
      </c>
      <c r="G391" t="s">
        <v>19</v>
      </c>
      <c r="H391" t="b">
        <v>1</v>
      </c>
      <c r="J391">
        <v>93416</v>
      </c>
      <c r="K391">
        <v>367</v>
      </c>
      <c r="L391">
        <v>100</v>
      </c>
      <c r="M391">
        <v>100</v>
      </c>
      <c r="N391" t="s">
        <v>2210</v>
      </c>
      <c r="O391">
        <v>850</v>
      </c>
      <c r="P391">
        <v>0</v>
      </c>
      <c r="Q391">
        <v>0</v>
      </c>
    </row>
    <row r="392" spans="1:17" x14ac:dyDescent="0.3">
      <c r="A392">
        <v>1745559617187</v>
      </c>
      <c r="B392">
        <v>1707</v>
      </c>
      <c r="C392" t="s">
        <v>17</v>
      </c>
      <c r="D392">
        <v>201</v>
      </c>
      <c r="E392" t="s">
        <v>2007</v>
      </c>
      <c r="F392" t="s">
        <v>2273</v>
      </c>
      <c r="G392" t="s">
        <v>19</v>
      </c>
      <c r="H392" t="b">
        <v>1</v>
      </c>
      <c r="J392">
        <v>405</v>
      </c>
      <c r="K392">
        <v>722</v>
      </c>
      <c r="L392">
        <v>100</v>
      </c>
      <c r="M392">
        <v>100</v>
      </c>
      <c r="N392" t="s">
        <v>2185</v>
      </c>
      <c r="O392">
        <v>1707</v>
      </c>
      <c r="P392">
        <v>0</v>
      </c>
      <c r="Q392">
        <v>0</v>
      </c>
    </row>
    <row r="393" spans="1:17" x14ac:dyDescent="0.3">
      <c r="A393">
        <v>1745559618531</v>
      </c>
      <c r="B393">
        <v>459</v>
      </c>
      <c r="C393" t="s">
        <v>115</v>
      </c>
      <c r="D393">
        <v>200</v>
      </c>
      <c r="E393" t="s">
        <v>2109</v>
      </c>
      <c r="F393" t="s">
        <v>2191</v>
      </c>
      <c r="G393" t="s">
        <v>19</v>
      </c>
      <c r="H393" t="b">
        <v>1</v>
      </c>
      <c r="J393">
        <v>93808</v>
      </c>
      <c r="K393">
        <v>367</v>
      </c>
      <c r="L393">
        <v>100</v>
      </c>
      <c r="M393">
        <v>100</v>
      </c>
      <c r="N393" t="s">
        <v>2210</v>
      </c>
      <c r="O393">
        <v>457</v>
      </c>
      <c r="P393">
        <v>0</v>
      </c>
      <c r="Q393">
        <v>0</v>
      </c>
    </row>
    <row r="394" spans="1:17" x14ac:dyDescent="0.3">
      <c r="A394">
        <v>1745559618701</v>
      </c>
      <c r="B394">
        <v>312</v>
      </c>
      <c r="C394" t="s">
        <v>115</v>
      </c>
      <c r="D394">
        <v>200</v>
      </c>
      <c r="E394" t="s">
        <v>2109</v>
      </c>
      <c r="F394" t="s">
        <v>2249</v>
      </c>
      <c r="G394" t="s">
        <v>19</v>
      </c>
      <c r="H394" t="b">
        <v>1</v>
      </c>
      <c r="J394">
        <v>93808</v>
      </c>
      <c r="K394">
        <v>367</v>
      </c>
      <c r="L394">
        <v>100</v>
      </c>
      <c r="M394">
        <v>100</v>
      </c>
      <c r="N394" t="s">
        <v>2210</v>
      </c>
      <c r="O394">
        <v>311</v>
      </c>
      <c r="P394">
        <v>0</v>
      </c>
      <c r="Q394">
        <v>0</v>
      </c>
    </row>
    <row r="395" spans="1:17" x14ac:dyDescent="0.3">
      <c r="A395">
        <v>1745559617217</v>
      </c>
      <c r="B395">
        <v>1803</v>
      </c>
      <c r="C395" t="s">
        <v>17</v>
      </c>
      <c r="D395">
        <v>201</v>
      </c>
      <c r="E395" t="s">
        <v>2007</v>
      </c>
      <c r="F395" t="s">
        <v>2220</v>
      </c>
      <c r="G395" t="s">
        <v>19</v>
      </c>
      <c r="H395" t="b">
        <v>1</v>
      </c>
      <c r="J395">
        <v>405</v>
      </c>
      <c r="K395">
        <v>722</v>
      </c>
      <c r="L395">
        <v>100</v>
      </c>
      <c r="M395">
        <v>100</v>
      </c>
      <c r="N395" t="s">
        <v>2185</v>
      </c>
      <c r="O395">
        <v>1803</v>
      </c>
      <c r="P395">
        <v>0</v>
      </c>
      <c r="Q395">
        <v>0</v>
      </c>
    </row>
    <row r="396" spans="1:17" x14ac:dyDescent="0.3">
      <c r="A396">
        <v>1745559617690</v>
      </c>
      <c r="B396">
        <v>1333</v>
      </c>
      <c r="C396" t="s">
        <v>17</v>
      </c>
      <c r="D396">
        <v>201</v>
      </c>
      <c r="E396" t="s">
        <v>2007</v>
      </c>
      <c r="F396" t="s">
        <v>2277</v>
      </c>
      <c r="G396" t="s">
        <v>19</v>
      </c>
      <c r="H396" t="b">
        <v>1</v>
      </c>
      <c r="J396">
        <v>405</v>
      </c>
      <c r="K396">
        <v>722</v>
      </c>
      <c r="L396">
        <v>100</v>
      </c>
      <c r="M396">
        <v>100</v>
      </c>
      <c r="N396" t="s">
        <v>2185</v>
      </c>
      <c r="O396">
        <v>1332</v>
      </c>
      <c r="P396">
        <v>0</v>
      </c>
      <c r="Q396">
        <v>0</v>
      </c>
    </row>
    <row r="397" spans="1:17" x14ac:dyDescent="0.3">
      <c r="A397">
        <v>1745559618962</v>
      </c>
      <c r="B397">
        <v>203</v>
      </c>
      <c r="C397" t="s">
        <v>115</v>
      </c>
      <c r="D397">
        <v>200</v>
      </c>
      <c r="E397" t="s">
        <v>2109</v>
      </c>
      <c r="F397" t="s">
        <v>2251</v>
      </c>
      <c r="G397" t="s">
        <v>19</v>
      </c>
      <c r="H397" t="b">
        <v>1</v>
      </c>
      <c r="J397">
        <v>95371</v>
      </c>
      <c r="K397">
        <v>367</v>
      </c>
      <c r="L397">
        <v>100</v>
      </c>
      <c r="M397">
        <v>100</v>
      </c>
      <c r="N397" t="s">
        <v>2210</v>
      </c>
      <c r="O397">
        <v>202</v>
      </c>
      <c r="P397">
        <v>0</v>
      </c>
      <c r="Q397">
        <v>0</v>
      </c>
    </row>
    <row r="398" spans="1:17" x14ac:dyDescent="0.3">
      <c r="A398">
        <v>1745559618119</v>
      </c>
      <c r="B398">
        <v>1050</v>
      </c>
      <c r="C398" t="s">
        <v>17</v>
      </c>
      <c r="D398">
        <v>201</v>
      </c>
      <c r="E398" t="s">
        <v>2007</v>
      </c>
      <c r="F398" t="s">
        <v>2225</v>
      </c>
      <c r="G398" t="s">
        <v>19</v>
      </c>
      <c r="H398" t="b">
        <v>1</v>
      </c>
      <c r="J398">
        <v>405</v>
      </c>
      <c r="K398">
        <v>722</v>
      </c>
      <c r="L398">
        <v>100</v>
      </c>
      <c r="M398">
        <v>100</v>
      </c>
      <c r="N398" t="s">
        <v>2185</v>
      </c>
      <c r="O398">
        <v>1050</v>
      </c>
      <c r="P398">
        <v>0</v>
      </c>
      <c r="Q398">
        <v>0</v>
      </c>
    </row>
    <row r="399" spans="1:17" x14ac:dyDescent="0.3">
      <c r="A399">
        <v>1745559617034</v>
      </c>
      <c r="B399">
        <v>2164</v>
      </c>
      <c r="C399" t="s">
        <v>17</v>
      </c>
      <c r="D399">
        <v>201</v>
      </c>
      <c r="E399" t="s">
        <v>2007</v>
      </c>
      <c r="F399" t="s">
        <v>2214</v>
      </c>
      <c r="G399" t="s">
        <v>19</v>
      </c>
      <c r="H399" t="b">
        <v>1</v>
      </c>
      <c r="J399">
        <v>405</v>
      </c>
      <c r="K399">
        <v>722</v>
      </c>
      <c r="L399">
        <v>100</v>
      </c>
      <c r="M399">
        <v>100</v>
      </c>
      <c r="N399" t="s">
        <v>2185</v>
      </c>
      <c r="O399">
        <v>2163</v>
      </c>
      <c r="P399">
        <v>0</v>
      </c>
      <c r="Q399">
        <v>0</v>
      </c>
    </row>
    <row r="400" spans="1:17" x14ac:dyDescent="0.3">
      <c r="A400">
        <v>1745559617080</v>
      </c>
      <c r="B400">
        <v>2122</v>
      </c>
      <c r="C400" t="s">
        <v>17</v>
      </c>
      <c r="D400">
        <v>201</v>
      </c>
      <c r="E400" t="s">
        <v>2007</v>
      </c>
      <c r="F400" t="s">
        <v>2212</v>
      </c>
      <c r="G400" t="s">
        <v>19</v>
      </c>
      <c r="H400" t="b">
        <v>1</v>
      </c>
      <c r="J400">
        <v>405</v>
      </c>
      <c r="K400">
        <v>722</v>
      </c>
      <c r="L400">
        <v>100</v>
      </c>
      <c r="M400">
        <v>100</v>
      </c>
      <c r="N400" t="s">
        <v>2185</v>
      </c>
      <c r="O400">
        <v>2122</v>
      </c>
      <c r="P400">
        <v>0</v>
      </c>
      <c r="Q400">
        <v>0</v>
      </c>
    </row>
    <row r="401" spans="1:17" x14ac:dyDescent="0.3">
      <c r="A401">
        <v>1745559619009</v>
      </c>
      <c r="B401">
        <v>203</v>
      </c>
      <c r="C401" t="s">
        <v>115</v>
      </c>
      <c r="D401">
        <v>200</v>
      </c>
      <c r="E401" t="s">
        <v>2109</v>
      </c>
      <c r="F401" t="s">
        <v>2247</v>
      </c>
      <c r="G401" t="s">
        <v>19</v>
      </c>
      <c r="H401" t="b">
        <v>1</v>
      </c>
      <c r="J401">
        <v>95763</v>
      </c>
      <c r="K401">
        <v>367</v>
      </c>
      <c r="L401">
        <v>100</v>
      </c>
      <c r="M401">
        <v>100</v>
      </c>
      <c r="N401" t="s">
        <v>2210</v>
      </c>
      <c r="O401">
        <v>203</v>
      </c>
      <c r="P401">
        <v>0</v>
      </c>
      <c r="Q401">
        <v>0</v>
      </c>
    </row>
    <row r="402" spans="1:17" x14ac:dyDescent="0.3">
      <c r="A402">
        <v>1745559617889</v>
      </c>
      <c r="B402">
        <v>1331</v>
      </c>
      <c r="C402" t="s">
        <v>17</v>
      </c>
      <c r="D402">
        <v>201</v>
      </c>
      <c r="E402" t="s">
        <v>2007</v>
      </c>
      <c r="F402" t="s">
        <v>2224</v>
      </c>
      <c r="G402" t="s">
        <v>19</v>
      </c>
      <c r="H402" t="b">
        <v>1</v>
      </c>
      <c r="J402">
        <v>405</v>
      </c>
      <c r="K402">
        <v>722</v>
      </c>
      <c r="L402">
        <v>100</v>
      </c>
      <c r="M402">
        <v>100</v>
      </c>
      <c r="N402" t="s">
        <v>2185</v>
      </c>
      <c r="O402">
        <v>1331</v>
      </c>
      <c r="P402">
        <v>0</v>
      </c>
      <c r="Q402">
        <v>0</v>
      </c>
    </row>
    <row r="403" spans="1:17" x14ac:dyDescent="0.3">
      <c r="A403">
        <v>1745559619023</v>
      </c>
      <c r="B403">
        <v>213</v>
      </c>
      <c r="C403" t="s">
        <v>115</v>
      </c>
      <c r="D403">
        <v>200</v>
      </c>
      <c r="E403" t="s">
        <v>2109</v>
      </c>
      <c r="F403" t="s">
        <v>2199</v>
      </c>
      <c r="G403" t="s">
        <v>19</v>
      </c>
      <c r="H403" t="b">
        <v>1</v>
      </c>
      <c r="J403">
        <v>95775</v>
      </c>
      <c r="K403">
        <v>367</v>
      </c>
      <c r="L403">
        <v>100</v>
      </c>
      <c r="M403">
        <v>100</v>
      </c>
      <c r="N403" t="s">
        <v>2210</v>
      </c>
      <c r="O403">
        <v>212</v>
      </c>
      <c r="P403">
        <v>0</v>
      </c>
      <c r="Q403">
        <v>0</v>
      </c>
    </row>
    <row r="404" spans="1:17" x14ac:dyDescent="0.3">
      <c r="A404">
        <v>1745559617996</v>
      </c>
      <c r="B404">
        <v>1321</v>
      </c>
      <c r="C404" t="s">
        <v>17</v>
      </c>
      <c r="D404">
        <v>201</v>
      </c>
      <c r="E404" t="s">
        <v>2007</v>
      </c>
      <c r="F404" t="s">
        <v>2222</v>
      </c>
      <c r="G404" t="s">
        <v>19</v>
      </c>
      <c r="H404" t="b">
        <v>1</v>
      </c>
      <c r="J404">
        <v>405</v>
      </c>
      <c r="K404">
        <v>722</v>
      </c>
      <c r="L404">
        <v>100</v>
      </c>
      <c r="M404">
        <v>100</v>
      </c>
      <c r="N404" t="s">
        <v>2185</v>
      </c>
      <c r="O404">
        <v>1321</v>
      </c>
      <c r="P404">
        <v>0</v>
      </c>
      <c r="Q404">
        <v>0</v>
      </c>
    </row>
    <row r="405" spans="1:17" x14ac:dyDescent="0.3">
      <c r="A405">
        <v>1745559619023</v>
      </c>
      <c r="B405">
        <v>334</v>
      </c>
      <c r="C405" t="s">
        <v>115</v>
      </c>
      <c r="D405">
        <v>200</v>
      </c>
      <c r="E405" t="s">
        <v>2109</v>
      </c>
      <c r="F405" t="s">
        <v>2198</v>
      </c>
      <c r="G405" t="s">
        <v>19</v>
      </c>
      <c r="H405" t="b">
        <v>1</v>
      </c>
      <c r="J405">
        <v>95763</v>
      </c>
      <c r="K405">
        <v>367</v>
      </c>
      <c r="L405">
        <v>100</v>
      </c>
      <c r="M405">
        <v>100</v>
      </c>
      <c r="N405" t="s">
        <v>2210</v>
      </c>
      <c r="O405">
        <v>333</v>
      </c>
      <c r="P405">
        <v>0</v>
      </c>
      <c r="Q405">
        <v>0</v>
      </c>
    </row>
    <row r="406" spans="1:17" x14ac:dyDescent="0.3">
      <c r="A406">
        <v>1745559619085</v>
      </c>
      <c r="B406">
        <v>282</v>
      </c>
      <c r="C406" t="s">
        <v>115</v>
      </c>
      <c r="D406">
        <v>200</v>
      </c>
      <c r="E406" t="s">
        <v>2109</v>
      </c>
      <c r="F406" t="s">
        <v>2204</v>
      </c>
      <c r="G406" t="s">
        <v>19</v>
      </c>
      <c r="H406" t="b">
        <v>1</v>
      </c>
      <c r="J406">
        <v>95787</v>
      </c>
      <c r="K406">
        <v>367</v>
      </c>
      <c r="L406">
        <v>100</v>
      </c>
      <c r="M406">
        <v>100</v>
      </c>
      <c r="N406" t="s">
        <v>2210</v>
      </c>
      <c r="O406">
        <v>281</v>
      </c>
      <c r="P406">
        <v>0</v>
      </c>
      <c r="Q406">
        <v>0</v>
      </c>
    </row>
    <row r="407" spans="1:17" x14ac:dyDescent="0.3">
      <c r="A407">
        <v>1745559619206</v>
      </c>
      <c r="B407">
        <v>217</v>
      </c>
      <c r="C407" t="s">
        <v>115</v>
      </c>
      <c r="D407">
        <v>200</v>
      </c>
      <c r="E407" t="s">
        <v>2109</v>
      </c>
      <c r="F407" t="s">
        <v>2203</v>
      </c>
      <c r="G407" t="s">
        <v>19</v>
      </c>
      <c r="H407" t="b">
        <v>1</v>
      </c>
      <c r="J407">
        <v>95763</v>
      </c>
      <c r="K407">
        <v>367</v>
      </c>
      <c r="L407">
        <v>100</v>
      </c>
      <c r="M407">
        <v>100</v>
      </c>
      <c r="N407" t="s">
        <v>2210</v>
      </c>
      <c r="O407">
        <v>211</v>
      </c>
      <c r="P407">
        <v>0</v>
      </c>
      <c r="Q407">
        <v>0</v>
      </c>
    </row>
    <row r="408" spans="1:17" x14ac:dyDescent="0.3">
      <c r="A408">
        <v>1745559617430</v>
      </c>
      <c r="B408">
        <v>1996</v>
      </c>
      <c r="C408" t="s">
        <v>17</v>
      </c>
      <c r="D408">
        <v>201</v>
      </c>
      <c r="E408" t="s">
        <v>2007</v>
      </c>
      <c r="F408" t="s">
        <v>2219</v>
      </c>
      <c r="G408" t="s">
        <v>19</v>
      </c>
      <c r="H408" t="b">
        <v>1</v>
      </c>
      <c r="J408">
        <v>405</v>
      </c>
      <c r="K408">
        <v>722</v>
      </c>
      <c r="L408">
        <v>100</v>
      </c>
      <c r="M408">
        <v>100</v>
      </c>
      <c r="N408" t="s">
        <v>2185</v>
      </c>
      <c r="O408">
        <v>1996</v>
      </c>
      <c r="P408">
        <v>0</v>
      </c>
      <c r="Q408">
        <v>0</v>
      </c>
    </row>
    <row r="409" spans="1:17" x14ac:dyDescent="0.3">
      <c r="A409">
        <v>1745559618057</v>
      </c>
      <c r="B409">
        <v>1442</v>
      </c>
      <c r="C409" t="s">
        <v>17</v>
      </c>
      <c r="D409">
        <v>201</v>
      </c>
      <c r="E409" t="s">
        <v>2007</v>
      </c>
      <c r="F409" t="s">
        <v>2280</v>
      </c>
      <c r="G409" t="s">
        <v>19</v>
      </c>
      <c r="H409" t="b">
        <v>1</v>
      </c>
      <c r="J409">
        <v>405</v>
      </c>
      <c r="K409">
        <v>722</v>
      </c>
      <c r="L409">
        <v>100</v>
      </c>
      <c r="M409">
        <v>100</v>
      </c>
      <c r="N409" t="s">
        <v>2185</v>
      </c>
      <c r="O409">
        <v>1442</v>
      </c>
      <c r="P409">
        <v>0</v>
      </c>
      <c r="Q409">
        <v>0</v>
      </c>
    </row>
    <row r="410" spans="1:17" x14ac:dyDescent="0.3">
      <c r="A410">
        <v>1745559617353</v>
      </c>
      <c r="B410">
        <v>2190</v>
      </c>
      <c r="C410" t="s">
        <v>17</v>
      </c>
      <c r="D410">
        <v>201</v>
      </c>
      <c r="E410" t="s">
        <v>2007</v>
      </c>
      <c r="F410" t="s">
        <v>2270</v>
      </c>
      <c r="G410" t="s">
        <v>19</v>
      </c>
      <c r="H410" t="b">
        <v>1</v>
      </c>
      <c r="J410">
        <v>405</v>
      </c>
      <c r="K410">
        <v>722</v>
      </c>
      <c r="L410">
        <v>100</v>
      </c>
      <c r="M410">
        <v>100</v>
      </c>
      <c r="N410" t="s">
        <v>2185</v>
      </c>
      <c r="O410">
        <v>2189</v>
      </c>
      <c r="P410">
        <v>0</v>
      </c>
      <c r="Q410">
        <v>0</v>
      </c>
    </row>
    <row r="411" spans="1:17" x14ac:dyDescent="0.3">
      <c r="A411">
        <v>1745559617233</v>
      </c>
      <c r="B411">
        <v>2345</v>
      </c>
      <c r="C411" t="s">
        <v>17</v>
      </c>
      <c r="D411">
        <v>201</v>
      </c>
      <c r="E411" t="s">
        <v>2007</v>
      </c>
      <c r="F411" t="s">
        <v>2272</v>
      </c>
      <c r="G411" t="s">
        <v>19</v>
      </c>
      <c r="H411" t="b">
        <v>1</v>
      </c>
      <c r="J411">
        <v>405</v>
      </c>
      <c r="K411">
        <v>722</v>
      </c>
      <c r="L411">
        <v>100</v>
      </c>
      <c r="M411">
        <v>100</v>
      </c>
      <c r="N411" t="s">
        <v>2185</v>
      </c>
      <c r="O411">
        <v>2345</v>
      </c>
      <c r="P411">
        <v>0</v>
      </c>
      <c r="Q411">
        <v>0</v>
      </c>
    </row>
    <row r="412" spans="1:17" x14ac:dyDescent="0.3">
      <c r="A412">
        <v>1745559619191</v>
      </c>
      <c r="B412">
        <v>390</v>
      </c>
      <c r="C412" t="s">
        <v>115</v>
      </c>
      <c r="D412">
        <v>200</v>
      </c>
      <c r="E412" t="s">
        <v>2109</v>
      </c>
      <c r="F412" t="s">
        <v>2248</v>
      </c>
      <c r="G412" t="s">
        <v>19</v>
      </c>
      <c r="H412" t="b">
        <v>1</v>
      </c>
      <c r="J412">
        <v>96939</v>
      </c>
      <c r="K412">
        <v>367</v>
      </c>
      <c r="L412">
        <v>100</v>
      </c>
      <c r="M412">
        <v>100</v>
      </c>
      <c r="N412" t="s">
        <v>2210</v>
      </c>
      <c r="O412">
        <v>388</v>
      </c>
      <c r="P412">
        <v>0</v>
      </c>
      <c r="Q412">
        <v>0</v>
      </c>
    </row>
    <row r="413" spans="1:17" x14ac:dyDescent="0.3">
      <c r="A413">
        <v>1745559619176</v>
      </c>
      <c r="B413">
        <v>425</v>
      </c>
      <c r="C413" t="s">
        <v>115</v>
      </c>
      <c r="D413">
        <v>200</v>
      </c>
      <c r="E413" t="s">
        <v>2109</v>
      </c>
      <c r="F413" t="s">
        <v>2200</v>
      </c>
      <c r="G413" t="s">
        <v>19</v>
      </c>
      <c r="H413" t="b">
        <v>1</v>
      </c>
      <c r="J413">
        <v>97337</v>
      </c>
      <c r="K413">
        <v>367</v>
      </c>
      <c r="L413">
        <v>100</v>
      </c>
      <c r="M413">
        <v>100</v>
      </c>
      <c r="N413" t="s">
        <v>2210</v>
      </c>
      <c r="O413">
        <v>424</v>
      </c>
      <c r="P413">
        <v>0</v>
      </c>
      <c r="Q413">
        <v>0</v>
      </c>
    </row>
    <row r="414" spans="1:17" x14ac:dyDescent="0.3">
      <c r="A414">
        <v>1745559618440</v>
      </c>
      <c r="B414">
        <v>1197</v>
      </c>
      <c r="C414" t="s">
        <v>17</v>
      </c>
      <c r="D414">
        <v>201</v>
      </c>
      <c r="E414" t="s">
        <v>2007</v>
      </c>
      <c r="F414" t="s">
        <v>2226</v>
      </c>
      <c r="G414" t="s">
        <v>19</v>
      </c>
      <c r="H414" t="b">
        <v>1</v>
      </c>
      <c r="J414">
        <v>405</v>
      </c>
      <c r="K414">
        <v>722</v>
      </c>
      <c r="L414">
        <v>100</v>
      </c>
      <c r="M414">
        <v>100</v>
      </c>
      <c r="N414" t="s">
        <v>2185</v>
      </c>
      <c r="O414">
        <v>1197</v>
      </c>
      <c r="P414">
        <v>0</v>
      </c>
      <c r="Q414">
        <v>0</v>
      </c>
    </row>
    <row r="415" spans="1:17" x14ac:dyDescent="0.3">
      <c r="A415">
        <v>1745559619344</v>
      </c>
      <c r="B415">
        <v>319</v>
      </c>
      <c r="C415" t="s">
        <v>115</v>
      </c>
      <c r="D415">
        <v>200</v>
      </c>
      <c r="E415" t="s">
        <v>2109</v>
      </c>
      <c r="F415" t="s">
        <v>2250</v>
      </c>
      <c r="G415" t="s">
        <v>19</v>
      </c>
      <c r="H415" t="b">
        <v>1</v>
      </c>
      <c r="J415">
        <v>97361</v>
      </c>
      <c r="K415">
        <v>367</v>
      </c>
      <c r="L415">
        <v>100</v>
      </c>
      <c r="M415">
        <v>100</v>
      </c>
      <c r="N415" t="s">
        <v>2210</v>
      </c>
      <c r="O415">
        <v>318</v>
      </c>
      <c r="P415">
        <v>0</v>
      </c>
      <c r="Q415">
        <v>0</v>
      </c>
    </row>
    <row r="416" spans="1:17" x14ac:dyDescent="0.3">
      <c r="A416">
        <v>1745559619252</v>
      </c>
      <c r="B416">
        <v>425</v>
      </c>
      <c r="C416" t="s">
        <v>115</v>
      </c>
      <c r="D416">
        <v>200</v>
      </c>
      <c r="E416" t="s">
        <v>2109</v>
      </c>
      <c r="F416" t="s">
        <v>2192</v>
      </c>
      <c r="G416" t="s">
        <v>19</v>
      </c>
      <c r="H416" t="b">
        <v>1</v>
      </c>
      <c r="J416">
        <v>97361</v>
      </c>
      <c r="K416">
        <v>367</v>
      </c>
      <c r="L416">
        <v>100</v>
      </c>
      <c r="M416">
        <v>100</v>
      </c>
      <c r="N416" t="s">
        <v>2210</v>
      </c>
      <c r="O416">
        <v>403</v>
      </c>
      <c r="P416">
        <v>0</v>
      </c>
      <c r="Q416">
        <v>0</v>
      </c>
    </row>
    <row r="417" spans="1:17" x14ac:dyDescent="0.3">
      <c r="A417">
        <v>1745559619222</v>
      </c>
      <c r="B417">
        <v>458</v>
      </c>
      <c r="C417" t="s">
        <v>115</v>
      </c>
      <c r="D417">
        <v>200</v>
      </c>
      <c r="E417" t="s">
        <v>2109</v>
      </c>
      <c r="F417" t="s">
        <v>2252</v>
      </c>
      <c r="G417" t="s">
        <v>19</v>
      </c>
      <c r="H417" t="b">
        <v>1</v>
      </c>
      <c r="J417">
        <v>97331</v>
      </c>
      <c r="K417">
        <v>367</v>
      </c>
      <c r="L417">
        <v>100</v>
      </c>
      <c r="M417">
        <v>100</v>
      </c>
      <c r="N417" t="s">
        <v>2210</v>
      </c>
      <c r="O417">
        <v>457</v>
      </c>
      <c r="P417">
        <v>0</v>
      </c>
      <c r="Q417">
        <v>0</v>
      </c>
    </row>
    <row r="418" spans="1:17" x14ac:dyDescent="0.3">
      <c r="A418">
        <v>1745559618241</v>
      </c>
      <c r="B418">
        <v>1477</v>
      </c>
      <c r="C418" t="s">
        <v>17</v>
      </c>
      <c r="D418">
        <v>201</v>
      </c>
      <c r="E418" t="s">
        <v>2007</v>
      </c>
      <c r="F418" t="s">
        <v>2223</v>
      </c>
      <c r="G418" t="s">
        <v>19</v>
      </c>
      <c r="H418" t="b">
        <v>1</v>
      </c>
      <c r="J418">
        <v>405</v>
      </c>
      <c r="K418">
        <v>722</v>
      </c>
      <c r="L418">
        <v>100</v>
      </c>
      <c r="M418">
        <v>100</v>
      </c>
      <c r="N418" t="s">
        <v>2185</v>
      </c>
      <c r="O418">
        <v>1477</v>
      </c>
      <c r="P418">
        <v>0</v>
      </c>
      <c r="Q418">
        <v>0</v>
      </c>
    </row>
    <row r="419" spans="1:17" x14ac:dyDescent="0.3">
      <c r="A419">
        <v>1745559619543</v>
      </c>
      <c r="B419">
        <v>177</v>
      </c>
      <c r="C419" t="s">
        <v>115</v>
      </c>
      <c r="D419">
        <v>200</v>
      </c>
      <c r="E419" t="s">
        <v>2109</v>
      </c>
      <c r="F419" t="s">
        <v>2253</v>
      </c>
      <c r="G419" t="s">
        <v>19</v>
      </c>
      <c r="H419" t="b">
        <v>1</v>
      </c>
      <c r="J419">
        <v>97729</v>
      </c>
      <c r="K419">
        <v>367</v>
      </c>
      <c r="L419">
        <v>100</v>
      </c>
      <c r="M419">
        <v>100</v>
      </c>
      <c r="N419" t="s">
        <v>2210</v>
      </c>
      <c r="O419">
        <v>176</v>
      </c>
      <c r="P419">
        <v>0</v>
      </c>
      <c r="Q419">
        <v>0</v>
      </c>
    </row>
    <row r="420" spans="1:17" x14ac:dyDescent="0.3">
      <c r="A420">
        <v>1745559619298</v>
      </c>
      <c r="B420">
        <v>456</v>
      </c>
      <c r="C420" t="s">
        <v>115</v>
      </c>
      <c r="D420">
        <v>200</v>
      </c>
      <c r="E420" t="s">
        <v>2109</v>
      </c>
      <c r="F420" t="s">
        <v>2259</v>
      </c>
      <c r="G420" t="s">
        <v>19</v>
      </c>
      <c r="H420" t="b">
        <v>1</v>
      </c>
      <c r="J420">
        <v>97723</v>
      </c>
      <c r="K420">
        <v>367</v>
      </c>
      <c r="L420">
        <v>100</v>
      </c>
      <c r="M420">
        <v>100</v>
      </c>
      <c r="N420" t="s">
        <v>2210</v>
      </c>
      <c r="O420">
        <v>455</v>
      </c>
      <c r="P420">
        <v>0</v>
      </c>
      <c r="Q420">
        <v>0</v>
      </c>
    </row>
    <row r="421" spans="1:17" x14ac:dyDescent="0.3">
      <c r="A421">
        <v>1745559619344</v>
      </c>
      <c r="B421">
        <v>421</v>
      </c>
      <c r="C421" t="s">
        <v>115</v>
      </c>
      <c r="D421">
        <v>200</v>
      </c>
      <c r="E421" t="s">
        <v>2109</v>
      </c>
      <c r="F421" t="s">
        <v>2256</v>
      </c>
      <c r="G421" t="s">
        <v>19</v>
      </c>
      <c r="H421" t="b">
        <v>1</v>
      </c>
      <c r="J421">
        <v>97723</v>
      </c>
      <c r="K421">
        <v>367</v>
      </c>
      <c r="L421">
        <v>100</v>
      </c>
      <c r="M421">
        <v>100</v>
      </c>
      <c r="N421" t="s">
        <v>2210</v>
      </c>
      <c r="O421">
        <v>420</v>
      </c>
      <c r="P421">
        <v>0</v>
      </c>
      <c r="Q421">
        <v>0</v>
      </c>
    </row>
    <row r="422" spans="1:17" x14ac:dyDescent="0.3">
      <c r="A422">
        <v>1745559618226</v>
      </c>
      <c r="B422">
        <v>1568</v>
      </c>
      <c r="C422" t="s">
        <v>17</v>
      </c>
      <c r="D422">
        <v>201</v>
      </c>
      <c r="E422" t="s">
        <v>2007</v>
      </c>
      <c r="F422" t="s">
        <v>2221</v>
      </c>
      <c r="G422" t="s">
        <v>19</v>
      </c>
      <c r="H422" t="b">
        <v>1</v>
      </c>
      <c r="J422">
        <v>405</v>
      </c>
      <c r="K422">
        <v>722</v>
      </c>
      <c r="L422">
        <v>100</v>
      </c>
      <c r="M422">
        <v>100</v>
      </c>
      <c r="N422" t="s">
        <v>2185</v>
      </c>
      <c r="O422">
        <v>1567</v>
      </c>
      <c r="P422">
        <v>0</v>
      </c>
      <c r="Q422">
        <v>0</v>
      </c>
    </row>
    <row r="423" spans="1:17" x14ac:dyDescent="0.3">
      <c r="A423">
        <v>1745559619450</v>
      </c>
      <c r="B423">
        <v>361</v>
      </c>
      <c r="C423" t="s">
        <v>115</v>
      </c>
      <c r="D423">
        <v>200</v>
      </c>
      <c r="E423" t="s">
        <v>2109</v>
      </c>
      <c r="F423" t="s">
        <v>2255</v>
      </c>
      <c r="G423" t="s">
        <v>19</v>
      </c>
      <c r="H423" t="b">
        <v>1</v>
      </c>
      <c r="J423">
        <v>97723</v>
      </c>
      <c r="K423">
        <v>367</v>
      </c>
      <c r="L423">
        <v>100</v>
      </c>
      <c r="M423">
        <v>100</v>
      </c>
      <c r="N423" t="s">
        <v>2210</v>
      </c>
      <c r="O423">
        <v>351</v>
      </c>
      <c r="P423">
        <v>0</v>
      </c>
      <c r="Q423">
        <v>0</v>
      </c>
    </row>
    <row r="424" spans="1:17" x14ac:dyDescent="0.3">
      <c r="A424">
        <v>1745559618027</v>
      </c>
      <c r="B424">
        <v>1785</v>
      </c>
      <c r="C424" t="s">
        <v>17</v>
      </c>
      <c r="D424">
        <v>201</v>
      </c>
      <c r="E424" t="s">
        <v>2007</v>
      </c>
      <c r="F424" t="s">
        <v>2228</v>
      </c>
      <c r="G424" t="s">
        <v>19</v>
      </c>
      <c r="H424" t="b">
        <v>1</v>
      </c>
      <c r="J424">
        <v>405</v>
      </c>
      <c r="K424">
        <v>722</v>
      </c>
      <c r="L424">
        <v>100</v>
      </c>
      <c r="M424">
        <v>100</v>
      </c>
      <c r="N424" t="s">
        <v>2185</v>
      </c>
      <c r="O424">
        <v>1785</v>
      </c>
      <c r="P424">
        <v>0</v>
      </c>
      <c r="Q424">
        <v>0</v>
      </c>
    </row>
    <row r="425" spans="1:17" x14ac:dyDescent="0.3">
      <c r="A425">
        <v>1745559619665</v>
      </c>
      <c r="B425">
        <v>155</v>
      </c>
      <c r="C425" t="s">
        <v>115</v>
      </c>
      <c r="D425">
        <v>200</v>
      </c>
      <c r="E425" t="s">
        <v>2109</v>
      </c>
      <c r="F425" t="s">
        <v>2209</v>
      </c>
      <c r="G425" t="s">
        <v>19</v>
      </c>
      <c r="H425" t="b">
        <v>1</v>
      </c>
      <c r="J425">
        <v>97723</v>
      </c>
      <c r="K425">
        <v>367</v>
      </c>
      <c r="L425">
        <v>100</v>
      </c>
      <c r="M425">
        <v>100</v>
      </c>
      <c r="N425" t="s">
        <v>2210</v>
      </c>
      <c r="O425">
        <v>155</v>
      </c>
      <c r="P425">
        <v>0</v>
      </c>
      <c r="Q425">
        <v>0</v>
      </c>
    </row>
    <row r="426" spans="1:17" x14ac:dyDescent="0.3">
      <c r="A426">
        <v>1745559618900</v>
      </c>
      <c r="B426">
        <v>1004</v>
      </c>
      <c r="C426" t="s">
        <v>17</v>
      </c>
      <c r="D426">
        <v>201</v>
      </c>
      <c r="E426" t="s">
        <v>2007</v>
      </c>
      <c r="F426" t="s">
        <v>2281</v>
      </c>
      <c r="G426" t="s">
        <v>19</v>
      </c>
      <c r="H426" t="b">
        <v>1</v>
      </c>
      <c r="J426">
        <v>405</v>
      </c>
      <c r="K426">
        <v>722</v>
      </c>
      <c r="L426">
        <v>100</v>
      </c>
      <c r="M426">
        <v>100</v>
      </c>
      <c r="N426" t="s">
        <v>2185</v>
      </c>
      <c r="O426">
        <v>1002</v>
      </c>
      <c r="P426">
        <v>0</v>
      </c>
      <c r="Q426">
        <v>0</v>
      </c>
    </row>
    <row r="427" spans="1:17" x14ac:dyDescent="0.3">
      <c r="A427">
        <v>1745559617736</v>
      </c>
      <c r="B427">
        <v>2197</v>
      </c>
      <c r="C427" t="s">
        <v>17</v>
      </c>
      <c r="D427">
        <v>201</v>
      </c>
      <c r="E427" t="s">
        <v>2007</v>
      </c>
      <c r="F427" t="s">
        <v>2278</v>
      </c>
      <c r="G427" t="s">
        <v>19</v>
      </c>
      <c r="H427" t="b">
        <v>1</v>
      </c>
      <c r="J427">
        <v>405</v>
      </c>
      <c r="K427">
        <v>722</v>
      </c>
      <c r="L427">
        <v>100</v>
      </c>
      <c r="M427">
        <v>100</v>
      </c>
      <c r="N427" t="s">
        <v>2185</v>
      </c>
      <c r="O427">
        <v>2197</v>
      </c>
      <c r="P427">
        <v>0</v>
      </c>
      <c r="Q427">
        <v>0</v>
      </c>
    </row>
    <row r="428" spans="1:17" x14ac:dyDescent="0.3">
      <c r="A428">
        <v>1745559619450</v>
      </c>
      <c r="B428">
        <v>493</v>
      </c>
      <c r="C428" t="s">
        <v>115</v>
      </c>
      <c r="D428">
        <v>200</v>
      </c>
      <c r="E428" t="s">
        <v>2109</v>
      </c>
      <c r="F428" t="s">
        <v>2261</v>
      </c>
      <c r="G428" t="s">
        <v>19</v>
      </c>
      <c r="H428" t="b">
        <v>1</v>
      </c>
      <c r="J428">
        <v>98507</v>
      </c>
      <c r="K428">
        <v>367</v>
      </c>
      <c r="L428">
        <v>100</v>
      </c>
      <c r="M428">
        <v>100</v>
      </c>
      <c r="N428" t="s">
        <v>2210</v>
      </c>
      <c r="O428">
        <v>492</v>
      </c>
      <c r="P428">
        <v>0</v>
      </c>
      <c r="Q428">
        <v>0</v>
      </c>
    </row>
    <row r="429" spans="1:17" x14ac:dyDescent="0.3">
      <c r="A429">
        <v>1745559619543</v>
      </c>
      <c r="B429">
        <v>404</v>
      </c>
      <c r="C429" t="s">
        <v>115</v>
      </c>
      <c r="D429">
        <v>200</v>
      </c>
      <c r="E429" t="s">
        <v>2109</v>
      </c>
      <c r="F429" t="s">
        <v>2194</v>
      </c>
      <c r="G429" t="s">
        <v>19</v>
      </c>
      <c r="H429" t="b">
        <v>1</v>
      </c>
      <c r="J429">
        <v>98515</v>
      </c>
      <c r="K429">
        <v>367</v>
      </c>
      <c r="L429">
        <v>100</v>
      </c>
      <c r="M429">
        <v>100</v>
      </c>
      <c r="N429" t="s">
        <v>2210</v>
      </c>
      <c r="O429">
        <v>402</v>
      </c>
      <c r="P429">
        <v>0</v>
      </c>
      <c r="Q429">
        <v>0</v>
      </c>
    </row>
    <row r="430" spans="1:17" x14ac:dyDescent="0.3">
      <c r="A430">
        <v>1745559618900</v>
      </c>
      <c r="B430">
        <v>1059</v>
      </c>
      <c r="C430" t="s">
        <v>17</v>
      </c>
      <c r="D430">
        <v>201</v>
      </c>
      <c r="E430" t="s">
        <v>2007</v>
      </c>
      <c r="F430" t="s">
        <v>2282</v>
      </c>
      <c r="G430" t="s">
        <v>19</v>
      </c>
      <c r="H430" t="b">
        <v>1</v>
      </c>
      <c r="J430">
        <v>405</v>
      </c>
      <c r="K430">
        <v>722</v>
      </c>
      <c r="L430">
        <v>100</v>
      </c>
      <c r="M430">
        <v>100</v>
      </c>
      <c r="N430" t="s">
        <v>2185</v>
      </c>
      <c r="O430">
        <v>1058</v>
      </c>
      <c r="P430">
        <v>0</v>
      </c>
      <c r="Q430">
        <v>0</v>
      </c>
    </row>
    <row r="431" spans="1:17" x14ac:dyDescent="0.3">
      <c r="A431">
        <v>1745559619528</v>
      </c>
      <c r="B431">
        <v>442</v>
      </c>
      <c r="C431" t="s">
        <v>115</v>
      </c>
      <c r="D431">
        <v>200</v>
      </c>
      <c r="E431" t="s">
        <v>2109</v>
      </c>
      <c r="F431" t="s">
        <v>2197</v>
      </c>
      <c r="G431" t="s">
        <v>19</v>
      </c>
      <c r="H431" t="b">
        <v>1</v>
      </c>
      <c r="J431">
        <v>98507</v>
      </c>
      <c r="K431">
        <v>367</v>
      </c>
      <c r="L431">
        <v>100</v>
      </c>
      <c r="M431">
        <v>100</v>
      </c>
      <c r="N431" t="s">
        <v>2210</v>
      </c>
      <c r="O431">
        <v>431</v>
      </c>
      <c r="P431">
        <v>0</v>
      </c>
      <c r="Q431">
        <v>0</v>
      </c>
    </row>
    <row r="432" spans="1:17" x14ac:dyDescent="0.3">
      <c r="A432">
        <v>1745559618992</v>
      </c>
      <c r="B432">
        <v>998</v>
      </c>
      <c r="C432" t="s">
        <v>17</v>
      </c>
      <c r="D432">
        <v>201</v>
      </c>
      <c r="E432" t="s">
        <v>2007</v>
      </c>
      <c r="F432" t="s">
        <v>2227</v>
      </c>
      <c r="G432" t="s">
        <v>19</v>
      </c>
      <c r="H432" t="b">
        <v>1</v>
      </c>
      <c r="J432">
        <v>405</v>
      </c>
      <c r="K432">
        <v>722</v>
      </c>
      <c r="L432">
        <v>100</v>
      </c>
      <c r="M432">
        <v>100</v>
      </c>
      <c r="N432" t="s">
        <v>2185</v>
      </c>
      <c r="O432">
        <v>998</v>
      </c>
      <c r="P432">
        <v>0</v>
      </c>
      <c r="Q432">
        <v>0</v>
      </c>
    </row>
    <row r="433" spans="1:17" x14ac:dyDescent="0.3">
      <c r="A433">
        <v>1745559618104</v>
      </c>
      <c r="B433">
        <v>1913</v>
      </c>
      <c r="C433" t="s">
        <v>17</v>
      </c>
      <c r="D433">
        <v>201</v>
      </c>
      <c r="E433" t="s">
        <v>2007</v>
      </c>
      <c r="F433" t="s">
        <v>2279</v>
      </c>
      <c r="G433" t="s">
        <v>19</v>
      </c>
      <c r="H433" t="b">
        <v>1</v>
      </c>
      <c r="J433">
        <v>405</v>
      </c>
      <c r="K433">
        <v>722</v>
      </c>
      <c r="L433">
        <v>100</v>
      </c>
      <c r="M433">
        <v>100</v>
      </c>
      <c r="N433" t="s">
        <v>2185</v>
      </c>
      <c r="O433">
        <v>1912</v>
      </c>
      <c r="P433">
        <v>0</v>
      </c>
      <c r="Q433">
        <v>0</v>
      </c>
    </row>
    <row r="434" spans="1:17" x14ac:dyDescent="0.3">
      <c r="A434">
        <v>1745559619773</v>
      </c>
      <c r="B434">
        <v>303</v>
      </c>
      <c r="C434" t="s">
        <v>115</v>
      </c>
      <c r="D434">
        <v>200</v>
      </c>
      <c r="E434" t="s">
        <v>2109</v>
      </c>
      <c r="F434" t="s">
        <v>2257</v>
      </c>
      <c r="G434" t="s">
        <v>19</v>
      </c>
      <c r="H434" t="b">
        <v>1</v>
      </c>
      <c r="J434">
        <v>98513</v>
      </c>
      <c r="K434">
        <v>367</v>
      </c>
      <c r="L434">
        <v>100</v>
      </c>
      <c r="M434">
        <v>100</v>
      </c>
      <c r="N434" t="s">
        <v>2210</v>
      </c>
      <c r="O434">
        <v>297</v>
      </c>
      <c r="P434">
        <v>0</v>
      </c>
      <c r="Q434">
        <v>0</v>
      </c>
    </row>
    <row r="435" spans="1:17" x14ac:dyDescent="0.3">
      <c r="A435">
        <v>1745559619833</v>
      </c>
      <c r="B435">
        <v>301</v>
      </c>
      <c r="C435" t="s">
        <v>115</v>
      </c>
      <c r="D435">
        <v>200</v>
      </c>
      <c r="E435" t="s">
        <v>2109</v>
      </c>
      <c r="F435" t="s">
        <v>2211</v>
      </c>
      <c r="G435" t="s">
        <v>19</v>
      </c>
      <c r="H435" t="b">
        <v>1</v>
      </c>
      <c r="J435">
        <v>99298</v>
      </c>
      <c r="K435">
        <v>367</v>
      </c>
      <c r="L435">
        <v>100</v>
      </c>
      <c r="M435">
        <v>100</v>
      </c>
      <c r="N435" t="s">
        <v>2210</v>
      </c>
      <c r="O435">
        <v>300</v>
      </c>
      <c r="P435">
        <v>0</v>
      </c>
      <c r="Q435">
        <v>0</v>
      </c>
    </row>
    <row r="436" spans="1:17" x14ac:dyDescent="0.3">
      <c r="A436">
        <v>1745559619833</v>
      </c>
      <c r="B436">
        <v>392</v>
      </c>
      <c r="C436" t="s">
        <v>115</v>
      </c>
      <c r="D436">
        <v>200</v>
      </c>
      <c r="E436" t="s">
        <v>2109</v>
      </c>
      <c r="F436" t="s">
        <v>2262</v>
      </c>
      <c r="G436" t="s">
        <v>19</v>
      </c>
      <c r="H436" t="b">
        <v>1</v>
      </c>
      <c r="J436">
        <v>99298</v>
      </c>
      <c r="K436">
        <v>367</v>
      </c>
      <c r="L436">
        <v>100</v>
      </c>
      <c r="M436">
        <v>100</v>
      </c>
      <c r="N436" t="s">
        <v>2210</v>
      </c>
      <c r="O436">
        <v>391</v>
      </c>
      <c r="P436">
        <v>0</v>
      </c>
      <c r="Q436">
        <v>0</v>
      </c>
    </row>
    <row r="437" spans="1:17" x14ac:dyDescent="0.3">
      <c r="A437">
        <v>1745559619988</v>
      </c>
      <c r="B437">
        <v>255</v>
      </c>
      <c r="C437" t="s">
        <v>115</v>
      </c>
      <c r="D437">
        <v>200</v>
      </c>
      <c r="E437" t="s">
        <v>2109</v>
      </c>
      <c r="F437" t="s">
        <v>2258</v>
      </c>
      <c r="G437" t="s">
        <v>19</v>
      </c>
      <c r="H437" t="b">
        <v>1</v>
      </c>
      <c r="J437">
        <v>99298</v>
      </c>
      <c r="K437">
        <v>367</v>
      </c>
      <c r="L437">
        <v>100</v>
      </c>
      <c r="M437">
        <v>100</v>
      </c>
      <c r="N437" t="s">
        <v>2210</v>
      </c>
      <c r="O437">
        <v>253</v>
      </c>
      <c r="P437">
        <v>0</v>
      </c>
      <c r="Q437">
        <v>0</v>
      </c>
    </row>
    <row r="438" spans="1:17" x14ac:dyDescent="0.3">
      <c r="A438">
        <v>1745559619803</v>
      </c>
      <c r="B438">
        <v>440</v>
      </c>
      <c r="C438" t="s">
        <v>115</v>
      </c>
      <c r="D438">
        <v>200</v>
      </c>
      <c r="E438" t="s">
        <v>2109</v>
      </c>
      <c r="F438" t="s">
        <v>2260</v>
      </c>
      <c r="G438" t="s">
        <v>19</v>
      </c>
      <c r="H438" t="b">
        <v>1</v>
      </c>
      <c r="J438">
        <v>99306</v>
      </c>
      <c r="K438">
        <v>367</v>
      </c>
      <c r="L438">
        <v>100</v>
      </c>
      <c r="M438">
        <v>100</v>
      </c>
      <c r="N438" t="s">
        <v>2210</v>
      </c>
      <c r="O438">
        <v>438</v>
      </c>
      <c r="P438">
        <v>0</v>
      </c>
      <c r="Q438">
        <v>0</v>
      </c>
    </row>
    <row r="439" spans="1:17" x14ac:dyDescent="0.3">
      <c r="A439">
        <v>1745559619191</v>
      </c>
      <c r="B439">
        <v>1093</v>
      </c>
      <c r="C439" t="s">
        <v>17</v>
      </c>
      <c r="D439">
        <v>201</v>
      </c>
      <c r="E439" t="s">
        <v>2007</v>
      </c>
      <c r="F439" t="s">
        <v>2232</v>
      </c>
      <c r="G439" t="s">
        <v>19</v>
      </c>
      <c r="H439" t="b">
        <v>1</v>
      </c>
      <c r="J439">
        <v>405</v>
      </c>
      <c r="K439">
        <v>722</v>
      </c>
      <c r="L439">
        <v>100</v>
      </c>
      <c r="M439">
        <v>100</v>
      </c>
      <c r="N439" t="s">
        <v>2185</v>
      </c>
      <c r="O439">
        <v>1093</v>
      </c>
      <c r="P439">
        <v>0</v>
      </c>
      <c r="Q439">
        <v>0</v>
      </c>
    </row>
    <row r="440" spans="1:17" x14ac:dyDescent="0.3">
      <c r="A440">
        <v>1745559618639</v>
      </c>
      <c r="B440">
        <v>1668</v>
      </c>
      <c r="C440" t="s">
        <v>17</v>
      </c>
      <c r="D440">
        <v>201</v>
      </c>
      <c r="E440" t="s">
        <v>2007</v>
      </c>
      <c r="F440" t="s">
        <v>2229</v>
      </c>
      <c r="G440" t="s">
        <v>19</v>
      </c>
      <c r="H440" t="b">
        <v>1</v>
      </c>
      <c r="J440">
        <v>405</v>
      </c>
      <c r="K440">
        <v>722</v>
      </c>
      <c r="L440">
        <v>100</v>
      </c>
      <c r="M440">
        <v>100</v>
      </c>
      <c r="N440" t="s">
        <v>2185</v>
      </c>
      <c r="O440">
        <v>1668</v>
      </c>
      <c r="P440">
        <v>0</v>
      </c>
      <c r="Q440">
        <v>0</v>
      </c>
    </row>
    <row r="441" spans="1:17" x14ac:dyDescent="0.3">
      <c r="A441">
        <v>1745559619927</v>
      </c>
      <c r="B441">
        <v>429</v>
      </c>
      <c r="C441" t="s">
        <v>115</v>
      </c>
      <c r="D441">
        <v>200</v>
      </c>
      <c r="E441" t="s">
        <v>2109</v>
      </c>
      <c r="F441" t="s">
        <v>2202</v>
      </c>
      <c r="G441" t="s">
        <v>19</v>
      </c>
      <c r="H441" t="b">
        <v>1</v>
      </c>
      <c r="J441">
        <v>100480</v>
      </c>
      <c r="K441">
        <v>367</v>
      </c>
      <c r="L441">
        <v>100</v>
      </c>
      <c r="M441">
        <v>100</v>
      </c>
      <c r="N441" t="s">
        <v>2210</v>
      </c>
      <c r="O441">
        <v>428</v>
      </c>
      <c r="P441">
        <v>0</v>
      </c>
      <c r="Q441">
        <v>0</v>
      </c>
    </row>
    <row r="442" spans="1:17" x14ac:dyDescent="0.3">
      <c r="A442">
        <v>1745559620034</v>
      </c>
      <c r="B442">
        <v>344</v>
      </c>
      <c r="C442" t="s">
        <v>115</v>
      </c>
      <c r="D442">
        <v>200</v>
      </c>
      <c r="E442" t="s">
        <v>2109</v>
      </c>
      <c r="F442" t="s">
        <v>2201</v>
      </c>
      <c r="G442" t="s">
        <v>19</v>
      </c>
      <c r="H442" t="b">
        <v>1</v>
      </c>
      <c r="J442">
        <v>100474</v>
      </c>
      <c r="K442">
        <v>367</v>
      </c>
      <c r="L442">
        <v>100</v>
      </c>
      <c r="M442">
        <v>100</v>
      </c>
      <c r="N442" t="s">
        <v>2210</v>
      </c>
      <c r="O442">
        <v>340</v>
      </c>
      <c r="P442">
        <v>0</v>
      </c>
      <c r="Q442">
        <v>0</v>
      </c>
    </row>
    <row r="443" spans="1:17" x14ac:dyDescent="0.3">
      <c r="A443">
        <v>1745559619252</v>
      </c>
      <c r="B443">
        <v>1141</v>
      </c>
      <c r="C443" t="s">
        <v>17</v>
      </c>
      <c r="D443">
        <v>201</v>
      </c>
      <c r="E443" t="s">
        <v>2007</v>
      </c>
      <c r="F443" t="s">
        <v>2285</v>
      </c>
      <c r="G443" t="s">
        <v>19</v>
      </c>
      <c r="H443" t="b">
        <v>1</v>
      </c>
      <c r="J443">
        <v>405</v>
      </c>
      <c r="K443">
        <v>722</v>
      </c>
      <c r="L443">
        <v>100</v>
      </c>
      <c r="M443">
        <v>100</v>
      </c>
      <c r="N443" t="s">
        <v>2185</v>
      </c>
      <c r="O443">
        <v>1141</v>
      </c>
      <c r="P443">
        <v>0</v>
      </c>
      <c r="Q443">
        <v>0</v>
      </c>
    </row>
    <row r="444" spans="1:17" x14ac:dyDescent="0.3">
      <c r="A444">
        <v>1745559619191</v>
      </c>
      <c r="B444">
        <v>1205</v>
      </c>
      <c r="C444" t="s">
        <v>17</v>
      </c>
      <c r="D444">
        <v>201</v>
      </c>
      <c r="E444" t="s">
        <v>2007</v>
      </c>
      <c r="F444" t="s">
        <v>2284</v>
      </c>
      <c r="G444" t="s">
        <v>19</v>
      </c>
      <c r="H444" t="b">
        <v>1</v>
      </c>
      <c r="J444">
        <v>405</v>
      </c>
      <c r="K444">
        <v>722</v>
      </c>
      <c r="L444">
        <v>100</v>
      </c>
      <c r="M444">
        <v>100</v>
      </c>
      <c r="N444" t="s">
        <v>2185</v>
      </c>
      <c r="O444">
        <v>1205</v>
      </c>
      <c r="P444">
        <v>0</v>
      </c>
      <c r="Q444">
        <v>0</v>
      </c>
    </row>
    <row r="445" spans="1:17" x14ac:dyDescent="0.3">
      <c r="A445">
        <v>1745559620020</v>
      </c>
      <c r="B445">
        <v>388</v>
      </c>
      <c r="C445" t="s">
        <v>115</v>
      </c>
      <c r="D445">
        <v>200</v>
      </c>
      <c r="E445" t="s">
        <v>2109</v>
      </c>
      <c r="F445" t="s">
        <v>2208</v>
      </c>
      <c r="G445" t="s">
        <v>19</v>
      </c>
      <c r="H445" t="b">
        <v>1</v>
      </c>
      <c r="J445">
        <v>100480</v>
      </c>
      <c r="K445">
        <v>367</v>
      </c>
      <c r="L445">
        <v>100</v>
      </c>
      <c r="M445">
        <v>100</v>
      </c>
      <c r="N445" t="s">
        <v>2210</v>
      </c>
      <c r="O445">
        <v>387</v>
      </c>
      <c r="P445">
        <v>0</v>
      </c>
      <c r="Q445">
        <v>0</v>
      </c>
    </row>
    <row r="446" spans="1:17" x14ac:dyDescent="0.3">
      <c r="A446">
        <v>1745559620173</v>
      </c>
      <c r="B446">
        <v>287</v>
      </c>
      <c r="C446" t="s">
        <v>115</v>
      </c>
      <c r="D446">
        <v>200</v>
      </c>
      <c r="E446" t="s">
        <v>2109</v>
      </c>
      <c r="F446" t="s">
        <v>2265</v>
      </c>
      <c r="G446" t="s">
        <v>19</v>
      </c>
      <c r="H446" t="b">
        <v>1</v>
      </c>
      <c r="J446">
        <v>100486</v>
      </c>
      <c r="K446">
        <v>367</v>
      </c>
      <c r="L446">
        <v>100</v>
      </c>
      <c r="M446">
        <v>100</v>
      </c>
      <c r="N446" t="s">
        <v>2210</v>
      </c>
      <c r="O446">
        <v>285</v>
      </c>
      <c r="P446">
        <v>0</v>
      </c>
      <c r="Q446">
        <v>0</v>
      </c>
    </row>
    <row r="447" spans="1:17" x14ac:dyDescent="0.3">
      <c r="A447">
        <v>1745559618838</v>
      </c>
      <c r="B447">
        <v>1701</v>
      </c>
      <c r="C447" t="s">
        <v>17</v>
      </c>
      <c r="D447">
        <v>201</v>
      </c>
      <c r="E447" t="s">
        <v>2007</v>
      </c>
      <c r="F447" t="s">
        <v>2231</v>
      </c>
      <c r="G447" t="s">
        <v>19</v>
      </c>
      <c r="H447" t="b">
        <v>1</v>
      </c>
      <c r="J447">
        <v>405</v>
      </c>
      <c r="K447">
        <v>722</v>
      </c>
      <c r="L447">
        <v>100</v>
      </c>
      <c r="M447">
        <v>100</v>
      </c>
      <c r="N447" t="s">
        <v>2185</v>
      </c>
      <c r="O447">
        <v>1701</v>
      </c>
      <c r="P447">
        <v>0</v>
      </c>
      <c r="Q447">
        <v>0</v>
      </c>
    </row>
    <row r="448" spans="1:17" x14ac:dyDescent="0.3">
      <c r="A448">
        <v>1745559620234</v>
      </c>
      <c r="B448">
        <v>358</v>
      </c>
      <c r="C448" t="s">
        <v>115</v>
      </c>
      <c r="D448">
        <v>200</v>
      </c>
      <c r="E448" t="s">
        <v>2109</v>
      </c>
      <c r="F448" t="s">
        <v>2207</v>
      </c>
      <c r="G448" t="s">
        <v>19</v>
      </c>
      <c r="H448" t="b">
        <v>1</v>
      </c>
      <c r="J448">
        <v>101264</v>
      </c>
      <c r="K448">
        <v>367</v>
      </c>
      <c r="L448">
        <v>100</v>
      </c>
      <c r="M448">
        <v>100</v>
      </c>
      <c r="N448" t="s">
        <v>2210</v>
      </c>
      <c r="O448">
        <v>357</v>
      </c>
      <c r="P448">
        <v>0</v>
      </c>
      <c r="Q448">
        <v>0</v>
      </c>
    </row>
    <row r="449" spans="1:17" x14ac:dyDescent="0.3">
      <c r="A449">
        <v>1745559620157</v>
      </c>
      <c r="B449">
        <v>472</v>
      </c>
      <c r="C449" t="s">
        <v>115</v>
      </c>
      <c r="D449">
        <v>200</v>
      </c>
      <c r="E449" t="s">
        <v>2109</v>
      </c>
      <c r="F449" t="s">
        <v>2269</v>
      </c>
      <c r="G449" t="s">
        <v>19</v>
      </c>
      <c r="H449" t="b">
        <v>1</v>
      </c>
      <c r="J449">
        <v>101264</v>
      </c>
      <c r="K449">
        <v>367</v>
      </c>
      <c r="L449">
        <v>100</v>
      </c>
      <c r="M449">
        <v>100</v>
      </c>
      <c r="N449" t="s">
        <v>2210</v>
      </c>
      <c r="O449">
        <v>466</v>
      </c>
      <c r="P449">
        <v>0</v>
      </c>
      <c r="Q449">
        <v>0</v>
      </c>
    </row>
    <row r="450" spans="1:17" x14ac:dyDescent="0.3">
      <c r="A450">
        <v>1745559620234</v>
      </c>
      <c r="B450">
        <v>415</v>
      </c>
      <c r="C450" t="s">
        <v>115</v>
      </c>
      <c r="D450">
        <v>200</v>
      </c>
      <c r="E450" t="s">
        <v>2109</v>
      </c>
      <c r="F450" t="s">
        <v>2205</v>
      </c>
      <c r="G450" t="s">
        <v>19</v>
      </c>
      <c r="H450" t="b">
        <v>1</v>
      </c>
      <c r="J450">
        <v>101258</v>
      </c>
      <c r="K450">
        <v>367</v>
      </c>
      <c r="L450">
        <v>100</v>
      </c>
      <c r="M450">
        <v>100</v>
      </c>
      <c r="N450" t="s">
        <v>2210</v>
      </c>
      <c r="O450">
        <v>415</v>
      </c>
      <c r="P450">
        <v>0</v>
      </c>
      <c r="Q450">
        <v>0</v>
      </c>
    </row>
    <row r="451" spans="1:17" x14ac:dyDescent="0.3">
      <c r="A451">
        <v>1745559620234</v>
      </c>
      <c r="B451">
        <v>443</v>
      </c>
      <c r="C451" t="s">
        <v>115</v>
      </c>
      <c r="D451">
        <v>200</v>
      </c>
      <c r="E451" t="s">
        <v>2109</v>
      </c>
      <c r="F451" t="s">
        <v>2213</v>
      </c>
      <c r="G451" t="s">
        <v>19</v>
      </c>
      <c r="H451" t="b">
        <v>1</v>
      </c>
      <c r="J451">
        <v>101264</v>
      </c>
      <c r="K451">
        <v>367</v>
      </c>
      <c r="L451">
        <v>100</v>
      </c>
      <c r="M451">
        <v>100</v>
      </c>
      <c r="N451" t="s">
        <v>2210</v>
      </c>
      <c r="O451">
        <v>442</v>
      </c>
      <c r="P451">
        <v>0</v>
      </c>
      <c r="Q451">
        <v>0</v>
      </c>
    </row>
    <row r="452" spans="1:17" x14ac:dyDescent="0.3">
      <c r="A452">
        <v>1745559620173</v>
      </c>
      <c r="B452">
        <v>527</v>
      </c>
      <c r="C452" t="s">
        <v>115</v>
      </c>
      <c r="D452">
        <v>200</v>
      </c>
      <c r="E452" t="s">
        <v>2109</v>
      </c>
      <c r="F452" t="s">
        <v>2206</v>
      </c>
      <c r="G452" t="s">
        <v>19</v>
      </c>
      <c r="H452" t="b">
        <v>1</v>
      </c>
      <c r="J452">
        <v>101264</v>
      </c>
      <c r="K452">
        <v>367</v>
      </c>
      <c r="L452">
        <v>100</v>
      </c>
      <c r="M452">
        <v>100</v>
      </c>
      <c r="N452" t="s">
        <v>2210</v>
      </c>
      <c r="O452">
        <v>527</v>
      </c>
      <c r="P452">
        <v>0</v>
      </c>
      <c r="Q452">
        <v>0</v>
      </c>
    </row>
    <row r="453" spans="1:17" x14ac:dyDescent="0.3">
      <c r="A453">
        <v>1745559619635</v>
      </c>
      <c r="B453">
        <v>1097</v>
      </c>
      <c r="C453" t="s">
        <v>17</v>
      </c>
      <c r="D453">
        <v>201</v>
      </c>
      <c r="E453" t="s">
        <v>2007</v>
      </c>
      <c r="F453" t="s">
        <v>2236</v>
      </c>
      <c r="G453" t="s">
        <v>19</v>
      </c>
      <c r="H453" t="b">
        <v>1</v>
      </c>
      <c r="J453">
        <v>405</v>
      </c>
      <c r="K453">
        <v>722</v>
      </c>
      <c r="L453">
        <v>100</v>
      </c>
      <c r="M453">
        <v>100</v>
      </c>
      <c r="N453" t="s">
        <v>2185</v>
      </c>
      <c r="O453">
        <v>1097</v>
      </c>
      <c r="P453">
        <v>0</v>
      </c>
      <c r="Q453">
        <v>0</v>
      </c>
    </row>
    <row r="454" spans="1:17" x14ac:dyDescent="0.3">
      <c r="A454">
        <v>1745559620265</v>
      </c>
      <c r="B454">
        <v>469</v>
      </c>
      <c r="C454" t="s">
        <v>115</v>
      </c>
      <c r="D454">
        <v>200</v>
      </c>
      <c r="E454" t="s">
        <v>2109</v>
      </c>
      <c r="F454" t="s">
        <v>2271</v>
      </c>
      <c r="G454" t="s">
        <v>19</v>
      </c>
      <c r="H454" t="b">
        <v>1</v>
      </c>
      <c r="J454">
        <v>101288</v>
      </c>
      <c r="K454">
        <v>367</v>
      </c>
      <c r="L454">
        <v>100</v>
      </c>
      <c r="M454">
        <v>100</v>
      </c>
      <c r="N454" t="s">
        <v>2210</v>
      </c>
      <c r="O454">
        <v>468</v>
      </c>
      <c r="P454">
        <v>0</v>
      </c>
      <c r="Q454">
        <v>0</v>
      </c>
    </row>
    <row r="455" spans="1:17" x14ac:dyDescent="0.3">
      <c r="A455">
        <v>1745559619267</v>
      </c>
      <c r="B455">
        <v>1544</v>
      </c>
      <c r="C455" t="s">
        <v>17</v>
      </c>
      <c r="D455">
        <v>201</v>
      </c>
      <c r="E455" t="s">
        <v>2007</v>
      </c>
      <c r="F455" t="s">
        <v>2283</v>
      </c>
      <c r="G455" t="s">
        <v>19</v>
      </c>
      <c r="H455" t="b">
        <v>1</v>
      </c>
      <c r="J455">
        <v>405</v>
      </c>
      <c r="K455">
        <v>722</v>
      </c>
      <c r="L455">
        <v>100</v>
      </c>
      <c r="M455">
        <v>100</v>
      </c>
      <c r="N455" t="s">
        <v>2185</v>
      </c>
      <c r="O455">
        <v>1544</v>
      </c>
      <c r="P455">
        <v>0</v>
      </c>
      <c r="Q455">
        <v>0</v>
      </c>
    </row>
    <row r="456" spans="1:17" x14ac:dyDescent="0.3">
      <c r="A456">
        <v>1745559620478</v>
      </c>
      <c r="B456">
        <v>441</v>
      </c>
      <c r="C456" t="s">
        <v>115</v>
      </c>
      <c r="D456">
        <v>200</v>
      </c>
      <c r="E456" t="s">
        <v>2109</v>
      </c>
      <c r="F456" t="s">
        <v>2216</v>
      </c>
      <c r="G456" t="s">
        <v>19</v>
      </c>
      <c r="H456" t="b">
        <v>1</v>
      </c>
      <c r="J456">
        <v>102042</v>
      </c>
      <c r="K456">
        <v>367</v>
      </c>
      <c r="L456">
        <v>100</v>
      </c>
      <c r="M456">
        <v>100</v>
      </c>
      <c r="N456" t="s">
        <v>2210</v>
      </c>
      <c r="O456">
        <v>440</v>
      </c>
      <c r="P456">
        <v>0</v>
      </c>
      <c r="Q456">
        <v>0</v>
      </c>
    </row>
    <row r="457" spans="1:17" x14ac:dyDescent="0.3">
      <c r="A457">
        <v>1745559619957</v>
      </c>
      <c r="B457">
        <v>990</v>
      </c>
      <c r="C457" t="s">
        <v>17</v>
      </c>
      <c r="D457">
        <v>201</v>
      </c>
      <c r="E457" t="s">
        <v>2007</v>
      </c>
      <c r="F457" t="s">
        <v>2234</v>
      </c>
      <c r="G457" t="s">
        <v>19</v>
      </c>
      <c r="H457" t="b">
        <v>1</v>
      </c>
      <c r="J457">
        <v>405</v>
      </c>
      <c r="K457">
        <v>722</v>
      </c>
      <c r="L457">
        <v>100</v>
      </c>
      <c r="M457">
        <v>100</v>
      </c>
      <c r="N457" t="s">
        <v>2185</v>
      </c>
      <c r="O457">
        <v>990</v>
      </c>
      <c r="P457">
        <v>0</v>
      </c>
      <c r="Q457">
        <v>0</v>
      </c>
    </row>
    <row r="458" spans="1:17" x14ac:dyDescent="0.3">
      <c r="A458">
        <v>1745559620525</v>
      </c>
      <c r="B458">
        <v>478</v>
      </c>
      <c r="C458" t="s">
        <v>115</v>
      </c>
      <c r="D458">
        <v>200</v>
      </c>
      <c r="E458" t="s">
        <v>2109</v>
      </c>
      <c r="F458" t="s">
        <v>2267</v>
      </c>
      <c r="G458" t="s">
        <v>19</v>
      </c>
      <c r="H458" t="b">
        <v>1</v>
      </c>
      <c r="J458">
        <v>102826</v>
      </c>
      <c r="K458">
        <v>367</v>
      </c>
      <c r="L458">
        <v>100</v>
      </c>
      <c r="M458">
        <v>100</v>
      </c>
      <c r="N458" t="s">
        <v>2210</v>
      </c>
      <c r="O458">
        <v>478</v>
      </c>
      <c r="P458">
        <v>0</v>
      </c>
      <c r="Q458">
        <v>0</v>
      </c>
    </row>
    <row r="459" spans="1:17" x14ac:dyDescent="0.3">
      <c r="A459">
        <v>1745559620525</v>
      </c>
      <c r="B459">
        <v>479</v>
      </c>
      <c r="C459" t="s">
        <v>115</v>
      </c>
      <c r="D459">
        <v>200</v>
      </c>
      <c r="E459" t="s">
        <v>2109</v>
      </c>
      <c r="F459" t="s">
        <v>2217</v>
      </c>
      <c r="G459" t="s">
        <v>19</v>
      </c>
      <c r="H459" t="b">
        <v>1</v>
      </c>
      <c r="J459">
        <v>102826</v>
      </c>
      <c r="K459">
        <v>367</v>
      </c>
      <c r="L459">
        <v>100</v>
      </c>
      <c r="M459">
        <v>100</v>
      </c>
      <c r="N459" t="s">
        <v>2210</v>
      </c>
      <c r="O459">
        <v>478</v>
      </c>
      <c r="P459">
        <v>0</v>
      </c>
      <c r="Q459">
        <v>0</v>
      </c>
    </row>
    <row r="460" spans="1:17" x14ac:dyDescent="0.3">
      <c r="A460">
        <v>1745559620464</v>
      </c>
      <c r="B460">
        <v>592</v>
      </c>
      <c r="C460" t="s">
        <v>115</v>
      </c>
      <c r="D460">
        <v>200</v>
      </c>
      <c r="E460" t="s">
        <v>2109</v>
      </c>
      <c r="F460" t="s">
        <v>2263</v>
      </c>
      <c r="G460" t="s">
        <v>19</v>
      </c>
      <c r="H460" t="b">
        <v>1</v>
      </c>
      <c r="J460">
        <v>103219</v>
      </c>
      <c r="K460">
        <v>367</v>
      </c>
      <c r="L460">
        <v>100</v>
      </c>
      <c r="M460">
        <v>100</v>
      </c>
      <c r="N460" t="s">
        <v>2210</v>
      </c>
      <c r="O460">
        <v>591</v>
      </c>
      <c r="P460">
        <v>0</v>
      </c>
      <c r="Q460">
        <v>0</v>
      </c>
    </row>
    <row r="461" spans="1:17" x14ac:dyDescent="0.3">
      <c r="A461">
        <v>1745559620510</v>
      </c>
      <c r="B461">
        <v>547</v>
      </c>
      <c r="C461" t="s">
        <v>115</v>
      </c>
      <c r="D461">
        <v>200</v>
      </c>
      <c r="E461" t="s">
        <v>2109</v>
      </c>
      <c r="F461" t="s">
        <v>2268</v>
      </c>
      <c r="G461" t="s">
        <v>19</v>
      </c>
      <c r="H461" t="b">
        <v>1</v>
      </c>
      <c r="J461">
        <v>103225</v>
      </c>
      <c r="K461">
        <v>367</v>
      </c>
      <c r="L461">
        <v>100</v>
      </c>
      <c r="M461">
        <v>100</v>
      </c>
      <c r="N461" t="s">
        <v>2210</v>
      </c>
      <c r="O461">
        <v>544</v>
      </c>
      <c r="P461">
        <v>0</v>
      </c>
      <c r="Q461">
        <v>0</v>
      </c>
    </row>
    <row r="462" spans="1:17" x14ac:dyDescent="0.3">
      <c r="A462">
        <v>1745559620555</v>
      </c>
      <c r="B462">
        <v>534</v>
      </c>
      <c r="C462" t="s">
        <v>115</v>
      </c>
      <c r="D462">
        <v>200</v>
      </c>
      <c r="E462" t="s">
        <v>2109</v>
      </c>
      <c r="F462" t="s">
        <v>2266</v>
      </c>
      <c r="G462" t="s">
        <v>19</v>
      </c>
      <c r="H462" t="b">
        <v>1</v>
      </c>
      <c r="J462">
        <v>103219</v>
      </c>
      <c r="K462">
        <v>367</v>
      </c>
      <c r="L462">
        <v>100</v>
      </c>
      <c r="M462">
        <v>100</v>
      </c>
      <c r="N462" t="s">
        <v>2210</v>
      </c>
      <c r="O462">
        <v>533</v>
      </c>
      <c r="P462">
        <v>0</v>
      </c>
      <c r="Q462">
        <v>0</v>
      </c>
    </row>
    <row r="463" spans="1:17" x14ac:dyDescent="0.3">
      <c r="A463">
        <v>1745559619206</v>
      </c>
      <c r="B463">
        <v>1893</v>
      </c>
      <c r="C463" t="s">
        <v>17</v>
      </c>
      <c r="D463">
        <v>201</v>
      </c>
      <c r="E463" t="s">
        <v>2007</v>
      </c>
      <c r="F463" t="s">
        <v>2235</v>
      </c>
      <c r="G463" t="s">
        <v>19</v>
      </c>
      <c r="H463" t="b">
        <v>1</v>
      </c>
      <c r="J463">
        <v>405</v>
      </c>
      <c r="K463">
        <v>722</v>
      </c>
      <c r="L463">
        <v>100</v>
      </c>
      <c r="M463">
        <v>100</v>
      </c>
      <c r="N463" t="s">
        <v>2185</v>
      </c>
      <c r="O463">
        <v>1892</v>
      </c>
      <c r="P463">
        <v>0</v>
      </c>
      <c r="Q463">
        <v>0</v>
      </c>
    </row>
    <row r="464" spans="1:17" x14ac:dyDescent="0.3">
      <c r="A464">
        <v>1745559620571</v>
      </c>
      <c r="B464">
        <v>535</v>
      </c>
      <c r="C464" t="s">
        <v>115</v>
      </c>
      <c r="D464">
        <v>200</v>
      </c>
      <c r="E464" t="s">
        <v>2109</v>
      </c>
      <c r="F464" t="s">
        <v>2264</v>
      </c>
      <c r="G464" t="s">
        <v>19</v>
      </c>
      <c r="H464" t="b">
        <v>1</v>
      </c>
      <c r="J464">
        <v>103225</v>
      </c>
      <c r="K464">
        <v>367</v>
      </c>
      <c r="L464">
        <v>100</v>
      </c>
      <c r="M464">
        <v>100</v>
      </c>
      <c r="N464" t="s">
        <v>2210</v>
      </c>
      <c r="O464">
        <v>534</v>
      </c>
      <c r="P464">
        <v>0</v>
      </c>
      <c r="Q464">
        <v>0</v>
      </c>
    </row>
    <row r="465" spans="1:17" x14ac:dyDescent="0.3">
      <c r="A465">
        <v>1745559619896</v>
      </c>
      <c r="B465">
        <v>1217</v>
      </c>
      <c r="C465" t="s">
        <v>17</v>
      </c>
      <c r="D465">
        <v>201</v>
      </c>
      <c r="E465" t="s">
        <v>2007</v>
      </c>
      <c r="F465" t="s">
        <v>2237</v>
      </c>
      <c r="G465" t="s">
        <v>19</v>
      </c>
      <c r="H465" t="b">
        <v>1</v>
      </c>
      <c r="J465">
        <v>405</v>
      </c>
      <c r="K465">
        <v>722</v>
      </c>
      <c r="L465">
        <v>100</v>
      </c>
      <c r="M465">
        <v>100</v>
      </c>
      <c r="N465" t="s">
        <v>2185</v>
      </c>
      <c r="O465">
        <v>1217</v>
      </c>
      <c r="P465">
        <v>0</v>
      </c>
      <c r="Q465">
        <v>0</v>
      </c>
    </row>
    <row r="466" spans="1:17" x14ac:dyDescent="0.3">
      <c r="A466">
        <v>1745559620510</v>
      </c>
      <c r="B466">
        <v>634</v>
      </c>
      <c r="C466" t="s">
        <v>115</v>
      </c>
      <c r="D466">
        <v>200</v>
      </c>
      <c r="E466" t="s">
        <v>2109</v>
      </c>
      <c r="F466" t="s">
        <v>2218</v>
      </c>
      <c r="G466" t="s">
        <v>19</v>
      </c>
      <c r="H466" t="b">
        <v>1</v>
      </c>
      <c r="J466">
        <v>103219</v>
      </c>
      <c r="K466">
        <v>367</v>
      </c>
      <c r="L466">
        <v>100</v>
      </c>
      <c r="M466">
        <v>100</v>
      </c>
      <c r="N466" t="s">
        <v>2210</v>
      </c>
      <c r="O466">
        <v>633</v>
      </c>
      <c r="P466">
        <v>0</v>
      </c>
      <c r="Q466">
        <v>0</v>
      </c>
    </row>
    <row r="467" spans="1:17" x14ac:dyDescent="0.3">
      <c r="A467">
        <v>1745559619927</v>
      </c>
      <c r="B467">
        <v>1233</v>
      </c>
      <c r="C467" t="s">
        <v>17</v>
      </c>
      <c r="D467">
        <v>201</v>
      </c>
      <c r="E467" t="s">
        <v>2007</v>
      </c>
      <c r="F467" t="s">
        <v>2240</v>
      </c>
      <c r="G467" t="s">
        <v>19</v>
      </c>
      <c r="H467" t="b">
        <v>1</v>
      </c>
      <c r="J467">
        <v>405</v>
      </c>
      <c r="K467">
        <v>722</v>
      </c>
      <c r="L467">
        <v>100</v>
      </c>
      <c r="M467">
        <v>100</v>
      </c>
      <c r="N467" t="s">
        <v>2185</v>
      </c>
      <c r="O467">
        <v>1232</v>
      </c>
      <c r="P467">
        <v>0</v>
      </c>
      <c r="Q467">
        <v>0</v>
      </c>
    </row>
    <row r="468" spans="1:17" x14ac:dyDescent="0.3">
      <c r="A468">
        <v>1745559620020</v>
      </c>
      <c r="B468">
        <v>1160</v>
      </c>
      <c r="C468" t="s">
        <v>17</v>
      </c>
      <c r="D468">
        <v>201</v>
      </c>
      <c r="E468" t="s">
        <v>2007</v>
      </c>
      <c r="F468" t="s">
        <v>2241</v>
      </c>
      <c r="G468" t="s">
        <v>19</v>
      </c>
      <c r="H468" t="b">
        <v>1</v>
      </c>
      <c r="J468">
        <v>405</v>
      </c>
      <c r="K468">
        <v>722</v>
      </c>
      <c r="L468">
        <v>100</v>
      </c>
      <c r="M468">
        <v>100</v>
      </c>
      <c r="N468" t="s">
        <v>2185</v>
      </c>
      <c r="O468">
        <v>1160</v>
      </c>
      <c r="P468">
        <v>0</v>
      </c>
      <c r="Q468">
        <v>0</v>
      </c>
    </row>
    <row r="469" spans="1:17" x14ac:dyDescent="0.3">
      <c r="A469">
        <v>1745559620723</v>
      </c>
      <c r="B469">
        <v>515</v>
      </c>
      <c r="C469" t="s">
        <v>115</v>
      </c>
      <c r="D469">
        <v>200</v>
      </c>
      <c r="E469" t="s">
        <v>2109</v>
      </c>
      <c r="F469" t="s">
        <v>2275</v>
      </c>
      <c r="G469" t="s">
        <v>19</v>
      </c>
      <c r="H469" t="b">
        <v>1</v>
      </c>
      <c r="J469">
        <v>104401</v>
      </c>
      <c r="K469">
        <v>367</v>
      </c>
      <c r="L469">
        <v>100</v>
      </c>
      <c r="M469">
        <v>100</v>
      </c>
      <c r="N469" t="s">
        <v>2210</v>
      </c>
      <c r="O469">
        <v>513</v>
      </c>
      <c r="P469">
        <v>0</v>
      </c>
      <c r="Q469">
        <v>0</v>
      </c>
    </row>
    <row r="470" spans="1:17" x14ac:dyDescent="0.3">
      <c r="A470">
        <v>1745559620753</v>
      </c>
      <c r="B470">
        <v>509</v>
      </c>
      <c r="C470" t="s">
        <v>115</v>
      </c>
      <c r="D470">
        <v>200</v>
      </c>
      <c r="E470" t="s">
        <v>2109</v>
      </c>
      <c r="F470" t="s">
        <v>2276</v>
      </c>
      <c r="G470" t="s">
        <v>19</v>
      </c>
      <c r="H470" t="b">
        <v>1</v>
      </c>
      <c r="J470">
        <v>105185</v>
      </c>
      <c r="K470">
        <v>367</v>
      </c>
      <c r="L470">
        <v>100</v>
      </c>
      <c r="M470">
        <v>100</v>
      </c>
      <c r="N470" t="s">
        <v>2210</v>
      </c>
      <c r="O470">
        <v>508</v>
      </c>
      <c r="P470">
        <v>0</v>
      </c>
      <c r="Q470">
        <v>0</v>
      </c>
    </row>
    <row r="471" spans="1:17" x14ac:dyDescent="0.3">
      <c r="A471">
        <v>1745559619481</v>
      </c>
      <c r="B471">
        <v>1835</v>
      </c>
      <c r="C471" t="s">
        <v>17</v>
      </c>
      <c r="D471">
        <v>201</v>
      </c>
      <c r="E471" t="s">
        <v>2007</v>
      </c>
      <c r="F471" t="s">
        <v>2230</v>
      </c>
      <c r="G471" t="s">
        <v>19</v>
      </c>
      <c r="H471" t="b">
        <v>1</v>
      </c>
      <c r="J471">
        <v>405</v>
      </c>
      <c r="K471">
        <v>722</v>
      </c>
      <c r="L471">
        <v>100</v>
      </c>
      <c r="M471">
        <v>100</v>
      </c>
      <c r="N471" t="s">
        <v>2185</v>
      </c>
      <c r="O471">
        <v>1834</v>
      </c>
      <c r="P471">
        <v>0</v>
      </c>
      <c r="Q471">
        <v>0</v>
      </c>
    </row>
    <row r="472" spans="1:17" x14ac:dyDescent="0.3">
      <c r="A472">
        <v>1745559620066</v>
      </c>
      <c r="B472">
        <v>1251</v>
      </c>
      <c r="C472" t="s">
        <v>17</v>
      </c>
      <c r="D472">
        <v>201</v>
      </c>
      <c r="E472" t="s">
        <v>2007</v>
      </c>
      <c r="F472" t="s">
        <v>2233</v>
      </c>
      <c r="G472" t="s">
        <v>19</v>
      </c>
      <c r="H472" t="b">
        <v>1</v>
      </c>
      <c r="J472">
        <v>405</v>
      </c>
      <c r="K472">
        <v>722</v>
      </c>
      <c r="L472">
        <v>100</v>
      </c>
      <c r="M472">
        <v>100</v>
      </c>
      <c r="N472" t="s">
        <v>2185</v>
      </c>
      <c r="O472">
        <v>1250</v>
      </c>
      <c r="P472">
        <v>0</v>
      </c>
      <c r="Q472">
        <v>0</v>
      </c>
    </row>
    <row r="473" spans="1:17" x14ac:dyDescent="0.3">
      <c r="A473">
        <v>1745559620066</v>
      </c>
      <c r="B473">
        <v>1269</v>
      </c>
      <c r="C473" t="s">
        <v>17</v>
      </c>
      <c r="D473">
        <v>201</v>
      </c>
      <c r="E473" t="s">
        <v>2007</v>
      </c>
      <c r="F473" t="s">
        <v>2238</v>
      </c>
      <c r="G473" t="s">
        <v>19</v>
      </c>
      <c r="H473" t="b">
        <v>1</v>
      </c>
      <c r="J473">
        <v>405</v>
      </c>
      <c r="K473">
        <v>722</v>
      </c>
      <c r="L473">
        <v>100</v>
      </c>
      <c r="M473">
        <v>100</v>
      </c>
      <c r="N473" t="s">
        <v>2185</v>
      </c>
      <c r="O473">
        <v>1269</v>
      </c>
      <c r="P473">
        <v>0</v>
      </c>
      <c r="Q473">
        <v>0</v>
      </c>
    </row>
    <row r="474" spans="1:17" x14ac:dyDescent="0.3">
      <c r="A474">
        <v>1745559621030</v>
      </c>
      <c r="B474">
        <v>332</v>
      </c>
      <c r="C474" t="s">
        <v>115</v>
      </c>
      <c r="D474">
        <v>200</v>
      </c>
      <c r="E474" t="s">
        <v>2109</v>
      </c>
      <c r="F474" t="s">
        <v>2277</v>
      </c>
      <c r="G474" t="s">
        <v>19</v>
      </c>
      <c r="H474" t="b">
        <v>1</v>
      </c>
      <c r="J474">
        <v>105963</v>
      </c>
      <c r="K474">
        <v>367</v>
      </c>
      <c r="L474">
        <v>100</v>
      </c>
      <c r="M474">
        <v>100</v>
      </c>
      <c r="N474" t="s">
        <v>2210</v>
      </c>
      <c r="O474">
        <v>330</v>
      </c>
      <c r="P474">
        <v>0</v>
      </c>
      <c r="Q474">
        <v>0</v>
      </c>
    </row>
    <row r="475" spans="1:17" x14ac:dyDescent="0.3">
      <c r="A475">
        <v>1745559621197</v>
      </c>
      <c r="B475">
        <v>224</v>
      </c>
      <c r="C475" t="s">
        <v>115</v>
      </c>
      <c r="D475">
        <v>200</v>
      </c>
      <c r="E475" t="s">
        <v>2109</v>
      </c>
      <c r="F475" t="s">
        <v>2214</v>
      </c>
      <c r="G475" t="s">
        <v>19</v>
      </c>
      <c r="H475" t="b">
        <v>1</v>
      </c>
      <c r="J475">
        <v>106361</v>
      </c>
      <c r="K475">
        <v>367</v>
      </c>
      <c r="L475">
        <v>100</v>
      </c>
      <c r="M475">
        <v>100</v>
      </c>
      <c r="N475" t="s">
        <v>2210</v>
      </c>
      <c r="O475">
        <v>222</v>
      </c>
      <c r="P475">
        <v>0</v>
      </c>
      <c r="Q475">
        <v>0</v>
      </c>
    </row>
    <row r="476" spans="1:17" x14ac:dyDescent="0.3">
      <c r="A476">
        <v>1745559619881</v>
      </c>
      <c r="B476">
        <v>1590</v>
      </c>
      <c r="C476" t="s">
        <v>17</v>
      </c>
      <c r="D476">
        <v>201</v>
      </c>
      <c r="E476" t="s">
        <v>2007</v>
      </c>
      <c r="F476" t="s">
        <v>2243</v>
      </c>
      <c r="G476" t="s">
        <v>19</v>
      </c>
      <c r="H476" t="b">
        <v>1</v>
      </c>
      <c r="J476">
        <v>405</v>
      </c>
      <c r="K476">
        <v>722</v>
      </c>
      <c r="L476">
        <v>100</v>
      </c>
      <c r="M476">
        <v>100</v>
      </c>
      <c r="N476" t="s">
        <v>2185</v>
      </c>
      <c r="O476">
        <v>1590</v>
      </c>
      <c r="P476">
        <v>0</v>
      </c>
      <c r="Q476">
        <v>0</v>
      </c>
    </row>
    <row r="477" spans="1:17" x14ac:dyDescent="0.3">
      <c r="A477">
        <v>1745559620846</v>
      </c>
      <c r="B477">
        <v>686</v>
      </c>
      <c r="C477" t="s">
        <v>115</v>
      </c>
      <c r="D477">
        <v>200</v>
      </c>
      <c r="E477" t="s">
        <v>2109</v>
      </c>
      <c r="F477" t="s">
        <v>2274</v>
      </c>
      <c r="G477" t="s">
        <v>19</v>
      </c>
      <c r="H477" t="b">
        <v>1</v>
      </c>
      <c r="J477">
        <v>107145</v>
      </c>
      <c r="K477">
        <v>367</v>
      </c>
      <c r="L477">
        <v>100</v>
      </c>
      <c r="M477">
        <v>100</v>
      </c>
      <c r="N477" t="s">
        <v>2210</v>
      </c>
      <c r="O477">
        <v>685</v>
      </c>
      <c r="P477">
        <v>0</v>
      </c>
      <c r="Q477">
        <v>0</v>
      </c>
    </row>
    <row r="478" spans="1:17" x14ac:dyDescent="0.3">
      <c r="A478">
        <v>1745559621030</v>
      </c>
      <c r="B478">
        <v>508</v>
      </c>
      <c r="C478" t="s">
        <v>115</v>
      </c>
      <c r="D478">
        <v>200</v>
      </c>
      <c r="E478" t="s">
        <v>2109</v>
      </c>
      <c r="F478" t="s">
        <v>2220</v>
      </c>
      <c r="G478" t="s">
        <v>19</v>
      </c>
      <c r="H478" t="b">
        <v>1</v>
      </c>
      <c r="J478">
        <v>107550</v>
      </c>
      <c r="K478">
        <v>367</v>
      </c>
      <c r="L478">
        <v>100</v>
      </c>
      <c r="M478">
        <v>100</v>
      </c>
      <c r="N478" t="s">
        <v>2210</v>
      </c>
      <c r="O478">
        <v>507</v>
      </c>
      <c r="P478">
        <v>0</v>
      </c>
      <c r="Q478">
        <v>0</v>
      </c>
    </row>
    <row r="479" spans="1:17" x14ac:dyDescent="0.3">
      <c r="A479">
        <v>1745559621182</v>
      </c>
      <c r="B479">
        <v>394</v>
      </c>
      <c r="C479" t="s">
        <v>115</v>
      </c>
      <c r="D479">
        <v>200</v>
      </c>
      <c r="E479" t="s">
        <v>2109</v>
      </c>
      <c r="F479" t="s">
        <v>2225</v>
      </c>
      <c r="G479" t="s">
        <v>19</v>
      </c>
      <c r="H479" t="b">
        <v>1</v>
      </c>
      <c r="J479">
        <v>107936</v>
      </c>
      <c r="K479">
        <v>367</v>
      </c>
      <c r="L479">
        <v>100</v>
      </c>
      <c r="M479">
        <v>100</v>
      </c>
      <c r="N479" t="s">
        <v>2210</v>
      </c>
      <c r="O479">
        <v>392</v>
      </c>
      <c r="P479">
        <v>0</v>
      </c>
      <c r="Q479">
        <v>0</v>
      </c>
    </row>
    <row r="480" spans="1:17" x14ac:dyDescent="0.3">
      <c r="A480">
        <v>1745559620877</v>
      </c>
      <c r="B480">
        <v>741</v>
      </c>
      <c r="C480" t="s">
        <v>115</v>
      </c>
      <c r="D480">
        <v>200</v>
      </c>
      <c r="E480" t="s">
        <v>2109</v>
      </c>
      <c r="F480" t="s">
        <v>2215</v>
      </c>
      <c r="G480" t="s">
        <v>19</v>
      </c>
      <c r="H480" t="b">
        <v>1</v>
      </c>
      <c r="J480">
        <v>107942</v>
      </c>
      <c r="K480">
        <v>367</v>
      </c>
      <c r="L480">
        <v>100</v>
      </c>
      <c r="M480">
        <v>100</v>
      </c>
      <c r="N480" t="s">
        <v>2210</v>
      </c>
      <c r="O480">
        <v>739</v>
      </c>
      <c r="P480">
        <v>0</v>
      </c>
      <c r="Q480">
        <v>0</v>
      </c>
    </row>
    <row r="481" spans="1:17" x14ac:dyDescent="0.3">
      <c r="A481">
        <v>1745559620908</v>
      </c>
      <c r="B481">
        <v>741</v>
      </c>
      <c r="C481" t="s">
        <v>115</v>
      </c>
      <c r="D481">
        <v>200</v>
      </c>
      <c r="E481" t="s">
        <v>2109</v>
      </c>
      <c r="F481" t="s">
        <v>2273</v>
      </c>
      <c r="G481" t="s">
        <v>19</v>
      </c>
      <c r="H481" t="b">
        <v>1</v>
      </c>
      <c r="J481">
        <v>107942</v>
      </c>
      <c r="K481">
        <v>367</v>
      </c>
      <c r="L481">
        <v>100</v>
      </c>
      <c r="M481">
        <v>100</v>
      </c>
      <c r="N481" t="s">
        <v>2210</v>
      </c>
      <c r="O481">
        <v>739</v>
      </c>
      <c r="P481">
        <v>0</v>
      </c>
      <c r="Q481">
        <v>0</v>
      </c>
    </row>
    <row r="482" spans="1:17" x14ac:dyDescent="0.3">
      <c r="A482">
        <v>1745559621212</v>
      </c>
      <c r="B482">
        <v>485</v>
      </c>
      <c r="C482" t="s">
        <v>115</v>
      </c>
      <c r="D482">
        <v>200</v>
      </c>
      <c r="E482" t="s">
        <v>2109</v>
      </c>
      <c r="F482" t="s">
        <v>2212</v>
      </c>
      <c r="G482" t="s">
        <v>19</v>
      </c>
      <c r="H482" t="b">
        <v>1</v>
      </c>
      <c r="J482">
        <v>108330</v>
      </c>
      <c r="K482">
        <v>367</v>
      </c>
      <c r="L482">
        <v>100</v>
      </c>
      <c r="M482">
        <v>100</v>
      </c>
      <c r="N482" t="s">
        <v>2210</v>
      </c>
      <c r="O482">
        <v>483</v>
      </c>
      <c r="P482">
        <v>0</v>
      </c>
      <c r="Q482">
        <v>0</v>
      </c>
    </row>
    <row r="483" spans="1:17" x14ac:dyDescent="0.3">
      <c r="A483">
        <v>1745559620478</v>
      </c>
      <c r="B483">
        <v>1242</v>
      </c>
      <c r="C483" t="s">
        <v>17</v>
      </c>
      <c r="D483">
        <v>201</v>
      </c>
      <c r="E483" t="s">
        <v>2007</v>
      </c>
      <c r="F483" t="s">
        <v>2245</v>
      </c>
      <c r="G483" t="s">
        <v>19</v>
      </c>
      <c r="H483" t="b">
        <v>1</v>
      </c>
      <c r="J483">
        <v>405</v>
      </c>
      <c r="K483">
        <v>722</v>
      </c>
      <c r="L483">
        <v>100</v>
      </c>
      <c r="M483">
        <v>100</v>
      </c>
      <c r="N483" t="s">
        <v>2185</v>
      </c>
      <c r="O483">
        <v>1242</v>
      </c>
      <c r="P483">
        <v>0</v>
      </c>
      <c r="Q483">
        <v>0</v>
      </c>
    </row>
    <row r="484" spans="1:17" x14ac:dyDescent="0.3">
      <c r="A484">
        <v>1745559621320</v>
      </c>
      <c r="B484">
        <v>416</v>
      </c>
      <c r="C484" t="s">
        <v>115</v>
      </c>
      <c r="D484">
        <v>200</v>
      </c>
      <c r="E484" t="s">
        <v>2109</v>
      </c>
      <c r="F484" t="s">
        <v>2222</v>
      </c>
      <c r="G484" t="s">
        <v>19</v>
      </c>
      <c r="H484" t="b">
        <v>1</v>
      </c>
      <c r="J484">
        <v>108322</v>
      </c>
      <c r="K484">
        <v>367</v>
      </c>
      <c r="L484">
        <v>100</v>
      </c>
      <c r="M484">
        <v>100</v>
      </c>
      <c r="N484" t="s">
        <v>2210</v>
      </c>
      <c r="O484">
        <v>415</v>
      </c>
      <c r="P484">
        <v>0</v>
      </c>
      <c r="Q484">
        <v>0</v>
      </c>
    </row>
    <row r="485" spans="1:17" x14ac:dyDescent="0.3">
      <c r="A485">
        <v>1745559620555</v>
      </c>
      <c r="B485">
        <v>1225</v>
      </c>
      <c r="C485" t="s">
        <v>17</v>
      </c>
      <c r="D485">
        <v>201</v>
      </c>
      <c r="E485" t="s">
        <v>2007</v>
      </c>
      <c r="F485" t="s">
        <v>2190</v>
      </c>
      <c r="G485" t="s">
        <v>19</v>
      </c>
      <c r="H485" t="b">
        <v>1</v>
      </c>
      <c r="J485">
        <v>405</v>
      </c>
      <c r="K485">
        <v>722</v>
      </c>
      <c r="L485">
        <v>100</v>
      </c>
      <c r="M485">
        <v>100</v>
      </c>
      <c r="N485" t="s">
        <v>2185</v>
      </c>
      <c r="O485">
        <v>1225</v>
      </c>
      <c r="P485">
        <v>0</v>
      </c>
      <c r="Q485">
        <v>0</v>
      </c>
    </row>
    <row r="486" spans="1:17" x14ac:dyDescent="0.3">
      <c r="A486">
        <v>1745559620403</v>
      </c>
      <c r="B486">
        <v>1407</v>
      </c>
      <c r="C486" t="s">
        <v>17</v>
      </c>
      <c r="D486">
        <v>201</v>
      </c>
      <c r="E486" t="s">
        <v>2007</v>
      </c>
      <c r="F486" t="s">
        <v>2244</v>
      </c>
      <c r="G486" t="s">
        <v>19</v>
      </c>
      <c r="H486" t="b">
        <v>1</v>
      </c>
      <c r="J486">
        <v>405</v>
      </c>
      <c r="K486">
        <v>722</v>
      </c>
      <c r="L486">
        <v>100</v>
      </c>
      <c r="M486">
        <v>100</v>
      </c>
      <c r="N486" t="s">
        <v>2185</v>
      </c>
      <c r="O486">
        <v>1407</v>
      </c>
      <c r="P486">
        <v>0</v>
      </c>
      <c r="Q486">
        <v>0</v>
      </c>
    </row>
    <row r="487" spans="1:17" x14ac:dyDescent="0.3">
      <c r="A487">
        <v>1745559621227</v>
      </c>
      <c r="B487">
        <v>667</v>
      </c>
      <c r="C487" t="s">
        <v>115</v>
      </c>
      <c r="D487">
        <v>200</v>
      </c>
      <c r="E487" t="s">
        <v>2109</v>
      </c>
      <c r="F487" t="s">
        <v>2224</v>
      </c>
      <c r="G487" t="s">
        <v>19</v>
      </c>
      <c r="H487" t="b">
        <v>1</v>
      </c>
      <c r="J487">
        <v>109112</v>
      </c>
      <c r="K487">
        <v>367</v>
      </c>
      <c r="L487">
        <v>100</v>
      </c>
      <c r="M487">
        <v>100</v>
      </c>
      <c r="N487" t="s">
        <v>2210</v>
      </c>
      <c r="O487">
        <v>666</v>
      </c>
      <c r="P487">
        <v>0</v>
      </c>
      <c r="Q487">
        <v>0</v>
      </c>
    </row>
    <row r="488" spans="1:17" x14ac:dyDescent="0.3">
      <c r="A488">
        <v>1745559620799</v>
      </c>
      <c r="B488">
        <v>1158</v>
      </c>
      <c r="C488" t="s">
        <v>17</v>
      </c>
      <c r="D488">
        <v>201</v>
      </c>
      <c r="E488" t="s">
        <v>2007</v>
      </c>
      <c r="F488" t="s">
        <v>2239</v>
      </c>
      <c r="G488" t="s">
        <v>19</v>
      </c>
      <c r="H488" t="b">
        <v>1</v>
      </c>
      <c r="J488">
        <v>405</v>
      </c>
      <c r="K488">
        <v>722</v>
      </c>
      <c r="L488">
        <v>100</v>
      </c>
      <c r="M488">
        <v>100</v>
      </c>
      <c r="N488" t="s">
        <v>2185</v>
      </c>
      <c r="O488">
        <v>1157</v>
      </c>
      <c r="P488">
        <v>0</v>
      </c>
      <c r="Q488">
        <v>0</v>
      </c>
    </row>
    <row r="489" spans="1:17" x14ac:dyDescent="0.3">
      <c r="A489">
        <v>1745559620586</v>
      </c>
      <c r="B489">
        <v>1411</v>
      </c>
      <c r="C489" t="s">
        <v>17</v>
      </c>
      <c r="D489">
        <v>201</v>
      </c>
      <c r="E489" t="s">
        <v>2007</v>
      </c>
      <c r="F489" t="s">
        <v>2189</v>
      </c>
      <c r="G489" t="s">
        <v>19</v>
      </c>
      <c r="H489" t="b">
        <v>1</v>
      </c>
      <c r="J489">
        <v>405</v>
      </c>
      <c r="K489">
        <v>722</v>
      </c>
      <c r="L489">
        <v>100</v>
      </c>
      <c r="M489">
        <v>100</v>
      </c>
      <c r="N489" t="s">
        <v>2185</v>
      </c>
      <c r="O489">
        <v>1411</v>
      </c>
      <c r="P489">
        <v>0</v>
      </c>
      <c r="Q489">
        <v>0</v>
      </c>
    </row>
    <row r="490" spans="1:17" x14ac:dyDescent="0.3">
      <c r="A490">
        <v>1745559620830</v>
      </c>
      <c r="B490">
        <v>1179</v>
      </c>
      <c r="C490" t="s">
        <v>17</v>
      </c>
      <c r="D490">
        <v>201</v>
      </c>
      <c r="E490" t="s">
        <v>2007</v>
      </c>
      <c r="F490" t="s">
        <v>2195</v>
      </c>
      <c r="G490" t="s">
        <v>19</v>
      </c>
      <c r="H490" t="b">
        <v>1</v>
      </c>
      <c r="J490">
        <v>405</v>
      </c>
      <c r="K490">
        <v>722</v>
      </c>
      <c r="L490">
        <v>100</v>
      </c>
      <c r="M490">
        <v>100</v>
      </c>
      <c r="N490" t="s">
        <v>2185</v>
      </c>
      <c r="O490">
        <v>1178</v>
      </c>
      <c r="P490">
        <v>0</v>
      </c>
      <c r="Q490">
        <v>0</v>
      </c>
    </row>
    <row r="491" spans="1:17" x14ac:dyDescent="0.3">
      <c r="A491">
        <v>1745559621428</v>
      </c>
      <c r="B491">
        <v>593</v>
      </c>
      <c r="C491" t="s">
        <v>115</v>
      </c>
      <c r="D491">
        <v>200</v>
      </c>
      <c r="E491" t="s">
        <v>2109</v>
      </c>
      <c r="F491" t="s">
        <v>2219</v>
      </c>
      <c r="G491" t="s">
        <v>19</v>
      </c>
      <c r="H491" t="b">
        <v>1</v>
      </c>
      <c r="J491">
        <v>110288</v>
      </c>
      <c r="K491">
        <v>367</v>
      </c>
      <c r="L491">
        <v>100</v>
      </c>
      <c r="M491">
        <v>100</v>
      </c>
      <c r="N491" t="s">
        <v>2210</v>
      </c>
      <c r="O491">
        <v>590</v>
      </c>
      <c r="P491">
        <v>0</v>
      </c>
      <c r="Q491">
        <v>0</v>
      </c>
    </row>
    <row r="492" spans="1:17" x14ac:dyDescent="0.3">
      <c r="A492">
        <v>1745559620327</v>
      </c>
      <c r="B492">
        <v>1750</v>
      </c>
      <c r="C492" t="s">
        <v>17</v>
      </c>
      <c r="D492">
        <v>201</v>
      </c>
      <c r="E492" t="s">
        <v>2007</v>
      </c>
      <c r="F492" t="s">
        <v>2196</v>
      </c>
      <c r="G492" t="s">
        <v>19</v>
      </c>
      <c r="H492" t="b">
        <v>1</v>
      </c>
      <c r="J492">
        <v>405</v>
      </c>
      <c r="K492">
        <v>722</v>
      </c>
      <c r="L492">
        <v>100</v>
      </c>
      <c r="M492">
        <v>100</v>
      </c>
      <c r="N492" t="s">
        <v>2185</v>
      </c>
      <c r="O492">
        <v>1749</v>
      </c>
      <c r="P492">
        <v>0</v>
      </c>
      <c r="Q492">
        <v>0</v>
      </c>
    </row>
    <row r="493" spans="1:17" x14ac:dyDescent="0.3">
      <c r="A493">
        <v>1745559620861</v>
      </c>
      <c r="B493">
        <v>1238</v>
      </c>
      <c r="C493" t="s">
        <v>17</v>
      </c>
      <c r="D493">
        <v>201</v>
      </c>
      <c r="E493" t="s">
        <v>2007</v>
      </c>
      <c r="F493" t="s">
        <v>2187</v>
      </c>
      <c r="G493" t="s">
        <v>19</v>
      </c>
      <c r="H493" t="b">
        <v>1</v>
      </c>
      <c r="J493">
        <v>405</v>
      </c>
      <c r="K493">
        <v>722</v>
      </c>
      <c r="L493">
        <v>100</v>
      </c>
      <c r="M493">
        <v>100</v>
      </c>
      <c r="N493" t="s">
        <v>2185</v>
      </c>
      <c r="O493">
        <v>1238</v>
      </c>
      <c r="P493">
        <v>0</v>
      </c>
      <c r="Q493">
        <v>0</v>
      </c>
    </row>
    <row r="494" spans="1:17" x14ac:dyDescent="0.3">
      <c r="A494">
        <v>1745559621506</v>
      </c>
      <c r="B494">
        <v>636</v>
      </c>
      <c r="C494" t="s">
        <v>115</v>
      </c>
      <c r="D494">
        <v>200</v>
      </c>
      <c r="E494" t="s">
        <v>2109</v>
      </c>
      <c r="F494" t="s">
        <v>2280</v>
      </c>
      <c r="G494" t="s">
        <v>19</v>
      </c>
      <c r="H494" t="b">
        <v>1</v>
      </c>
      <c r="J494">
        <v>110674</v>
      </c>
      <c r="K494">
        <v>367</v>
      </c>
      <c r="L494">
        <v>100</v>
      </c>
      <c r="M494">
        <v>100</v>
      </c>
      <c r="N494" t="s">
        <v>2210</v>
      </c>
      <c r="O494">
        <v>635</v>
      </c>
      <c r="P494">
        <v>0</v>
      </c>
      <c r="Q494">
        <v>0</v>
      </c>
    </row>
    <row r="495" spans="1:17" x14ac:dyDescent="0.3">
      <c r="A495">
        <v>1745559621645</v>
      </c>
      <c r="B495">
        <v>498</v>
      </c>
      <c r="C495" t="s">
        <v>115</v>
      </c>
      <c r="D495">
        <v>200</v>
      </c>
      <c r="E495" t="s">
        <v>2109</v>
      </c>
      <c r="F495" t="s">
        <v>2226</v>
      </c>
      <c r="G495" t="s">
        <v>19</v>
      </c>
      <c r="H495" t="b">
        <v>1</v>
      </c>
      <c r="J495">
        <v>110674</v>
      </c>
      <c r="K495">
        <v>367</v>
      </c>
      <c r="L495">
        <v>100</v>
      </c>
      <c r="M495">
        <v>100</v>
      </c>
      <c r="N495" t="s">
        <v>2210</v>
      </c>
      <c r="O495">
        <v>496</v>
      </c>
      <c r="P495">
        <v>0</v>
      </c>
      <c r="Q495">
        <v>0</v>
      </c>
    </row>
    <row r="496" spans="1:17" x14ac:dyDescent="0.3">
      <c r="A496">
        <v>1745559621015</v>
      </c>
      <c r="B496">
        <v>1150</v>
      </c>
      <c r="C496" t="s">
        <v>17</v>
      </c>
      <c r="D496">
        <v>201</v>
      </c>
      <c r="E496" t="s">
        <v>2007</v>
      </c>
      <c r="F496" t="s">
        <v>2249</v>
      </c>
      <c r="G496" t="s">
        <v>19</v>
      </c>
      <c r="H496" t="b">
        <v>1</v>
      </c>
      <c r="J496">
        <v>405</v>
      </c>
      <c r="K496">
        <v>722</v>
      </c>
      <c r="L496">
        <v>100</v>
      </c>
      <c r="M496">
        <v>100</v>
      </c>
      <c r="N496" t="s">
        <v>2185</v>
      </c>
      <c r="O496">
        <v>1150</v>
      </c>
      <c r="P496">
        <v>0</v>
      </c>
      <c r="Q496">
        <v>0</v>
      </c>
    </row>
    <row r="497" spans="1:17" x14ac:dyDescent="0.3">
      <c r="A497">
        <v>1745559621553</v>
      </c>
      <c r="B497">
        <v>636</v>
      </c>
      <c r="C497" t="s">
        <v>115</v>
      </c>
      <c r="D497">
        <v>200</v>
      </c>
      <c r="E497" t="s">
        <v>2109</v>
      </c>
      <c r="F497" t="s">
        <v>2270</v>
      </c>
      <c r="G497" t="s">
        <v>19</v>
      </c>
      <c r="H497" t="b">
        <v>1</v>
      </c>
      <c r="J497">
        <v>111073</v>
      </c>
      <c r="K497">
        <v>367</v>
      </c>
      <c r="L497">
        <v>100</v>
      </c>
      <c r="M497">
        <v>100</v>
      </c>
      <c r="N497" t="s">
        <v>2210</v>
      </c>
      <c r="O497">
        <v>635</v>
      </c>
      <c r="P497">
        <v>0</v>
      </c>
      <c r="Q497">
        <v>0</v>
      </c>
    </row>
    <row r="498" spans="1:17" x14ac:dyDescent="0.3">
      <c r="A498">
        <v>1745559621813</v>
      </c>
      <c r="B498">
        <v>474</v>
      </c>
      <c r="C498" t="s">
        <v>115</v>
      </c>
      <c r="D498">
        <v>200</v>
      </c>
      <c r="E498" t="s">
        <v>2109</v>
      </c>
      <c r="F498" t="s">
        <v>2228</v>
      </c>
      <c r="G498" t="s">
        <v>19</v>
      </c>
      <c r="H498" t="b">
        <v>1</v>
      </c>
      <c r="J498">
        <v>111459</v>
      </c>
      <c r="K498">
        <v>367</v>
      </c>
      <c r="L498">
        <v>100</v>
      </c>
      <c r="M498">
        <v>100</v>
      </c>
      <c r="N498" t="s">
        <v>2210</v>
      </c>
      <c r="O498">
        <v>468</v>
      </c>
      <c r="P498">
        <v>0</v>
      </c>
      <c r="Q498">
        <v>0</v>
      </c>
    </row>
    <row r="499" spans="1:17" x14ac:dyDescent="0.3">
      <c r="A499">
        <v>1745559621798</v>
      </c>
      <c r="B499">
        <v>490</v>
      </c>
      <c r="C499" t="s">
        <v>115</v>
      </c>
      <c r="D499">
        <v>200</v>
      </c>
      <c r="E499" t="s">
        <v>2109</v>
      </c>
      <c r="F499" t="s">
        <v>2221</v>
      </c>
      <c r="G499" t="s">
        <v>19</v>
      </c>
      <c r="H499" t="b">
        <v>1</v>
      </c>
      <c r="J499">
        <v>111465</v>
      </c>
      <c r="K499">
        <v>367</v>
      </c>
      <c r="L499">
        <v>100</v>
      </c>
      <c r="M499">
        <v>100</v>
      </c>
      <c r="N499" t="s">
        <v>2210</v>
      </c>
      <c r="O499">
        <v>483</v>
      </c>
      <c r="P499">
        <v>0</v>
      </c>
      <c r="Q499">
        <v>0</v>
      </c>
    </row>
    <row r="500" spans="1:17" x14ac:dyDescent="0.3">
      <c r="A500">
        <v>1745559620646</v>
      </c>
      <c r="B500">
        <v>1697</v>
      </c>
      <c r="C500" t="s">
        <v>17</v>
      </c>
      <c r="D500">
        <v>201</v>
      </c>
      <c r="E500" t="s">
        <v>2007</v>
      </c>
      <c r="F500" t="s">
        <v>2184</v>
      </c>
      <c r="G500" t="s">
        <v>19</v>
      </c>
      <c r="H500" t="b">
        <v>1</v>
      </c>
      <c r="J500">
        <v>405</v>
      </c>
      <c r="K500">
        <v>722</v>
      </c>
      <c r="L500">
        <v>100</v>
      </c>
      <c r="M500">
        <v>100</v>
      </c>
      <c r="N500" t="s">
        <v>2185</v>
      </c>
      <c r="O500">
        <v>1694</v>
      </c>
      <c r="P500">
        <v>0</v>
      </c>
      <c r="Q500">
        <v>0</v>
      </c>
    </row>
    <row r="501" spans="1:17" x14ac:dyDescent="0.3">
      <c r="A501">
        <v>1745559620892</v>
      </c>
      <c r="B501">
        <v>1479</v>
      </c>
      <c r="C501" t="s">
        <v>17</v>
      </c>
      <c r="D501">
        <v>201</v>
      </c>
      <c r="E501" t="s">
        <v>2007</v>
      </c>
      <c r="F501" t="s">
        <v>2242</v>
      </c>
      <c r="G501" t="s">
        <v>19</v>
      </c>
      <c r="H501" t="b">
        <v>1</v>
      </c>
      <c r="J501">
        <v>405</v>
      </c>
      <c r="K501">
        <v>722</v>
      </c>
      <c r="L501">
        <v>100</v>
      </c>
      <c r="M501">
        <v>100</v>
      </c>
      <c r="N501" t="s">
        <v>2185</v>
      </c>
      <c r="O501">
        <v>1479</v>
      </c>
      <c r="P501">
        <v>0</v>
      </c>
      <c r="Q501">
        <v>0</v>
      </c>
    </row>
    <row r="502" spans="1:17" x14ac:dyDescent="0.3">
      <c r="A502">
        <v>1745559621722</v>
      </c>
      <c r="B502">
        <v>750</v>
      </c>
      <c r="C502" t="s">
        <v>115</v>
      </c>
      <c r="D502">
        <v>200</v>
      </c>
      <c r="E502" t="s">
        <v>2109</v>
      </c>
      <c r="F502" t="s">
        <v>2223</v>
      </c>
      <c r="G502" t="s">
        <v>19</v>
      </c>
      <c r="H502" t="b">
        <v>1</v>
      </c>
      <c r="J502">
        <v>113419</v>
      </c>
      <c r="K502">
        <v>367</v>
      </c>
      <c r="L502">
        <v>100</v>
      </c>
      <c r="M502">
        <v>100</v>
      </c>
      <c r="N502" t="s">
        <v>2210</v>
      </c>
      <c r="O502">
        <v>749</v>
      </c>
      <c r="P502">
        <v>0</v>
      </c>
      <c r="Q502">
        <v>0</v>
      </c>
    </row>
    <row r="503" spans="1:17" x14ac:dyDescent="0.3">
      <c r="A503">
        <v>1745559621583</v>
      </c>
      <c r="B503">
        <v>890</v>
      </c>
      <c r="C503" t="s">
        <v>115</v>
      </c>
      <c r="D503">
        <v>200</v>
      </c>
      <c r="E503" t="s">
        <v>2109</v>
      </c>
      <c r="F503" t="s">
        <v>2272</v>
      </c>
      <c r="G503" t="s">
        <v>19</v>
      </c>
      <c r="H503" t="b">
        <v>1</v>
      </c>
      <c r="J503">
        <v>113033</v>
      </c>
      <c r="K503">
        <v>367</v>
      </c>
      <c r="L503">
        <v>100</v>
      </c>
      <c r="M503">
        <v>100</v>
      </c>
      <c r="N503" t="s">
        <v>2210</v>
      </c>
      <c r="O503">
        <v>889</v>
      </c>
      <c r="P503">
        <v>0</v>
      </c>
      <c r="Q503">
        <v>0</v>
      </c>
    </row>
    <row r="504" spans="1:17" x14ac:dyDescent="0.3">
      <c r="A504">
        <v>1745559621227</v>
      </c>
      <c r="B504">
        <v>1302</v>
      </c>
      <c r="C504" t="s">
        <v>17</v>
      </c>
      <c r="D504">
        <v>201</v>
      </c>
      <c r="E504" t="s">
        <v>2007</v>
      </c>
      <c r="F504" t="s">
        <v>2247</v>
      </c>
      <c r="G504" t="s">
        <v>19</v>
      </c>
      <c r="H504" t="b">
        <v>1</v>
      </c>
      <c r="J504">
        <v>405</v>
      </c>
      <c r="K504">
        <v>722</v>
      </c>
      <c r="L504">
        <v>100</v>
      </c>
      <c r="M504">
        <v>100</v>
      </c>
      <c r="N504" t="s">
        <v>2185</v>
      </c>
      <c r="O504">
        <v>1302</v>
      </c>
      <c r="P504">
        <v>0</v>
      </c>
      <c r="Q504">
        <v>0</v>
      </c>
    </row>
    <row r="505" spans="1:17" x14ac:dyDescent="0.3">
      <c r="A505">
        <v>1745559621906</v>
      </c>
      <c r="B505">
        <v>624</v>
      </c>
      <c r="C505" t="s">
        <v>115</v>
      </c>
      <c r="D505">
        <v>200</v>
      </c>
      <c r="E505" t="s">
        <v>2109</v>
      </c>
      <c r="F505" t="s">
        <v>2281</v>
      </c>
      <c r="G505" t="s">
        <v>19</v>
      </c>
      <c r="H505" t="b">
        <v>1</v>
      </c>
      <c r="J505">
        <v>113419</v>
      </c>
      <c r="K505">
        <v>367</v>
      </c>
      <c r="L505">
        <v>100</v>
      </c>
      <c r="M505">
        <v>100</v>
      </c>
      <c r="N505" t="s">
        <v>2210</v>
      </c>
      <c r="O505">
        <v>564</v>
      </c>
      <c r="P505">
        <v>0</v>
      </c>
      <c r="Q505">
        <v>0</v>
      </c>
    </row>
    <row r="506" spans="1:17" x14ac:dyDescent="0.3">
      <c r="A506">
        <v>1745559621967</v>
      </c>
      <c r="B506">
        <v>600</v>
      </c>
      <c r="C506" t="s">
        <v>115</v>
      </c>
      <c r="D506">
        <v>200</v>
      </c>
      <c r="E506" t="s">
        <v>2109</v>
      </c>
      <c r="F506" t="s">
        <v>2282</v>
      </c>
      <c r="G506" t="s">
        <v>19</v>
      </c>
      <c r="H506" t="b">
        <v>1</v>
      </c>
      <c r="J506">
        <v>113425</v>
      </c>
      <c r="K506">
        <v>367</v>
      </c>
      <c r="L506">
        <v>100</v>
      </c>
      <c r="M506">
        <v>100</v>
      </c>
      <c r="N506" t="s">
        <v>2210</v>
      </c>
      <c r="O506">
        <v>599</v>
      </c>
      <c r="P506">
        <v>0</v>
      </c>
      <c r="Q506">
        <v>0</v>
      </c>
    </row>
    <row r="507" spans="1:17" x14ac:dyDescent="0.3">
      <c r="A507">
        <v>1745559620646</v>
      </c>
      <c r="B507">
        <v>1947</v>
      </c>
      <c r="C507" t="s">
        <v>17</v>
      </c>
      <c r="D507">
        <v>201</v>
      </c>
      <c r="E507" t="s">
        <v>2007</v>
      </c>
      <c r="F507" t="s">
        <v>2246</v>
      </c>
      <c r="G507" t="s">
        <v>19</v>
      </c>
      <c r="H507" t="b">
        <v>1</v>
      </c>
      <c r="J507">
        <v>405</v>
      </c>
      <c r="K507">
        <v>722</v>
      </c>
      <c r="L507">
        <v>100</v>
      </c>
      <c r="M507">
        <v>100</v>
      </c>
      <c r="N507" t="s">
        <v>2185</v>
      </c>
      <c r="O507">
        <v>1947</v>
      </c>
      <c r="P507">
        <v>0</v>
      </c>
      <c r="Q507">
        <v>0</v>
      </c>
    </row>
    <row r="508" spans="1:17" x14ac:dyDescent="0.3">
      <c r="A508">
        <v>1745559621937</v>
      </c>
      <c r="B508">
        <v>679</v>
      </c>
      <c r="C508" t="s">
        <v>115</v>
      </c>
      <c r="D508">
        <v>200</v>
      </c>
      <c r="E508" t="s">
        <v>2109</v>
      </c>
      <c r="F508" t="s">
        <v>2278</v>
      </c>
      <c r="G508" t="s">
        <v>19</v>
      </c>
      <c r="H508" t="b">
        <v>1</v>
      </c>
      <c r="J508">
        <v>114209</v>
      </c>
      <c r="K508">
        <v>367</v>
      </c>
      <c r="L508">
        <v>100</v>
      </c>
      <c r="M508">
        <v>100</v>
      </c>
      <c r="N508" t="s">
        <v>2210</v>
      </c>
      <c r="O508">
        <v>677</v>
      </c>
      <c r="P508">
        <v>0</v>
      </c>
      <c r="Q508">
        <v>0</v>
      </c>
    </row>
    <row r="509" spans="1:17" x14ac:dyDescent="0.3">
      <c r="A509">
        <v>1745559621000</v>
      </c>
      <c r="B509">
        <v>1660</v>
      </c>
      <c r="C509" t="s">
        <v>17</v>
      </c>
      <c r="D509">
        <v>201</v>
      </c>
      <c r="E509" t="s">
        <v>2007</v>
      </c>
      <c r="F509" t="s">
        <v>2191</v>
      </c>
      <c r="G509" t="s">
        <v>19</v>
      </c>
      <c r="H509" t="b">
        <v>1</v>
      </c>
      <c r="J509">
        <v>405</v>
      </c>
      <c r="K509">
        <v>722</v>
      </c>
      <c r="L509">
        <v>100</v>
      </c>
      <c r="M509">
        <v>100</v>
      </c>
      <c r="N509" t="s">
        <v>2185</v>
      </c>
      <c r="O509">
        <v>1660</v>
      </c>
      <c r="P509">
        <v>0</v>
      </c>
      <c r="Q509">
        <v>0</v>
      </c>
    </row>
    <row r="510" spans="1:17" x14ac:dyDescent="0.3">
      <c r="A510">
        <v>1745559620799</v>
      </c>
      <c r="B510">
        <v>1875</v>
      </c>
      <c r="C510" t="s">
        <v>17</v>
      </c>
      <c r="D510">
        <v>201</v>
      </c>
      <c r="E510" t="s">
        <v>2007</v>
      </c>
      <c r="F510" t="s">
        <v>2193</v>
      </c>
      <c r="G510" t="s">
        <v>19</v>
      </c>
      <c r="H510" t="b">
        <v>1</v>
      </c>
      <c r="J510">
        <v>405</v>
      </c>
      <c r="K510">
        <v>722</v>
      </c>
      <c r="L510">
        <v>100</v>
      </c>
      <c r="M510">
        <v>100</v>
      </c>
      <c r="N510" t="s">
        <v>2185</v>
      </c>
      <c r="O510">
        <v>1875</v>
      </c>
      <c r="P510">
        <v>0</v>
      </c>
      <c r="Q510">
        <v>0</v>
      </c>
    </row>
    <row r="511" spans="1:17" x14ac:dyDescent="0.3">
      <c r="A511">
        <v>1745559620768</v>
      </c>
      <c r="B511">
        <v>1940</v>
      </c>
      <c r="C511" t="s">
        <v>17</v>
      </c>
      <c r="D511">
        <v>201</v>
      </c>
      <c r="E511" t="s">
        <v>2007</v>
      </c>
      <c r="F511" t="s">
        <v>2188</v>
      </c>
      <c r="G511" t="s">
        <v>19</v>
      </c>
      <c r="H511" t="b">
        <v>1</v>
      </c>
      <c r="J511">
        <v>405</v>
      </c>
      <c r="K511">
        <v>722</v>
      </c>
      <c r="L511">
        <v>100</v>
      </c>
      <c r="M511">
        <v>100</v>
      </c>
      <c r="N511" t="s">
        <v>2185</v>
      </c>
      <c r="O511">
        <v>1940</v>
      </c>
      <c r="P511">
        <v>0</v>
      </c>
      <c r="Q511">
        <v>0</v>
      </c>
    </row>
    <row r="512" spans="1:17" x14ac:dyDescent="0.3">
      <c r="A512">
        <v>1745559621998</v>
      </c>
      <c r="B512">
        <v>754</v>
      </c>
      <c r="C512" t="s">
        <v>115</v>
      </c>
      <c r="D512">
        <v>200</v>
      </c>
      <c r="E512" t="s">
        <v>2109</v>
      </c>
      <c r="F512" t="s">
        <v>2227</v>
      </c>
      <c r="G512" t="s">
        <v>19</v>
      </c>
      <c r="H512" t="b">
        <v>1</v>
      </c>
      <c r="J512">
        <v>114613</v>
      </c>
      <c r="K512">
        <v>367</v>
      </c>
      <c r="L512">
        <v>100</v>
      </c>
      <c r="M512">
        <v>100</v>
      </c>
      <c r="N512" t="s">
        <v>2210</v>
      </c>
      <c r="O512">
        <v>740</v>
      </c>
      <c r="P512">
        <v>0</v>
      </c>
      <c r="Q512">
        <v>0</v>
      </c>
    </row>
    <row r="513" spans="1:17" x14ac:dyDescent="0.3">
      <c r="A513">
        <v>1745559621382</v>
      </c>
      <c r="B513">
        <v>1413</v>
      </c>
      <c r="C513" t="s">
        <v>17</v>
      </c>
      <c r="D513">
        <v>201</v>
      </c>
      <c r="E513" t="s">
        <v>2007</v>
      </c>
      <c r="F513" t="s">
        <v>2204</v>
      </c>
      <c r="G513" t="s">
        <v>19</v>
      </c>
      <c r="H513" t="b">
        <v>1</v>
      </c>
      <c r="J513">
        <v>405</v>
      </c>
      <c r="K513">
        <v>722</v>
      </c>
      <c r="L513">
        <v>100</v>
      </c>
      <c r="M513">
        <v>100</v>
      </c>
      <c r="N513" t="s">
        <v>2185</v>
      </c>
      <c r="O513">
        <v>1413</v>
      </c>
      <c r="P513">
        <v>0</v>
      </c>
      <c r="Q513">
        <v>0</v>
      </c>
    </row>
    <row r="514" spans="1:17" x14ac:dyDescent="0.3">
      <c r="A514">
        <v>1745559622029</v>
      </c>
      <c r="B514">
        <v>785</v>
      </c>
      <c r="C514" t="s">
        <v>115</v>
      </c>
      <c r="D514">
        <v>200</v>
      </c>
      <c r="E514" t="s">
        <v>2109</v>
      </c>
      <c r="F514" t="s">
        <v>2279</v>
      </c>
      <c r="G514" t="s">
        <v>19</v>
      </c>
      <c r="H514" t="b">
        <v>1</v>
      </c>
      <c r="J514">
        <v>114987</v>
      </c>
      <c r="K514">
        <v>367</v>
      </c>
      <c r="L514">
        <v>100</v>
      </c>
      <c r="M514">
        <v>100</v>
      </c>
      <c r="N514" t="s">
        <v>2210</v>
      </c>
      <c r="O514">
        <v>784</v>
      </c>
      <c r="P514">
        <v>0</v>
      </c>
      <c r="Q514">
        <v>0</v>
      </c>
    </row>
    <row r="515" spans="1:17" x14ac:dyDescent="0.3">
      <c r="A515">
        <v>1745559621813</v>
      </c>
      <c r="B515">
        <v>1027</v>
      </c>
      <c r="C515" t="s">
        <v>17</v>
      </c>
      <c r="D515">
        <v>201</v>
      </c>
      <c r="E515" t="s">
        <v>2007</v>
      </c>
      <c r="F515" t="s">
        <v>2255</v>
      </c>
      <c r="G515" t="s">
        <v>19</v>
      </c>
      <c r="H515" t="b">
        <v>1</v>
      </c>
      <c r="J515">
        <v>405</v>
      </c>
      <c r="K515">
        <v>722</v>
      </c>
      <c r="L515">
        <v>100</v>
      </c>
      <c r="M515">
        <v>100</v>
      </c>
      <c r="N515" t="s">
        <v>2185</v>
      </c>
      <c r="O515">
        <v>1027</v>
      </c>
      <c r="P515">
        <v>0</v>
      </c>
      <c r="Q515">
        <v>0</v>
      </c>
    </row>
    <row r="516" spans="1:17" x14ac:dyDescent="0.3">
      <c r="A516">
        <v>1745559620723</v>
      </c>
      <c r="B516">
        <v>2117</v>
      </c>
      <c r="C516" t="s">
        <v>17</v>
      </c>
      <c r="D516">
        <v>201</v>
      </c>
      <c r="E516" t="s">
        <v>2007</v>
      </c>
      <c r="F516" t="s">
        <v>2254</v>
      </c>
      <c r="G516" t="s">
        <v>19</v>
      </c>
      <c r="H516" t="b">
        <v>1</v>
      </c>
      <c r="J516">
        <v>405</v>
      </c>
      <c r="K516">
        <v>722</v>
      </c>
      <c r="L516">
        <v>100</v>
      </c>
      <c r="M516">
        <v>100</v>
      </c>
      <c r="N516" t="s">
        <v>2185</v>
      </c>
      <c r="O516">
        <v>2117</v>
      </c>
      <c r="P516">
        <v>0</v>
      </c>
      <c r="Q516">
        <v>0</v>
      </c>
    </row>
    <row r="517" spans="1:17" x14ac:dyDescent="0.3">
      <c r="A517">
        <v>1745559622320</v>
      </c>
      <c r="B517">
        <v>595</v>
      </c>
      <c r="C517" t="s">
        <v>115</v>
      </c>
      <c r="D517">
        <v>200</v>
      </c>
      <c r="E517" t="s">
        <v>2109</v>
      </c>
      <c r="F517" t="s">
        <v>2229</v>
      </c>
      <c r="G517" t="s">
        <v>19</v>
      </c>
      <c r="H517" t="b">
        <v>1</v>
      </c>
      <c r="J517">
        <v>116178</v>
      </c>
      <c r="K517">
        <v>367</v>
      </c>
      <c r="L517">
        <v>100</v>
      </c>
      <c r="M517">
        <v>100</v>
      </c>
      <c r="N517" t="s">
        <v>2210</v>
      </c>
      <c r="O517">
        <v>594</v>
      </c>
      <c r="P517">
        <v>0</v>
      </c>
      <c r="Q517">
        <v>0</v>
      </c>
    </row>
    <row r="518" spans="1:17" x14ac:dyDescent="0.3">
      <c r="A518">
        <v>1745559621167</v>
      </c>
      <c r="B518">
        <v>1763</v>
      </c>
      <c r="C518" t="s">
        <v>17</v>
      </c>
      <c r="D518">
        <v>201</v>
      </c>
      <c r="E518" t="s">
        <v>2007</v>
      </c>
      <c r="F518" t="s">
        <v>2251</v>
      </c>
      <c r="G518" t="s">
        <v>19</v>
      </c>
      <c r="H518" t="b">
        <v>1</v>
      </c>
      <c r="J518">
        <v>405</v>
      </c>
      <c r="K518">
        <v>722</v>
      </c>
      <c r="L518">
        <v>100</v>
      </c>
      <c r="M518">
        <v>100</v>
      </c>
      <c r="N518" t="s">
        <v>2185</v>
      </c>
      <c r="O518">
        <v>1762</v>
      </c>
      <c r="P518">
        <v>0</v>
      </c>
      <c r="Q518">
        <v>0</v>
      </c>
    </row>
    <row r="519" spans="1:17" x14ac:dyDescent="0.3">
      <c r="A519">
        <v>1745559620753</v>
      </c>
      <c r="B519">
        <v>2177</v>
      </c>
      <c r="C519" t="s">
        <v>17</v>
      </c>
      <c r="D519">
        <v>201</v>
      </c>
      <c r="E519" t="s">
        <v>2007</v>
      </c>
      <c r="F519" t="s">
        <v>2186</v>
      </c>
      <c r="G519" t="s">
        <v>19</v>
      </c>
      <c r="H519" t="b">
        <v>1</v>
      </c>
      <c r="J519">
        <v>405</v>
      </c>
      <c r="K519">
        <v>722</v>
      </c>
      <c r="L519">
        <v>100</v>
      </c>
      <c r="M519">
        <v>100</v>
      </c>
      <c r="N519" t="s">
        <v>2185</v>
      </c>
      <c r="O519">
        <v>2177</v>
      </c>
      <c r="P519">
        <v>0</v>
      </c>
      <c r="Q519">
        <v>0</v>
      </c>
    </row>
    <row r="520" spans="1:17" x14ac:dyDescent="0.3">
      <c r="A520">
        <v>1745559621676</v>
      </c>
      <c r="B520">
        <v>1344</v>
      </c>
      <c r="C520" t="s">
        <v>17</v>
      </c>
      <c r="D520">
        <v>201</v>
      </c>
      <c r="E520" t="s">
        <v>2007</v>
      </c>
      <c r="F520" t="s">
        <v>2250</v>
      </c>
      <c r="G520" t="s">
        <v>19</v>
      </c>
      <c r="H520" t="b">
        <v>1</v>
      </c>
      <c r="J520">
        <v>405</v>
      </c>
      <c r="K520">
        <v>722</v>
      </c>
      <c r="L520">
        <v>100</v>
      </c>
      <c r="M520">
        <v>100</v>
      </c>
      <c r="N520" t="s">
        <v>2185</v>
      </c>
      <c r="O520">
        <v>1343</v>
      </c>
      <c r="P520">
        <v>0</v>
      </c>
      <c r="Q520">
        <v>0</v>
      </c>
    </row>
    <row r="521" spans="1:17" x14ac:dyDescent="0.3">
      <c r="A521">
        <v>1745559622397</v>
      </c>
      <c r="B521">
        <v>624</v>
      </c>
      <c r="C521" t="s">
        <v>115</v>
      </c>
      <c r="D521">
        <v>200</v>
      </c>
      <c r="E521" t="s">
        <v>2109</v>
      </c>
      <c r="F521" t="s">
        <v>2285</v>
      </c>
      <c r="G521" t="s">
        <v>19</v>
      </c>
      <c r="H521" t="b">
        <v>1</v>
      </c>
      <c r="J521">
        <v>117738</v>
      </c>
      <c r="K521">
        <v>367</v>
      </c>
      <c r="L521">
        <v>100</v>
      </c>
      <c r="M521">
        <v>100</v>
      </c>
      <c r="N521" t="s">
        <v>2210</v>
      </c>
      <c r="O521">
        <v>622</v>
      </c>
      <c r="P521">
        <v>0</v>
      </c>
      <c r="Q521">
        <v>0</v>
      </c>
    </row>
    <row r="522" spans="1:17" x14ac:dyDescent="0.3">
      <c r="A522">
        <v>1745559622289</v>
      </c>
      <c r="B522">
        <v>797</v>
      </c>
      <c r="C522" t="s">
        <v>115</v>
      </c>
      <c r="D522">
        <v>200</v>
      </c>
      <c r="E522" t="s">
        <v>2109</v>
      </c>
      <c r="F522" t="s">
        <v>2232</v>
      </c>
      <c r="G522" t="s">
        <v>19</v>
      </c>
      <c r="H522" t="b">
        <v>1</v>
      </c>
      <c r="J522">
        <v>118130</v>
      </c>
      <c r="K522">
        <v>367</v>
      </c>
      <c r="L522">
        <v>100</v>
      </c>
      <c r="M522">
        <v>100</v>
      </c>
      <c r="N522" t="s">
        <v>2210</v>
      </c>
      <c r="O522">
        <v>795</v>
      </c>
      <c r="P522">
        <v>0</v>
      </c>
      <c r="Q522">
        <v>0</v>
      </c>
    </row>
    <row r="523" spans="1:17" x14ac:dyDescent="0.3">
      <c r="A523">
        <v>1745559622550</v>
      </c>
      <c r="B523">
        <v>583</v>
      </c>
      <c r="C523" t="s">
        <v>115</v>
      </c>
      <c r="D523">
        <v>200</v>
      </c>
      <c r="E523" t="s">
        <v>2109</v>
      </c>
      <c r="F523" t="s">
        <v>2231</v>
      </c>
      <c r="G523" t="s">
        <v>19</v>
      </c>
      <c r="H523" t="b">
        <v>1</v>
      </c>
      <c r="J523">
        <v>118136</v>
      </c>
      <c r="K523">
        <v>367</v>
      </c>
      <c r="L523">
        <v>100</v>
      </c>
      <c r="M523">
        <v>100</v>
      </c>
      <c r="N523" t="s">
        <v>2210</v>
      </c>
      <c r="O523">
        <v>582</v>
      </c>
      <c r="P523">
        <v>0</v>
      </c>
      <c r="Q523">
        <v>0</v>
      </c>
    </row>
    <row r="524" spans="1:17" x14ac:dyDescent="0.3">
      <c r="A524">
        <v>1745559622397</v>
      </c>
      <c r="B524">
        <v>744</v>
      </c>
      <c r="C524" t="s">
        <v>115</v>
      </c>
      <c r="D524">
        <v>200</v>
      </c>
      <c r="E524" t="s">
        <v>2109</v>
      </c>
      <c r="F524" t="s">
        <v>2284</v>
      </c>
      <c r="G524" t="s">
        <v>19</v>
      </c>
      <c r="H524" t="b">
        <v>1</v>
      </c>
      <c r="J524">
        <v>118535</v>
      </c>
      <c r="K524">
        <v>367</v>
      </c>
      <c r="L524">
        <v>100</v>
      </c>
      <c r="M524">
        <v>100</v>
      </c>
      <c r="N524" t="s">
        <v>2210</v>
      </c>
      <c r="O524">
        <v>739</v>
      </c>
      <c r="P524">
        <v>0</v>
      </c>
      <c r="Q524">
        <v>0</v>
      </c>
    </row>
    <row r="525" spans="1:17" x14ac:dyDescent="0.3">
      <c r="A525">
        <v>1745559621367</v>
      </c>
      <c r="B525">
        <v>1775</v>
      </c>
      <c r="C525" t="s">
        <v>17</v>
      </c>
      <c r="D525">
        <v>201</v>
      </c>
      <c r="E525" t="s">
        <v>2007</v>
      </c>
      <c r="F525" t="s">
        <v>2198</v>
      </c>
      <c r="G525" t="s">
        <v>19</v>
      </c>
      <c r="H525" t="b">
        <v>1</v>
      </c>
      <c r="J525">
        <v>405</v>
      </c>
      <c r="K525">
        <v>722</v>
      </c>
      <c r="L525">
        <v>100</v>
      </c>
      <c r="M525">
        <v>100</v>
      </c>
      <c r="N525" t="s">
        <v>2185</v>
      </c>
      <c r="O525">
        <v>1775</v>
      </c>
      <c r="P525">
        <v>0</v>
      </c>
      <c r="Q525">
        <v>0</v>
      </c>
    </row>
    <row r="526" spans="1:17" x14ac:dyDescent="0.3">
      <c r="A526">
        <v>1745559621722</v>
      </c>
      <c r="B526">
        <v>1434</v>
      </c>
      <c r="C526" t="s">
        <v>17</v>
      </c>
      <c r="D526">
        <v>201</v>
      </c>
      <c r="E526" t="s">
        <v>2007</v>
      </c>
      <c r="F526" t="s">
        <v>2253</v>
      </c>
      <c r="G526" t="s">
        <v>19</v>
      </c>
      <c r="H526" t="b">
        <v>1</v>
      </c>
      <c r="J526">
        <v>405</v>
      </c>
      <c r="K526">
        <v>722</v>
      </c>
      <c r="L526">
        <v>100</v>
      </c>
      <c r="M526">
        <v>100</v>
      </c>
      <c r="N526" t="s">
        <v>2185</v>
      </c>
      <c r="O526">
        <v>1434</v>
      </c>
      <c r="P526">
        <v>0</v>
      </c>
      <c r="Q526">
        <v>0</v>
      </c>
    </row>
    <row r="527" spans="1:17" x14ac:dyDescent="0.3">
      <c r="A527">
        <v>1745559621614</v>
      </c>
      <c r="B527">
        <v>1584</v>
      </c>
      <c r="C527" t="s">
        <v>17</v>
      </c>
      <c r="D527">
        <v>201</v>
      </c>
      <c r="E527" t="s">
        <v>2007</v>
      </c>
      <c r="F527" t="s">
        <v>2200</v>
      </c>
      <c r="G527" t="s">
        <v>19</v>
      </c>
      <c r="H527" t="b">
        <v>1</v>
      </c>
      <c r="J527">
        <v>405</v>
      </c>
      <c r="K527">
        <v>722</v>
      </c>
      <c r="L527">
        <v>100</v>
      </c>
      <c r="M527">
        <v>100</v>
      </c>
      <c r="N527" t="s">
        <v>2185</v>
      </c>
      <c r="O527">
        <v>1584</v>
      </c>
      <c r="P527">
        <v>0</v>
      </c>
      <c r="Q527">
        <v>0</v>
      </c>
    </row>
    <row r="528" spans="1:17" x14ac:dyDescent="0.3">
      <c r="A528">
        <v>1745559621768</v>
      </c>
      <c r="B528">
        <v>1513</v>
      </c>
      <c r="C528" t="s">
        <v>17</v>
      </c>
      <c r="D528">
        <v>201</v>
      </c>
      <c r="E528" t="s">
        <v>2007</v>
      </c>
      <c r="F528" t="s">
        <v>2259</v>
      </c>
      <c r="G528" t="s">
        <v>19</v>
      </c>
      <c r="H528" t="b">
        <v>1</v>
      </c>
      <c r="J528">
        <v>405</v>
      </c>
      <c r="K528">
        <v>722</v>
      </c>
      <c r="L528">
        <v>100</v>
      </c>
      <c r="M528">
        <v>100</v>
      </c>
      <c r="N528" t="s">
        <v>2185</v>
      </c>
      <c r="O528">
        <v>1513</v>
      </c>
      <c r="P528">
        <v>0</v>
      </c>
      <c r="Q528">
        <v>0</v>
      </c>
    </row>
    <row r="529" spans="1:17" x14ac:dyDescent="0.3">
      <c r="A529">
        <v>1745559621691</v>
      </c>
      <c r="B529">
        <v>1591</v>
      </c>
      <c r="C529" t="s">
        <v>17</v>
      </c>
      <c r="D529">
        <v>201</v>
      </c>
      <c r="E529" t="s">
        <v>2007</v>
      </c>
      <c r="F529" t="s">
        <v>2252</v>
      </c>
      <c r="G529" t="s">
        <v>19</v>
      </c>
      <c r="H529" t="b">
        <v>1</v>
      </c>
      <c r="J529">
        <v>405</v>
      </c>
      <c r="K529">
        <v>722</v>
      </c>
      <c r="L529">
        <v>100</v>
      </c>
      <c r="M529">
        <v>100</v>
      </c>
      <c r="N529" t="s">
        <v>2185</v>
      </c>
      <c r="O529">
        <v>1591</v>
      </c>
      <c r="P529">
        <v>0</v>
      </c>
      <c r="Q529">
        <v>0</v>
      </c>
    </row>
    <row r="530" spans="1:17" x14ac:dyDescent="0.3">
      <c r="A530">
        <v>1745559621242</v>
      </c>
      <c r="B530">
        <v>2067</v>
      </c>
      <c r="C530" t="s">
        <v>17</v>
      </c>
      <c r="D530">
        <v>201</v>
      </c>
      <c r="E530" t="s">
        <v>2007</v>
      </c>
      <c r="F530" t="s">
        <v>2199</v>
      </c>
      <c r="G530" t="s">
        <v>19</v>
      </c>
      <c r="H530" t="b">
        <v>1</v>
      </c>
      <c r="J530">
        <v>405</v>
      </c>
      <c r="K530">
        <v>722</v>
      </c>
      <c r="L530">
        <v>100</v>
      </c>
      <c r="M530">
        <v>100</v>
      </c>
      <c r="N530" t="s">
        <v>2185</v>
      </c>
      <c r="O530">
        <v>2066</v>
      </c>
      <c r="P530">
        <v>0</v>
      </c>
      <c r="Q530">
        <v>0</v>
      </c>
    </row>
    <row r="531" spans="1:17" x14ac:dyDescent="0.3">
      <c r="A531">
        <v>1745559622734</v>
      </c>
      <c r="B531">
        <v>610</v>
      </c>
      <c r="C531" t="s">
        <v>115</v>
      </c>
      <c r="D531">
        <v>200</v>
      </c>
      <c r="E531" t="s">
        <v>2109</v>
      </c>
      <c r="F531" t="s">
        <v>2236</v>
      </c>
      <c r="G531" t="s">
        <v>19</v>
      </c>
      <c r="H531" t="b">
        <v>1</v>
      </c>
      <c r="J531">
        <v>120881</v>
      </c>
      <c r="K531">
        <v>367</v>
      </c>
      <c r="L531">
        <v>100</v>
      </c>
      <c r="M531">
        <v>100</v>
      </c>
      <c r="N531" t="s">
        <v>2210</v>
      </c>
      <c r="O531">
        <v>608</v>
      </c>
      <c r="P531">
        <v>0</v>
      </c>
      <c r="Q531">
        <v>0</v>
      </c>
    </row>
    <row r="532" spans="1:17" x14ac:dyDescent="0.3">
      <c r="A532">
        <v>1745559622825</v>
      </c>
      <c r="B532">
        <v>553</v>
      </c>
      <c r="C532" t="s">
        <v>115</v>
      </c>
      <c r="D532">
        <v>200</v>
      </c>
      <c r="E532" t="s">
        <v>2109</v>
      </c>
      <c r="F532" t="s">
        <v>2283</v>
      </c>
      <c r="G532" t="s">
        <v>19</v>
      </c>
      <c r="H532" t="b">
        <v>1</v>
      </c>
      <c r="J532">
        <v>120881</v>
      </c>
      <c r="K532">
        <v>367</v>
      </c>
      <c r="L532">
        <v>100</v>
      </c>
      <c r="M532">
        <v>100</v>
      </c>
      <c r="N532" t="s">
        <v>2210</v>
      </c>
      <c r="O532">
        <v>551</v>
      </c>
      <c r="P532">
        <v>0</v>
      </c>
      <c r="Q532">
        <v>0</v>
      </c>
    </row>
    <row r="533" spans="1:17" x14ac:dyDescent="0.3">
      <c r="A533">
        <v>1745559621768</v>
      </c>
      <c r="B533">
        <v>1685</v>
      </c>
      <c r="C533" t="s">
        <v>17</v>
      </c>
      <c r="D533">
        <v>201</v>
      </c>
      <c r="E533" t="s">
        <v>2007</v>
      </c>
      <c r="F533" t="s">
        <v>2256</v>
      </c>
      <c r="G533" t="s">
        <v>19</v>
      </c>
      <c r="H533" t="b">
        <v>1</v>
      </c>
      <c r="J533">
        <v>405</v>
      </c>
      <c r="K533">
        <v>722</v>
      </c>
      <c r="L533">
        <v>100</v>
      </c>
      <c r="M533">
        <v>100</v>
      </c>
      <c r="N533" t="s">
        <v>2185</v>
      </c>
      <c r="O533">
        <v>1685</v>
      </c>
      <c r="P533">
        <v>0</v>
      </c>
      <c r="Q533">
        <v>0</v>
      </c>
    </row>
    <row r="534" spans="1:17" x14ac:dyDescent="0.3">
      <c r="A534">
        <v>1745559621952</v>
      </c>
      <c r="B534">
        <v>1504</v>
      </c>
      <c r="C534" t="s">
        <v>17</v>
      </c>
      <c r="D534">
        <v>201</v>
      </c>
      <c r="E534" t="s">
        <v>2007</v>
      </c>
      <c r="F534" t="s">
        <v>2261</v>
      </c>
      <c r="G534" t="s">
        <v>19</v>
      </c>
      <c r="H534" t="b">
        <v>1</v>
      </c>
      <c r="J534">
        <v>405</v>
      </c>
      <c r="K534">
        <v>722</v>
      </c>
      <c r="L534">
        <v>100</v>
      </c>
      <c r="M534">
        <v>100</v>
      </c>
      <c r="N534" t="s">
        <v>2185</v>
      </c>
      <c r="O534">
        <v>1504</v>
      </c>
      <c r="P534">
        <v>0</v>
      </c>
      <c r="Q534">
        <v>0</v>
      </c>
    </row>
    <row r="535" spans="1:17" x14ac:dyDescent="0.3">
      <c r="A535">
        <v>1745559623119</v>
      </c>
      <c r="B535">
        <v>341</v>
      </c>
      <c r="C535" t="s">
        <v>115</v>
      </c>
      <c r="D535">
        <v>200</v>
      </c>
      <c r="E535" t="s">
        <v>2109</v>
      </c>
      <c r="F535" t="s">
        <v>2237</v>
      </c>
      <c r="G535" t="s">
        <v>19</v>
      </c>
      <c r="H535" t="b">
        <v>1</v>
      </c>
      <c r="J535">
        <v>121273</v>
      </c>
      <c r="K535">
        <v>367</v>
      </c>
      <c r="L535">
        <v>100</v>
      </c>
      <c r="M535">
        <v>100</v>
      </c>
      <c r="N535" t="s">
        <v>2210</v>
      </c>
      <c r="O535">
        <v>338</v>
      </c>
      <c r="P535">
        <v>0</v>
      </c>
      <c r="Q535">
        <v>0</v>
      </c>
    </row>
    <row r="536" spans="1:17" x14ac:dyDescent="0.3">
      <c r="A536">
        <v>1745559623181</v>
      </c>
      <c r="B536">
        <v>303</v>
      </c>
      <c r="C536" t="s">
        <v>115</v>
      </c>
      <c r="D536">
        <v>200</v>
      </c>
      <c r="E536" t="s">
        <v>2109</v>
      </c>
      <c r="F536" t="s">
        <v>2241</v>
      </c>
      <c r="G536" t="s">
        <v>19</v>
      </c>
      <c r="H536" t="b">
        <v>1</v>
      </c>
      <c r="J536">
        <v>121279</v>
      </c>
      <c r="K536">
        <v>367</v>
      </c>
      <c r="L536">
        <v>100</v>
      </c>
      <c r="M536">
        <v>100</v>
      </c>
      <c r="N536" t="s">
        <v>2210</v>
      </c>
      <c r="O536">
        <v>302</v>
      </c>
      <c r="P536">
        <v>0</v>
      </c>
      <c r="Q536">
        <v>0</v>
      </c>
    </row>
    <row r="537" spans="1:17" x14ac:dyDescent="0.3">
      <c r="A537">
        <v>1745559621428</v>
      </c>
      <c r="B537">
        <v>2061</v>
      </c>
      <c r="C537" t="s">
        <v>17</v>
      </c>
      <c r="D537">
        <v>201</v>
      </c>
      <c r="E537" t="s">
        <v>2007</v>
      </c>
      <c r="F537" t="s">
        <v>2203</v>
      </c>
      <c r="G537" t="s">
        <v>19</v>
      </c>
      <c r="H537" t="b">
        <v>1</v>
      </c>
      <c r="J537">
        <v>405</v>
      </c>
      <c r="K537">
        <v>722</v>
      </c>
      <c r="L537">
        <v>100</v>
      </c>
      <c r="M537">
        <v>100</v>
      </c>
      <c r="N537" t="s">
        <v>2185</v>
      </c>
      <c r="O537">
        <v>2060</v>
      </c>
      <c r="P537">
        <v>0</v>
      </c>
      <c r="Q537">
        <v>0</v>
      </c>
    </row>
    <row r="538" spans="1:17" x14ac:dyDescent="0.3">
      <c r="A538">
        <v>1745559623318</v>
      </c>
      <c r="B538">
        <v>237</v>
      </c>
      <c r="C538" t="s">
        <v>115</v>
      </c>
      <c r="D538">
        <v>200</v>
      </c>
      <c r="E538" t="s">
        <v>2109</v>
      </c>
      <c r="F538" t="s">
        <v>2233</v>
      </c>
      <c r="G538" t="s">
        <v>19</v>
      </c>
      <c r="H538" t="b">
        <v>1</v>
      </c>
      <c r="J538">
        <v>122847</v>
      </c>
      <c r="K538">
        <v>367</v>
      </c>
      <c r="L538">
        <v>100</v>
      </c>
      <c r="M538">
        <v>100</v>
      </c>
      <c r="N538" t="s">
        <v>2210</v>
      </c>
      <c r="O538">
        <v>236</v>
      </c>
      <c r="P538">
        <v>0</v>
      </c>
      <c r="Q538">
        <v>0</v>
      </c>
    </row>
    <row r="539" spans="1:17" x14ac:dyDescent="0.3">
      <c r="A539">
        <v>1745559623349</v>
      </c>
      <c r="B539">
        <v>271</v>
      </c>
      <c r="C539" t="s">
        <v>115</v>
      </c>
      <c r="D539">
        <v>200</v>
      </c>
      <c r="E539" t="s">
        <v>2109</v>
      </c>
      <c r="F539" t="s">
        <v>2238</v>
      </c>
      <c r="G539" t="s">
        <v>19</v>
      </c>
      <c r="H539" t="b">
        <v>1</v>
      </c>
      <c r="J539">
        <v>123235</v>
      </c>
      <c r="K539">
        <v>367</v>
      </c>
      <c r="L539">
        <v>100</v>
      </c>
      <c r="M539">
        <v>100</v>
      </c>
      <c r="N539" t="s">
        <v>2210</v>
      </c>
      <c r="O539">
        <v>269</v>
      </c>
      <c r="P539">
        <v>0</v>
      </c>
      <c r="Q539">
        <v>0</v>
      </c>
    </row>
    <row r="540" spans="1:17" x14ac:dyDescent="0.3">
      <c r="A540">
        <v>1745559621691</v>
      </c>
      <c r="B540">
        <v>1943</v>
      </c>
      <c r="C540" t="s">
        <v>17</v>
      </c>
      <c r="D540">
        <v>201</v>
      </c>
      <c r="E540" t="s">
        <v>2007</v>
      </c>
      <c r="F540" t="s">
        <v>2192</v>
      </c>
      <c r="G540" t="s">
        <v>19</v>
      </c>
      <c r="H540" t="b">
        <v>1</v>
      </c>
      <c r="J540">
        <v>405</v>
      </c>
      <c r="K540">
        <v>722</v>
      </c>
      <c r="L540">
        <v>100</v>
      </c>
      <c r="M540">
        <v>100</v>
      </c>
      <c r="N540" t="s">
        <v>2185</v>
      </c>
      <c r="O540">
        <v>1942</v>
      </c>
      <c r="P540">
        <v>0</v>
      </c>
      <c r="Q540">
        <v>0</v>
      </c>
    </row>
    <row r="541" spans="1:17" x14ac:dyDescent="0.3">
      <c r="A541">
        <v>1745559621952</v>
      </c>
      <c r="B541">
        <v>1682</v>
      </c>
      <c r="C541" t="s">
        <v>17</v>
      </c>
      <c r="D541">
        <v>201</v>
      </c>
      <c r="E541" t="s">
        <v>2007</v>
      </c>
      <c r="F541" t="s">
        <v>2194</v>
      </c>
      <c r="G541" t="s">
        <v>19</v>
      </c>
      <c r="H541" t="b">
        <v>1</v>
      </c>
      <c r="J541">
        <v>405</v>
      </c>
      <c r="K541">
        <v>722</v>
      </c>
      <c r="L541">
        <v>100</v>
      </c>
      <c r="M541">
        <v>100</v>
      </c>
      <c r="N541" t="s">
        <v>2185</v>
      </c>
      <c r="O541">
        <v>1682</v>
      </c>
      <c r="P541">
        <v>0</v>
      </c>
      <c r="Q541">
        <v>0</v>
      </c>
    </row>
    <row r="542" spans="1:17" x14ac:dyDescent="0.3">
      <c r="A542">
        <v>1745559623166</v>
      </c>
      <c r="B542">
        <v>472</v>
      </c>
      <c r="C542" t="s">
        <v>115</v>
      </c>
      <c r="D542">
        <v>200</v>
      </c>
      <c r="E542" t="s">
        <v>2109</v>
      </c>
      <c r="F542" t="s">
        <v>2240</v>
      </c>
      <c r="G542" t="s">
        <v>19</v>
      </c>
      <c r="H542" t="b">
        <v>1</v>
      </c>
      <c r="J542">
        <v>123626</v>
      </c>
      <c r="K542">
        <v>367</v>
      </c>
      <c r="L542">
        <v>100</v>
      </c>
      <c r="M542">
        <v>100</v>
      </c>
      <c r="N542" t="s">
        <v>2210</v>
      </c>
      <c r="O542">
        <v>471</v>
      </c>
      <c r="P542">
        <v>0</v>
      </c>
      <c r="Q542">
        <v>0</v>
      </c>
    </row>
    <row r="543" spans="1:17" x14ac:dyDescent="0.3">
      <c r="A543">
        <v>1745559623103</v>
      </c>
      <c r="B543">
        <v>573</v>
      </c>
      <c r="C543" t="s">
        <v>115</v>
      </c>
      <c r="D543">
        <v>200</v>
      </c>
      <c r="E543" t="s">
        <v>2109</v>
      </c>
      <c r="F543" t="s">
        <v>2235</v>
      </c>
      <c r="G543" t="s">
        <v>19</v>
      </c>
      <c r="H543" t="b">
        <v>1</v>
      </c>
      <c r="J543">
        <v>123634</v>
      </c>
      <c r="K543">
        <v>367</v>
      </c>
      <c r="L543">
        <v>100</v>
      </c>
      <c r="M543">
        <v>100</v>
      </c>
      <c r="N543" t="s">
        <v>2210</v>
      </c>
      <c r="O543">
        <v>571</v>
      </c>
      <c r="P543">
        <v>0</v>
      </c>
      <c r="Q543">
        <v>0</v>
      </c>
    </row>
    <row r="544" spans="1:17" x14ac:dyDescent="0.3">
      <c r="A544">
        <v>1745559621829</v>
      </c>
      <c r="B544">
        <v>1899</v>
      </c>
      <c r="C544" t="s">
        <v>17</v>
      </c>
      <c r="D544">
        <v>201</v>
      </c>
      <c r="E544" t="s">
        <v>2007</v>
      </c>
      <c r="F544" t="s">
        <v>2209</v>
      </c>
      <c r="G544" t="s">
        <v>19</v>
      </c>
      <c r="H544" t="b">
        <v>1</v>
      </c>
      <c r="J544">
        <v>405</v>
      </c>
      <c r="K544">
        <v>722</v>
      </c>
      <c r="L544">
        <v>100</v>
      </c>
      <c r="M544">
        <v>100</v>
      </c>
      <c r="N544" t="s">
        <v>2185</v>
      </c>
      <c r="O544">
        <v>1898</v>
      </c>
      <c r="P544">
        <v>0</v>
      </c>
      <c r="Q544">
        <v>0</v>
      </c>
    </row>
    <row r="545" spans="1:17" x14ac:dyDescent="0.3">
      <c r="A545">
        <v>1745559621583</v>
      </c>
      <c r="B545">
        <v>2160</v>
      </c>
      <c r="C545" t="s">
        <v>17</v>
      </c>
      <c r="D545">
        <v>201</v>
      </c>
      <c r="E545" t="s">
        <v>2007</v>
      </c>
      <c r="F545" t="s">
        <v>2248</v>
      </c>
      <c r="G545" t="s">
        <v>19</v>
      </c>
      <c r="H545" t="b">
        <v>1</v>
      </c>
      <c r="J545">
        <v>405</v>
      </c>
      <c r="K545">
        <v>722</v>
      </c>
      <c r="L545">
        <v>100</v>
      </c>
      <c r="M545">
        <v>100</v>
      </c>
      <c r="N545" t="s">
        <v>2185</v>
      </c>
      <c r="O545">
        <v>2160</v>
      </c>
      <c r="P545">
        <v>0</v>
      </c>
      <c r="Q545">
        <v>0</v>
      </c>
    </row>
    <row r="546" spans="1:17" x14ac:dyDescent="0.3">
      <c r="A546">
        <v>1745559622947</v>
      </c>
      <c r="B546">
        <v>813</v>
      </c>
      <c r="C546" t="s">
        <v>115</v>
      </c>
      <c r="D546">
        <v>200</v>
      </c>
      <c r="E546" t="s">
        <v>2109</v>
      </c>
      <c r="F546" t="s">
        <v>2234</v>
      </c>
      <c r="G546" t="s">
        <v>19</v>
      </c>
      <c r="H546" t="b">
        <v>1</v>
      </c>
      <c r="J546">
        <v>123632</v>
      </c>
      <c r="K546">
        <v>367</v>
      </c>
      <c r="L546">
        <v>100</v>
      </c>
      <c r="M546">
        <v>100</v>
      </c>
      <c r="N546" t="s">
        <v>2210</v>
      </c>
      <c r="O546">
        <v>812</v>
      </c>
      <c r="P546">
        <v>0</v>
      </c>
      <c r="Q546">
        <v>0</v>
      </c>
    </row>
    <row r="547" spans="1:17" x14ac:dyDescent="0.3">
      <c r="A547">
        <v>1745559622382</v>
      </c>
      <c r="B547">
        <v>1398</v>
      </c>
      <c r="C547" t="s">
        <v>17</v>
      </c>
      <c r="D547">
        <v>201</v>
      </c>
      <c r="E547" t="s">
        <v>2007</v>
      </c>
      <c r="F547" t="s">
        <v>2201</v>
      </c>
      <c r="G547" t="s">
        <v>19</v>
      </c>
      <c r="H547" t="b">
        <v>1</v>
      </c>
      <c r="J547">
        <v>405</v>
      </c>
      <c r="K547">
        <v>722</v>
      </c>
      <c r="L547">
        <v>100</v>
      </c>
      <c r="M547">
        <v>100</v>
      </c>
      <c r="N547" t="s">
        <v>2185</v>
      </c>
      <c r="O547">
        <v>1398</v>
      </c>
      <c r="P547">
        <v>0</v>
      </c>
      <c r="Q547">
        <v>0</v>
      </c>
    </row>
    <row r="548" spans="1:17" x14ac:dyDescent="0.3">
      <c r="A548">
        <v>1745559622641</v>
      </c>
      <c r="B548">
        <v>1144</v>
      </c>
      <c r="C548" t="s">
        <v>17</v>
      </c>
      <c r="D548">
        <v>201</v>
      </c>
      <c r="E548" t="s">
        <v>2007</v>
      </c>
      <c r="F548" t="s">
        <v>2269</v>
      </c>
      <c r="G548" t="s">
        <v>19</v>
      </c>
      <c r="H548" t="b">
        <v>1</v>
      </c>
      <c r="J548">
        <v>405</v>
      </c>
      <c r="K548">
        <v>722</v>
      </c>
      <c r="L548">
        <v>100</v>
      </c>
      <c r="M548">
        <v>100</v>
      </c>
      <c r="N548" t="s">
        <v>2185</v>
      </c>
      <c r="O548">
        <v>1144</v>
      </c>
      <c r="P548">
        <v>0</v>
      </c>
      <c r="Q548">
        <v>0</v>
      </c>
    </row>
    <row r="549" spans="1:17" x14ac:dyDescent="0.3">
      <c r="A549">
        <v>1745559622657</v>
      </c>
      <c r="B549">
        <v>1146</v>
      </c>
      <c r="C549" t="s">
        <v>17</v>
      </c>
      <c r="D549">
        <v>201</v>
      </c>
      <c r="E549" t="s">
        <v>2007</v>
      </c>
      <c r="F549" t="s">
        <v>2205</v>
      </c>
      <c r="G549" t="s">
        <v>19</v>
      </c>
      <c r="H549" t="b">
        <v>1</v>
      </c>
      <c r="J549">
        <v>405</v>
      </c>
      <c r="K549">
        <v>722</v>
      </c>
      <c r="L549">
        <v>100</v>
      </c>
      <c r="M549">
        <v>100</v>
      </c>
      <c r="N549" t="s">
        <v>2185</v>
      </c>
      <c r="O549">
        <v>1145</v>
      </c>
      <c r="P549">
        <v>0</v>
      </c>
      <c r="Q549">
        <v>0</v>
      </c>
    </row>
    <row r="550" spans="1:17" x14ac:dyDescent="0.3">
      <c r="A550">
        <v>1745559622244</v>
      </c>
      <c r="B550">
        <v>1605</v>
      </c>
      <c r="C550" t="s">
        <v>17</v>
      </c>
      <c r="D550">
        <v>201</v>
      </c>
      <c r="E550" t="s">
        <v>2007</v>
      </c>
      <c r="F550" t="s">
        <v>2258</v>
      </c>
      <c r="G550" t="s">
        <v>19</v>
      </c>
      <c r="H550" t="b">
        <v>1</v>
      </c>
      <c r="J550">
        <v>405</v>
      </c>
      <c r="K550">
        <v>722</v>
      </c>
      <c r="L550">
        <v>100</v>
      </c>
      <c r="M550">
        <v>100</v>
      </c>
      <c r="N550" t="s">
        <v>2185</v>
      </c>
      <c r="O550">
        <v>1604</v>
      </c>
      <c r="P550">
        <v>0</v>
      </c>
      <c r="Q550">
        <v>0</v>
      </c>
    </row>
    <row r="551" spans="1:17" x14ac:dyDescent="0.3">
      <c r="A551">
        <v>1745559623318</v>
      </c>
      <c r="B551">
        <v>607</v>
      </c>
      <c r="C551" t="s">
        <v>115</v>
      </c>
      <c r="D551">
        <v>200</v>
      </c>
      <c r="E551" t="s">
        <v>2109</v>
      </c>
      <c r="F551" t="s">
        <v>2230</v>
      </c>
      <c r="G551" t="s">
        <v>19</v>
      </c>
      <c r="H551" t="b">
        <v>1</v>
      </c>
      <c r="J551">
        <v>126376</v>
      </c>
      <c r="K551">
        <v>367</v>
      </c>
      <c r="L551">
        <v>100</v>
      </c>
      <c r="M551">
        <v>100</v>
      </c>
      <c r="N551" t="s">
        <v>2210</v>
      </c>
      <c r="O551">
        <v>605</v>
      </c>
      <c r="P551">
        <v>0</v>
      </c>
      <c r="Q551">
        <v>0</v>
      </c>
    </row>
    <row r="552" spans="1:17" x14ac:dyDescent="0.3">
      <c r="A552">
        <v>1745559623794</v>
      </c>
      <c r="B552">
        <v>252</v>
      </c>
      <c r="C552" t="s">
        <v>115</v>
      </c>
      <c r="D552">
        <v>200</v>
      </c>
      <c r="E552" t="s">
        <v>2109</v>
      </c>
      <c r="F552" t="s">
        <v>2190</v>
      </c>
      <c r="G552" t="s">
        <v>19</v>
      </c>
      <c r="H552" t="b">
        <v>1</v>
      </c>
      <c r="J552">
        <v>126774</v>
      </c>
      <c r="K552">
        <v>367</v>
      </c>
      <c r="L552">
        <v>100</v>
      </c>
      <c r="M552">
        <v>100</v>
      </c>
      <c r="N552" t="s">
        <v>2210</v>
      </c>
      <c r="O552">
        <v>250</v>
      </c>
      <c r="P552">
        <v>0</v>
      </c>
      <c r="Q552">
        <v>0</v>
      </c>
    </row>
    <row r="553" spans="1:17" x14ac:dyDescent="0.3">
      <c r="A553">
        <v>1745559622595</v>
      </c>
      <c r="B553">
        <v>1471</v>
      </c>
      <c r="C553" t="s">
        <v>17</v>
      </c>
      <c r="D553">
        <v>201</v>
      </c>
      <c r="E553" t="s">
        <v>2007</v>
      </c>
      <c r="F553" t="s">
        <v>2207</v>
      </c>
      <c r="G553" t="s">
        <v>19</v>
      </c>
      <c r="H553" t="b">
        <v>1</v>
      </c>
      <c r="J553">
        <v>405</v>
      </c>
      <c r="K553">
        <v>722</v>
      </c>
      <c r="L553">
        <v>100</v>
      </c>
      <c r="M553">
        <v>100</v>
      </c>
      <c r="N553" t="s">
        <v>2185</v>
      </c>
      <c r="O553">
        <v>1470</v>
      </c>
      <c r="P553">
        <v>0</v>
      </c>
      <c r="Q553">
        <v>0</v>
      </c>
    </row>
    <row r="554" spans="1:17" x14ac:dyDescent="0.3">
      <c r="A554">
        <v>1745559622136</v>
      </c>
      <c r="B554">
        <v>1930</v>
      </c>
      <c r="C554" t="s">
        <v>17</v>
      </c>
      <c r="D554">
        <v>201</v>
      </c>
      <c r="E554" t="s">
        <v>2007</v>
      </c>
      <c r="F554" t="s">
        <v>2211</v>
      </c>
      <c r="G554" t="s">
        <v>19</v>
      </c>
      <c r="H554" t="b">
        <v>1</v>
      </c>
      <c r="J554">
        <v>405</v>
      </c>
      <c r="K554">
        <v>722</v>
      </c>
      <c r="L554">
        <v>100</v>
      </c>
      <c r="M554">
        <v>100</v>
      </c>
      <c r="N554" t="s">
        <v>2185</v>
      </c>
      <c r="O554">
        <v>1930</v>
      </c>
      <c r="P554">
        <v>0</v>
      </c>
      <c r="Q554">
        <v>0</v>
      </c>
    </row>
    <row r="555" spans="1:17" x14ac:dyDescent="0.3">
      <c r="A555">
        <v>1745559623473</v>
      </c>
      <c r="B555">
        <v>597</v>
      </c>
      <c r="C555" t="s">
        <v>115</v>
      </c>
      <c r="D555">
        <v>200</v>
      </c>
      <c r="E555" t="s">
        <v>2109</v>
      </c>
      <c r="F555" t="s">
        <v>2243</v>
      </c>
      <c r="G555" t="s">
        <v>19</v>
      </c>
      <c r="H555" t="b">
        <v>1</v>
      </c>
      <c r="J555">
        <v>127166</v>
      </c>
      <c r="K555">
        <v>367</v>
      </c>
      <c r="L555">
        <v>100</v>
      </c>
      <c r="M555">
        <v>100</v>
      </c>
      <c r="N555" t="s">
        <v>2210</v>
      </c>
      <c r="O555">
        <v>595</v>
      </c>
      <c r="P555">
        <v>0</v>
      </c>
      <c r="Q555">
        <v>0</v>
      </c>
    </row>
    <row r="556" spans="1:17" x14ac:dyDescent="0.3">
      <c r="A556">
        <v>1745559622473</v>
      </c>
      <c r="B556">
        <v>1599</v>
      </c>
      <c r="C556" t="s">
        <v>17</v>
      </c>
      <c r="D556">
        <v>201</v>
      </c>
      <c r="E556" t="s">
        <v>2007</v>
      </c>
      <c r="F556" t="s">
        <v>2265</v>
      </c>
      <c r="G556" t="s">
        <v>19</v>
      </c>
      <c r="H556" t="b">
        <v>1</v>
      </c>
      <c r="J556">
        <v>405</v>
      </c>
      <c r="K556">
        <v>722</v>
      </c>
      <c r="L556">
        <v>100</v>
      </c>
      <c r="M556">
        <v>100</v>
      </c>
      <c r="N556" t="s">
        <v>2185</v>
      </c>
      <c r="O556">
        <v>1599</v>
      </c>
      <c r="P556">
        <v>0</v>
      </c>
      <c r="Q556">
        <v>0</v>
      </c>
    </row>
    <row r="557" spans="1:17" x14ac:dyDescent="0.3">
      <c r="A557">
        <v>1745559623732</v>
      </c>
      <c r="B557">
        <v>381</v>
      </c>
      <c r="C557" t="s">
        <v>115</v>
      </c>
      <c r="D557">
        <v>200</v>
      </c>
      <c r="E557" t="s">
        <v>2109</v>
      </c>
      <c r="F557" t="s">
        <v>2245</v>
      </c>
      <c r="G557" t="s">
        <v>19</v>
      </c>
      <c r="H557" t="b">
        <v>1</v>
      </c>
      <c r="J557">
        <v>127559</v>
      </c>
      <c r="K557">
        <v>367</v>
      </c>
      <c r="L557">
        <v>100</v>
      </c>
      <c r="M557">
        <v>100</v>
      </c>
      <c r="N557" t="s">
        <v>2210</v>
      </c>
      <c r="O557">
        <v>378</v>
      </c>
      <c r="P557">
        <v>0</v>
      </c>
      <c r="Q557">
        <v>0</v>
      </c>
    </row>
    <row r="558" spans="1:17" x14ac:dyDescent="0.3">
      <c r="A558">
        <v>1745559622090</v>
      </c>
      <c r="B558">
        <v>2028</v>
      </c>
      <c r="C558" t="s">
        <v>17</v>
      </c>
      <c r="D558">
        <v>201</v>
      </c>
      <c r="E558" t="s">
        <v>2007</v>
      </c>
      <c r="F558" t="s">
        <v>2257</v>
      </c>
      <c r="G558" t="s">
        <v>19</v>
      </c>
      <c r="H558" t="b">
        <v>1</v>
      </c>
      <c r="J558">
        <v>405</v>
      </c>
      <c r="K558">
        <v>722</v>
      </c>
      <c r="L558">
        <v>100</v>
      </c>
      <c r="M558">
        <v>100</v>
      </c>
      <c r="N558" t="s">
        <v>2185</v>
      </c>
      <c r="O558">
        <v>2028</v>
      </c>
      <c r="P558">
        <v>0</v>
      </c>
      <c r="Q558">
        <v>0</v>
      </c>
    </row>
    <row r="559" spans="1:17" x14ac:dyDescent="0.3">
      <c r="A559">
        <v>1745559623825</v>
      </c>
      <c r="B559">
        <v>319</v>
      </c>
      <c r="C559" t="s">
        <v>115</v>
      </c>
      <c r="D559">
        <v>200</v>
      </c>
      <c r="E559" t="s">
        <v>2109</v>
      </c>
      <c r="F559" t="s">
        <v>2244</v>
      </c>
      <c r="G559" t="s">
        <v>19</v>
      </c>
      <c r="H559" t="b">
        <v>1</v>
      </c>
      <c r="J559">
        <v>128343</v>
      </c>
      <c r="K559">
        <v>367</v>
      </c>
      <c r="L559">
        <v>100</v>
      </c>
      <c r="M559">
        <v>100</v>
      </c>
      <c r="N559" t="s">
        <v>2210</v>
      </c>
      <c r="O559">
        <v>318</v>
      </c>
      <c r="P559">
        <v>0</v>
      </c>
      <c r="Q559">
        <v>0</v>
      </c>
    </row>
    <row r="560" spans="1:17" x14ac:dyDescent="0.3">
      <c r="A560">
        <v>1745559621982</v>
      </c>
      <c r="B560">
        <v>2248</v>
      </c>
      <c r="C560" t="s">
        <v>17</v>
      </c>
      <c r="D560">
        <v>201</v>
      </c>
      <c r="E560" t="s">
        <v>2007</v>
      </c>
      <c r="F560" t="s">
        <v>2197</v>
      </c>
      <c r="G560" t="s">
        <v>19</v>
      </c>
      <c r="H560" t="b">
        <v>1</v>
      </c>
      <c r="J560">
        <v>405</v>
      </c>
      <c r="K560">
        <v>722</v>
      </c>
      <c r="L560">
        <v>100</v>
      </c>
      <c r="M560">
        <v>100</v>
      </c>
      <c r="N560" t="s">
        <v>2185</v>
      </c>
      <c r="O560">
        <v>2248</v>
      </c>
      <c r="P560">
        <v>0</v>
      </c>
      <c r="Q560">
        <v>0</v>
      </c>
    </row>
    <row r="561" spans="1:17" x14ac:dyDescent="0.3">
      <c r="A561">
        <v>1745559622687</v>
      </c>
      <c r="B561">
        <v>1643</v>
      </c>
      <c r="C561" t="s">
        <v>17</v>
      </c>
      <c r="D561">
        <v>201</v>
      </c>
      <c r="E561" t="s">
        <v>2007</v>
      </c>
      <c r="F561" t="s">
        <v>2213</v>
      </c>
      <c r="G561" t="s">
        <v>19</v>
      </c>
      <c r="H561" t="b">
        <v>1</v>
      </c>
      <c r="J561">
        <v>405</v>
      </c>
      <c r="K561">
        <v>722</v>
      </c>
      <c r="L561">
        <v>100</v>
      </c>
      <c r="M561">
        <v>100</v>
      </c>
      <c r="N561" t="s">
        <v>2185</v>
      </c>
      <c r="O561">
        <v>1643</v>
      </c>
      <c r="P561">
        <v>0</v>
      </c>
      <c r="Q561">
        <v>0</v>
      </c>
    </row>
    <row r="562" spans="1:17" x14ac:dyDescent="0.3">
      <c r="A562">
        <v>1745559623010</v>
      </c>
      <c r="B562">
        <v>1416</v>
      </c>
      <c r="C562" t="s">
        <v>17</v>
      </c>
      <c r="D562">
        <v>201</v>
      </c>
      <c r="E562" t="s">
        <v>2007</v>
      </c>
      <c r="F562" t="s">
        <v>2267</v>
      </c>
      <c r="G562" t="s">
        <v>19</v>
      </c>
      <c r="H562" t="b">
        <v>1</v>
      </c>
      <c r="J562">
        <v>405</v>
      </c>
      <c r="K562">
        <v>722</v>
      </c>
      <c r="L562">
        <v>100</v>
      </c>
      <c r="M562">
        <v>100</v>
      </c>
      <c r="N562" t="s">
        <v>2185</v>
      </c>
      <c r="O562">
        <v>1413</v>
      </c>
      <c r="P562">
        <v>0</v>
      </c>
      <c r="Q562">
        <v>0</v>
      </c>
    </row>
    <row r="563" spans="1:17" x14ac:dyDescent="0.3">
      <c r="A563">
        <v>1745559623963</v>
      </c>
      <c r="B563">
        <v>479</v>
      </c>
      <c r="C563" t="s">
        <v>115</v>
      </c>
      <c r="D563">
        <v>200</v>
      </c>
      <c r="E563" t="s">
        <v>2109</v>
      </c>
      <c r="F563" t="s">
        <v>2239</v>
      </c>
      <c r="G563" t="s">
        <v>19</v>
      </c>
      <c r="H563" t="b">
        <v>1</v>
      </c>
      <c r="J563">
        <v>129519</v>
      </c>
      <c r="K563">
        <v>367</v>
      </c>
      <c r="L563">
        <v>100</v>
      </c>
      <c r="M563">
        <v>100</v>
      </c>
      <c r="N563" t="s">
        <v>2210</v>
      </c>
      <c r="O563">
        <v>478</v>
      </c>
      <c r="P563">
        <v>0</v>
      </c>
      <c r="Q563">
        <v>0</v>
      </c>
    </row>
    <row r="564" spans="1:17" x14ac:dyDescent="0.3">
      <c r="A564">
        <v>1745559624008</v>
      </c>
      <c r="B564">
        <v>438</v>
      </c>
      <c r="C564" t="s">
        <v>115</v>
      </c>
      <c r="D564">
        <v>200</v>
      </c>
      <c r="E564" t="s">
        <v>2109</v>
      </c>
      <c r="F564" t="s">
        <v>2189</v>
      </c>
      <c r="G564" t="s">
        <v>19</v>
      </c>
      <c r="H564" t="b">
        <v>1</v>
      </c>
      <c r="J564">
        <v>129507</v>
      </c>
      <c r="K564">
        <v>367</v>
      </c>
      <c r="L564">
        <v>100</v>
      </c>
      <c r="M564">
        <v>100</v>
      </c>
      <c r="N564" t="s">
        <v>2210</v>
      </c>
      <c r="O564">
        <v>437</v>
      </c>
      <c r="P564">
        <v>0</v>
      </c>
      <c r="Q564">
        <v>0</v>
      </c>
    </row>
    <row r="565" spans="1:17" x14ac:dyDescent="0.3">
      <c r="A565">
        <v>1745559624085</v>
      </c>
      <c r="B565">
        <v>367</v>
      </c>
      <c r="C565" t="s">
        <v>115</v>
      </c>
      <c r="D565">
        <v>200</v>
      </c>
      <c r="E565" t="s">
        <v>2109</v>
      </c>
      <c r="F565" t="s">
        <v>2196</v>
      </c>
      <c r="G565" t="s">
        <v>19</v>
      </c>
      <c r="H565" t="b">
        <v>1</v>
      </c>
      <c r="J565">
        <v>129519</v>
      </c>
      <c r="K565">
        <v>367</v>
      </c>
      <c r="L565">
        <v>100</v>
      </c>
      <c r="M565">
        <v>100</v>
      </c>
      <c r="N565" t="s">
        <v>2210</v>
      </c>
      <c r="O565">
        <v>366</v>
      </c>
      <c r="P565">
        <v>0</v>
      </c>
      <c r="Q565">
        <v>0</v>
      </c>
    </row>
    <row r="566" spans="1:17" x14ac:dyDescent="0.3">
      <c r="A566">
        <v>1745559623119</v>
      </c>
      <c r="B566">
        <v>1362</v>
      </c>
      <c r="C566" t="s">
        <v>17</v>
      </c>
      <c r="D566">
        <v>201</v>
      </c>
      <c r="E566" t="s">
        <v>2007</v>
      </c>
      <c r="F566" t="s">
        <v>2264</v>
      </c>
      <c r="G566" t="s">
        <v>19</v>
      </c>
      <c r="H566" t="b">
        <v>1</v>
      </c>
      <c r="J566">
        <v>405</v>
      </c>
      <c r="K566">
        <v>722</v>
      </c>
      <c r="L566">
        <v>100</v>
      </c>
      <c r="M566">
        <v>100</v>
      </c>
      <c r="N566" t="s">
        <v>2185</v>
      </c>
      <c r="O566">
        <v>1362</v>
      </c>
      <c r="P566">
        <v>0</v>
      </c>
      <c r="Q566">
        <v>0</v>
      </c>
    </row>
    <row r="567" spans="1:17" x14ac:dyDescent="0.3">
      <c r="A567">
        <v>1745559624010</v>
      </c>
      <c r="B567">
        <v>504</v>
      </c>
      <c r="C567" t="s">
        <v>115</v>
      </c>
      <c r="D567">
        <v>200</v>
      </c>
      <c r="E567" t="s">
        <v>2109</v>
      </c>
      <c r="F567" t="s">
        <v>2195</v>
      </c>
      <c r="G567" t="s">
        <v>19</v>
      </c>
      <c r="H567" t="b">
        <v>1</v>
      </c>
      <c r="J567">
        <v>129914</v>
      </c>
      <c r="K567">
        <v>367</v>
      </c>
      <c r="L567">
        <v>100</v>
      </c>
      <c r="M567">
        <v>100</v>
      </c>
      <c r="N567" t="s">
        <v>2210</v>
      </c>
      <c r="O567">
        <v>500</v>
      </c>
      <c r="P567">
        <v>0</v>
      </c>
      <c r="Q567">
        <v>0</v>
      </c>
    </row>
    <row r="568" spans="1:17" x14ac:dyDescent="0.3">
      <c r="A568">
        <v>1745559622228</v>
      </c>
      <c r="B568">
        <v>2289</v>
      </c>
      <c r="C568" t="s">
        <v>17</v>
      </c>
      <c r="D568">
        <v>201</v>
      </c>
      <c r="E568" t="s">
        <v>2007</v>
      </c>
      <c r="F568" t="s">
        <v>2262</v>
      </c>
      <c r="G568" t="s">
        <v>19</v>
      </c>
      <c r="H568" t="b">
        <v>1</v>
      </c>
      <c r="J568">
        <v>405</v>
      </c>
      <c r="K568">
        <v>722</v>
      </c>
      <c r="L568">
        <v>100</v>
      </c>
      <c r="M568">
        <v>100</v>
      </c>
      <c r="N568" t="s">
        <v>2185</v>
      </c>
      <c r="O568">
        <v>2289</v>
      </c>
      <c r="P568">
        <v>0</v>
      </c>
      <c r="Q568">
        <v>0</v>
      </c>
    </row>
    <row r="569" spans="1:17" x14ac:dyDescent="0.3">
      <c r="A569">
        <v>1745559624177</v>
      </c>
      <c r="B569">
        <v>349</v>
      </c>
      <c r="C569" t="s">
        <v>115</v>
      </c>
      <c r="D569">
        <v>200</v>
      </c>
      <c r="E569" t="s">
        <v>2109</v>
      </c>
      <c r="F569" t="s">
        <v>2249</v>
      </c>
      <c r="G569" t="s">
        <v>19</v>
      </c>
      <c r="H569" t="b">
        <v>1</v>
      </c>
      <c r="J569">
        <v>129914</v>
      </c>
      <c r="K569">
        <v>367</v>
      </c>
      <c r="L569">
        <v>100</v>
      </c>
      <c r="M569">
        <v>100</v>
      </c>
      <c r="N569" t="s">
        <v>2210</v>
      </c>
      <c r="O569">
        <v>348</v>
      </c>
      <c r="P569">
        <v>0</v>
      </c>
      <c r="Q569">
        <v>0</v>
      </c>
    </row>
    <row r="570" spans="1:17" x14ac:dyDescent="0.3">
      <c r="A570">
        <v>1745559624100</v>
      </c>
      <c r="B570">
        <v>428</v>
      </c>
      <c r="C570" t="s">
        <v>115</v>
      </c>
      <c r="D570">
        <v>200</v>
      </c>
      <c r="E570" t="s">
        <v>2109</v>
      </c>
      <c r="F570" t="s">
        <v>2187</v>
      </c>
      <c r="G570" t="s">
        <v>19</v>
      </c>
      <c r="H570" t="b">
        <v>1</v>
      </c>
      <c r="J570">
        <v>129921</v>
      </c>
      <c r="K570">
        <v>367</v>
      </c>
      <c r="L570">
        <v>100</v>
      </c>
      <c r="M570">
        <v>100</v>
      </c>
      <c r="N570" t="s">
        <v>2210</v>
      </c>
      <c r="O570">
        <v>427</v>
      </c>
      <c r="P570">
        <v>0</v>
      </c>
      <c r="Q570">
        <v>0</v>
      </c>
    </row>
    <row r="571" spans="1:17" x14ac:dyDescent="0.3">
      <c r="A571">
        <v>1745559622366</v>
      </c>
      <c r="B571">
        <v>2173</v>
      </c>
      <c r="C571" t="s">
        <v>17</v>
      </c>
      <c r="D571">
        <v>201</v>
      </c>
      <c r="E571" t="s">
        <v>2007</v>
      </c>
      <c r="F571" t="s">
        <v>2202</v>
      </c>
      <c r="G571" t="s">
        <v>19</v>
      </c>
      <c r="H571" t="b">
        <v>1</v>
      </c>
      <c r="J571">
        <v>405</v>
      </c>
      <c r="K571">
        <v>722</v>
      </c>
      <c r="L571">
        <v>100</v>
      </c>
      <c r="M571">
        <v>100</v>
      </c>
      <c r="N571" t="s">
        <v>2185</v>
      </c>
      <c r="O571">
        <v>2173</v>
      </c>
      <c r="P571">
        <v>0</v>
      </c>
      <c r="Q571">
        <v>0</v>
      </c>
    </row>
    <row r="572" spans="1:17" x14ac:dyDescent="0.3">
      <c r="A572">
        <v>1745559622749</v>
      </c>
      <c r="B572">
        <v>1813</v>
      </c>
      <c r="C572" t="s">
        <v>17</v>
      </c>
      <c r="D572">
        <v>201</v>
      </c>
      <c r="E572" t="s">
        <v>2007</v>
      </c>
      <c r="F572" t="s">
        <v>2271</v>
      </c>
      <c r="G572" t="s">
        <v>19</v>
      </c>
      <c r="H572" t="b">
        <v>1</v>
      </c>
      <c r="J572">
        <v>405</v>
      </c>
      <c r="K572">
        <v>722</v>
      </c>
      <c r="L572">
        <v>100</v>
      </c>
      <c r="M572">
        <v>100</v>
      </c>
      <c r="N572" t="s">
        <v>2185</v>
      </c>
      <c r="O572">
        <v>1813</v>
      </c>
      <c r="P572">
        <v>0</v>
      </c>
      <c r="Q572">
        <v>0</v>
      </c>
    </row>
    <row r="573" spans="1:17" x14ac:dyDescent="0.3">
      <c r="A573">
        <v>1745559622258</v>
      </c>
      <c r="B573">
        <v>2307</v>
      </c>
      <c r="C573" t="s">
        <v>17</v>
      </c>
      <c r="D573">
        <v>201</v>
      </c>
      <c r="E573" t="s">
        <v>2007</v>
      </c>
      <c r="F573" t="s">
        <v>2260</v>
      </c>
      <c r="G573" t="s">
        <v>19</v>
      </c>
      <c r="H573" t="b">
        <v>1</v>
      </c>
      <c r="J573">
        <v>405</v>
      </c>
      <c r="K573">
        <v>722</v>
      </c>
      <c r="L573">
        <v>100</v>
      </c>
      <c r="M573">
        <v>100</v>
      </c>
      <c r="N573" t="s">
        <v>2185</v>
      </c>
      <c r="O573">
        <v>2307</v>
      </c>
      <c r="P573">
        <v>0</v>
      </c>
      <c r="Q573">
        <v>0</v>
      </c>
    </row>
    <row r="574" spans="1:17" x14ac:dyDescent="0.3">
      <c r="A574">
        <v>1745559623071</v>
      </c>
      <c r="B574">
        <v>1506</v>
      </c>
      <c r="C574" t="s">
        <v>17</v>
      </c>
      <c r="D574">
        <v>201</v>
      </c>
      <c r="E574" t="s">
        <v>2007</v>
      </c>
      <c r="F574" t="s">
        <v>2268</v>
      </c>
      <c r="G574" t="s">
        <v>19</v>
      </c>
      <c r="H574" t="b">
        <v>1</v>
      </c>
      <c r="J574">
        <v>405</v>
      </c>
      <c r="K574">
        <v>722</v>
      </c>
      <c r="L574">
        <v>100</v>
      </c>
      <c r="M574">
        <v>100</v>
      </c>
      <c r="N574" t="s">
        <v>2185</v>
      </c>
      <c r="O574">
        <v>1505</v>
      </c>
      <c r="P574">
        <v>0</v>
      </c>
      <c r="Q574">
        <v>0</v>
      </c>
    </row>
    <row r="575" spans="1:17" x14ac:dyDescent="0.3">
      <c r="A575">
        <v>1745559624345</v>
      </c>
      <c r="B575">
        <v>236</v>
      </c>
      <c r="C575" t="s">
        <v>115</v>
      </c>
      <c r="D575">
        <v>200</v>
      </c>
      <c r="E575" t="s">
        <v>2109</v>
      </c>
      <c r="F575" t="s">
        <v>2184</v>
      </c>
      <c r="G575" t="s">
        <v>19</v>
      </c>
      <c r="H575" t="b">
        <v>1</v>
      </c>
      <c r="J575">
        <v>130683</v>
      </c>
      <c r="K575">
        <v>367</v>
      </c>
      <c r="L575">
        <v>100</v>
      </c>
      <c r="M575">
        <v>100</v>
      </c>
      <c r="N575" t="s">
        <v>2210</v>
      </c>
      <c r="O575">
        <v>233</v>
      </c>
      <c r="P575">
        <v>0</v>
      </c>
      <c r="Q575">
        <v>0</v>
      </c>
    </row>
    <row r="576" spans="1:17" x14ac:dyDescent="0.3">
      <c r="A576">
        <v>1745559624376</v>
      </c>
      <c r="B576">
        <v>230</v>
      </c>
      <c r="C576" t="s">
        <v>115</v>
      </c>
      <c r="D576">
        <v>200</v>
      </c>
      <c r="E576" t="s">
        <v>2109</v>
      </c>
      <c r="F576" t="s">
        <v>2242</v>
      </c>
      <c r="G576" t="s">
        <v>19</v>
      </c>
      <c r="H576" t="b">
        <v>1</v>
      </c>
      <c r="J576">
        <v>130695</v>
      </c>
      <c r="K576">
        <v>367</v>
      </c>
      <c r="L576">
        <v>100</v>
      </c>
      <c r="M576">
        <v>100</v>
      </c>
      <c r="N576" t="s">
        <v>2210</v>
      </c>
      <c r="O576">
        <v>229</v>
      </c>
      <c r="P576">
        <v>0</v>
      </c>
      <c r="Q576">
        <v>0</v>
      </c>
    </row>
    <row r="577" spans="1:17" x14ac:dyDescent="0.3">
      <c r="A577">
        <v>1745559622413</v>
      </c>
      <c r="B577">
        <v>2195</v>
      </c>
      <c r="C577" t="s">
        <v>17</v>
      </c>
      <c r="D577">
        <v>201</v>
      </c>
      <c r="E577" t="s">
        <v>2007</v>
      </c>
      <c r="F577" t="s">
        <v>2208</v>
      </c>
      <c r="G577" t="s">
        <v>19</v>
      </c>
      <c r="H577" t="b">
        <v>1</v>
      </c>
      <c r="J577">
        <v>405</v>
      </c>
      <c r="K577">
        <v>722</v>
      </c>
      <c r="L577">
        <v>100</v>
      </c>
      <c r="M577">
        <v>100</v>
      </c>
      <c r="N577" t="s">
        <v>2185</v>
      </c>
      <c r="O577">
        <v>2195</v>
      </c>
      <c r="P577">
        <v>0</v>
      </c>
      <c r="Q577">
        <v>0</v>
      </c>
    </row>
    <row r="578" spans="1:17" x14ac:dyDescent="0.3">
      <c r="A578">
        <v>1745559623427</v>
      </c>
      <c r="B578">
        <v>1244</v>
      </c>
      <c r="C578" t="s">
        <v>17</v>
      </c>
      <c r="D578">
        <v>201</v>
      </c>
      <c r="E578" t="s">
        <v>2007</v>
      </c>
      <c r="F578" t="s">
        <v>2214</v>
      </c>
      <c r="G578" t="s">
        <v>19</v>
      </c>
      <c r="H578" t="b">
        <v>1</v>
      </c>
      <c r="J578">
        <v>405</v>
      </c>
      <c r="K578">
        <v>722</v>
      </c>
      <c r="L578">
        <v>100</v>
      </c>
      <c r="M578">
        <v>100</v>
      </c>
      <c r="N578" t="s">
        <v>2185</v>
      </c>
      <c r="O578">
        <v>1244</v>
      </c>
      <c r="P578">
        <v>0</v>
      </c>
      <c r="Q578">
        <v>0</v>
      </c>
    </row>
    <row r="579" spans="1:17" x14ac:dyDescent="0.3">
      <c r="A579">
        <v>1745559623364</v>
      </c>
      <c r="B579">
        <v>1326</v>
      </c>
      <c r="C579" t="s">
        <v>17</v>
      </c>
      <c r="D579">
        <v>201</v>
      </c>
      <c r="E579" t="s">
        <v>2007</v>
      </c>
      <c r="F579" t="s">
        <v>2277</v>
      </c>
      <c r="G579" t="s">
        <v>19</v>
      </c>
      <c r="H579" t="b">
        <v>1</v>
      </c>
      <c r="J579">
        <v>405</v>
      </c>
      <c r="K579">
        <v>722</v>
      </c>
      <c r="L579">
        <v>100</v>
      </c>
      <c r="M579">
        <v>100</v>
      </c>
      <c r="N579" t="s">
        <v>2185</v>
      </c>
      <c r="O579">
        <v>1325</v>
      </c>
      <c r="P579">
        <v>0</v>
      </c>
      <c r="Q579">
        <v>0</v>
      </c>
    </row>
    <row r="580" spans="1:17" x14ac:dyDescent="0.3">
      <c r="A580">
        <v>1745559623272</v>
      </c>
      <c r="B580">
        <v>1418</v>
      </c>
      <c r="C580" t="s">
        <v>17</v>
      </c>
      <c r="D580">
        <v>201</v>
      </c>
      <c r="E580" t="s">
        <v>2007</v>
      </c>
      <c r="F580" t="s">
        <v>2276</v>
      </c>
      <c r="G580" t="s">
        <v>19</v>
      </c>
      <c r="H580" t="b">
        <v>1</v>
      </c>
      <c r="J580">
        <v>405</v>
      </c>
      <c r="K580">
        <v>722</v>
      </c>
      <c r="L580">
        <v>100</v>
      </c>
      <c r="M580">
        <v>100</v>
      </c>
      <c r="N580" t="s">
        <v>2185</v>
      </c>
      <c r="O580">
        <v>1417</v>
      </c>
      <c r="P580">
        <v>0</v>
      </c>
      <c r="Q580">
        <v>0</v>
      </c>
    </row>
    <row r="581" spans="1:17" x14ac:dyDescent="0.3">
      <c r="A581">
        <v>1745559623242</v>
      </c>
      <c r="B581">
        <v>1467</v>
      </c>
      <c r="C581" t="s">
        <v>17</v>
      </c>
      <c r="D581">
        <v>201</v>
      </c>
      <c r="E581" t="s">
        <v>2007</v>
      </c>
      <c r="F581" t="s">
        <v>2275</v>
      </c>
      <c r="G581" t="s">
        <v>19</v>
      </c>
      <c r="H581" t="b">
        <v>1</v>
      </c>
      <c r="J581">
        <v>405</v>
      </c>
      <c r="K581">
        <v>722</v>
      </c>
      <c r="L581">
        <v>100</v>
      </c>
      <c r="M581">
        <v>100</v>
      </c>
      <c r="N581" t="s">
        <v>2185</v>
      </c>
      <c r="O581">
        <v>1466</v>
      </c>
      <c r="P581">
        <v>0</v>
      </c>
      <c r="Q581">
        <v>0</v>
      </c>
    </row>
    <row r="582" spans="1:17" x14ac:dyDescent="0.3">
      <c r="A582">
        <v>1745559622703</v>
      </c>
      <c r="B582">
        <v>2006</v>
      </c>
      <c r="C582" t="s">
        <v>17</v>
      </c>
      <c r="D582">
        <v>201</v>
      </c>
      <c r="E582" t="s">
        <v>2007</v>
      </c>
      <c r="F582" t="s">
        <v>2206</v>
      </c>
      <c r="G582" t="s">
        <v>19</v>
      </c>
      <c r="H582" t="b">
        <v>1</v>
      </c>
      <c r="J582">
        <v>405</v>
      </c>
      <c r="K582">
        <v>722</v>
      </c>
      <c r="L582">
        <v>100</v>
      </c>
      <c r="M582">
        <v>100</v>
      </c>
      <c r="N582" t="s">
        <v>2185</v>
      </c>
      <c r="O582">
        <v>2006</v>
      </c>
      <c r="P582">
        <v>0</v>
      </c>
      <c r="Q582">
        <v>0</v>
      </c>
    </row>
    <row r="583" spans="1:17" x14ac:dyDescent="0.3">
      <c r="A583">
        <v>1745559623533</v>
      </c>
      <c r="B583">
        <v>1176</v>
      </c>
      <c r="C583" t="s">
        <v>17</v>
      </c>
      <c r="D583">
        <v>201</v>
      </c>
      <c r="E583" t="s">
        <v>2007</v>
      </c>
      <c r="F583" t="s">
        <v>2274</v>
      </c>
      <c r="G583" t="s">
        <v>19</v>
      </c>
      <c r="H583" t="b">
        <v>1</v>
      </c>
      <c r="J583">
        <v>405</v>
      </c>
      <c r="K583">
        <v>722</v>
      </c>
      <c r="L583">
        <v>100</v>
      </c>
      <c r="M583">
        <v>100</v>
      </c>
      <c r="N583" t="s">
        <v>2185</v>
      </c>
      <c r="O583">
        <v>1176</v>
      </c>
      <c r="P583">
        <v>0</v>
      </c>
      <c r="Q583">
        <v>0</v>
      </c>
    </row>
    <row r="584" spans="1:17" x14ac:dyDescent="0.3">
      <c r="A584">
        <v>1745559624604</v>
      </c>
      <c r="B584">
        <v>136</v>
      </c>
      <c r="C584" t="s">
        <v>115</v>
      </c>
      <c r="D584">
        <v>200</v>
      </c>
      <c r="E584" t="s">
        <v>2109</v>
      </c>
      <c r="F584" t="s">
        <v>2246</v>
      </c>
      <c r="G584" t="s">
        <v>19</v>
      </c>
      <c r="H584" t="b">
        <v>1</v>
      </c>
      <c r="J584">
        <v>132264</v>
      </c>
      <c r="K584">
        <v>367</v>
      </c>
      <c r="L584">
        <v>100</v>
      </c>
      <c r="M584">
        <v>100</v>
      </c>
      <c r="N584" t="s">
        <v>2210</v>
      </c>
      <c r="O584">
        <v>134</v>
      </c>
      <c r="P584">
        <v>0</v>
      </c>
      <c r="Q584">
        <v>0</v>
      </c>
    </row>
    <row r="585" spans="1:17" x14ac:dyDescent="0.3">
      <c r="A585">
        <v>1745559624543</v>
      </c>
      <c r="B585">
        <v>244</v>
      </c>
      <c r="C585" t="s">
        <v>115</v>
      </c>
      <c r="D585">
        <v>200</v>
      </c>
      <c r="E585" t="s">
        <v>2109</v>
      </c>
      <c r="F585" t="s">
        <v>2247</v>
      </c>
      <c r="G585" t="s">
        <v>19</v>
      </c>
      <c r="H585" t="b">
        <v>1</v>
      </c>
      <c r="J585">
        <v>132264</v>
      </c>
      <c r="K585">
        <v>367</v>
      </c>
      <c r="L585">
        <v>100</v>
      </c>
      <c r="M585">
        <v>100</v>
      </c>
      <c r="N585" t="s">
        <v>2210</v>
      </c>
      <c r="O585">
        <v>243</v>
      </c>
      <c r="P585">
        <v>0</v>
      </c>
      <c r="Q585">
        <v>0</v>
      </c>
    </row>
    <row r="586" spans="1:17" x14ac:dyDescent="0.3">
      <c r="A586">
        <v>1745559624711</v>
      </c>
      <c r="B586">
        <v>117</v>
      </c>
      <c r="C586" t="s">
        <v>115</v>
      </c>
      <c r="D586">
        <v>200</v>
      </c>
      <c r="E586" t="s">
        <v>2109</v>
      </c>
      <c r="F586" t="s">
        <v>2188</v>
      </c>
      <c r="G586" t="s">
        <v>19</v>
      </c>
      <c r="H586" t="b">
        <v>1</v>
      </c>
      <c r="J586">
        <v>132656</v>
      </c>
      <c r="K586">
        <v>367</v>
      </c>
      <c r="L586">
        <v>100</v>
      </c>
      <c r="M586">
        <v>100</v>
      </c>
      <c r="N586" t="s">
        <v>2210</v>
      </c>
      <c r="O586">
        <v>116</v>
      </c>
      <c r="P586">
        <v>0</v>
      </c>
      <c r="Q586">
        <v>0</v>
      </c>
    </row>
    <row r="587" spans="1:17" x14ac:dyDescent="0.3">
      <c r="A587">
        <v>1745559623103</v>
      </c>
      <c r="B587">
        <v>1737</v>
      </c>
      <c r="C587" t="s">
        <v>17</v>
      </c>
      <c r="D587">
        <v>201</v>
      </c>
      <c r="E587" t="s">
        <v>2007</v>
      </c>
      <c r="F587" t="s">
        <v>2266</v>
      </c>
      <c r="G587" t="s">
        <v>19</v>
      </c>
      <c r="H587" t="b">
        <v>1</v>
      </c>
      <c r="J587">
        <v>405</v>
      </c>
      <c r="K587">
        <v>722</v>
      </c>
      <c r="L587">
        <v>100</v>
      </c>
      <c r="M587">
        <v>100</v>
      </c>
      <c r="N587" t="s">
        <v>2185</v>
      </c>
      <c r="O587">
        <v>1737</v>
      </c>
      <c r="P587">
        <v>0</v>
      </c>
      <c r="Q587">
        <v>0</v>
      </c>
    </row>
    <row r="588" spans="1:17" x14ac:dyDescent="0.3">
      <c r="A588">
        <v>1745559624681</v>
      </c>
      <c r="B588">
        <v>160</v>
      </c>
      <c r="C588" t="s">
        <v>115</v>
      </c>
      <c r="D588">
        <v>200</v>
      </c>
      <c r="E588" t="s">
        <v>2109</v>
      </c>
      <c r="F588" t="s">
        <v>2193</v>
      </c>
      <c r="G588" t="s">
        <v>19</v>
      </c>
      <c r="H588" t="b">
        <v>1</v>
      </c>
      <c r="J588">
        <v>132656</v>
      </c>
      <c r="K588">
        <v>367</v>
      </c>
      <c r="L588">
        <v>100</v>
      </c>
      <c r="M588">
        <v>100</v>
      </c>
      <c r="N588" t="s">
        <v>2210</v>
      </c>
      <c r="O588">
        <v>158</v>
      </c>
      <c r="P588">
        <v>0</v>
      </c>
      <c r="Q588">
        <v>0</v>
      </c>
    </row>
    <row r="589" spans="1:17" x14ac:dyDescent="0.3">
      <c r="A589">
        <v>1745559623656</v>
      </c>
      <c r="B589">
        <v>1209</v>
      </c>
      <c r="C589" t="s">
        <v>17</v>
      </c>
      <c r="D589">
        <v>201</v>
      </c>
      <c r="E589" t="s">
        <v>2007</v>
      </c>
      <c r="F589" t="s">
        <v>2273</v>
      </c>
      <c r="G589" t="s">
        <v>19</v>
      </c>
      <c r="H589" t="b">
        <v>1</v>
      </c>
      <c r="J589">
        <v>405</v>
      </c>
      <c r="K589">
        <v>722</v>
      </c>
      <c r="L589">
        <v>100</v>
      </c>
      <c r="M589">
        <v>100</v>
      </c>
      <c r="N589" t="s">
        <v>2185</v>
      </c>
      <c r="O589">
        <v>1209</v>
      </c>
      <c r="P589">
        <v>0</v>
      </c>
      <c r="Q589">
        <v>0</v>
      </c>
    </row>
    <row r="590" spans="1:17" x14ac:dyDescent="0.3">
      <c r="A590">
        <v>1745559624666</v>
      </c>
      <c r="B590">
        <v>218</v>
      </c>
      <c r="C590" t="s">
        <v>115</v>
      </c>
      <c r="D590">
        <v>200</v>
      </c>
      <c r="E590" t="s">
        <v>2109</v>
      </c>
      <c r="F590" t="s">
        <v>2191</v>
      </c>
      <c r="G590" t="s">
        <v>19</v>
      </c>
      <c r="H590" t="b">
        <v>1</v>
      </c>
      <c r="J590">
        <v>132662</v>
      </c>
      <c r="K590">
        <v>367</v>
      </c>
      <c r="L590">
        <v>100</v>
      </c>
      <c r="M590">
        <v>100</v>
      </c>
      <c r="N590" t="s">
        <v>2210</v>
      </c>
      <c r="O590">
        <v>217</v>
      </c>
      <c r="P590">
        <v>0</v>
      </c>
      <c r="Q590">
        <v>0</v>
      </c>
    </row>
    <row r="591" spans="1:17" x14ac:dyDescent="0.3">
      <c r="A591">
        <v>1745559623071</v>
      </c>
      <c r="B591">
        <v>1830</v>
      </c>
      <c r="C591" t="s">
        <v>17</v>
      </c>
      <c r="D591">
        <v>201</v>
      </c>
      <c r="E591" t="s">
        <v>2007</v>
      </c>
      <c r="F591" t="s">
        <v>2263</v>
      </c>
      <c r="G591" t="s">
        <v>19</v>
      </c>
      <c r="H591" t="b">
        <v>1</v>
      </c>
      <c r="J591">
        <v>405</v>
      </c>
      <c r="K591">
        <v>722</v>
      </c>
      <c r="L591">
        <v>100</v>
      </c>
      <c r="M591">
        <v>100</v>
      </c>
      <c r="N591" t="s">
        <v>2185</v>
      </c>
      <c r="O591">
        <v>1829</v>
      </c>
      <c r="P591">
        <v>0</v>
      </c>
      <c r="Q591">
        <v>0</v>
      </c>
    </row>
    <row r="592" spans="1:17" x14ac:dyDescent="0.3">
      <c r="A592">
        <v>1745559623548</v>
      </c>
      <c r="B592">
        <v>1353</v>
      </c>
      <c r="C592" t="s">
        <v>17</v>
      </c>
      <c r="D592">
        <v>201</v>
      </c>
      <c r="E592" t="s">
        <v>2007</v>
      </c>
      <c r="F592" t="s">
        <v>2220</v>
      </c>
      <c r="G592" t="s">
        <v>19</v>
      </c>
      <c r="H592" t="b">
        <v>1</v>
      </c>
      <c r="J592">
        <v>405</v>
      </c>
      <c r="K592">
        <v>722</v>
      </c>
      <c r="L592">
        <v>100</v>
      </c>
      <c r="M592">
        <v>100</v>
      </c>
      <c r="N592" t="s">
        <v>2185</v>
      </c>
      <c r="O592">
        <v>1353</v>
      </c>
      <c r="P592">
        <v>0</v>
      </c>
      <c r="Q592">
        <v>0</v>
      </c>
    </row>
    <row r="593" spans="1:17" x14ac:dyDescent="0.3">
      <c r="A593">
        <v>1745559623747</v>
      </c>
      <c r="B593">
        <v>1191</v>
      </c>
      <c r="C593" t="s">
        <v>17</v>
      </c>
      <c r="D593">
        <v>201</v>
      </c>
      <c r="E593" t="s">
        <v>2007</v>
      </c>
      <c r="F593" t="s">
        <v>2222</v>
      </c>
      <c r="G593" t="s">
        <v>19</v>
      </c>
      <c r="H593" t="b">
        <v>1</v>
      </c>
      <c r="J593">
        <v>405</v>
      </c>
      <c r="K593">
        <v>722</v>
      </c>
      <c r="L593">
        <v>100</v>
      </c>
      <c r="M593">
        <v>100</v>
      </c>
      <c r="N593" t="s">
        <v>2185</v>
      </c>
      <c r="O593">
        <v>1191</v>
      </c>
      <c r="P593">
        <v>0</v>
      </c>
      <c r="Q593">
        <v>0</v>
      </c>
    </row>
    <row r="594" spans="1:17" x14ac:dyDescent="0.3">
      <c r="A594">
        <v>1745559623702</v>
      </c>
      <c r="B594">
        <v>1271</v>
      </c>
      <c r="C594" t="s">
        <v>17</v>
      </c>
      <c r="D594">
        <v>201</v>
      </c>
      <c r="E594" t="s">
        <v>2007</v>
      </c>
      <c r="F594" t="s">
        <v>2212</v>
      </c>
      <c r="G594" t="s">
        <v>19</v>
      </c>
      <c r="H594" t="b">
        <v>1</v>
      </c>
      <c r="J594">
        <v>405</v>
      </c>
      <c r="K594">
        <v>722</v>
      </c>
      <c r="L594">
        <v>100</v>
      </c>
      <c r="M594">
        <v>100</v>
      </c>
      <c r="N594" t="s">
        <v>2185</v>
      </c>
      <c r="O594">
        <v>1270</v>
      </c>
      <c r="P594">
        <v>0</v>
      </c>
      <c r="Q594">
        <v>0</v>
      </c>
    </row>
    <row r="595" spans="1:17" x14ac:dyDescent="0.3">
      <c r="A595">
        <v>1745559623150</v>
      </c>
      <c r="B595">
        <v>1824</v>
      </c>
      <c r="C595" t="s">
        <v>17</v>
      </c>
      <c r="D595">
        <v>201</v>
      </c>
      <c r="E595" t="s">
        <v>2007</v>
      </c>
      <c r="F595" t="s">
        <v>2218</v>
      </c>
      <c r="G595" t="s">
        <v>19</v>
      </c>
      <c r="H595" t="b">
        <v>1</v>
      </c>
      <c r="J595">
        <v>405</v>
      </c>
      <c r="K595">
        <v>722</v>
      </c>
      <c r="L595">
        <v>100</v>
      </c>
      <c r="M595">
        <v>100</v>
      </c>
      <c r="N595" t="s">
        <v>2185</v>
      </c>
      <c r="O595">
        <v>1824</v>
      </c>
      <c r="P595">
        <v>0</v>
      </c>
      <c r="Q595">
        <v>0</v>
      </c>
    </row>
    <row r="596" spans="1:17" x14ac:dyDescent="0.3">
      <c r="A596">
        <v>1745559623625</v>
      </c>
      <c r="B596">
        <v>1393</v>
      </c>
      <c r="C596" t="s">
        <v>17</v>
      </c>
      <c r="D596">
        <v>201</v>
      </c>
      <c r="E596" t="s">
        <v>2007</v>
      </c>
      <c r="F596" t="s">
        <v>2215</v>
      </c>
      <c r="G596" t="s">
        <v>19</v>
      </c>
      <c r="H596" t="b">
        <v>1</v>
      </c>
      <c r="J596">
        <v>405</v>
      </c>
      <c r="K596">
        <v>722</v>
      </c>
      <c r="L596">
        <v>100</v>
      </c>
      <c r="M596">
        <v>100</v>
      </c>
      <c r="N596" t="s">
        <v>2185</v>
      </c>
      <c r="O596">
        <v>1393</v>
      </c>
      <c r="P596">
        <v>0</v>
      </c>
      <c r="Q596">
        <v>0</v>
      </c>
    </row>
    <row r="597" spans="1:17" x14ac:dyDescent="0.3">
      <c r="A597">
        <v>1745559624848</v>
      </c>
      <c r="B597">
        <v>184</v>
      </c>
      <c r="C597" t="s">
        <v>115</v>
      </c>
      <c r="D597">
        <v>200</v>
      </c>
      <c r="E597" t="s">
        <v>2109</v>
      </c>
      <c r="F597" t="s">
        <v>2255</v>
      </c>
      <c r="G597" t="s">
        <v>19</v>
      </c>
      <c r="H597" t="b">
        <v>1</v>
      </c>
      <c r="J597">
        <v>134224</v>
      </c>
      <c r="K597">
        <v>367</v>
      </c>
      <c r="L597">
        <v>100</v>
      </c>
      <c r="M597">
        <v>100</v>
      </c>
      <c r="N597" t="s">
        <v>2210</v>
      </c>
      <c r="O597">
        <v>182</v>
      </c>
      <c r="P597">
        <v>0</v>
      </c>
      <c r="Q597">
        <v>0</v>
      </c>
    </row>
    <row r="598" spans="1:17" x14ac:dyDescent="0.3">
      <c r="A598">
        <v>1745559623010</v>
      </c>
      <c r="B598">
        <v>2060</v>
      </c>
      <c r="C598" t="s">
        <v>17</v>
      </c>
      <c r="D598">
        <v>201</v>
      </c>
      <c r="E598" t="s">
        <v>2007</v>
      </c>
      <c r="F598" t="s">
        <v>2217</v>
      </c>
      <c r="G598" t="s">
        <v>19</v>
      </c>
      <c r="H598" t="b">
        <v>1</v>
      </c>
      <c r="J598">
        <v>405</v>
      </c>
      <c r="K598">
        <v>722</v>
      </c>
      <c r="L598">
        <v>100</v>
      </c>
      <c r="M598">
        <v>100</v>
      </c>
      <c r="N598" t="s">
        <v>2185</v>
      </c>
      <c r="O598">
        <v>2045</v>
      </c>
      <c r="P598">
        <v>0</v>
      </c>
      <c r="Q598">
        <v>0</v>
      </c>
    </row>
    <row r="599" spans="1:17" x14ac:dyDescent="0.3">
      <c r="A599">
        <v>1745559624802</v>
      </c>
      <c r="B599">
        <v>277</v>
      </c>
      <c r="C599" t="s">
        <v>115</v>
      </c>
      <c r="D599">
        <v>200</v>
      </c>
      <c r="E599" t="s">
        <v>2109</v>
      </c>
      <c r="F599" t="s">
        <v>2204</v>
      </c>
      <c r="G599" t="s">
        <v>19</v>
      </c>
      <c r="H599" t="b">
        <v>1</v>
      </c>
      <c r="J599">
        <v>134224</v>
      </c>
      <c r="K599">
        <v>367</v>
      </c>
      <c r="L599">
        <v>100</v>
      </c>
      <c r="M599">
        <v>100</v>
      </c>
      <c r="N599" t="s">
        <v>2210</v>
      </c>
      <c r="O599">
        <v>273</v>
      </c>
      <c r="P599">
        <v>0</v>
      </c>
      <c r="Q599">
        <v>0</v>
      </c>
    </row>
    <row r="600" spans="1:17" x14ac:dyDescent="0.3">
      <c r="A600">
        <v>1745559624848</v>
      </c>
      <c r="B600">
        <v>244</v>
      </c>
      <c r="C600" t="s">
        <v>115</v>
      </c>
      <c r="D600">
        <v>200</v>
      </c>
      <c r="E600" t="s">
        <v>2109</v>
      </c>
      <c r="F600" t="s">
        <v>2254</v>
      </c>
      <c r="G600" t="s">
        <v>19</v>
      </c>
      <c r="H600" t="b">
        <v>1</v>
      </c>
      <c r="J600">
        <v>134224</v>
      </c>
      <c r="K600">
        <v>367</v>
      </c>
      <c r="L600">
        <v>100</v>
      </c>
      <c r="M600">
        <v>100</v>
      </c>
      <c r="N600" t="s">
        <v>2210</v>
      </c>
      <c r="O600">
        <v>241</v>
      </c>
      <c r="P600">
        <v>0</v>
      </c>
      <c r="Q600">
        <v>0</v>
      </c>
    </row>
    <row r="601" spans="1:17" x14ac:dyDescent="0.3">
      <c r="A601">
        <v>1745559622932</v>
      </c>
      <c r="B601">
        <v>2160</v>
      </c>
      <c r="C601" t="s">
        <v>17</v>
      </c>
      <c r="D601">
        <v>201</v>
      </c>
      <c r="E601" t="s">
        <v>2007</v>
      </c>
      <c r="F601" t="s">
        <v>2216</v>
      </c>
      <c r="G601" t="s">
        <v>19</v>
      </c>
      <c r="H601" t="b">
        <v>1</v>
      </c>
      <c r="J601">
        <v>405</v>
      </c>
      <c r="K601">
        <v>722</v>
      </c>
      <c r="L601">
        <v>100</v>
      </c>
      <c r="M601">
        <v>100</v>
      </c>
      <c r="N601" t="s">
        <v>2185</v>
      </c>
      <c r="O601">
        <v>2160</v>
      </c>
      <c r="P601">
        <v>0</v>
      </c>
      <c r="Q601">
        <v>0</v>
      </c>
    </row>
    <row r="602" spans="1:17" x14ac:dyDescent="0.3">
      <c r="A602">
        <v>1745559624941</v>
      </c>
      <c r="B602">
        <v>197</v>
      </c>
      <c r="C602" t="s">
        <v>115</v>
      </c>
      <c r="D602">
        <v>200</v>
      </c>
      <c r="E602" t="s">
        <v>2109</v>
      </c>
      <c r="F602" t="s">
        <v>2186</v>
      </c>
      <c r="G602" t="s">
        <v>19</v>
      </c>
      <c r="H602" t="b">
        <v>1</v>
      </c>
      <c r="J602">
        <v>134236</v>
      </c>
      <c r="K602">
        <v>367</v>
      </c>
      <c r="L602">
        <v>100</v>
      </c>
      <c r="M602">
        <v>100</v>
      </c>
      <c r="N602" t="s">
        <v>2210</v>
      </c>
      <c r="O602">
        <v>193</v>
      </c>
      <c r="P602">
        <v>0</v>
      </c>
      <c r="Q602">
        <v>0</v>
      </c>
    </row>
    <row r="603" spans="1:17" x14ac:dyDescent="0.3">
      <c r="A603">
        <v>1745559624941</v>
      </c>
      <c r="B603">
        <v>252</v>
      </c>
      <c r="C603" t="s">
        <v>115</v>
      </c>
      <c r="D603">
        <v>200</v>
      </c>
      <c r="E603" t="s">
        <v>2109</v>
      </c>
      <c r="F603" t="s">
        <v>2251</v>
      </c>
      <c r="G603" t="s">
        <v>19</v>
      </c>
      <c r="H603" t="b">
        <v>1</v>
      </c>
      <c r="J603">
        <v>134230</v>
      </c>
      <c r="K603">
        <v>367</v>
      </c>
      <c r="L603">
        <v>100</v>
      </c>
      <c r="M603">
        <v>100</v>
      </c>
      <c r="N603" t="s">
        <v>2210</v>
      </c>
      <c r="O603">
        <v>251</v>
      </c>
      <c r="P603">
        <v>0</v>
      </c>
      <c r="Q603">
        <v>0</v>
      </c>
    </row>
    <row r="604" spans="1:17" x14ac:dyDescent="0.3">
      <c r="A604">
        <v>1745559625033</v>
      </c>
      <c r="B604">
        <v>222</v>
      </c>
      <c r="C604" t="s">
        <v>115</v>
      </c>
      <c r="D604">
        <v>200</v>
      </c>
      <c r="E604" t="s">
        <v>2109</v>
      </c>
      <c r="F604" t="s">
        <v>2250</v>
      </c>
      <c r="G604" t="s">
        <v>19</v>
      </c>
      <c r="H604" t="b">
        <v>1</v>
      </c>
      <c r="J604">
        <v>134616</v>
      </c>
      <c r="K604">
        <v>367</v>
      </c>
      <c r="L604">
        <v>100</v>
      </c>
      <c r="M604">
        <v>100</v>
      </c>
      <c r="N604" t="s">
        <v>2210</v>
      </c>
      <c r="O604">
        <v>221</v>
      </c>
      <c r="P604">
        <v>0</v>
      </c>
      <c r="Q604">
        <v>0</v>
      </c>
    </row>
    <row r="605" spans="1:17" x14ac:dyDescent="0.3">
      <c r="A605">
        <v>1745559623579</v>
      </c>
      <c r="B605">
        <v>1760</v>
      </c>
      <c r="C605" t="s">
        <v>17</v>
      </c>
      <c r="D605">
        <v>201</v>
      </c>
      <c r="E605" t="s">
        <v>2007</v>
      </c>
      <c r="F605" t="s">
        <v>2225</v>
      </c>
      <c r="G605" t="s">
        <v>19</v>
      </c>
      <c r="H605" t="b">
        <v>1</v>
      </c>
      <c r="J605">
        <v>405</v>
      </c>
      <c r="K605">
        <v>722</v>
      </c>
      <c r="L605">
        <v>100</v>
      </c>
      <c r="M605">
        <v>100</v>
      </c>
      <c r="N605" t="s">
        <v>2185</v>
      </c>
      <c r="O605">
        <v>1760</v>
      </c>
      <c r="P605">
        <v>0</v>
      </c>
      <c r="Q605">
        <v>0</v>
      </c>
    </row>
    <row r="606" spans="1:17" x14ac:dyDescent="0.3">
      <c r="A606">
        <v>1745559624192</v>
      </c>
      <c r="B606">
        <v>1156</v>
      </c>
      <c r="C606" t="s">
        <v>17</v>
      </c>
      <c r="D606">
        <v>201</v>
      </c>
      <c r="E606" t="s">
        <v>2007</v>
      </c>
      <c r="F606" t="s">
        <v>2270</v>
      </c>
      <c r="G606" t="s">
        <v>19</v>
      </c>
      <c r="H606" t="b">
        <v>1</v>
      </c>
      <c r="J606">
        <v>405</v>
      </c>
      <c r="K606">
        <v>722</v>
      </c>
      <c r="L606">
        <v>100</v>
      </c>
      <c r="M606">
        <v>100</v>
      </c>
      <c r="N606" t="s">
        <v>2185</v>
      </c>
      <c r="O606">
        <v>1156</v>
      </c>
      <c r="P606">
        <v>0</v>
      </c>
      <c r="Q606">
        <v>0</v>
      </c>
    </row>
    <row r="607" spans="1:17" x14ac:dyDescent="0.3">
      <c r="A607">
        <v>1745559625156</v>
      </c>
      <c r="B607">
        <v>221</v>
      </c>
      <c r="C607" t="s">
        <v>115</v>
      </c>
      <c r="D607">
        <v>200</v>
      </c>
      <c r="E607" t="s">
        <v>2109</v>
      </c>
      <c r="F607" t="s">
        <v>2198</v>
      </c>
      <c r="G607" t="s">
        <v>19</v>
      </c>
      <c r="H607" t="b">
        <v>1</v>
      </c>
      <c r="J607">
        <v>135793</v>
      </c>
      <c r="K607">
        <v>367</v>
      </c>
      <c r="L607">
        <v>100</v>
      </c>
      <c r="M607">
        <v>100</v>
      </c>
      <c r="N607" t="s">
        <v>2210</v>
      </c>
      <c r="O607">
        <v>219</v>
      </c>
      <c r="P607">
        <v>0</v>
      </c>
      <c r="Q607">
        <v>0</v>
      </c>
    </row>
    <row r="608" spans="1:17" x14ac:dyDescent="0.3">
      <c r="A608">
        <v>1745559624482</v>
      </c>
      <c r="B608">
        <v>964</v>
      </c>
      <c r="C608" t="s">
        <v>17</v>
      </c>
      <c r="D608">
        <v>201</v>
      </c>
      <c r="E608" t="s">
        <v>2007</v>
      </c>
      <c r="F608" t="s">
        <v>2272</v>
      </c>
      <c r="G608" t="s">
        <v>19</v>
      </c>
      <c r="H608" t="b">
        <v>1</v>
      </c>
      <c r="J608">
        <v>405</v>
      </c>
      <c r="K608">
        <v>722</v>
      </c>
      <c r="L608">
        <v>100</v>
      </c>
      <c r="M608">
        <v>100</v>
      </c>
      <c r="N608" t="s">
        <v>2185</v>
      </c>
      <c r="O608">
        <v>964</v>
      </c>
      <c r="P608">
        <v>0</v>
      </c>
      <c r="Q608">
        <v>0</v>
      </c>
    </row>
    <row r="609" spans="1:17" x14ac:dyDescent="0.3">
      <c r="A609">
        <v>1745559625310</v>
      </c>
      <c r="B609">
        <v>141</v>
      </c>
      <c r="C609" t="s">
        <v>115</v>
      </c>
      <c r="D609">
        <v>200</v>
      </c>
      <c r="E609" t="s">
        <v>2109</v>
      </c>
      <c r="F609" t="s">
        <v>2199</v>
      </c>
      <c r="G609" t="s">
        <v>19</v>
      </c>
      <c r="H609" t="b">
        <v>1</v>
      </c>
      <c r="J609">
        <v>136194</v>
      </c>
      <c r="K609">
        <v>367</v>
      </c>
      <c r="L609">
        <v>100</v>
      </c>
      <c r="M609">
        <v>100</v>
      </c>
      <c r="N609" t="s">
        <v>2210</v>
      </c>
      <c r="O609">
        <v>139</v>
      </c>
      <c r="P609">
        <v>0</v>
      </c>
      <c r="Q609">
        <v>0</v>
      </c>
    </row>
    <row r="610" spans="1:17" x14ac:dyDescent="0.3">
      <c r="A610">
        <v>1745559625171</v>
      </c>
      <c r="B610">
        <v>319</v>
      </c>
      <c r="C610" t="s">
        <v>115</v>
      </c>
      <c r="D610">
        <v>200</v>
      </c>
      <c r="E610" t="s">
        <v>2109</v>
      </c>
      <c r="F610" t="s">
        <v>2253</v>
      </c>
      <c r="G610" t="s">
        <v>19</v>
      </c>
      <c r="H610" t="b">
        <v>1</v>
      </c>
      <c r="J610">
        <v>136185</v>
      </c>
      <c r="K610">
        <v>367</v>
      </c>
      <c r="L610">
        <v>100</v>
      </c>
      <c r="M610">
        <v>100</v>
      </c>
      <c r="N610" t="s">
        <v>2210</v>
      </c>
      <c r="O610">
        <v>318</v>
      </c>
      <c r="P610">
        <v>0</v>
      </c>
      <c r="Q610">
        <v>0</v>
      </c>
    </row>
    <row r="611" spans="1:17" x14ac:dyDescent="0.3">
      <c r="A611">
        <v>1745559624482</v>
      </c>
      <c r="B611">
        <v>1023</v>
      </c>
      <c r="C611" t="s">
        <v>17</v>
      </c>
      <c r="D611">
        <v>201</v>
      </c>
      <c r="E611" t="s">
        <v>2007</v>
      </c>
      <c r="F611" t="s">
        <v>2223</v>
      </c>
      <c r="G611" t="s">
        <v>19</v>
      </c>
      <c r="H611" t="b">
        <v>1</v>
      </c>
      <c r="J611">
        <v>405</v>
      </c>
      <c r="K611">
        <v>722</v>
      </c>
      <c r="L611">
        <v>100</v>
      </c>
      <c r="M611">
        <v>100</v>
      </c>
      <c r="N611" t="s">
        <v>2185</v>
      </c>
      <c r="O611">
        <v>1023</v>
      </c>
      <c r="P611">
        <v>0</v>
      </c>
      <c r="Q611">
        <v>0</v>
      </c>
    </row>
    <row r="612" spans="1:17" x14ac:dyDescent="0.3">
      <c r="A612">
        <v>1745559625202</v>
      </c>
      <c r="B612">
        <v>331</v>
      </c>
      <c r="C612" t="s">
        <v>115</v>
      </c>
      <c r="D612">
        <v>200</v>
      </c>
      <c r="E612" t="s">
        <v>2109</v>
      </c>
      <c r="F612" t="s">
        <v>2200</v>
      </c>
      <c r="G612" t="s">
        <v>19</v>
      </c>
      <c r="H612" t="b">
        <v>1</v>
      </c>
      <c r="J612">
        <v>136245</v>
      </c>
      <c r="K612">
        <v>367</v>
      </c>
      <c r="L612">
        <v>100</v>
      </c>
      <c r="M612">
        <v>100</v>
      </c>
      <c r="N612" t="s">
        <v>2210</v>
      </c>
      <c r="O612">
        <v>329</v>
      </c>
      <c r="P612">
        <v>0</v>
      </c>
      <c r="Q612">
        <v>0</v>
      </c>
    </row>
    <row r="613" spans="1:17" x14ac:dyDescent="0.3">
      <c r="A613">
        <v>1745559624024</v>
      </c>
      <c r="B613">
        <v>1514</v>
      </c>
      <c r="C613" t="s">
        <v>17</v>
      </c>
      <c r="D613">
        <v>201</v>
      </c>
      <c r="E613" t="s">
        <v>2007</v>
      </c>
      <c r="F613" t="s">
        <v>2219</v>
      </c>
      <c r="G613" t="s">
        <v>19</v>
      </c>
      <c r="H613" t="b">
        <v>1</v>
      </c>
      <c r="J613">
        <v>405</v>
      </c>
      <c r="K613">
        <v>722</v>
      </c>
      <c r="L613">
        <v>100</v>
      </c>
      <c r="M613">
        <v>100</v>
      </c>
      <c r="N613" t="s">
        <v>2185</v>
      </c>
      <c r="O613">
        <v>1514</v>
      </c>
      <c r="P613">
        <v>0</v>
      </c>
      <c r="Q613">
        <v>0</v>
      </c>
    </row>
    <row r="614" spans="1:17" x14ac:dyDescent="0.3">
      <c r="A614">
        <v>1745559625294</v>
      </c>
      <c r="B614">
        <v>256</v>
      </c>
      <c r="C614" t="s">
        <v>115</v>
      </c>
      <c r="D614">
        <v>200</v>
      </c>
      <c r="E614" t="s">
        <v>2109</v>
      </c>
      <c r="F614" t="s">
        <v>2259</v>
      </c>
      <c r="G614" t="s">
        <v>19</v>
      </c>
      <c r="H614" t="b">
        <v>1</v>
      </c>
      <c r="J614">
        <v>136185</v>
      </c>
      <c r="K614">
        <v>367</v>
      </c>
      <c r="L614">
        <v>100</v>
      </c>
      <c r="M614">
        <v>100</v>
      </c>
      <c r="N614" t="s">
        <v>2210</v>
      </c>
      <c r="O614">
        <v>255</v>
      </c>
      <c r="P614">
        <v>0</v>
      </c>
      <c r="Q614">
        <v>0</v>
      </c>
    </row>
    <row r="615" spans="1:17" x14ac:dyDescent="0.3">
      <c r="A615">
        <v>1745559624543</v>
      </c>
      <c r="B615">
        <v>1101</v>
      </c>
      <c r="C615" t="s">
        <v>17</v>
      </c>
      <c r="D615">
        <v>201</v>
      </c>
      <c r="E615" t="s">
        <v>2007</v>
      </c>
      <c r="F615" t="s">
        <v>2281</v>
      </c>
      <c r="G615" t="s">
        <v>19</v>
      </c>
      <c r="H615" t="b">
        <v>1</v>
      </c>
      <c r="J615">
        <v>405</v>
      </c>
      <c r="K615">
        <v>722</v>
      </c>
      <c r="L615">
        <v>100</v>
      </c>
      <c r="M615">
        <v>100</v>
      </c>
      <c r="N615" t="s">
        <v>2185</v>
      </c>
      <c r="O615">
        <v>1100</v>
      </c>
      <c r="P615">
        <v>0</v>
      </c>
      <c r="Q615">
        <v>0</v>
      </c>
    </row>
    <row r="616" spans="1:17" x14ac:dyDescent="0.3">
      <c r="A616">
        <v>1745559625495</v>
      </c>
      <c r="B616">
        <v>155</v>
      </c>
      <c r="C616" t="s">
        <v>115</v>
      </c>
      <c r="D616">
        <v>200</v>
      </c>
      <c r="E616" t="s">
        <v>2109</v>
      </c>
      <c r="F616" t="s">
        <v>2203</v>
      </c>
      <c r="G616" t="s">
        <v>19</v>
      </c>
      <c r="H616" t="b">
        <v>1</v>
      </c>
      <c r="J616">
        <v>136595</v>
      </c>
      <c r="K616">
        <v>367</v>
      </c>
      <c r="L616">
        <v>100</v>
      </c>
      <c r="M616">
        <v>100</v>
      </c>
      <c r="N616" t="s">
        <v>2210</v>
      </c>
      <c r="O616">
        <v>153</v>
      </c>
      <c r="P616">
        <v>0</v>
      </c>
      <c r="Q616">
        <v>0</v>
      </c>
    </row>
    <row r="617" spans="1:17" x14ac:dyDescent="0.3">
      <c r="A617">
        <v>1745559625464</v>
      </c>
      <c r="B617">
        <v>192</v>
      </c>
      <c r="C617" t="s">
        <v>115</v>
      </c>
      <c r="D617">
        <v>200</v>
      </c>
      <c r="E617" t="s">
        <v>2109</v>
      </c>
      <c r="F617" t="s">
        <v>2256</v>
      </c>
      <c r="G617" t="s">
        <v>19</v>
      </c>
      <c r="H617" t="b">
        <v>1</v>
      </c>
      <c r="J617">
        <v>136583</v>
      </c>
      <c r="K617">
        <v>367</v>
      </c>
      <c r="L617">
        <v>100</v>
      </c>
      <c r="M617">
        <v>100</v>
      </c>
      <c r="N617" t="s">
        <v>2210</v>
      </c>
      <c r="O617">
        <v>190</v>
      </c>
      <c r="P617">
        <v>0</v>
      </c>
      <c r="Q617">
        <v>0</v>
      </c>
    </row>
    <row r="618" spans="1:17" x14ac:dyDescent="0.3">
      <c r="A618">
        <v>1745559624574</v>
      </c>
      <c r="B618">
        <v>1116</v>
      </c>
      <c r="C618" t="s">
        <v>17</v>
      </c>
      <c r="D618">
        <v>201</v>
      </c>
      <c r="E618" t="s">
        <v>2007</v>
      </c>
      <c r="F618" t="s">
        <v>2282</v>
      </c>
      <c r="G618" t="s">
        <v>19</v>
      </c>
      <c r="H618" t="b">
        <v>1</v>
      </c>
      <c r="J618">
        <v>405</v>
      </c>
      <c r="K618">
        <v>722</v>
      </c>
      <c r="L618">
        <v>100</v>
      </c>
      <c r="M618">
        <v>100</v>
      </c>
      <c r="N618" t="s">
        <v>2185</v>
      </c>
      <c r="O618">
        <v>1116</v>
      </c>
      <c r="P618">
        <v>0</v>
      </c>
      <c r="Q618">
        <v>0</v>
      </c>
    </row>
    <row r="619" spans="1:17" x14ac:dyDescent="0.3">
      <c r="A619">
        <v>1745559624620</v>
      </c>
      <c r="B619">
        <v>1078</v>
      </c>
      <c r="C619" t="s">
        <v>17</v>
      </c>
      <c r="D619">
        <v>201</v>
      </c>
      <c r="E619" t="s">
        <v>2007</v>
      </c>
      <c r="F619" t="s">
        <v>2278</v>
      </c>
      <c r="G619" t="s">
        <v>19</v>
      </c>
      <c r="H619" t="b">
        <v>1</v>
      </c>
      <c r="J619">
        <v>405</v>
      </c>
      <c r="K619">
        <v>722</v>
      </c>
      <c r="L619">
        <v>100</v>
      </c>
      <c r="M619">
        <v>100</v>
      </c>
      <c r="N619" t="s">
        <v>2185</v>
      </c>
      <c r="O619">
        <v>1070</v>
      </c>
      <c r="P619">
        <v>0</v>
      </c>
      <c r="Q619">
        <v>0</v>
      </c>
    </row>
    <row r="620" spans="1:17" x14ac:dyDescent="0.3">
      <c r="A620">
        <v>1745559625294</v>
      </c>
      <c r="B620">
        <v>447</v>
      </c>
      <c r="C620" t="s">
        <v>115</v>
      </c>
      <c r="D620">
        <v>200</v>
      </c>
      <c r="E620" t="s">
        <v>2109</v>
      </c>
      <c r="F620" t="s">
        <v>2252</v>
      </c>
      <c r="G620" t="s">
        <v>19</v>
      </c>
      <c r="H620" t="b">
        <v>1</v>
      </c>
      <c r="J620">
        <v>136969</v>
      </c>
      <c r="K620">
        <v>367</v>
      </c>
      <c r="L620">
        <v>100</v>
      </c>
      <c r="M620">
        <v>100</v>
      </c>
      <c r="N620" t="s">
        <v>2210</v>
      </c>
      <c r="O620">
        <v>445</v>
      </c>
      <c r="P620">
        <v>0</v>
      </c>
      <c r="Q620">
        <v>0</v>
      </c>
    </row>
    <row r="621" spans="1:17" x14ac:dyDescent="0.3">
      <c r="A621">
        <v>1745559625464</v>
      </c>
      <c r="B621">
        <v>278</v>
      </c>
      <c r="C621" t="s">
        <v>115</v>
      </c>
      <c r="D621">
        <v>200</v>
      </c>
      <c r="E621" t="s">
        <v>2109</v>
      </c>
      <c r="F621" t="s">
        <v>2261</v>
      </c>
      <c r="G621" t="s">
        <v>19</v>
      </c>
      <c r="H621" t="b">
        <v>1</v>
      </c>
      <c r="J621">
        <v>136969</v>
      </c>
      <c r="K621">
        <v>367</v>
      </c>
      <c r="L621">
        <v>100</v>
      </c>
      <c r="M621">
        <v>100</v>
      </c>
      <c r="N621" t="s">
        <v>2210</v>
      </c>
      <c r="O621">
        <v>276</v>
      </c>
      <c r="P621">
        <v>0</v>
      </c>
      <c r="Q621">
        <v>0</v>
      </c>
    </row>
    <row r="622" spans="1:17" x14ac:dyDescent="0.3">
      <c r="A622">
        <v>1745559624757</v>
      </c>
      <c r="B622">
        <v>985</v>
      </c>
      <c r="C622" t="s">
        <v>17</v>
      </c>
      <c r="D622">
        <v>201</v>
      </c>
      <c r="E622" t="s">
        <v>2007</v>
      </c>
      <c r="F622" t="s">
        <v>2227</v>
      </c>
      <c r="G622" t="s">
        <v>19</v>
      </c>
      <c r="H622" t="b">
        <v>1</v>
      </c>
      <c r="J622">
        <v>405</v>
      </c>
      <c r="K622">
        <v>722</v>
      </c>
      <c r="L622">
        <v>100</v>
      </c>
      <c r="M622">
        <v>100</v>
      </c>
      <c r="N622" t="s">
        <v>2185</v>
      </c>
      <c r="O622">
        <v>984</v>
      </c>
      <c r="P622">
        <v>0</v>
      </c>
      <c r="Q622">
        <v>0</v>
      </c>
    </row>
    <row r="623" spans="1:17" x14ac:dyDescent="0.3">
      <c r="A623">
        <v>1745559623902</v>
      </c>
      <c r="B623">
        <v>1871</v>
      </c>
      <c r="C623" t="s">
        <v>17</v>
      </c>
      <c r="D623">
        <v>201</v>
      </c>
      <c r="E623" t="s">
        <v>2007</v>
      </c>
      <c r="F623" t="s">
        <v>2224</v>
      </c>
      <c r="G623" t="s">
        <v>19</v>
      </c>
      <c r="H623" t="b">
        <v>1</v>
      </c>
      <c r="J623">
        <v>405</v>
      </c>
      <c r="K623">
        <v>722</v>
      </c>
      <c r="L623">
        <v>100</v>
      </c>
      <c r="M623">
        <v>100</v>
      </c>
      <c r="N623" t="s">
        <v>2185</v>
      </c>
      <c r="O623">
        <v>1871</v>
      </c>
      <c r="P623">
        <v>0</v>
      </c>
      <c r="Q623">
        <v>0</v>
      </c>
    </row>
    <row r="624" spans="1:17" x14ac:dyDescent="0.3">
      <c r="A624">
        <v>1745559624146</v>
      </c>
      <c r="B624">
        <v>1635</v>
      </c>
      <c r="C624" t="s">
        <v>17</v>
      </c>
      <c r="D624">
        <v>201</v>
      </c>
      <c r="E624" t="s">
        <v>2007</v>
      </c>
      <c r="F624" t="s">
        <v>2280</v>
      </c>
      <c r="G624" t="s">
        <v>19</v>
      </c>
      <c r="H624" t="b">
        <v>1</v>
      </c>
      <c r="J624">
        <v>405</v>
      </c>
      <c r="K624">
        <v>722</v>
      </c>
      <c r="L624">
        <v>100</v>
      </c>
      <c r="M624">
        <v>100</v>
      </c>
      <c r="N624" t="s">
        <v>2185</v>
      </c>
      <c r="O624">
        <v>1635</v>
      </c>
      <c r="P624">
        <v>0</v>
      </c>
      <c r="Q624">
        <v>0</v>
      </c>
    </row>
    <row r="625" spans="1:17" x14ac:dyDescent="0.3">
      <c r="A625">
        <v>1745559624146</v>
      </c>
      <c r="B625">
        <v>1684</v>
      </c>
      <c r="C625" t="s">
        <v>17</v>
      </c>
      <c r="D625">
        <v>201</v>
      </c>
      <c r="E625" t="s">
        <v>2007</v>
      </c>
      <c r="F625" t="s">
        <v>2226</v>
      </c>
      <c r="G625" t="s">
        <v>19</v>
      </c>
      <c r="H625" t="b">
        <v>1</v>
      </c>
      <c r="J625">
        <v>405</v>
      </c>
      <c r="K625">
        <v>722</v>
      </c>
      <c r="L625">
        <v>100</v>
      </c>
      <c r="M625">
        <v>100</v>
      </c>
      <c r="N625" t="s">
        <v>2185</v>
      </c>
      <c r="O625">
        <v>1684</v>
      </c>
      <c r="P625">
        <v>0</v>
      </c>
      <c r="Q625">
        <v>0</v>
      </c>
    </row>
    <row r="626" spans="1:17" x14ac:dyDescent="0.3">
      <c r="A626">
        <v>1745559624818</v>
      </c>
      <c r="B626">
        <v>1022</v>
      </c>
      <c r="C626" t="s">
        <v>17</v>
      </c>
      <c r="D626">
        <v>201</v>
      </c>
      <c r="E626" t="s">
        <v>2007</v>
      </c>
      <c r="F626" t="s">
        <v>2279</v>
      </c>
      <c r="G626" t="s">
        <v>19</v>
      </c>
      <c r="H626" t="b">
        <v>1</v>
      </c>
      <c r="J626">
        <v>405</v>
      </c>
      <c r="K626">
        <v>722</v>
      </c>
      <c r="L626">
        <v>100</v>
      </c>
      <c r="M626">
        <v>100</v>
      </c>
      <c r="N626" t="s">
        <v>2185</v>
      </c>
      <c r="O626">
        <v>1021</v>
      </c>
      <c r="P626">
        <v>0</v>
      </c>
      <c r="Q626">
        <v>0</v>
      </c>
    </row>
    <row r="627" spans="1:17" x14ac:dyDescent="0.3">
      <c r="A627">
        <v>1745559625648</v>
      </c>
      <c r="B627">
        <v>221</v>
      </c>
      <c r="C627" t="s">
        <v>115</v>
      </c>
      <c r="D627">
        <v>200</v>
      </c>
      <c r="E627" t="s">
        <v>2109</v>
      </c>
      <c r="F627" t="s">
        <v>2194</v>
      </c>
      <c r="G627" t="s">
        <v>19</v>
      </c>
      <c r="H627" t="b">
        <v>1</v>
      </c>
      <c r="J627">
        <v>138549</v>
      </c>
      <c r="K627">
        <v>367</v>
      </c>
      <c r="L627">
        <v>100</v>
      </c>
      <c r="M627">
        <v>100</v>
      </c>
      <c r="N627" t="s">
        <v>2210</v>
      </c>
      <c r="O627">
        <v>219</v>
      </c>
      <c r="P627">
        <v>0</v>
      </c>
      <c r="Q627">
        <v>0</v>
      </c>
    </row>
    <row r="628" spans="1:17" x14ac:dyDescent="0.3">
      <c r="A628">
        <v>1745559625648</v>
      </c>
      <c r="B628">
        <v>278</v>
      </c>
      <c r="C628" t="s">
        <v>115</v>
      </c>
      <c r="D628">
        <v>200</v>
      </c>
      <c r="E628" t="s">
        <v>2109</v>
      </c>
      <c r="F628" t="s">
        <v>2192</v>
      </c>
      <c r="G628" t="s">
        <v>19</v>
      </c>
      <c r="H628" t="b">
        <v>1</v>
      </c>
      <c r="J628">
        <v>139321</v>
      </c>
      <c r="K628">
        <v>367</v>
      </c>
      <c r="L628">
        <v>100</v>
      </c>
      <c r="M628">
        <v>100</v>
      </c>
      <c r="N628" t="s">
        <v>2210</v>
      </c>
      <c r="O628">
        <v>277</v>
      </c>
      <c r="P628">
        <v>0</v>
      </c>
      <c r="Q628">
        <v>0</v>
      </c>
    </row>
    <row r="629" spans="1:17" x14ac:dyDescent="0.3">
      <c r="A629">
        <v>1745559624300</v>
      </c>
      <c r="B629">
        <v>1637</v>
      </c>
      <c r="C629" t="s">
        <v>17</v>
      </c>
      <c r="D629">
        <v>201</v>
      </c>
      <c r="E629" t="s">
        <v>2007</v>
      </c>
      <c r="F629" t="s">
        <v>2221</v>
      </c>
      <c r="G629" t="s">
        <v>19</v>
      </c>
      <c r="H629" t="b">
        <v>1</v>
      </c>
      <c r="J629">
        <v>405</v>
      </c>
      <c r="K629">
        <v>722</v>
      </c>
      <c r="L629">
        <v>100</v>
      </c>
      <c r="M629">
        <v>100</v>
      </c>
      <c r="N629" t="s">
        <v>2185</v>
      </c>
      <c r="O629">
        <v>1637</v>
      </c>
      <c r="P629">
        <v>0</v>
      </c>
      <c r="Q629">
        <v>0</v>
      </c>
    </row>
    <row r="630" spans="1:17" x14ac:dyDescent="0.3">
      <c r="A630">
        <v>1745559625741</v>
      </c>
      <c r="B630">
        <v>202</v>
      </c>
      <c r="C630" t="s">
        <v>115</v>
      </c>
      <c r="D630">
        <v>200</v>
      </c>
      <c r="E630" t="s">
        <v>2109</v>
      </c>
      <c r="F630" t="s">
        <v>2209</v>
      </c>
      <c r="G630" t="s">
        <v>19</v>
      </c>
      <c r="H630" t="b">
        <v>1</v>
      </c>
      <c r="J630">
        <v>139321</v>
      </c>
      <c r="K630">
        <v>367</v>
      </c>
      <c r="L630">
        <v>100</v>
      </c>
      <c r="M630">
        <v>100</v>
      </c>
      <c r="N630" t="s">
        <v>2210</v>
      </c>
      <c r="O630">
        <v>201</v>
      </c>
      <c r="P630">
        <v>0</v>
      </c>
      <c r="Q630">
        <v>0</v>
      </c>
    </row>
    <row r="631" spans="1:17" x14ac:dyDescent="0.3">
      <c r="A631">
        <v>1745559624925</v>
      </c>
      <c r="B631">
        <v>1057</v>
      </c>
      <c r="C631" t="s">
        <v>17</v>
      </c>
      <c r="D631">
        <v>201</v>
      </c>
      <c r="E631" t="s">
        <v>2007</v>
      </c>
      <c r="F631" t="s">
        <v>2229</v>
      </c>
      <c r="G631" t="s">
        <v>19</v>
      </c>
      <c r="H631" t="b">
        <v>1</v>
      </c>
      <c r="J631">
        <v>405</v>
      </c>
      <c r="K631">
        <v>722</v>
      </c>
      <c r="L631">
        <v>100</v>
      </c>
      <c r="M631">
        <v>100</v>
      </c>
      <c r="N631" t="s">
        <v>2185</v>
      </c>
      <c r="O631">
        <v>1057</v>
      </c>
      <c r="P631">
        <v>0</v>
      </c>
      <c r="Q631">
        <v>0</v>
      </c>
    </row>
    <row r="632" spans="1:17" x14ac:dyDescent="0.3">
      <c r="A632">
        <v>1745559625803</v>
      </c>
      <c r="B632">
        <v>212</v>
      </c>
      <c r="C632" t="s">
        <v>115</v>
      </c>
      <c r="D632">
        <v>200</v>
      </c>
      <c r="E632" t="s">
        <v>2109</v>
      </c>
      <c r="F632" t="s">
        <v>2205</v>
      </c>
      <c r="G632" t="s">
        <v>19</v>
      </c>
      <c r="H632" t="b">
        <v>1</v>
      </c>
      <c r="J632">
        <v>139321</v>
      </c>
      <c r="K632">
        <v>367</v>
      </c>
      <c r="L632">
        <v>100</v>
      </c>
      <c r="M632">
        <v>100</v>
      </c>
      <c r="N632" t="s">
        <v>2210</v>
      </c>
      <c r="O632">
        <v>210</v>
      </c>
      <c r="P632">
        <v>0</v>
      </c>
      <c r="Q632">
        <v>0</v>
      </c>
    </row>
    <row r="633" spans="1:17" x14ac:dyDescent="0.3">
      <c r="A633">
        <v>1745559625757</v>
      </c>
      <c r="B633">
        <v>261</v>
      </c>
      <c r="C633" t="s">
        <v>115</v>
      </c>
      <c r="D633">
        <v>200</v>
      </c>
      <c r="E633" t="s">
        <v>2109</v>
      </c>
      <c r="F633" t="s">
        <v>2248</v>
      </c>
      <c r="G633" t="s">
        <v>19</v>
      </c>
      <c r="H633" t="b">
        <v>1</v>
      </c>
      <c r="J633">
        <v>139321</v>
      </c>
      <c r="K633">
        <v>367</v>
      </c>
      <c r="L633">
        <v>100</v>
      </c>
      <c r="M633">
        <v>100</v>
      </c>
      <c r="N633" t="s">
        <v>2210</v>
      </c>
      <c r="O633">
        <v>255</v>
      </c>
      <c r="P633">
        <v>0</v>
      </c>
      <c r="Q633">
        <v>0</v>
      </c>
    </row>
    <row r="634" spans="1:17" x14ac:dyDescent="0.3">
      <c r="A634">
        <v>1745559625788</v>
      </c>
      <c r="B634">
        <v>239</v>
      </c>
      <c r="C634" t="s">
        <v>115</v>
      </c>
      <c r="D634">
        <v>200</v>
      </c>
      <c r="E634" t="s">
        <v>2109</v>
      </c>
      <c r="F634" t="s">
        <v>2201</v>
      </c>
      <c r="G634" t="s">
        <v>19</v>
      </c>
      <c r="H634" t="b">
        <v>1</v>
      </c>
      <c r="J634">
        <v>139713</v>
      </c>
      <c r="K634">
        <v>367</v>
      </c>
      <c r="L634">
        <v>100</v>
      </c>
      <c r="M634">
        <v>100</v>
      </c>
      <c r="N634" t="s">
        <v>2210</v>
      </c>
      <c r="O634">
        <v>237</v>
      </c>
      <c r="P634">
        <v>0</v>
      </c>
      <c r="Q634">
        <v>0</v>
      </c>
    </row>
    <row r="635" spans="1:17" x14ac:dyDescent="0.3">
      <c r="A635">
        <v>1745559625788</v>
      </c>
      <c r="B635">
        <v>247</v>
      </c>
      <c r="C635" t="s">
        <v>115</v>
      </c>
      <c r="D635">
        <v>200</v>
      </c>
      <c r="E635" t="s">
        <v>2109</v>
      </c>
      <c r="F635" t="s">
        <v>2269</v>
      </c>
      <c r="G635" t="s">
        <v>19</v>
      </c>
      <c r="H635" t="b">
        <v>1</v>
      </c>
      <c r="J635">
        <v>139719</v>
      </c>
      <c r="K635">
        <v>367</v>
      </c>
      <c r="L635">
        <v>100</v>
      </c>
      <c r="M635">
        <v>100</v>
      </c>
      <c r="N635" t="s">
        <v>2210</v>
      </c>
      <c r="O635">
        <v>245</v>
      </c>
      <c r="P635">
        <v>0</v>
      </c>
      <c r="Q635">
        <v>0</v>
      </c>
    </row>
    <row r="636" spans="1:17" x14ac:dyDescent="0.3">
      <c r="A636">
        <v>1745559625864</v>
      </c>
      <c r="B636">
        <v>173</v>
      </c>
      <c r="C636" t="s">
        <v>115</v>
      </c>
      <c r="D636">
        <v>200</v>
      </c>
      <c r="E636" t="s">
        <v>2109</v>
      </c>
      <c r="F636" t="s">
        <v>2258</v>
      </c>
      <c r="G636" t="s">
        <v>19</v>
      </c>
      <c r="H636" t="b">
        <v>1</v>
      </c>
      <c r="J636">
        <v>139713</v>
      </c>
      <c r="K636">
        <v>367</v>
      </c>
      <c r="L636">
        <v>100</v>
      </c>
      <c r="M636">
        <v>100</v>
      </c>
      <c r="N636" t="s">
        <v>2210</v>
      </c>
      <c r="O636">
        <v>171</v>
      </c>
      <c r="P636">
        <v>0</v>
      </c>
      <c r="Q636">
        <v>0</v>
      </c>
    </row>
    <row r="637" spans="1:17" x14ac:dyDescent="0.3">
      <c r="A637">
        <v>1745559624300</v>
      </c>
      <c r="B637">
        <v>1747</v>
      </c>
      <c r="C637" t="s">
        <v>17</v>
      </c>
      <c r="D637">
        <v>201</v>
      </c>
      <c r="E637" t="s">
        <v>2007</v>
      </c>
      <c r="F637" t="s">
        <v>2228</v>
      </c>
      <c r="G637" t="s">
        <v>19</v>
      </c>
      <c r="H637" t="b">
        <v>1</v>
      </c>
      <c r="J637">
        <v>405</v>
      </c>
      <c r="K637">
        <v>722</v>
      </c>
      <c r="L637">
        <v>100</v>
      </c>
      <c r="M637">
        <v>100</v>
      </c>
      <c r="N637" t="s">
        <v>2185</v>
      </c>
      <c r="O637">
        <v>1747</v>
      </c>
      <c r="P637">
        <v>0</v>
      </c>
      <c r="Q637">
        <v>0</v>
      </c>
    </row>
    <row r="638" spans="1:17" x14ac:dyDescent="0.3">
      <c r="A638">
        <v>1745559625095</v>
      </c>
      <c r="B638">
        <v>1043</v>
      </c>
      <c r="C638" t="s">
        <v>17</v>
      </c>
      <c r="D638">
        <v>201</v>
      </c>
      <c r="E638" t="s">
        <v>2007</v>
      </c>
      <c r="F638" t="s">
        <v>2232</v>
      </c>
      <c r="G638" t="s">
        <v>19</v>
      </c>
      <c r="H638" t="b">
        <v>1</v>
      </c>
      <c r="J638">
        <v>405</v>
      </c>
      <c r="K638">
        <v>722</v>
      </c>
      <c r="L638">
        <v>100</v>
      </c>
      <c r="M638">
        <v>100</v>
      </c>
      <c r="N638" t="s">
        <v>2185</v>
      </c>
      <c r="O638">
        <v>1043</v>
      </c>
      <c r="P638">
        <v>0</v>
      </c>
      <c r="Q638">
        <v>0</v>
      </c>
    </row>
    <row r="639" spans="1:17" x14ac:dyDescent="0.3">
      <c r="A639">
        <v>1745559625033</v>
      </c>
      <c r="B639">
        <v>1123</v>
      </c>
      <c r="C639" t="s">
        <v>17</v>
      </c>
      <c r="D639">
        <v>201</v>
      </c>
      <c r="E639" t="s">
        <v>2007</v>
      </c>
      <c r="F639" t="s">
        <v>2285</v>
      </c>
      <c r="G639" t="s">
        <v>19</v>
      </c>
      <c r="H639" t="b">
        <v>1</v>
      </c>
      <c r="J639">
        <v>405</v>
      </c>
      <c r="K639">
        <v>722</v>
      </c>
      <c r="L639">
        <v>100</v>
      </c>
      <c r="M639">
        <v>100</v>
      </c>
      <c r="N639" t="s">
        <v>2185</v>
      </c>
      <c r="O639">
        <v>1122</v>
      </c>
      <c r="P639">
        <v>0</v>
      </c>
      <c r="Q639">
        <v>0</v>
      </c>
    </row>
    <row r="640" spans="1:17" x14ac:dyDescent="0.3">
      <c r="A640">
        <v>1745559626079</v>
      </c>
      <c r="B640">
        <v>116</v>
      </c>
      <c r="C640" t="s">
        <v>115</v>
      </c>
      <c r="D640">
        <v>200</v>
      </c>
      <c r="E640" t="s">
        <v>2109</v>
      </c>
      <c r="F640" t="s">
        <v>2207</v>
      </c>
      <c r="G640" t="s">
        <v>19</v>
      </c>
      <c r="H640" t="b">
        <v>1</v>
      </c>
      <c r="J640">
        <v>140516</v>
      </c>
      <c r="K640">
        <v>367</v>
      </c>
      <c r="L640">
        <v>100</v>
      </c>
      <c r="M640">
        <v>100</v>
      </c>
      <c r="N640" t="s">
        <v>2210</v>
      </c>
      <c r="O640">
        <v>113</v>
      </c>
      <c r="P640">
        <v>0</v>
      </c>
      <c r="Q640">
        <v>0</v>
      </c>
    </row>
    <row r="641" spans="1:17" x14ac:dyDescent="0.3">
      <c r="A641">
        <v>1745559625141</v>
      </c>
      <c r="B641">
        <v>1065</v>
      </c>
      <c r="C641" t="s">
        <v>17</v>
      </c>
      <c r="D641">
        <v>201</v>
      </c>
      <c r="E641" t="s">
        <v>2007</v>
      </c>
      <c r="F641" t="s">
        <v>2231</v>
      </c>
      <c r="G641" t="s">
        <v>19</v>
      </c>
      <c r="H641" t="b">
        <v>1</v>
      </c>
      <c r="J641">
        <v>405</v>
      </c>
      <c r="K641">
        <v>722</v>
      </c>
      <c r="L641">
        <v>100</v>
      </c>
      <c r="M641">
        <v>100</v>
      </c>
      <c r="N641" t="s">
        <v>2185</v>
      </c>
      <c r="O641">
        <v>1064</v>
      </c>
      <c r="P641">
        <v>0</v>
      </c>
      <c r="Q641">
        <v>0</v>
      </c>
    </row>
    <row r="642" spans="1:17" x14ac:dyDescent="0.3">
      <c r="A642">
        <v>1745559626079</v>
      </c>
      <c r="B642">
        <v>161</v>
      </c>
      <c r="C642" t="s">
        <v>115</v>
      </c>
      <c r="D642">
        <v>200</v>
      </c>
      <c r="E642" t="s">
        <v>2109</v>
      </c>
      <c r="F642" t="s">
        <v>2265</v>
      </c>
      <c r="G642" t="s">
        <v>19</v>
      </c>
      <c r="H642" t="b">
        <v>1</v>
      </c>
      <c r="J642">
        <v>140540</v>
      </c>
      <c r="K642">
        <v>367</v>
      </c>
      <c r="L642">
        <v>100</v>
      </c>
      <c r="M642">
        <v>100</v>
      </c>
      <c r="N642" t="s">
        <v>2210</v>
      </c>
      <c r="O642">
        <v>159</v>
      </c>
      <c r="P642">
        <v>0</v>
      </c>
      <c r="Q642">
        <v>0</v>
      </c>
    </row>
    <row r="643" spans="1:17" x14ac:dyDescent="0.3">
      <c r="A643">
        <v>1745559626079</v>
      </c>
      <c r="B643">
        <v>163</v>
      </c>
      <c r="C643" t="s">
        <v>115</v>
      </c>
      <c r="D643">
        <v>200</v>
      </c>
      <c r="E643" t="s">
        <v>2109</v>
      </c>
      <c r="F643" t="s">
        <v>2211</v>
      </c>
      <c r="G643" t="s">
        <v>19</v>
      </c>
      <c r="H643" t="b">
        <v>1</v>
      </c>
      <c r="J643">
        <v>140504</v>
      </c>
      <c r="K643">
        <v>367</v>
      </c>
      <c r="L643">
        <v>100</v>
      </c>
      <c r="M643">
        <v>100</v>
      </c>
      <c r="N643" t="s">
        <v>2210</v>
      </c>
      <c r="O643">
        <v>161</v>
      </c>
      <c r="P643">
        <v>0</v>
      </c>
      <c r="Q643">
        <v>0</v>
      </c>
    </row>
    <row r="644" spans="1:17" x14ac:dyDescent="0.3">
      <c r="A644">
        <v>1745559626125</v>
      </c>
      <c r="B644">
        <v>156</v>
      </c>
      <c r="C644" t="s">
        <v>115</v>
      </c>
      <c r="D644">
        <v>200</v>
      </c>
      <c r="E644" t="s">
        <v>2109</v>
      </c>
      <c r="F644" t="s">
        <v>2257</v>
      </c>
      <c r="G644" t="s">
        <v>19</v>
      </c>
      <c r="H644" t="b">
        <v>1</v>
      </c>
      <c r="J644">
        <v>140504</v>
      </c>
      <c r="K644">
        <v>367</v>
      </c>
      <c r="L644">
        <v>100</v>
      </c>
      <c r="M644">
        <v>100</v>
      </c>
      <c r="N644" t="s">
        <v>2210</v>
      </c>
      <c r="O644">
        <v>149</v>
      </c>
      <c r="P644">
        <v>0</v>
      </c>
      <c r="Q644">
        <v>0</v>
      </c>
    </row>
    <row r="645" spans="1:17" x14ac:dyDescent="0.3">
      <c r="A645">
        <v>1745559626233</v>
      </c>
      <c r="B645">
        <v>104</v>
      </c>
      <c r="C645" t="s">
        <v>115</v>
      </c>
      <c r="D645">
        <v>200</v>
      </c>
      <c r="E645" t="s">
        <v>2109</v>
      </c>
      <c r="F645" t="s">
        <v>2197</v>
      </c>
      <c r="G645" t="s">
        <v>19</v>
      </c>
      <c r="H645" t="b">
        <v>1</v>
      </c>
      <c r="J645">
        <v>141686</v>
      </c>
      <c r="K645">
        <v>367</v>
      </c>
      <c r="L645">
        <v>100</v>
      </c>
      <c r="M645">
        <v>100</v>
      </c>
      <c r="N645" t="s">
        <v>2210</v>
      </c>
      <c r="O645">
        <v>102</v>
      </c>
      <c r="P645">
        <v>0</v>
      </c>
      <c r="Q645">
        <v>0</v>
      </c>
    </row>
    <row r="646" spans="1:17" x14ac:dyDescent="0.3">
      <c r="A646">
        <v>1745559626340</v>
      </c>
      <c r="B646">
        <v>87</v>
      </c>
      <c r="C646" t="s">
        <v>115</v>
      </c>
      <c r="D646">
        <v>200</v>
      </c>
      <c r="E646" t="s">
        <v>2109</v>
      </c>
      <c r="F646" t="s">
        <v>2213</v>
      </c>
      <c r="G646" t="s">
        <v>19</v>
      </c>
      <c r="H646" t="b">
        <v>1</v>
      </c>
      <c r="J646">
        <v>141686</v>
      </c>
      <c r="K646">
        <v>367</v>
      </c>
      <c r="L646">
        <v>100</v>
      </c>
      <c r="M646">
        <v>100</v>
      </c>
      <c r="N646" t="s">
        <v>2210</v>
      </c>
      <c r="O646">
        <v>85</v>
      </c>
      <c r="P646">
        <v>0</v>
      </c>
      <c r="Q646">
        <v>0</v>
      </c>
    </row>
    <row r="647" spans="1:17" x14ac:dyDescent="0.3">
      <c r="A647">
        <v>1745559625357</v>
      </c>
      <c r="B647">
        <v>1102</v>
      </c>
      <c r="C647" t="s">
        <v>17</v>
      </c>
      <c r="D647">
        <v>201</v>
      </c>
      <c r="E647" t="s">
        <v>2007</v>
      </c>
      <c r="F647" t="s">
        <v>2236</v>
      </c>
      <c r="G647" t="s">
        <v>19</v>
      </c>
      <c r="H647" t="b">
        <v>1</v>
      </c>
      <c r="J647">
        <v>405</v>
      </c>
      <c r="K647">
        <v>722</v>
      </c>
      <c r="L647">
        <v>100</v>
      </c>
      <c r="M647">
        <v>100</v>
      </c>
      <c r="N647" t="s">
        <v>2185</v>
      </c>
      <c r="O647">
        <v>1102</v>
      </c>
      <c r="P647">
        <v>0</v>
      </c>
      <c r="Q647">
        <v>0</v>
      </c>
    </row>
    <row r="648" spans="1:17" x14ac:dyDescent="0.3">
      <c r="A648">
        <v>1745559626432</v>
      </c>
      <c r="B648">
        <v>194</v>
      </c>
      <c r="C648" t="s">
        <v>115</v>
      </c>
      <c r="D648">
        <v>200</v>
      </c>
      <c r="E648" t="s">
        <v>2109</v>
      </c>
      <c r="F648" t="s">
        <v>2267</v>
      </c>
      <c r="G648" t="s">
        <v>19</v>
      </c>
      <c r="H648" t="b">
        <v>1</v>
      </c>
      <c r="J648">
        <v>142862</v>
      </c>
      <c r="K648">
        <v>367</v>
      </c>
      <c r="L648">
        <v>100</v>
      </c>
      <c r="M648">
        <v>100</v>
      </c>
      <c r="N648" t="s">
        <v>2210</v>
      </c>
      <c r="O648">
        <v>192</v>
      </c>
      <c r="P648">
        <v>0</v>
      </c>
      <c r="Q648">
        <v>0</v>
      </c>
    </row>
    <row r="649" spans="1:17" x14ac:dyDescent="0.3">
      <c r="A649">
        <v>1745559626525</v>
      </c>
      <c r="B649">
        <v>136</v>
      </c>
      <c r="C649" t="s">
        <v>115</v>
      </c>
      <c r="D649">
        <v>200</v>
      </c>
      <c r="E649" t="s">
        <v>2109</v>
      </c>
      <c r="F649" t="s">
        <v>2262</v>
      </c>
      <c r="G649" t="s">
        <v>19</v>
      </c>
      <c r="H649" t="b">
        <v>1</v>
      </c>
      <c r="J649">
        <v>142856</v>
      </c>
      <c r="K649">
        <v>367</v>
      </c>
      <c r="L649">
        <v>100</v>
      </c>
      <c r="M649">
        <v>100</v>
      </c>
      <c r="N649" t="s">
        <v>2210</v>
      </c>
      <c r="O649">
        <v>135</v>
      </c>
      <c r="P649">
        <v>0</v>
      </c>
      <c r="Q649">
        <v>0</v>
      </c>
    </row>
    <row r="650" spans="1:17" x14ac:dyDescent="0.3">
      <c r="A650">
        <v>1745559625679</v>
      </c>
      <c r="B650">
        <v>1042</v>
      </c>
      <c r="C650" t="s">
        <v>17</v>
      </c>
      <c r="D650">
        <v>201</v>
      </c>
      <c r="E650" t="s">
        <v>2007</v>
      </c>
      <c r="F650" t="s">
        <v>2235</v>
      </c>
      <c r="G650" t="s">
        <v>19</v>
      </c>
      <c r="H650" t="b">
        <v>1</v>
      </c>
      <c r="J650">
        <v>405</v>
      </c>
      <c r="K650">
        <v>722</v>
      </c>
      <c r="L650">
        <v>100</v>
      </c>
      <c r="M650">
        <v>100</v>
      </c>
      <c r="N650" t="s">
        <v>2185</v>
      </c>
      <c r="O650">
        <v>1042</v>
      </c>
      <c r="P650">
        <v>0</v>
      </c>
      <c r="Q650">
        <v>0</v>
      </c>
    </row>
    <row r="651" spans="1:17" x14ac:dyDescent="0.3">
      <c r="A651">
        <v>1745559625633</v>
      </c>
      <c r="B651">
        <v>1088</v>
      </c>
      <c r="C651" t="s">
        <v>17</v>
      </c>
      <c r="D651">
        <v>201</v>
      </c>
      <c r="E651" t="s">
        <v>2007</v>
      </c>
      <c r="F651" t="s">
        <v>2238</v>
      </c>
      <c r="G651" t="s">
        <v>19</v>
      </c>
      <c r="H651" t="b">
        <v>1</v>
      </c>
      <c r="J651">
        <v>405</v>
      </c>
      <c r="K651">
        <v>722</v>
      </c>
      <c r="L651">
        <v>100</v>
      </c>
      <c r="M651">
        <v>100</v>
      </c>
      <c r="N651" t="s">
        <v>2185</v>
      </c>
      <c r="O651">
        <v>1088</v>
      </c>
      <c r="P651">
        <v>0</v>
      </c>
      <c r="Q651">
        <v>0</v>
      </c>
    </row>
    <row r="652" spans="1:17" x14ac:dyDescent="0.3">
      <c r="A652">
        <v>1745559625142</v>
      </c>
      <c r="B652">
        <v>1579</v>
      </c>
      <c r="C652" t="s">
        <v>17</v>
      </c>
      <c r="D652">
        <v>201</v>
      </c>
      <c r="E652" t="s">
        <v>2007</v>
      </c>
      <c r="F652" t="s">
        <v>2284</v>
      </c>
      <c r="G652" t="s">
        <v>19</v>
      </c>
      <c r="H652" t="b">
        <v>1</v>
      </c>
      <c r="J652">
        <v>405</v>
      </c>
      <c r="K652">
        <v>722</v>
      </c>
      <c r="L652">
        <v>100</v>
      </c>
      <c r="M652">
        <v>100</v>
      </c>
      <c r="N652" t="s">
        <v>2185</v>
      </c>
      <c r="O652">
        <v>1579</v>
      </c>
      <c r="P652">
        <v>0</v>
      </c>
      <c r="Q652">
        <v>0</v>
      </c>
    </row>
    <row r="653" spans="1:17" x14ac:dyDescent="0.3">
      <c r="A653">
        <v>1745559626494</v>
      </c>
      <c r="B653">
        <v>282</v>
      </c>
      <c r="C653" t="s">
        <v>115</v>
      </c>
      <c r="D653">
        <v>200</v>
      </c>
      <c r="E653" t="s">
        <v>2109</v>
      </c>
      <c r="F653" t="s">
        <v>2264</v>
      </c>
      <c r="G653" t="s">
        <v>19</v>
      </c>
      <c r="H653" t="b">
        <v>1</v>
      </c>
      <c r="J653">
        <v>142856</v>
      </c>
      <c r="K653">
        <v>367</v>
      </c>
      <c r="L653">
        <v>100</v>
      </c>
      <c r="M653">
        <v>100</v>
      </c>
      <c r="N653" t="s">
        <v>2210</v>
      </c>
      <c r="O653">
        <v>280</v>
      </c>
      <c r="P653">
        <v>0</v>
      </c>
      <c r="Q653">
        <v>0</v>
      </c>
    </row>
    <row r="654" spans="1:17" x14ac:dyDescent="0.3">
      <c r="A654">
        <v>1745559626570</v>
      </c>
      <c r="B654">
        <v>232</v>
      </c>
      <c r="C654" t="s">
        <v>115</v>
      </c>
      <c r="D654">
        <v>200</v>
      </c>
      <c r="E654" t="s">
        <v>2109</v>
      </c>
      <c r="F654" t="s">
        <v>2271</v>
      </c>
      <c r="G654" t="s">
        <v>19</v>
      </c>
      <c r="H654" t="b">
        <v>1</v>
      </c>
      <c r="J654">
        <v>142856</v>
      </c>
      <c r="K654">
        <v>367</v>
      </c>
      <c r="L654">
        <v>100</v>
      </c>
      <c r="M654">
        <v>100</v>
      </c>
      <c r="N654" t="s">
        <v>2210</v>
      </c>
      <c r="O654">
        <v>230</v>
      </c>
      <c r="P654">
        <v>0</v>
      </c>
      <c r="Q654">
        <v>0</v>
      </c>
    </row>
    <row r="655" spans="1:17" x14ac:dyDescent="0.3">
      <c r="A655">
        <v>1745559626048</v>
      </c>
      <c r="B655">
        <v>896</v>
      </c>
      <c r="C655" t="s">
        <v>17</v>
      </c>
      <c r="D655">
        <v>201</v>
      </c>
      <c r="E655" t="s">
        <v>2007</v>
      </c>
      <c r="F655" t="s">
        <v>2190</v>
      </c>
      <c r="G655" t="s">
        <v>19</v>
      </c>
      <c r="H655" t="b">
        <v>1</v>
      </c>
      <c r="J655">
        <v>405</v>
      </c>
      <c r="K655">
        <v>722</v>
      </c>
      <c r="L655">
        <v>100</v>
      </c>
      <c r="M655">
        <v>100</v>
      </c>
      <c r="N655" t="s">
        <v>2185</v>
      </c>
      <c r="O655">
        <v>895</v>
      </c>
      <c r="P655">
        <v>0</v>
      </c>
      <c r="Q655">
        <v>0</v>
      </c>
    </row>
    <row r="656" spans="1:17" x14ac:dyDescent="0.3">
      <c r="A656">
        <v>1745559626540</v>
      </c>
      <c r="B656">
        <v>406</v>
      </c>
      <c r="C656" t="s">
        <v>115</v>
      </c>
      <c r="D656">
        <v>200</v>
      </c>
      <c r="E656" t="s">
        <v>2109</v>
      </c>
      <c r="F656" t="s">
        <v>2202</v>
      </c>
      <c r="G656" t="s">
        <v>19</v>
      </c>
      <c r="H656" t="b">
        <v>1</v>
      </c>
      <c r="J656">
        <v>144033</v>
      </c>
      <c r="K656">
        <v>367</v>
      </c>
      <c r="L656">
        <v>100</v>
      </c>
      <c r="M656">
        <v>100</v>
      </c>
      <c r="N656" t="s">
        <v>2210</v>
      </c>
      <c r="O656">
        <v>402</v>
      </c>
      <c r="P656">
        <v>0</v>
      </c>
      <c r="Q656">
        <v>0</v>
      </c>
    </row>
    <row r="657" spans="1:17" x14ac:dyDescent="0.3">
      <c r="A657">
        <v>1745559625388</v>
      </c>
      <c r="B657">
        <v>1623</v>
      </c>
      <c r="C657" t="s">
        <v>17</v>
      </c>
      <c r="D657">
        <v>201</v>
      </c>
      <c r="E657" t="s">
        <v>2007</v>
      </c>
      <c r="F657" t="s">
        <v>2283</v>
      </c>
      <c r="G657" t="s">
        <v>19</v>
      </c>
      <c r="H657" t="b">
        <v>1</v>
      </c>
      <c r="J657">
        <v>405</v>
      </c>
      <c r="K657">
        <v>722</v>
      </c>
      <c r="L657">
        <v>100</v>
      </c>
      <c r="M657">
        <v>100</v>
      </c>
      <c r="N657" t="s">
        <v>2185</v>
      </c>
      <c r="O657">
        <v>1623</v>
      </c>
      <c r="P657">
        <v>0</v>
      </c>
      <c r="Q657">
        <v>0</v>
      </c>
    </row>
    <row r="658" spans="1:17" x14ac:dyDescent="0.3">
      <c r="A658">
        <v>1745559626694</v>
      </c>
      <c r="B658">
        <v>346</v>
      </c>
      <c r="C658" t="s">
        <v>115</v>
      </c>
      <c r="D658">
        <v>200</v>
      </c>
      <c r="E658" t="s">
        <v>2109</v>
      </c>
      <c r="F658" t="s">
        <v>2277</v>
      </c>
      <c r="G658" t="s">
        <v>19</v>
      </c>
      <c r="H658" t="b">
        <v>1</v>
      </c>
      <c r="J658">
        <v>144431</v>
      </c>
      <c r="K658">
        <v>367</v>
      </c>
      <c r="L658">
        <v>100</v>
      </c>
      <c r="M658">
        <v>100</v>
      </c>
      <c r="N658" t="s">
        <v>2210</v>
      </c>
      <c r="O658">
        <v>344</v>
      </c>
      <c r="P658">
        <v>0</v>
      </c>
      <c r="Q658">
        <v>0</v>
      </c>
    </row>
    <row r="659" spans="1:17" x14ac:dyDescent="0.3">
      <c r="A659">
        <v>1745559626585</v>
      </c>
      <c r="B659">
        <v>488</v>
      </c>
      <c r="C659" t="s">
        <v>115</v>
      </c>
      <c r="D659">
        <v>200</v>
      </c>
      <c r="E659" t="s">
        <v>2109</v>
      </c>
      <c r="F659" t="s">
        <v>2268</v>
      </c>
      <c r="G659" t="s">
        <v>19</v>
      </c>
      <c r="H659" t="b">
        <v>1</v>
      </c>
      <c r="J659">
        <v>144431</v>
      </c>
      <c r="K659">
        <v>367</v>
      </c>
      <c r="L659">
        <v>100</v>
      </c>
      <c r="M659">
        <v>100</v>
      </c>
      <c r="N659" t="s">
        <v>2210</v>
      </c>
      <c r="O659">
        <v>486</v>
      </c>
      <c r="P659">
        <v>0</v>
      </c>
      <c r="Q659">
        <v>0</v>
      </c>
    </row>
    <row r="660" spans="1:17" x14ac:dyDescent="0.3">
      <c r="A660">
        <v>1745559626125</v>
      </c>
      <c r="B660">
        <v>963</v>
      </c>
      <c r="C660" t="s">
        <v>17</v>
      </c>
      <c r="D660">
        <v>201</v>
      </c>
      <c r="E660" t="s">
        <v>2007</v>
      </c>
      <c r="F660" t="s">
        <v>2245</v>
      </c>
      <c r="G660" t="s">
        <v>19</v>
      </c>
      <c r="H660" t="b">
        <v>1</v>
      </c>
      <c r="J660">
        <v>405</v>
      </c>
      <c r="K660">
        <v>722</v>
      </c>
      <c r="L660">
        <v>100</v>
      </c>
      <c r="M660">
        <v>100</v>
      </c>
      <c r="N660" t="s">
        <v>2185</v>
      </c>
      <c r="O660">
        <v>963</v>
      </c>
      <c r="P660">
        <v>0</v>
      </c>
      <c r="Q660">
        <v>0</v>
      </c>
    </row>
    <row r="661" spans="1:17" x14ac:dyDescent="0.3">
      <c r="A661">
        <v>1745559625648</v>
      </c>
      <c r="B661">
        <v>1471</v>
      </c>
      <c r="C661" t="s">
        <v>17</v>
      </c>
      <c r="D661">
        <v>201</v>
      </c>
      <c r="E661" t="s">
        <v>2007</v>
      </c>
      <c r="F661" t="s">
        <v>2240</v>
      </c>
      <c r="G661" t="s">
        <v>19</v>
      </c>
      <c r="H661" t="b">
        <v>1</v>
      </c>
      <c r="J661">
        <v>405</v>
      </c>
      <c r="K661">
        <v>722</v>
      </c>
      <c r="L661">
        <v>100</v>
      </c>
      <c r="M661">
        <v>100</v>
      </c>
      <c r="N661" t="s">
        <v>2185</v>
      </c>
      <c r="O661">
        <v>1471</v>
      </c>
      <c r="P661">
        <v>0</v>
      </c>
      <c r="Q661">
        <v>0</v>
      </c>
    </row>
    <row r="662" spans="1:17" x14ac:dyDescent="0.3">
      <c r="A662">
        <v>1745559625556</v>
      </c>
      <c r="B662">
        <v>1599</v>
      </c>
      <c r="C662" t="s">
        <v>17</v>
      </c>
      <c r="D662">
        <v>201</v>
      </c>
      <c r="E662" t="s">
        <v>2007</v>
      </c>
      <c r="F662" t="s">
        <v>2233</v>
      </c>
      <c r="G662" t="s">
        <v>19</v>
      </c>
      <c r="H662" t="b">
        <v>1</v>
      </c>
      <c r="J662">
        <v>405</v>
      </c>
      <c r="K662">
        <v>722</v>
      </c>
      <c r="L662">
        <v>100</v>
      </c>
      <c r="M662">
        <v>100</v>
      </c>
      <c r="N662" t="s">
        <v>2185</v>
      </c>
      <c r="O662">
        <v>1599</v>
      </c>
      <c r="P662">
        <v>0</v>
      </c>
      <c r="Q662">
        <v>0</v>
      </c>
    </row>
    <row r="663" spans="1:17" x14ac:dyDescent="0.3">
      <c r="A663">
        <v>1745559626678</v>
      </c>
      <c r="B663">
        <v>484</v>
      </c>
      <c r="C663" t="s">
        <v>115</v>
      </c>
      <c r="D663">
        <v>200</v>
      </c>
      <c r="E663" t="s">
        <v>2109</v>
      </c>
      <c r="F663" t="s">
        <v>2214</v>
      </c>
      <c r="G663" t="s">
        <v>19</v>
      </c>
      <c r="H663" t="b">
        <v>1</v>
      </c>
      <c r="J663">
        <v>145215</v>
      </c>
      <c r="K663">
        <v>367</v>
      </c>
      <c r="L663">
        <v>100</v>
      </c>
      <c r="M663">
        <v>100</v>
      </c>
      <c r="N663" t="s">
        <v>2210</v>
      </c>
      <c r="O663">
        <v>482</v>
      </c>
      <c r="P663">
        <v>0</v>
      </c>
      <c r="Q663">
        <v>0</v>
      </c>
    </row>
    <row r="664" spans="1:17" x14ac:dyDescent="0.3">
      <c r="A664">
        <v>1745559626616</v>
      </c>
      <c r="B664">
        <v>546</v>
      </c>
      <c r="C664" t="s">
        <v>115</v>
      </c>
      <c r="D664">
        <v>200</v>
      </c>
      <c r="E664" t="s">
        <v>2109</v>
      </c>
      <c r="F664" t="s">
        <v>2208</v>
      </c>
      <c r="G664" t="s">
        <v>19</v>
      </c>
      <c r="H664" t="b">
        <v>1</v>
      </c>
      <c r="J664">
        <v>145209</v>
      </c>
      <c r="K664">
        <v>367</v>
      </c>
      <c r="L664">
        <v>100</v>
      </c>
      <c r="M664">
        <v>100</v>
      </c>
      <c r="N664" t="s">
        <v>2210</v>
      </c>
      <c r="O664">
        <v>545</v>
      </c>
      <c r="P664">
        <v>0</v>
      </c>
      <c r="Q664">
        <v>0</v>
      </c>
    </row>
    <row r="665" spans="1:17" x14ac:dyDescent="0.3">
      <c r="A665">
        <v>1745559626570</v>
      </c>
      <c r="B665">
        <v>622</v>
      </c>
      <c r="C665" t="s">
        <v>115</v>
      </c>
      <c r="D665">
        <v>200</v>
      </c>
      <c r="E665" t="s">
        <v>2109</v>
      </c>
      <c r="F665" t="s">
        <v>2260</v>
      </c>
      <c r="G665" t="s">
        <v>19</v>
      </c>
      <c r="H665" t="b">
        <v>1</v>
      </c>
      <c r="J665">
        <v>145209</v>
      </c>
      <c r="K665">
        <v>367</v>
      </c>
      <c r="L665">
        <v>100</v>
      </c>
      <c r="M665">
        <v>100</v>
      </c>
      <c r="N665" t="s">
        <v>2210</v>
      </c>
      <c r="O665">
        <v>621</v>
      </c>
      <c r="P665">
        <v>0</v>
      </c>
      <c r="Q665">
        <v>0</v>
      </c>
    </row>
    <row r="666" spans="1:17" x14ac:dyDescent="0.3">
      <c r="A666">
        <v>1745559626710</v>
      </c>
      <c r="B666">
        <v>513</v>
      </c>
      <c r="C666" t="s">
        <v>115</v>
      </c>
      <c r="D666">
        <v>200</v>
      </c>
      <c r="E666" t="s">
        <v>2109</v>
      </c>
      <c r="F666" t="s">
        <v>2206</v>
      </c>
      <c r="G666" t="s">
        <v>19</v>
      </c>
      <c r="H666" t="b">
        <v>1</v>
      </c>
      <c r="J666">
        <v>145209</v>
      </c>
      <c r="K666">
        <v>367</v>
      </c>
      <c r="L666">
        <v>100</v>
      </c>
      <c r="M666">
        <v>100</v>
      </c>
      <c r="N666" t="s">
        <v>2210</v>
      </c>
      <c r="O666">
        <v>512</v>
      </c>
      <c r="P666">
        <v>0</v>
      </c>
      <c r="Q666">
        <v>0</v>
      </c>
    </row>
    <row r="667" spans="1:17" x14ac:dyDescent="0.3">
      <c r="A667">
        <v>1745559625464</v>
      </c>
      <c r="B667">
        <v>1766</v>
      </c>
      <c r="C667" t="s">
        <v>17</v>
      </c>
      <c r="D667">
        <v>201</v>
      </c>
      <c r="E667" t="s">
        <v>2007</v>
      </c>
      <c r="F667" t="s">
        <v>2237</v>
      </c>
      <c r="G667" t="s">
        <v>19</v>
      </c>
      <c r="H667" t="b">
        <v>1</v>
      </c>
      <c r="J667">
        <v>405</v>
      </c>
      <c r="K667">
        <v>722</v>
      </c>
      <c r="L667">
        <v>100</v>
      </c>
      <c r="M667">
        <v>100</v>
      </c>
      <c r="N667" t="s">
        <v>2185</v>
      </c>
      <c r="O667">
        <v>1766</v>
      </c>
      <c r="P667">
        <v>0</v>
      </c>
      <c r="Q667">
        <v>0</v>
      </c>
    </row>
    <row r="668" spans="1:17" x14ac:dyDescent="0.3">
      <c r="A668">
        <v>1745559626710</v>
      </c>
      <c r="B668">
        <v>555</v>
      </c>
      <c r="C668" t="s">
        <v>115</v>
      </c>
      <c r="D668">
        <v>200</v>
      </c>
      <c r="E668" t="s">
        <v>2109</v>
      </c>
      <c r="F668" t="s">
        <v>2274</v>
      </c>
      <c r="G668" t="s">
        <v>19</v>
      </c>
      <c r="H668" t="b">
        <v>1</v>
      </c>
      <c r="J668">
        <v>145601</v>
      </c>
      <c r="K668">
        <v>367</v>
      </c>
      <c r="L668">
        <v>100</v>
      </c>
      <c r="M668">
        <v>100</v>
      </c>
      <c r="N668" t="s">
        <v>2210</v>
      </c>
      <c r="O668">
        <v>553</v>
      </c>
      <c r="P668">
        <v>0</v>
      </c>
      <c r="Q668">
        <v>0</v>
      </c>
    </row>
    <row r="669" spans="1:17" x14ac:dyDescent="0.3">
      <c r="A669">
        <v>1745559625495</v>
      </c>
      <c r="B669">
        <v>1774</v>
      </c>
      <c r="C669" t="s">
        <v>17</v>
      </c>
      <c r="D669">
        <v>201</v>
      </c>
      <c r="E669" t="s">
        <v>2007</v>
      </c>
      <c r="F669" t="s">
        <v>2241</v>
      </c>
      <c r="G669" t="s">
        <v>19</v>
      </c>
      <c r="H669" t="b">
        <v>1</v>
      </c>
      <c r="J669">
        <v>405</v>
      </c>
      <c r="K669">
        <v>722</v>
      </c>
      <c r="L669">
        <v>100</v>
      </c>
      <c r="M669">
        <v>100</v>
      </c>
      <c r="N669" t="s">
        <v>2185</v>
      </c>
      <c r="O669">
        <v>1773</v>
      </c>
      <c r="P669">
        <v>0</v>
      </c>
      <c r="Q669">
        <v>0</v>
      </c>
    </row>
    <row r="670" spans="1:17" x14ac:dyDescent="0.3">
      <c r="A670">
        <v>1745559626710</v>
      </c>
      <c r="B670">
        <v>611</v>
      </c>
      <c r="C670" t="s">
        <v>115</v>
      </c>
      <c r="D670">
        <v>200</v>
      </c>
      <c r="E670" t="s">
        <v>2109</v>
      </c>
      <c r="F670" t="s">
        <v>2275</v>
      </c>
      <c r="G670" t="s">
        <v>19</v>
      </c>
      <c r="H670" t="b">
        <v>1</v>
      </c>
      <c r="J670">
        <v>145993</v>
      </c>
      <c r="K670">
        <v>367</v>
      </c>
      <c r="L670">
        <v>100</v>
      </c>
      <c r="M670">
        <v>100</v>
      </c>
      <c r="N670" t="s">
        <v>2210</v>
      </c>
      <c r="O670">
        <v>609</v>
      </c>
      <c r="P670">
        <v>0</v>
      </c>
      <c r="Q670">
        <v>0</v>
      </c>
    </row>
    <row r="671" spans="1:17" x14ac:dyDescent="0.3">
      <c r="A671">
        <v>1745559626848</v>
      </c>
      <c r="B671">
        <v>496</v>
      </c>
      <c r="C671" t="s">
        <v>115</v>
      </c>
      <c r="D671">
        <v>200</v>
      </c>
      <c r="E671" t="s">
        <v>2109</v>
      </c>
      <c r="F671" t="s">
        <v>2266</v>
      </c>
      <c r="G671" t="s">
        <v>19</v>
      </c>
      <c r="H671" t="b">
        <v>1</v>
      </c>
      <c r="J671">
        <v>145993</v>
      </c>
      <c r="K671">
        <v>367</v>
      </c>
      <c r="L671">
        <v>100</v>
      </c>
      <c r="M671">
        <v>100</v>
      </c>
      <c r="N671" t="s">
        <v>2210</v>
      </c>
      <c r="O671">
        <v>495</v>
      </c>
      <c r="P671">
        <v>0</v>
      </c>
      <c r="Q671">
        <v>0</v>
      </c>
    </row>
    <row r="672" spans="1:17" x14ac:dyDescent="0.3">
      <c r="A672">
        <v>1745559626448</v>
      </c>
      <c r="B672">
        <v>913</v>
      </c>
      <c r="C672" t="s">
        <v>17</v>
      </c>
      <c r="D672">
        <v>201</v>
      </c>
      <c r="E672" t="s">
        <v>2007</v>
      </c>
      <c r="F672" t="s">
        <v>2239</v>
      </c>
      <c r="G672" t="s">
        <v>19</v>
      </c>
      <c r="H672" t="b">
        <v>1</v>
      </c>
      <c r="J672">
        <v>405</v>
      </c>
      <c r="K672">
        <v>722</v>
      </c>
      <c r="L672">
        <v>100</v>
      </c>
      <c r="M672">
        <v>100</v>
      </c>
      <c r="N672" t="s">
        <v>2185</v>
      </c>
      <c r="O672">
        <v>912</v>
      </c>
      <c r="P672">
        <v>0</v>
      </c>
      <c r="Q672">
        <v>0</v>
      </c>
    </row>
    <row r="673" spans="1:17" x14ac:dyDescent="0.3">
      <c r="A673">
        <v>1745559626694</v>
      </c>
      <c r="B673">
        <v>671</v>
      </c>
      <c r="C673" t="s">
        <v>115</v>
      </c>
      <c r="D673">
        <v>200</v>
      </c>
      <c r="E673" t="s">
        <v>2109</v>
      </c>
      <c r="F673" t="s">
        <v>2276</v>
      </c>
      <c r="G673" t="s">
        <v>19</v>
      </c>
      <c r="H673" t="b">
        <v>1</v>
      </c>
      <c r="J673">
        <v>145993</v>
      </c>
      <c r="K673">
        <v>367</v>
      </c>
      <c r="L673">
        <v>100</v>
      </c>
      <c r="M673">
        <v>100</v>
      </c>
      <c r="N673" t="s">
        <v>2210</v>
      </c>
      <c r="O673">
        <v>668</v>
      </c>
      <c r="P673">
        <v>0</v>
      </c>
      <c r="Q673">
        <v>0</v>
      </c>
    </row>
    <row r="674" spans="1:17" x14ac:dyDescent="0.3">
      <c r="A674">
        <v>1745559625772</v>
      </c>
      <c r="B674">
        <v>1665</v>
      </c>
      <c r="C674" t="s">
        <v>17</v>
      </c>
      <c r="D674">
        <v>201</v>
      </c>
      <c r="E674" t="s">
        <v>2007</v>
      </c>
      <c r="F674" t="s">
        <v>2234</v>
      </c>
      <c r="G674" t="s">
        <v>19</v>
      </c>
      <c r="H674" t="b">
        <v>1</v>
      </c>
      <c r="J674">
        <v>405</v>
      </c>
      <c r="K674">
        <v>722</v>
      </c>
      <c r="L674">
        <v>100</v>
      </c>
      <c r="M674">
        <v>100</v>
      </c>
      <c r="N674" t="s">
        <v>2185</v>
      </c>
      <c r="O674">
        <v>1662</v>
      </c>
      <c r="P674">
        <v>0</v>
      </c>
      <c r="Q674">
        <v>0</v>
      </c>
    </row>
    <row r="675" spans="1:17" x14ac:dyDescent="0.3">
      <c r="A675">
        <v>1745559626909</v>
      </c>
      <c r="B675">
        <v>528</v>
      </c>
      <c r="C675" t="s">
        <v>115</v>
      </c>
      <c r="D675">
        <v>200</v>
      </c>
      <c r="E675" t="s">
        <v>2109</v>
      </c>
      <c r="F675" t="s">
        <v>2220</v>
      </c>
      <c r="G675" t="s">
        <v>19</v>
      </c>
      <c r="H675" t="b">
        <v>1</v>
      </c>
      <c r="J675">
        <v>146385</v>
      </c>
      <c r="K675">
        <v>367</v>
      </c>
      <c r="L675">
        <v>100</v>
      </c>
      <c r="M675">
        <v>100</v>
      </c>
      <c r="N675" t="s">
        <v>2210</v>
      </c>
      <c r="O675">
        <v>520</v>
      </c>
      <c r="P675">
        <v>0</v>
      </c>
      <c r="Q675">
        <v>0</v>
      </c>
    </row>
    <row r="676" spans="1:17" x14ac:dyDescent="0.3">
      <c r="A676">
        <v>1745559626984</v>
      </c>
      <c r="B676">
        <v>455</v>
      </c>
      <c r="C676" t="s">
        <v>115</v>
      </c>
      <c r="D676">
        <v>200</v>
      </c>
      <c r="E676" t="s">
        <v>2109</v>
      </c>
      <c r="F676" t="s">
        <v>2218</v>
      </c>
      <c r="G676" t="s">
        <v>19</v>
      </c>
      <c r="H676" t="b">
        <v>1</v>
      </c>
      <c r="J676">
        <v>146391</v>
      </c>
      <c r="K676">
        <v>367</v>
      </c>
      <c r="L676">
        <v>100</v>
      </c>
      <c r="M676">
        <v>100</v>
      </c>
      <c r="N676" t="s">
        <v>2210</v>
      </c>
      <c r="O676">
        <v>448</v>
      </c>
      <c r="P676">
        <v>0</v>
      </c>
      <c r="Q676">
        <v>0</v>
      </c>
    </row>
    <row r="677" spans="1:17" x14ac:dyDescent="0.3">
      <c r="A677">
        <v>1745559625925</v>
      </c>
      <c r="B677">
        <v>1560</v>
      </c>
      <c r="C677" t="s">
        <v>17</v>
      </c>
      <c r="D677">
        <v>201</v>
      </c>
      <c r="E677" t="s">
        <v>2007</v>
      </c>
      <c r="F677" t="s">
        <v>2230</v>
      </c>
      <c r="G677" t="s">
        <v>19</v>
      </c>
      <c r="H677" t="b">
        <v>1</v>
      </c>
      <c r="J677">
        <v>405</v>
      </c>
      <c r="K677">
        <v>722</v>
      </c>
      <c r="L677">
        <v>100</v>
      </c>
      <c r="M677">
        <v>100</v>
      </c>
      <c r="N677" t="s">
        <v>2185</v>
      </c>
      <c r="O677">
        <v>1560</v>
      </c>
      <c r="P677">
        <v>0</v>
      </c>
      <c r="Q677">
        <v>0</v>
      </c>
    </row>
    <row r="678" spans="1:17" x14ac:dyDescent="0.3">
      <c r="A678">
        <v>1745559627107</v>
      </c>
      <c r="B678">
        <v>454</v>
      </c>
      <c r="C678" t="s">
        <v>115</v>
      </c>
      <c r="D678">
        <v>200</v>
      </c>
      <c r="E678" t="s">
        <v>2109</v>
      </c>
      <c r="F678" t="s">
        <v>2216</v>
      </c>
      <c r="G678" t="s">
        <v>19</v>
      </c>
      <c r="H678" t="b">
        <v>1</v>
      </c>
      <c r="J678">
        <v>147169</v>
      </c>
      <c r="K678">
        <v>367</v>
      </c>
      <c r="L678">
        <v>100</v>
      </c>
      <c r="M678">
        <v>100</v>
      </c>
      <c r="N678" t="s">
        <v>2210</v>
      </c>
      <c r="O678">
        <v>452</v>
      </c>
      <c r="P678">
        <v>0</v>
      </c>
      <c r="Q678">
        <v>0</v>
      </c>
    </row>
    <row r="679" spans="1:17" x14ac:dyDescent="0.3">
      <c r="A679">
        <v>1745559626878</v>
      </c>
      <c r="B679">
        <v>693</v>
      </c>
      <c r="C679" t="s">
        <v>115</v>
      </c>
      <c r="D679">
        <v>200</v>
      </c>
      <c r="E679" t="s">
        <v>2109</v>
      </c>
      <c r="F679" t="s">
        <v>2273</v>
      </c>
      <c r="G679" t="s">
        <v>19</v>
      </c>
      <c r="H679" t="b">
        <v>1</v>
      </c>
      <c r="J679">
        <v>147184</v>
      </c>
      <c r="K679">
        <v>367</v>
      </c>
      <c r="L679">
        <v>100</v>
      </c>
      <c r="M679">
        <v>100</v>
      </c>
      <c r="N679" t="s">
        <v>2210</v>
      </c>
      <c r="O679">
        <v>687</v>
      </c>
      <c r="P679">
        <v>0</v>
      </c>
      <c r="Q679">
        <v>0</v>
      </c>
    </row>
    <row r="680" spans="1:17" x14ac:dyDescent="0.3">
      <c r="A680">
        <v>1745559626984</v>
      </c>
      <c r="B680">
        <v>599</v>
      </c>
      <c r="C680" t="s">
        <v>115</v>
      </c>
      <c r="D680">
        <v>200</v>
      </c>
      <c r="E680" t="s">
        <v>2109</v>
      </c>
      <c r="F680" t="s">
        <v>2212</v>
      </c>
      <c r="G680" t="s">
        <v>19</v>
      </c>
      <c r="H680" t="b">
        <v>1</v>
      </c>
      <c r="J680">
        <v>147181</v>
      </c>
      <c r="K680">
        <v>367</v>
      </c>
      <c r="L680">
        <v>100</v>
      </c>
      <c r="M680">
        <v>100</v>
      </c>
      <c r="N680" t="s">
        <v>2210</v>
      </c>
      <c r="O680">
        <v>594</v>
      </c>
      <c r="P680">
        <v>0</v>
      </c>
      <c r="Q680">
        <v>0</v>
      </c>
    </row>
    <row r="681" spans="1:17" x14ac:dyDescent="0.3">
      <c r="A681">
        <v>1745559626156</v>
      </c>
      <c r="B681">
        <v>1437</v>
      </c>
      <c r="C681" t="s">
        <v>17</v>
      </c>
      <c r="D681">
        <v>201</v>
      </c>
      <c r="E681" t="s">
        <v>2007</v>
      </c>
      <c r="F681" t="s">
        <v>2244</v>
      </c>
      <c r="G681" t="s">
        <v>19</v>
      </c>
      <c r="H681" t="b">
        <v>1</v>
      </c>
      <c r="J681">
        <v>405</v>
      </c>
      <c r="K681">
        <v>722</v>
      </c>
      <c r="L681">
        <v>100</v>
      </c>
      <c r="M681">
        <v>100</v>
      </c>
      <c r="N681" t="s">
        <v>2185</v>
      </c>
      <c r="O681">
        <v>1437</v>
      </c>
      <c r="P681">
        <v>0</v>
      </c>
      <c r="Q681">
        <v>0</v>
      </c>
    </row>
    <row r="682" spans="1:17" x14ac:dyDescent="0.3">
      <c r="A682">
        <v>1745559627030</v>
      </c>
      <c r="B682">
        <v>576</v>
      </c>
      <c r="C682" t="s">
        <v>115</v>
      </c>
      <c r="D682">
        <v>200</v>
      </c>
      <c r="E682" t="s">
        <v>2109</v>
      </c>
      <c r="F682" t="s">
        <v>2215</v>
      </c>
      <c r="G682" t="s">
        <v>19</v>
      </c>
      <c r="H682" t="b">
        <v>1</v>
      </c>
      <c r="J682">
        <v>147169</v>
      </c>
      <c r="K682">
        <v>367</v>
      </c>
      <c r="L682">
        <v>100</v>
      </c>
      <c r="M682">
        <v>100</v>
      </c>
      <c r="N682" t="s">
        <v>2210</v>
      </c>
      <c r="O682">
        <v>575</v>
      </c>
      <c r="P682">
        <v>0</v>
      </c>
      <c r="Q682">
        <v>0</v>
      </c>
    </row>
    <row r="683" spans="1:17" x14ac:dyDescent="0.3">
      <c r="A683">
        <v>1745559626939</v>
      </c>
      <c r="B683">
        <v>710</v>
      </c>
      <c r="C683" t="s">
        <v>115</v>
      </c>
      <c r="D683">
        <v>200</v>
      </c>
      <c r="E683" t="s">
        <v>2109</v>
      </c>
      <c r="F683" t="s">
        <v>2222</v>
      </c>
      <c r="G683" t="s">
        <v>19</v>
      </c>
      <c r="H683" t="b">
        <v>1</v>
      </c>
      <c r="J683">
        <v>147169</v>
      </c>
      <c r="K683">
        <v>367</v>
      </c>
      <c r="L683">
        <v>100</v>
      </c>
      <c r="M683">
        <v>100</v>
      </c>
      <c r="N683" t="s">
        <v>2210</v>
      </c>
      <c r="O683">
        <v>708</v>
      </c>
      <c r="P683">
        <v>0</v>
      </c>
      <c r="Q683">
        <v>0</v>
      </c>
    </row>
    <row r="684" spans="1:17" x14ac:dyDescent="0.3">
      <c r="A684">
        <v>1745559626079</v>
      </c>
      <c r="B684">
        <v>1631</v>
      </c>
      <c r="C684" t="s">
        <v>17</v>
      </c>
      <c r="D684">
        <v>201</v>
      </c>
      <c r="E684" t="s">
        <v>2007</v>
      </c>
      <c r="F684" t="s">
        <v>2243</v>
      </c>
      <c r="G684" t="s">
        <v>19</v>
      </c>
      <c r="H684" t="b">
        <v>1</v>
      </c>
      <c r="J684">
        <v>405</v>
      </c>
      <c r="K684">
        <v>722</v>
      </c>
      <c r="L684">
        <v>100</v>
      </c>
      <c r="M684">
        <v>100</v>
      </c>
      <c r="N684" t="s">
        <v>2185</v>
      </c>
      <c r="O684">
        <v>1631</v>
      </c>
      <c r="P684">
        <v>0</v>
      </c>
      <c r="Q684">
        <v>0</v>
      </c>
    </row>
    <row r="685" spans="1:17" x14ac:dyDescent="0.3">
      <c r="A685">
        <v>1745559626909</v>
      </c>
      <c r="B685">
        <v>805</v>
      </c>
      <c r="C685" t="s">
        <v>115</v>
      </c>
      <c r="D685">
        <v>200</v>
      </c>
      <c r="E685" t="s">
        <v>2109</v>
      </c>
      <c r="F685" t="s">
        <v>2263</v>
      </c>
      <c r="G685" t="s">
        <v>19</v>
      </c>
      <c r="H685" t="b">
        <v>1</v>
      </c>
      <c r="J685">
        <v>147966</v>
      </c>
      <c r="K685">
        <v>367</v>
      </c>
      <c r="L685">
        <v>100</v>
      </c>
      <c r="M685">
        <v>100</v>
      </c>
      <c r="N685" t="s">
        <v>2210</v>
      </c>
      <c r="O685">
        <v>802</v>
      </c>
      <c r="P685">
        <v>0</v>
      </c>
      <c r="Q685">
        <v>0</v>
      </c>
    </row>
    <row r="686" spans="1:17" x14ac:dyDescent="0.3">
      <c r="A686">
        <v>1745559627352</v>
      </c>
      <c r="B686">
        <v>370</v>
      </c>
      <c r="C686" t="s">
        <v>115</v>
      </c>
      <c r="D686">
        <v>200</v>
      </c>
      <c r="E686" t="s">
        <v>2109</v>
      </c>
      <c r="F686" t="s">
        <v>2225</v>
      </c>
      <c r="G686" t="s">
        <v>19</v>
      </c>
      <c r="H686" t="b">
        <v>1</v>
      </c>
      <c r="J686">
        <v>147959</v>
      </c>
      <c r="K686">
        <v>367</v>
      </c>
      <c r="L686">
        <v>100</v>
      </c>
      <c r="M686">
        <v>100</v>
      </c>
      <c r="N686" t="s">
        <v>2210</v>
      </c>
      <c r="O686">
        <v>369</v>
      </c>
      <c r="P686">
        <v>0</v>
      </c>
      <c r="Q686">
        <v>0</v>
      </c>
    </row>
    <row r="687" spans="1:17" x14ac:dyDescent="0.3">
      <c r="A687">
        <v>1745559626540</v>
      </c>
      <c r="B687">
        <v>1194</v>
      </c>
      <c r="C687" t="s">
        <v>17</v>
      </c>
      <c r="D687">
        <v>201</v>
      </c>
      <c r="E687" t="s">
        <v>2007</v>
      </c>
      <c r="F687" t="s">
        <v>2249</v>
      </c>
      <c r="G687" t="s">
        <v>19</v>
      </c>
      <c r="H687" t="b">
        <v>1</v>
      </c>
      <c r="J687">
        <v>405</v>
      </c>
      <c r="K687">
        <v>722</v>
      </c>
      <c r="L687">
        <v>100</v>
      </c>
      <c r="M687">
        <v>100</v>
      </c>
      <c r="N687" t="s">
        <v>2185</v>
      </c>
      <c r="O687">
        <v>1194</v>
      </c>
      <c r="P687">
        <v>0</v>
      </c>
      <c r="Q687">
        <v>0</v>
      </c>
    </row>
    <row r="688" spans="1:17" x14ac:dyDescent="0.3">
      <c r="A688">
        <v>1745559627075</v>
      </c>
      <c r="B688">
        <v>689</v>
      </c>
      <c r="C688" t="s">
        <v>115</v>
      </c>
      <c r="D688">
        <v>200</v>
      </c>
      <c r="E688" t="s">
        <v>2109</v>
      </c>
      <c r="F688" t="s">
        <v>2217</v>
      </c>
      <c r="G688" t="s">
        <v>19</v>
      </c>
      <c r="H688" t="b">
        <v>1</v>
      </c>
      <c r="J688">
        <v>148744</v>
      </c>
      <c r="K688">
        <v>367</v>
      </c>
      <c r="L688">
        <v>100</v>
      </c>
      <c r="M688">
        <v>100</v>
      </c>
      <c r="N688" t="s">
        <v>2210</v>
      </c>
      <c r="O688">
        <v>688</v>
      </c>
      <c r="P688">
        <v>0</v>
      </c>
      <c r="Q688">
        <v>0</v>
      </c>
    </row>
    <row r="689" spans="1:17" x14ac:dyDescent="0.3">
      <c r="A689">
        <v>1745559626585</v>
      </c>
      <c r="B689">
        <v>1203</v>
      </c>
      <c r="C689" t="s">
        <v>17</v>
      </c>
      <c r="D689">
        <v>201</v>
      </c>
      <c r="E689" t="s">
        <v>2007</v>
      </c>
      <c r="F689" t="s">
        <v>2184</v>
      </c>
      <c r="G689" t="s">
        <v>19</v>
      </c>
      <c r="H689" t="b">
        <v>1</v>
      </c>
      <c r="J689">
        <v>405</v>
      </c>
      <c r="K689">
        <v>722</v>
      </c>
      <c r="L689">
        <v>100</v>
      </c>
      <c r="M689">
        <v>100</v>
      </c>
      <c r="N689" t="s">
        <v>2185</v>
      </c>
      <c r="O689">
        <v>1203</v>
      </c>
      <c r="P689">
        <v>0</v>
      </c>
      <c r="Q689">
        <v>0</v>
      </c>
    </row>
    <row r="690" spans="1:17" x14ac:dyDescent="0.3">
      <c r="A690">
        <v>1745559627352</v>
      </c>
      <c r="B690">
        <v>506</v>
      </c>
      <c r="C690" t="s">
        <v>115</v>
      </c>
      <c r="D690">
        <v>200</v>
      </c>
      <c r="E690" t="s">
        <v>2109</v>
      </c>
      <c r="F690" t="s">
        <v>2270</v>
      </c>
      <c r="G690" t="s">
        <v>19</v>
      </c>
      <c r="H690" t="b">
        <v>1</v>
      </c>
      <c r="J690">
        <v>149528</v>
      </c>
      <c r="K690">
        <v>367</v>
      </c>
      <c r="L690">
        <v>100</v>
      </c>
      <c r="M690">
        <v>100</v>
      </c>
      <c r="N690" t="s">
        <v>2210</v>
      </c>
      <c r="O690">
        <v>504</v>
      </c>
      <c r="P690">
        <v>0</v>
      </c>
      <c r="Q690">
        <v>0</v>
      </c>
    </row>
    <row r="691" spans="1:17" x14ac:dyDescent="0.3">
      <c r="A691">
        <v>1745559626616</v>
      </c>
      <c r="B691">
        <v>1243</v>
      </c>
      <c r="C691" t="s">
        <v>17</v>
      </c>
      <c r="D691">
        <v>201</v>
      </c>
      <c r="E691" t="s">
        <v>2007</v>
      </c>
      <c r="F691" t="s">
        <v>2242</v>
      </c>
      <c r="G691" t="s">
        <v>19</v>
      </c>
      <c r="H691" t="b">
        <v>1</v>
      </c>
      <c r="J691">
        <v>405</v>
      </c>
      <c r="K691">
        <v>722</v>
      </c>
      <c r="L691">
        <v>100</v>
      </c>
      <c r="M691">
        <v>100</v>
      </c>
      <c r="N691" t="s">
        <v>2185</v>
      </c>
      <c r="O691">
        <v>1243</v>
      </c>
      <c r="P691">
        <v>0</v>
      </c>
      <c r="Q691">
        <v>0</v>
      </c>
    </row>
    <row r="692" spans="1:17" x14ac:dyDescent="0.3">
      <c r="A692">
        <v>1745559627658</v>
      </c>
      <c r="B692">
        <v>222</v>
      </c>
      <c r="C692" t="s">
        <v>115</v>
      </c>
      <c r="D692">
        <v>200</v>
      </c>
      <c r="E692" t="s">
        <v>2109</v>
      </c>
      <c r="F692" t="s">
        <v>2281</v>
      </c>
      <c r="G692" t="s">
        <v>19</v>
      </c>
      <c r="H692" t="b">
        <v>1</v>
      </c>
      <c r="J692">
        <v>149542</v>
      </c>
      <c r="K692">
        <v>367</v>
      </c>
      <c r="L692">
        <v>100</v>
      </c>
      <c r="M692">
        <v>100</v>
      </c>
      <c r="N692" t="s">
        <v>2210</v>
      </c>
      <c r="O692">
        <v>220</v>
      </c>
      <c r="P692">
        <v>0</v>
      </c>
      <c r="Q692">
        <v>0</v>
      </c>
    </row>
    <row r="693" spans="1:17" x14ac:dyDescent="0.3">
      <c r="A693">
        <v>1745559627459</v>
      </c>
      <c r="B693">
        <v>455</v>
      </c>
      <c r="C693" t="s">
        <v>115</v>
      </c>
      <c r="D693">
        <v>200</v>
      </c>
      <c r="E693" t="s">
        <v>2109</v>
      </c>
      <c r="F693" t="s">
        <v>2272</v>
      </c>
      <c r="G693" t="s">
        <v>19</v>
      </c>
      <c r="H693" t="b">
        <v>1</v>
      </c>
      <c r="J693">
        <v>149528</v>
      </c>
      <c r="K693">
        <v>367</v>
      </c>
      <c r="L693">
        <v>100</v>
      </c>
      <c r="M693">
        <v>100</v>
      </c>
      <c r="N693" t="s">
        <v>2210</v>
      </c>
      <c r="O693">
        <v>453</v>
      </c>
      <c r="P693">
        <v>0</v>
      </c>
      <c r="Q693">
        <v>0</v>
      </c>
    </row>
    <row r="694" spans="1:17" x14ac:dyDescent="0.3">
      <c r="A694">
        <v>1745559626848</v>
      </c>
      <c r="B694">
        <v>1071</v>
      </c>
      <c r="C694" t="s">
        <v>17</v>
      </c>
      <c r="D694">
        <v>201</v>
      </c>
      <c r="E694" t="s">
        <v>2007</v>
      </c>
      <c r="F694" t="s">
        <v>2193</v>
      </c>
      <c r="G694" t="s">
        <v>19</v>
      </c>
      <c r="H694" t="b">
        <v>1</v>
      </c>
      <c r="J694">
        <v>405</v>
      </c>
      <c r="K694">
        <v>722</v>
      </c>
      <c r="L694">
        <v>100</v>
      </c>
      <c r="M694">
        <v>100</v>
      </c>
      <c r="N694" t="s">
        <v>2185</v>
      </c>
      <c r="O694">
        <v>1071</v>
      </c>
      <c r="P694">
        <v>0</v>
      </c>
      <c r="Q694">
        <v>0</v>
      </c>
    </row>
    <row r="695" spans="1:17" x14ac:dyDescent="0.3">
      <c r="A695">
        <v>1745559626463</v>
      </c>
      <c r="B695">
        <v>1488</v>
      </c>
      <c r="C695" t="s">
        <v>17</v>
      </c>
      <c r="D695">
        <v>201</v>
      </c>
      <c r="E695" t="s">
        <v>2007</v>
      </c>
      <c r="F695" t="s">
        <v>2196</v>
      </c>
      <c r="G695" t="s">
        <v>19</v>
      </c>
      <c r="H695" t="b">
        <v>1</v>
      </c>
      <c r="J695">
        <v>405</v>
      </c>
      <c r="K695">
        <v>722</v>
      </c>
      <c r="L695">
        <v>100</v>
      </c>
      <c r="M695">
        <v>100</v>
      </c>
      <c r="N695" t="s">
        <v>2185</v>
      </c>
      <c r="O695">
        <v>1488</v>
      </c>
      <c r="P695">
        <v>0</v>
      </c>
      <c r="Q695">
        <v>0</v>
      </c>
    </row>
    <row r="696" spans="1:17" x14ac:dyDescent="0.3">
      <c r="A696">
        <v>1745559626448</v>
      </c>
      <c r="B696">
        <v>1504</v>
      </c>
      <c r="C696" t="s">
        <v>17</v>
      </c>
      <c r="D696">
        <v>201</v>
      </c>
      <c r="E696" t="s">
        <v>2007</v>
      </c>
      <c r="F696" t="s">
        <v>2189</v>
      </c>
      <c r="G696" t="s">
        <v>19</v>
      </c>
      <c r="H696" t="b">
        <v>1</v>
      </c>
      <c r="J696">
        <v>405</v>
      </c>
      <c r="K696">
        <v>722</v>
      </c>
      <c r="L696">
        <v>100</v>
      </c>
      <c r="M696">
        <v>100</v>
      </c>
      <c r="N696" t="s">
        <v>2185</v>
      </c>
      <c r="O696">
        <v>1504</v>
      </c>
      <c r="P696">
        <v>0</v>
      </c>
      <c r="Q696">
        <v>0</v>
      </c>
    </row>
    <row r="697" spans="1:17" x14ac:dyDescent="0.3">
      <c r="A697">
        <v>1745559627551</v>
      </c>
      <c r="B697">
        <v>457</v>
      </c>
      <c r="C697" t="s">
        <v>115</v>
      </c>
      <c r="D697">
        <v>200</v>
      </c>
      <c r="E697" t="s">
        <v>2109</v>
      </c>
      <c r="F697" t="s">
        <v>2219</v>
      </c>
      <c r="G697" t="s">
        <v>19</v>
      </c>
      <c r="H697" t="b">
        <v>1</v>
      </c>
      <c r="J697">
        <v>149920</v>
      </c>
      <c r="K697">
        <v>367</v>
      </c>
      <c r="L697">
        <v>100</v>
      </c>
      <c r="M697">
        <v>100</v>
      </c>
      <c r="N697" t="s">
        <v>2210</v>
      </c>
      <c r="O697">
        <v>455</v>
      </c>
      <c r="P697">
        <v>0</v>
      </c>
      <c r="Q697">
        <v>0</v>
      </c>
    </row>
    <row r="698" spans="1:17" x14ac:dyDescent="0.3">
      <c r="A698">
        <v>1745559626832</v>
      </c>
      <c r="B698">
        <v>1271</v>
      </c>
      <c r="C698" t="s">
        <v>17</v>
      </c>
      <c r="D698">
        <v>201</v>
      </c>
      <c r="E698" t="s">
        <v>2007</v>
      </c>
      <c r="F698" t="s">
        <v>2188</v>
      </c>
      <c r="G698" t="s">
        <v>19</v>
      </c>
      <c r="H698" t="b">
        <v>1</v>
      </c>
      <c r="J698">
        <v>405</v>
      </c>
      <c r="K698">
        <v>722</v>
      </c>
      <c r="L698">
        <v>100</v>
      </c>
      <c r="M698">
        <v>100</v>
      </c>
      <c r="N698" t="s">
        <v>2185</v>
      </c>
      <c r="O698">
        <v>1270</v>
      </c>
      <c r="P698">
        <v>0</v>
      </c>
      <c r="Q698">
        <v>0</v>
      </c>
    </row>
    <row r="699" spans="1:17" x14ac:dyDescent="0.3">
      <c r="A699">
        <v>1745559627520</v>
      </c>
      <c r="B699">
        <v>609</v>
      </c>
      <c r="C699" t="s">
        <v>115</v>
      </c>
      <c r="D699">
        <v>200</v>
      </c>
      <c r="E699" t="s">
        <v>2109</v>
      </c>
      <c r="F699" t="s">
        <v>2223</v>
      </c>
      <c r="G699" t="s">
        <v>19</v>
      </c>
      <c r="H699" t="b">
        <v>1</v>
      </c>
      <c r="J699">
        <v>150734</v>
      </c>
      <c r="K699">
        <v>367</v>
      </c>
      <c r="L699">
        <v>100</v>
      </c>
      <c r="M699">
        <v>100</v>
      </c>
      <c r="N699" t="s">
        <v>2210</v>
      </c>
      <c r="O699">
        <v>606</v>
      </c>
      <c r="P699">
        <v>0</v>
      </c>
      <c r="Q699">
        <v>0</v>
      </c>
    </row>
    <row r="700" spans="1:17" x14ac:dyDescent="0.3">
      <c r="A700">
        <v>1745559626893</v>
      </c>
      <c r="B700">
        <v>1313</v>
      </c>
      <c r="C700" t="s">
        <v>17</v>
      </c>
      <c r="D700">
        <v>201</v>
      </c>
      <c r="E700" t="s">
        <v>2007</v>
      </c>
      <c r="F700" t="s">
        <v>2191</v>
      </c>
      <c r="G700" t="s">
        <v>19</v>
      </c>
      <c r="H700" t="b">
        <v>1</v>
      </c>
      <c r="J700">
        <v>405</v>
      </c>
      <c r="K700">
        <v>722</v>
      </c>
      <c r="L700">
        <v>100</v>
      </c>
      <c r="M700">
        <v>100</v>
      </c>
      <c r="N700" t="s">
        <v>2185</v>
      </c>
      <c r="O700">
        <v>1313</v>
      </c>
      <c r="P700">
        <v>0</v>
      </c>
      <c r="Q700">
        <v>0</v>
      </c>
    </row>
    <row r="701" spans="1:17" x14ac:dyDescent="0.3">
      <c r="A701">
        <v>1745559627751</v>
      </c>
      <c r="B701">
        <v>473</v>
      </c>
      <c r="C701" t="s">
        <v>115</v>
      </c>
      <c r="D701">
        <v>200</v>
      </c>
      <c r="E701" t="s">
        <v>2109</v>
      </c>
      <c r="F701" t="s">
        <v>2227</v>
      </c>
      <c r="G701" t="s">
        <v>19</v>
      </c>
      <c r="H701" t="b">
        <v>1</v>
      </c>
      <c r="J701">
        <v>151896</v>
      </c>
      <c r="K701">
        <v>367</v>
      </c>
      <c r="L701">
        <v>100</v>
      </c>
      <c r="M701">
        <v>100</v>
      </c>
      <c r="N701" t="s">
        <v>2210</v>
      </c>
      <c r="O701">
        <v>472</v>
      </c>
      <c r="P701">
        <v>0</v>
      </c>
      <c r="Q701">
        <v>0</v>
      </c>
    </row>
    <row r="702" spans="1:17" x14ac:dyDescent="0.3">
      <c r="A702">
        <v>1745559627782</v>
      </c>
      <c r="B702">
        <v>497</v>
      </c>
      <c r="C702" t="s">
        <v>115</v>
      </c>
      <c r="D702">
        <v>200</v>
      </c>
      <c r="E702" t="s">
        <v>2109</v>
      </c>
      <c r="F702" t="s">
        <v>2280</v>
      </c>
      <c r="G702" t="s">
        <v>19</v>
      </c>
      <c r="H702" t="b">
        <v>1</v>
      </c>
      <c r="J702">
        <v>151880</v>
      </c>
      <c r="K702">
        <v>367</v>
      </c>
      <c r="L702">
        <v>100</v>
      </c>
      <c r="M702">
        <v>100</v>
      </c>
      <c r="N702" t="s">
        <v>2210</v>
      </c>
      <c r="O702">
        <v>495</v>
      </c>
      <c r="P702">
        <v>0</v>
      </c>
      <c r="Q702">
        <v>0</v>
      </c>
    </row>
    <row r="703" spans="1:17" x14ac:dyDescent="0.3">
      <c r="A703">
        <v>1745559626540</v>
      </c>
      <c r="B703">
        <v>1739</v>
      </c>
      <c r="C703" t="s">
        <v>17</v>
      </c>
      <c r="D703">
        <v>201</v>
      </c>
      <c r="E703" t="s">
        <v>2007</v>
      </c>
      <c r="F703" t="s">
        <v>2187</v>
      </c>
      <c r="G703" t="s">
        <v>19</v>
      </c>
      <c r="H703" t="b">
        <v>1</v>
      </c>
      <c r="J703">
        <v>405</v>
      </c>
      <c r="K703">
        <v>722</v>
      </c>
      <c r="L703">
        <v>100</v>
      </c>
      <c r="M703">
        <v>100</v>
      </c>
      <c r="N703" t="s">
        <v>2185</v>
      </c>
      <c r="O703">
        <v>1721</v>
      </c>
      <c r="P703">
        <v>0</v>
      </c>
      <c r="Q703">
        <v>0</v>
      </c>
    </row>
    <row r="704" spans="1:17" x14ac:dyDescent="0.3">
      <c r="A704">
        <v>1745559627260</v>
      </c>
      <c r="B704">
        <v>1022</v>
      </c>
      <c r="C704" t="s">
        <v>17</v>
      </c>
      <c r="D704">
        <v>201</v>
      </c>
      <c r="E704" t="s">
        <v>2007</v>
      </c>
      <c r="F704" t="s">
        <v>2250</v>
      </c>
      <c r="G704" t="s">
        <v>19</v>
      </c>
      <c r="H704" t="b">
        <v>1</v>
      </c>
      <c r="J704">
        <v>405</v>
      </c>
      <c r="K704">
        <v>722</v>
      </c>
      <c r="L704">
        <v>100</v>
      </c>
      <c r="M704">
        <v>100</v>
      </c>
      <c r="N704" t="s">
        <v>2185</v>
      </c>
      <c r="O704">
        <v>1022</v>
      </c>
      <c r="P704">
        <v>0</v>
      </c>
      <c r="Q704">
        <v>0</v>
      </c>
    </row>
    <row r="705" spans="1:17" x14ac:dyDescent="0.3">
      <c r="A705">
        <v>1745559627705</v>
      </c>
      <c r="B705">
        <v>601</v>
      </c>
      <c r="C705" t="s">
        <v>115</v>
      </c>
      <c r="D705">
        <v>200</v>
      </c>
      <c r="E705" t="s">
        <v>2109</v>
      </c>
      <c r="F705" t="s">
        <v>2278</v>
      </c>
      <c r="G705" t="s">
        <v>19</v>
      </c>
      <c r="H705" t="b">
        <v>1</v>
      </c>
      <c r="J705">
        <v>152280</v>
      </c>
      <c r="K705">
        <v>367</v>
      </c>
      <c r="L705">
        <v>100</v>
      </c>
      <c r="M705">
        <v>100</v>
      </c>
      <c r="N705" t="s">
        <v>2210</v>
      </c>
      <c r="O705">
        <v>598</v>
      </c>
      <c r="P705">
        <v>0</v>
      </c>
      <c r="Q705">
        <v>0</v>
      </c>
    </row>
    <row r="706" spans="1:17" x14ac:dyDescent="0.3">
      <c r="A706">
        <v>1745559627705</v>
      </c>
      <c r="B706">
        <v>602</v>
      </c>
      <c r="C706" t="s">
        <v>115</v>
      </c>
      <c r="D706">
        <v>200</v>
      </c>
      <c r="E706" t="s">
        <v>2109</v>
      </c>
      <c r="F706" t="s">
        <v>2282</v>
      </c>
      <c r="G706" t="s">
        <v>19</v>
      </c>
      <c r="H706" t="b">
        <v>1</v>
      </c>
      <c r="J706">
        <v>151889</v>
      </c>
      <c r="K706">
        <v>367</v>
      </c>
      <c r="L706">
        <v>100</v>
      </c>
      <c r="M706">
        <v>100</v>
      </c>
      <c r="N706" t="s">
        <v>2210</v>
      </c>
      <c r="O706">
        <v>597</v>
      </c>
      <c r="P706">
        <v>0</v>
      </c>
      <c r="Q706">
        <v>0</v>
      </c>
    </row>
    <row r="707" spans="1:17" x14ac:dyDescent="0.3">
      <c r="A707">
        <v>1745559626525</v>
      </c>
      <c r="B707">
        <v>1800</v>
      </c>
      <c r="C707" t="s">
        <v>17</v>
      </c>
      <c r="D707">
        <v>201</v>
      </c>
      <c r="E707" t="s">
        <v>2007</v>
      </c>
      <c r="F707" t="s">
        <v>2195</v>
      </c>
      <c r="G707" t="s">
        <v>19</v>
      </c>
      <c r="H707" t="b">
        <v>1</v>
      </c>
      <c r="J707">
        <v>405</v>
      </c>
      <c r="K707">
        <v>722</v>
      </c>
      <c r="L707">
        <v>100</v>
      </c>
      <c r="M707">
        <v>100</v>
      </c>
      <c r="N707" t="s">
        <v>2185</v>
      </c>
      <c r="O707">
        <v>1800</v>
      </c>
      <c r="P707">
        <v>0</v>
      </c>
      <c r="Q707">
        <v>0</v>
      </c>
    </row>
    <row r="708" spans="1:17" x14ac:dyDescent="0.3">
      <c r="A708">
        <v>1745559627842</v>
      </c>
      <c r="B708">
        <v>512</v>
      </c>
      <c r="C708" t="s">
        <v>115</v>
      </c>
      <c r="D708">
        <v>200</v>
      </c>
      <c r="E708" t="s">
        <v>2109</v>
      </c>
      <c r="F708" t="s">
        <v>2226</v>
      </c>
      <c r="G708" t="s">
        <v>19</v>
      </c>
      <c r="H708" t="b">
        <v>1</v>
      </c>
      <c r="J708">
        <v>153064</v>
      </c>
      <c r="K708">
        <v>367</v>
      </c>
      <c r="L708">
        <v>100</v>
      </c>
      <c r="M708">
        <v>100</v>
      </c>
      <c r="N708" t="s">
        <v>2210</v>
      </c>
      <c r="O708">
        <v>508</v>
      </c>
      <c r="P708">
        <v>0</v>
      </c>
      <c r="Q708">
        <v>0</v>
      </c>
    </row>
    <row r="709" spans="1:17" x14ac:dyDescent="0.3">
      <c r="A709">
        <v>1745559627782</v>
      </c>
      <c r="B709">
        <v>607</v>
      </c>
      <c r="C709" t="s">
        <v>115</v>
      </c>
      <c r="D709">
        <v>200</v>
      </c>
      <c r="E709" t="s">
        <v>2109</v>
      </c>
      <c r="F709" t="s">
        <v>2224</v>
      </c>
      <c r="G709" t="s">
        <v>19</v>
      </c>
      <c r="H709" t="b">
        <v>1</v>
      </c>
      <c r="J709">
        <v>153449</v>
      </c>
      <c r="K709">
        <v>367</v>
      </c>
      <c r="L709">
        <v>100</v>
      </c>
      <c r="M709">
        <v>100</v>
      </c>
      <c r="N709" t="s">
        <v>2210</v>
      </c>
      <c r="O709">
        <v>606</v>
      </c>
      <c r="P709">
        <v>0</v>
      </c>
      <c r="Q709">
        <v>0</v>
      </c>
    </row>
    <row r="710" spans="1:17" x14ac:dyDescent="0.3">
      <c r="A710">
        <v>1745559627045</v>
      </c>
      <c r="B710">
        <v>1398</v>
      </c>
      <c r="C710" t="s">
        <v>17</v>
      </c>
      <c r="D710">
        <v>201</v>
      </c>
      <c r="E710" t="s">
        <v>2007</v>
      </c>
      <c r="F710" t="s">
        <v>2255</v>
      </c>
      <c r="G710" t="s">
        <v>19</v>
      </c>
      <c r="H710" t="b">
        <v>1</v>
      </c>
      <c r="J710">
        <v>405</v>
      </c>
      <c r="K710">
        <v>722</v>
      </c>
      <c r="L710">
        <v>100</v>
      </c>
      <c r="M710">
        <v>100</v>
      </c>
      <c r="N710" t="s">
        <v>2185</v>
      </c>
      <c r="O710">
        <v>1398</v>
      </c>
      <c r="P710">
        <v>0</v>
      </c>
      <c r="Q710">
        <v>0</v>
      </c>
    </row>
    <row r="711" spans="1:17" x14ac:dyDescent="0.3">
      <c r="A711">
        <v>1745559627842</v>
      </c>
      <c r="B711">
        <v>612</v>
      </c>
      <c r="C711" t="s">
        <v>115</v>
      </c>
      <c r="D711">
        <v>200</v>
      </c>
      <c r="E711" t="s">
        <v>2109</v>
      </c>
      <c r="F711" t="s">
        <v>2279</v>
      </c>
      <c r="G711" t="s">
        <v>19</v>
      </c>
      <c r="H711" t="b">
        <v>1</v>
      </c>
      <c r="J711">
        <v>153455</v>
      </c>
      <c r="K711">
        <v>367</v>
      </c>
      <c r="L711">
        <v>100</v>
      </c>
      <c r="M711">
        <v>100</v>
      </c>
      <c r="N711" t="s">
        <v>2210</v>
      </c>
      <c r="O711">
        <v>610</v>
      </c>
      <c r="P711">
        <v>0</v>
      </c>
      <c r="Q711">
        <v>0</v>
      </c>
    </row>
    <row r="712" spans="1:17" x14ac:dyDescent="0.3">
      <c r="A712">
        <v>1745559627152</v>
      </c>
      <c r="B712">
        <v>1316</v>
      </c>
      <c r="C712" t="s">
        <v>17</v>
      </c>
      <c r="D712">
        <v>201</v>
      </c>
      <c r="E712" t="s">
        <v>2007</v>
      </c>
      <c r="F712" t="s">
        <v>2186</v>
      </c>
      <c r="G712" t="s">
        <v>19</v>
      </c>
      <c r="H712" t="b">
        <v>1</v>
      </c>
      <c r="J712">
        <v>405</v>
      </c>
      <c r="K712">
        <v>722</v>
      </c>
      <c r="L712">
        <v>100</v>
      </c>
      <c r="M712">
        <v>100</v>
      </c>
      <c r="N712" t="s">
        <v>2185</v>
      </c>
      <c r="O712">
        <v>1316</v>
      </c>
      <c r="P712">
        <v>0</v>
      </c>
      <c r="Q712">
        <v>0</v>
      </c>
    </row>
    <row r="713" spans="1:17" x14ac:dyDescent="0.3">
      <c r="A713">
        <v>1745559628057</v>
      </c>
      <c r="B713">
        <v>459</v>
      </c>
      <c r="C713" t="s">
        <v>115</v>
      </c>
      <c r="D713">
        <v>200</v>
      </c>
      <c r="E713" t="s">
        <v>2109</v>
      </c>
      <c r="F713" t="s">
        <v>2228</v>
      </c>
      <c r="G713" t="s">
        <v>19</v>
      </c>
      <c r="H713" t="b">
        <v>1</v>
      </c>
      <c r="J713">
        <v>153853</v>
      </c>
      <c r="K713">
        <v>367</v>
      </c>
      <c r="L713">
        <v>100</v>
      </c>
      <c r="M713">
        <v>100</v>
      </c>
      <c r="N713" t="s">
        <v>2210</v>
      </c>
      <c r="O713">
        <v>452</v>
      </c>
      <c r="P713">
        <v>0</v>
      </c>
      <c r="Q713">
        <v>0</v>
      </c>
    </row>
    <row r="714" spans="1:17" x14ac:dyDescent="0.3">
      <c r="A714">
        <v>1745559627199</v>
      </c>
      <c r="B714">
        <v>1361</v>
      </c>
      <c r="C714" t="s">
        <v>17</v>
      </c>
      <c r="D714">
        <v>201</v>
      </c>
      <c r="E714" t="s">
        <v>2007</v>
      </c>
      <c r="F714" t="s">
        <v>2251</v>
      </c>
      <c r="G714" t="s">
        <v>19</v>
      </c>
      <c r="H714" t="b">
        <v>1</v>
      </c>
      <c r="J714">
        <v>405</v>
      </c>
      <c r="K714">
        <v>722</v>
      </c>
      <c r="L714">
        <v>100</v>
      </c>
      <c r="M714">
        <v>100</v>
      </c>
      <c r="N714" t="s">
        <v>2185</v>
      </c>
      <c r="O714">
        <v>1361</v>
      </c>
      <c r="P714">
        <v>0</v>
      </c>
      <c r="Q714">
        <v>0</v>
      </c>
    </row>
    <row r="715" spans="1:17" x14ac:dyDescent="0.3">
      <c r="A715">
        <v>1745559627107</v>
      </c>
      <c r="B715">
        <v>1522</v>
      </c>
      <c r="C715" t="s">
        <v>17</v>
      </c>
      <c r="D715">
        <v>201</v>
      </c>
      <c r="E715" t="s">
        <v>2007</v>
      </c>
      <c r="F715" t="s">
        <v>2254</v>
      </c>
      <c r="G715" t="s">
        <v>19</v>
      </c>
      <c r="H715" t="b">
        <v>1</v>
      </c>
      <c r="J715">
        <v>405</v>
      </c>
      <c r="K715">
        <v>722</v>
      </c>
      <c r="L715">
        <v>100</v>
      </c>
      <c r="M715">
        <v>100</v>
      </c>
      <c r="N715" t="s">
        <v>2185</v>
      </c>
      <c r="O715">
        <v>1521</v>
      </c>
      <c r="P715">
        <v>0</v>
      </c>
      <c r="Q715">
        <v>0</v>
      </c>
    </row>
    <row r="716" spans="1:17" x14ac:dyDescent="0.3">
      <c r="A716">
        <v>1745559627950</v>
      </c>
      <c r="B716">
        <v>683</v>
      </c>
      <c r="C716" t="s">
        <v>115</v>
      </c>
      <c r="D716">
        <v>200</v>
      </c>
      <c r="E716" t="s">
        <v>2109</v>
      </c>
      <c r="F716" t="s">
        <v>2221</v>
      </c>
      <c r="G716" t="s">
        <v>19</v>
      </c>
      <c r="H716" t="b">
        <v>1</v>
      </c>
      <c r="J716">
        <v>155409</v>
      </c>
      <c r="K716">
        <v>367</v>
      </c>
      <c r="L716">
        <v>100</v>
      </c>
      <c r="M716">
        <v>100</v>
      </c>
      <c r="N716" t="s">
        <v>2210</v>
      </c>
      <c r="O716">
        <v>679</v>
      </c>
      <c r="P716">
        <v>0</v>
      </c>
      <c r="Q716">
        <v>0</v>
      </c>
    </row>
    <row r="717" spans="1:17" x14ac:dyDescent="0.3">
      <c r="A717">
        <v>1745559627091</v>
      </c>
      <c r="B717">
        <v>1549</v>
      </c>
      <c r="C717" t="s">
        <v>17</v>
      </c>
      <c r="D717">
        <v>201</v>
      </c>
      <c r="E717" t="s">
        <v>2007</v>
      </c>
      <c r="F717" t="s">
        <v>2204</v>
      </c>
      <c r="G717" t="s">
        <v>19</v>
      </c>
      <c r="H717" t="b">
        <v>1</v>
      </c>
      <c r="J717">
        <v>405</v>
      </c>
      <c r="K717">
        <v>722</v>
      </c>
      <c r="L717">
        <v>100</v>
      </c>
      <c r="M717">
        <v>100</v>
      </c>
      <c r="N717" t="s">
        <v>2185</v>
      </c>
      <c r="O717">
        <v>1549</v>
      </c>
      <c r="P717">
        <v>0</v>
      </c>
      <c r="Q717">
        <v>0</v>
      </c>
    </row>
    <row r="718" spans="1:17" x14ac:dyDescent="0.3">
      <c r="A718">
        <v>1745559626801</v>
      </c>
      <c r="B718">
        <v>1843</v>
      </c>
      <c r="C718" t="s">
        <v>17</v>
      </c>
      <c r="D718">
        <v>201</v>
      </c>
      <c r="E718" t="s">
        <v>2007</v>
      </c>
      <c r="F718" t="s">
        <v>2247</v>
      </c>
      <c r="G718" t="s">
        <v>19</v>
      </c>
      <c r="H718" t="b">
        <v>1</v>
      </c>
      <c r="J718">
        <v>405</v>
      </c>
      <c r="K718">
        <v>722</v>
      </c>
      <c r="L718">
        <v>100</v>
      </c>
      <c r="M718">
        <v>100</v>
      </c>
      <c r="N718" t="s">
        <v>2185</v>
      </c>
      <c r="O718">
        <v>1843</v>
      </c>
      <c r="P718">
        <v>0</v>
      </c>
      <c r="Q718">
        <v>0</v>
      </c>
    </row>
    <row r="719" spans="1:17" x14ac:dyDescent="0.3">
      <c r="A719">
        <v>1745559628211</v>
      </c>
      <c r="B719">
        <v>497</v>
      </c>
      <c r="C719" t="s">
        <v>115</v>
      </c>
      <c r="D719">
        <v>200</v>
      </c>
      <c r="E719" t="s">
        <v>2109</v>
      </c>
      <c r="F719" t="s">
        <v>2231</v>
      </c>
      <c r="G719" t="s">
        <v>19</v>
      </c>
      <c r="H719" t="b">
        <v>1</v>
      </c>
      <c r="J719">
        <v>156592</v>
      </c>
      <c r="K719">
        <v>367</v>
      </c>
      <c r="L719">
        <v>100</v>
      </c>
      <c r="M719">
        <v>100</v>
      </c>
      <c r="N719" t="s">
        <v>2210</v>
      </c>
      <c r="O719">
        <v>496</v>
      </c>
      <c r="P719">
        <v>0</v>
      </c>
      <c r="Q719">
        <v>0</v>
      </c>
    </row>
    <row r="720" spans="1:17" x14ac:dyDescent="0.3">
      <c r="A720">
        <v>1745559628165</v>
      </c>
      <c r="B720">
        <v>586</v>
      </c>
      <c r="C720" t="s">
        <v>115</v>
      </c>
      <c r="D720">
        <v>200</v>
      </c>
      <c r="E720" t="s">
        <v>2109</v>
      </c>
      <c r="F720" t="s">
        <v>2285</v>
      </c>
      <c r="G720" t="s">
        <v>19</v>
      </c>
      <c r="H720" t="b">
        <v>1</v>
      </c>
      <c r="J720">
        <v>157028</v>
      </c>
      <c r="K720">
        <v>367</v>
      </c>
      <c r="L720">
        <v>100</v>
      </c>
      <c r="M720">
        <v>100</v>
      </c>
      <c r="N720" t="s">
        <v>2210</v>
      </c>
      <c r="O720">
        <v>584</v>
      </c>
      <c r="P720">
        <v>0</v>
      </c>
      <c r="Q720">
        <v>0</v>
      </c>
    </row>
    <row r="721" spans="1:17" x14ac:dyDescent="0.3">
      <c r="A721">
        <v>1745559628150</v>
      </c>
      <c r="B721">
        <v>605</v>
      </c>
      <c r="C721" t="s">
        <v>115</v>
      </c>
      <c r="D721">
        <v>200</v>
      </c>
      <c r="E721" t="s">
        <v>2109</v>
      </c>
      <c r="F721" t="s">
        <v>2232</v>
      </c>
      <c r="G721" t="s">
        <v>19</v>
      </c>
      <c r="H721" t="b">
        <v>1</v>
      </c>
      <c r="J721">
        <v>157003</v>
      </c>
      <c r="K721">
        <v>367</v>
      </c>
      <c r="L721">
        <v>100</v>
      </c>
      <c r="M721">
        <v>100</v>
      </c>
      <c r="N721" t="s">
        <v>2210</v>
      </c>
      <c r="O721">
        <v>590</v>
      </c>
      <c r="P721">
        <v>0</v>
      </c>
      <c r="Q721">
        <v>0</v>
      </c>
    </row>
    <row r="722" spans="1:17" x14ac:dyDescent="0.3">
      <c r="A722">
        <v>1745559627459</v>
      </c>
      <c r="B722">
        <v>1307</v>
      </c>
      <c r="C722" t="s">
        <v>17</v>
      </c>
      <c r="D722">
        <v>201</v>
      </c>
      <c r="E722" t="s">
        <v>2007</v>
      </c>
      <c r="F722" t="s">
        <v>2199</v>
      </c>
      <c r="G722" t="s">
        <v>19</v>
      </c>
      <c r="H722" t="b">
        <v>1</v>
      </c>
      <c r="J722">
        <v>405</v>
      </c>
      <c r="K722">
        <v>722</v>
      </c>
      <c r="L722">
        <v>100</v>
      </c>
      <c r="M722">
        <v>100</v>
      </c>
      <c r="N722" t="s">
        <v>2185</v>
      </c>
      <c r="O722">
        <v>1307</v>
      </c>
      <c r="P722">
        <v>0</v>
      </c>
      <c r="Q722">
        <v>0</v>
      </c>
    </row>
    <row r="723" spans="1:17" x14ac:dyDescent="0.3">
      <c r="A723">
        <v>1745559626741</v>
      </c>
      <c r="B723">
        <v>2026</v>
      </c>
      <c r="C723" t="s">
        <v>17</v>
      </c>
      <c r="D723">
        <v>201</v>
      </c>
      <c r="E723" t="s">
        <v>2007</v>
      </c>
      <c r="F723" t="s">
        <v>2246</v>
      </c>
      <c r="G723" t="s">
        <v>19</v>
      </c>
      <c r="H723" t="b">
        <v>1</v>
      </c>
      <c r="J723">
        <v>405</v>
      </c>
      <c r="K723">
        <v>722</v>
      </c>
      <c r="L723">
        <v>100</v>
      </c>
      <c r="M723">
        <v>100</v>
      </c>
      <c r="N723" t="s">
        <v>2185</v>
      </c>
      <c r="O723">
        <v>2026</v>
      </c>
      <c r="P723">
        <v>0</v>
      </c>
      <c r="Q723">
        <v>0</v>
      </c>
    </row>
    <row r="724" spans="1:17" x14ac:dyDescent="0.3">
      <c r="A724">
        <v>1745559627997</v>
      </c>
      <c r="B724">
        <v>774</v>
      </c>
      <c r="C724" t="s">
        <v>115</v>
      </c>
      <c r="D724">
        <v>200</v>
      </c>
      <c r="E724" t="s">
        <v>2109</v>
      </c>
      <c r="F724" t="s">
        <v>2229</v>
      </c>
      <c r="G724" t="s">
        <v>19</v>
      </c>
      <c r="H724" t="b">
        <v>1</v>
      </c>
      <c r="J724">
        <v>156990</v>
      </c>
      <c r="K724">
        <v>367</v>
      </c>
      <c r="L724">
        <v>100</v>
      </c>
      <c r="M724">
        <v>100</v>
      </c>
      <c r="N724" t="s">
        <v>2210</v>
      </c>
      <c r="O724">
        <v>773</v>
      </c>
      <c r="P724">
        <v>0</v>
      </c>
      <c r="Q724">
        <v>0</v>
      </c>
    </row>
    <row r="725" spans="1:17" x14ac:dyDescent="0.3">
      <c r="A725">
        <v>1745559628471</v>
      </c>
      <c r="B725">
        <v>361</v>
      </c>
      <c r="C725" t="s">
        <v>115</v>
      </c>
      <c r="D725">
        <v>200</v>
      </c>
      <c r="E725" t="s">
        <v>2109</v>
      </c>
      <c r="F725" t="s">
        <v>2236</v>
      </c>
      <c r="G725" t="s">
        <v>19</v>
      </c>
      <c r="H725" t="b">
        <v>1</v>
      </c>
      <c r="J725">
        <v>158160</v>
      </c>
      <c r="K725">
        <v>367</v>
      </c>
      <c r="L725">
        <v>100</v>
      </c>
      <c r="M725">
        <v>100</v>
      </c>
      <c r="N725" t="s">
        <v>2210</v>
      </c>
      <c r="O725">
        <v>360</v>
      </c>
      <c r="P725">
        <v>0</v>
      </c>
      <c r="Q725">
        <v>0</v>
      </c>
    </row>
    <row r="726" spans="1:17" x14ac:dyDescent="0.3">
      <c r="A726">
        <v>1745559628731</v>
      </c>
      <c r="B726">
        <v>163</v>
      </c>
      <c r="C726" t="s">
        <v>115</v>
      </c>
      <c r="D726">
        <v>200</v>
      </c>
      <c r="E726" t="s">
        <v>2109</v>
      </c>
      <c r="F726" t="s">
        <v>2284</v>
      </c>
      <c r="G726" t="s">
        <v>19</v>
      </c>
      <c r="H726" t="b">
        <v>1</v>
      </c>
      <c r="J726">
        <v>158944</v>
      </c>
      <c r="K726">
        <v>367</v>
      </c>
      <c r="L726">
        <v>100</v>
      </c>
      <c r="M726">
        <v>100</v>
      </c>
      <c r="N726" t="s">
        <v>2210</v>
      </c>
      <c r="O726">
        <v>156</v>
      </c>
      <c r="P726">
        <v>0</v>
      </c>
      <c r="Q726">
        <v>0</v>
      </c>
    </row>
    <row r="727" spans="1:17" x14ac:dyDescent="0.3">
      <c r="A727">
        <v>1745559628731</v>
      </c>
      <c r="B727">
        <v>171</v>
      </c>
      <c r="C727" t="s">
        <v>115</v>
      </c>
      <c r="D727">
        <v>200</v>
      </c>
      <c r="E727" t="s">
        <v>2109</v>
      </c>
      <c r="F727" t="s">
        <v>2238</v>
      </c>
      <c r="G727" t="s">
        <v>19</v>
      </c>
      <c r="H727" t="b">
        <v>1</v>
      </c>
      <c r="J727">
        <v>158944</v>
      </c>
      <c r="K727">
        <v>367</v>
      </c>
      <c r="L727">
        <v>100</v>
      </c>
      <c r="M727">
        <v>100</v>
      </c>
      <c r="N727" t="s">
        <v>2210</v>
      </c>
      <c r="O727">
        <v>169</v>
      </c>
      <c r="P727">
        <v>0</v>
      </c>
      <c r="Q727">
        <v>0</v>
      </c>
    </row>
    <row r="728" spans="1:17" x14ac:dyDescent="0.3">
      <c r="A728">
        <v>1745559628731</v>
      </c>
      <c r="B728">
        <v>197</v>
      </c>
      <c r="C728" t="s">
        <v>115</v>
      </c>
      <c r="D728">
        <v>200</v>
      </c>
      <c r="E728" t="s">
        <v>2109</v>
      </c>
      <c r="F728" t="s">
        <v>2235</v>
      </c>
      <c r="G728" t="s">
        <v>19</v>
      </c>
      <c r="H728" t="b">
        <v>1</v>
      </c>
      <c r="J728">
        <v>158951</v>
      </c>
      <c r="K728">
        <v>367</v>
      </c>
      <c r="L728">
        <v>100</v>
      </c>
      <c r="M728">
        <v>100</v>
      </c>
      <c r="N728" t="s">
        <v>2210</v>
      </c>
      <c r="O728">
        <v>196</v>
      </c>
      <c r="P728">
        <v>0</v>
      </c>
      <c r="Q728">
        <v>0</v>
      </c>
    </row>
    <row r="729" spans="1:17" x14ac:dyDescent="0.3">
      <c r="A729">
        <v>1745559627551</v>
      </c>
      <c r="B729">
        <v>1407</v>
      </c>
      <c r="C729" t="s">
        <v>17</v>
      </c>
      <c r="D729">
        <v>201</v>
      </c>
      <c r="E729" t="s">
        <v>2007</v>
      </c>
      <c r="F729" t="s">
        <v>2259</v>
      </c>
      <c r="G729" t="s">
        <v>19</v>
      </c>
      <c r="H729" t="b">
        <v>1</v>
      </c>
      <c r="J729">
        <v>405</v>
      </c>
      <c r="K729">
        <v>722</v>
      </c>
      <c r="L729">
        <v>100</v>
      </c>
      <c r="M729">
        <v>100</v>
      </c>
      <c r="N729" t="s">
        <v>2185</v>
      </c>
      <c r="O729">
        <v>1407</v>
      </c>
      <c r="P729">
        <v>0</v>
      </c>
      <c r="Q729">
        <v>0</v>
      </c>
    </row>
    <row r="730" spans="1:17" x14ac:dyDescent="0.3">
      <c r="A730">
        <v>1745559627383</v>
      </c>
      <c r="B730">
        <v>1611</v>
      </c>
      <c r="C730" t="s">
        <v>17</v>
      </c>
      <c r="D730">
        <v>201</v>
      </c>
      <c r="E730" t="s">
        <v>2007</v>
      </c>
      <c r="F730" t="s">
        <v>2198</v>
      </c>
      <c r="G730" t="s">
        <v>19</v>
      </c>
      <c r="H730" t="b">
        <v>1</v>
      </c>
      <c r="J730">
        <v>405</v>
      </c>
      <c r="K730">
        <v>722</v>
      </c>
      <c r="L730">
        <v>100</v>
      </c>
      <c r="M730">
        <v>100</v>
      </c>
      <c r="N730" t="s">
        <v>2185</v>
      </c>
      <c r="O730">
        <v>1611</v>
      </c>
      <c r="P730">
        <v>0</v>
      </c>
      <c r="Q730">
        <v>0</v>
      </c>
    </row>
    <row r="731" spans="1:17" x14ac:dyDescent="0.3">
      <c r="A731">
        <v>1745559627658</v>
      </c>
      <c r="B731">
        <v>1345</v>
      </c>
      <c r="C731" t="s">
        <v>17</v>
      </c>
      <c r="D731">
        <v>201</v>
      </c>
      <c r="E731" t="s">
        <v>2007</v>
      </c>
      <c r="F731" t="s">
        <v>2203</v>
      </c>
      <c r="G731" t="s">
        <v>19</v>
      </c>
      <c r="H731" t="b">
        <v>1</v>
      </c>
      <c r="J731">
        <v>405</v>
      </c>
      <c r="K731">
        <v>722</v>
      </c>
      <c r="L731">
        <v>100</v>
      </c>
      <c r="M731">
        <v>100</v>
      </c>
      <c r="N731" t="s">
        <v>2185</v>
      </c>
      <c r="O731">
        <v>1345</v>
      </c>
      <c r="P731">
        <v>0</v>
      </c>
      <c r="Q731">
        <v>0</v>
      </c>
    </row>
    <row r="732" spans="1:17" x14ac:dyDescent="0.3">
      <c r="A732">
        <v>1745559628946</v>
      </c>
      <c r="B732">
        <v>94</v>
      </c>
      <c r="C732" t="s">
        <v>115</v>
      </c>
      <c r="D732">
        <v>200</v>
      </c>
      <c r="E732" t="s">
        <v>2109</v>
      </c>
      <c r="F732" t="s">
        <v>2190</v>
      </c>
      <c r="G732" t="s">
        <v>19</v>
      </c>
      <c r="H732" t="b">
        <v>1</v>
      </c>
      <c r="J732">
        <v>160126</v>
      </c>
      <c r="K732">
        <v>367</v>
      </c>
      <c r="L732">
        <v>100</v>
      </c>
      <c r="M732">
        <v>100</v>
      </c>
      <c r="N732" t="s">
        <v>2210</v>
      </c>
      <c r="O732">
        <v>92</v>
      </c>
      <c r="P732">
        <v>0</v>
      </c>
      <c r="Q732">
        <v>0</v>
      </c>
    </row>
    <row r="733" spans="1:17" x14ac:dyDescent="0.3">
      <c r="A733">
        <v>1745559627658</v>
      </c>
      <c r="B733">
        <v>1444</v>
      </c>
      <c r="C733" t="s">
        <v>17</v>
      </c>
      <c r="D733">
        <v>201</v>
      </c>
      <c r="E733" t="s">
        <v>2007</v>
      </c>
      <c r="F733" t="s">
        <v>2256</v>
      </c>
      <c r="G733" t="s">
        <v>19</v>
      </c>
      <c r="H733" t="b">
        <v>1</v>
      </c>
      <c r="J733">
        <v>405</v>
      </c>
      <c r="K733">
        <v>722</v>
      </c>
      <c r="L733">
        <v>99</v>
      </c>
      <c r="M733">
        <v>99</v>
      </c>
      <c r="N733" t="s">
        <v>2185</v>
      </c>
      <c r="O733">
        <v>1444</v>
      </c>
      <c r="P733">
        <v>0</v>
      </c>
      <c r="Q733">
        <v>0</v>
      </c>
    </row>
    <row r="734" spans="1:17" x14ac:dyDescent="0.3">
      <c r="A734">
        <v>1745559627751</v>
      </c>
      <c r="B734">
        <v>1359</v>
      </c>
      <c r="C734" t="s">
        <v>17</v>
      </c>
      <c r="D734">
        <v>201</v>
      </c>
      <c r="E734" t="s">
        <v>2007</v>
      </c>
      <c r="F734" t="s">
        <v>2261</v>
      </c>
      <c r="G734" t="s">
        <v>19</v>
      </c>
      <c r="H734" t="b">
        <v>1</v>
      </c>
      <c r="J734">
        <v>405</v>
      </c>
      <c r="K734">
        <v>722</v>
      </c>
      <c r="L734">
        <v>99</v>
      </c>
      <c r="M734">
        <v>99</v>
      </c>
      <c r="N734" t="s">
        <v>2185</v>
      </c>
      <c r="O734">
        <v>1359</v>
      </c>
      <c r="P734">
        <v>0</v>
      </c>
      <c r="Q734">
        <v>0</v>
      </c>
    </row>
    <row r="735" spans="1:17" x14ac:dyDescent="0.3">
      <c r="A735">
        <v>1745559629023</v>
      </c>
      <c r="B735">
        <v>104</v>
      </c>
      <c r="C735" t="s">
        <v>115</v>
      </c>
      <c r="D735">
        <v>200</v>
      </c>
      <c r="E735" t="s">
        <v>2109</v>
      </c>
      <c r="F735" t="s">
        <v>2283</v>
      </c>
      <c r="G735" t="s">
        <v>19</v>
      </c>
      <c r="H735" t="b">
        <v>1</v>
      </c>
      <c r="J735">
        <v>160133</v>
      </c>
      <c r="K735">
        <v>367</v>
      </c>
      <c r="L735">
        <v>99</v>
      </c>
      <c r="M735">
        <v>99</v>
      </c>
      <c r="N735" t="s">
        <v>2210</v>
      </c>
      <c r="O735">
        <v>103</v>
      </c>
      <c r="P735">
        <v>0</v>
      </c>
      <c r="Q735">
        <v>0</v>
      </c>
    </row>
    <row r="736" spans="1:17" x14ac:dyDescent="0.3">
      <c r="A736">
        <v>1745559629100</v>
      </c>
      <c r="B736">
        <v>95</v>
      </c>
      <c r="C736" t="s">
        <v>115</v>
      </c>
      <c r="D736">
        <v>200</v>
      </c>
      <c r="E736" t="s">
        <v>2109</v>
      </c>
      <c r="F736" t="s">
        <v>2245</v>
      </c>
      <c r="G736" t="s">
        <v>19</v>
      </c>
      <c r="H736" t="b">
        <v>1</v>
      </c>
      <c r="J736">
        <v>160513</v>
      </c>
      <c r="K736">
        <v>367</v>
      </c>
      <c r="L736">
        <v>99</v>
      </c>
      <c r="M736">
        <v>99</v>
      </c>
      <c r="N736" t="s">
        <v>2210</v>
      </c>
      <c r="O736">
        <v>94</v>
      </c>
      <c r="P736">
        <v>0</v>
      </c>
      <c r="Q736">
        <v>0</v>
      </c>
    </row>
    <row r="737" spans="1:17" x14ac:dyDescent="0.3">
      <c r="A737">
        <v>1745559629130</v>
      </c>
      <c r="B737">
        <v>159</v>
      </c>
      <c r="C737" t="s">
        <v>115</v>
      </c>
      <c r="D737">
        <v>200</v>
      </c>
      <c r="E737" t="s">
        <v>2109</v>
      </c>
      <c r="F737" t="s">
        <v>2240</v>
      </c>
      <c r="G737" t="s">
        <v>19</v>
      </c>
      <c r="H737" t="b">
        <v>1</v>
      </c>
      <c r="J737">
        <v>160955</v>
      </c>
      <c r="K737">
        <v>367</v>
      </c>
      <c r="L737">
        <v>99</v>
      </c>
      <c r="M737">
        <v>99</v>
      </c>
      <c r="N737" t="s">
        <v>2210</v>
      </c>
      <c r="O737">
        <v>153</v>
      </c>
      <c r="P737">
        <v>0</v>
      </c>
      <c r="Q737">
        <v>0</v>
      </c>
    </row>
    <row r="738" spans="1:17" x14ac:dyDescent="0.3">
      <c r="A738">
        <v>1745559629161</v>
      </c>
      <c r="B738">
        <v>128</v>
      </c>
      <c r="C738" t="s">
        <v>115</v>
      </c>
      <c r="D738">
        <v>200</v>
      </c>
      <c r="E738" t="s">
        <v>2109</v>
      </c>
      <c r="F738" t="s">
        <v>2233</v>
      </c>
      <c r="G738" t="s">
        <v>19</v>
      </c>
      <c r="H738" t="b">
        <v>1</v>
      </c>
      <c r="J738">
        <v>160936</v>
      </c>
      <c r="K738">
        <v>367</v>
      </c>
      <c r="L738">
        <v>99</v>
      </c>
      <c r="M738">
        <v>99</v>
      </c>
      <c r="N738" t="s">
        <v>2210</v>
      </c>
      <c r="O738">
        <v>123</v>
      </c>
      <c r="P738">
        <v>0</v>
      </c>
      <c r="Q738">
        <v>0</v>
      </c>
    </row>
    <row r="739" spans="1:17" x14ac:dyDescent="0.3">
      <c r="A739">
        <v>1745559627535</v>
      </c>
      <c r="B739">
        <v>1772</v>
      </c>
      <c r="C739" t="s">
        <v>17</v>
      </c>
      <c r="D739">
        <v>201</v>
      </c>
      <c r="E739" t="s">
        <v>2007</v>
      </c>
      <c r="F739" t="s">
        <v>2200</v>
      </c>
      <c r="G739" t="s">
        <v>19</v>
      </c>
      <c r="H739" t="b">
        <v>1</v>
      </c>
      <c r="J739">
        <v>405</v>
      </c>
      <c r="K739">
        <v>722</v>
      </c>
      <c r="L739">
        <v>99</v>
      </c>
      <c r="M739">
        <v>99</v>
      </c>
      <c r="N739" t="s">
        <v>2185</v>
      </c>
      <c r="O739">
        <v>1772</v>
      </c>
      <c r="P739">
        <v>0</v>
      </c>
      <c r="Q739">
        <v>0</v>
      </c>
    </row>
    <row r="740" spans="1:17" x14ac:dyDescent="0.3">
      <c r="A740">
        <v>1745559627873</v>
      </c>
      <c r="B740">
        <v>1437</v>
      </c>
      <c r="C740" t="s">
        <v>17</v>
      </c>
      <c r="D740">
        <v>201</v>
      </c>
      <c r="E740" t="s">
        <v>2007</v>
      </c>
      <c r="F740" t="s">
        <v>2194</v>
      </c>
      <c r="G740" t="s">
        <v>19</v>
      </c>
      <c r="H740" t="b">
        <v>1</v>
      </c>
      <c r="J740">
        <v>405</v>
      </c>
      <c r="K740">
        <v>722</v>
      </c>
      <c r="L740">
        <v>99</v>
      </c>
      <c r="M740">
        <v>99</v>
      </c>
      <c r="N740" t="s">
        <v>2185</v>
      </c>
      <c r="O740">
        <v>1437</v>
      </c>
      <c r="P740">
        <v>0</v>
      </c>
      <c r="Q740">
        <v>0</v>
      </c>
    </row>
    <row r="741" spans="1:17" x14ac:dyDescent="0.3">
      <c r="A741">
        <v>1745559627505</v>
      </c>
      <c r="B741">
        <v>1832</v>
      </c>
      <c r="C741" t="s">
        <v>17</v>
      </c>
      <c r="D741">
        <v>201</v>
      </c>
      <c r="E741" t="s">
        <v>2007</v>
      </c>
      <c r="F741" t="s">
        <v>2253</v>
      </c>
      <c r="G741" t="s">
        <v>19</v>
      </c>
      <c r="H741" t="b">
        <v>1</v>
      </c>
      <c r="J741">
        <v>405</v>
      </c>
      <c r="K741">
        <v>722</v>
      </c>
      <c r="L741">
        <v>99</v>
      </c>
      <c r="M741">
        <v>99</v>
      </c>
      <c r="N741" t="s">
        <v>2185</v>
      </c>
      <c r="O741">
        <v>1832</v>
      </c>
      <c r="P741">
        <v>0</v>
      </c>
      <c r="Q741">
        <v>0</v>
      </c>
    </row>
    <row r="742" spans="1:17" x14ac:dyDescent="0.3">
      <c r="A742">
        <v>1745559628027</v>
      </c>
      <c r="B742">
        <v>1321</v>
      </c>
      <c r="C742" t="s">
        <v>17</v>
      </c>
      <c r="D742">
        <v>201</v>
      </c>
      <c r="E742" t="s">
        <v>2007</v>
      </c>
      <c r="F742" t="s">
        <v>2248</v>
      </c>
      <c r="G742" t="s">
        <v>19</v>
      </c>
      <c r="H742" t="b">
        <v>1</v>
      </c>
      <c r="J742">
        <v>405</v>
      </c>
      <c r="K742">
        <v>722</v>
      </c>
      <c r="L742">
        <v>99</v>
      </c>
      <c r="M742">
        <v>99</v>
      </c>
      <c r="N742" t="s">
        <v>2185</v>
      </c>
      <c r="O742">
        <v>1319</v>
      </c>
      <c r="P742">
        <v>0</v>
      </c>
      <c r="Q742">
        <v>0</v>
      </c>
    </row>
    <row r="743" spans="1:17" x14ac:dyDescent="0.3">
      <c r="A743">
        <v>1745559628042</v>
      </c>
      <c r="B743">
        <v>1312</v>
      </c>
      <c r="C743" t="s">
        <v>17</v>
      </c>
      <c r="D743">
        <v>201</v>
      </c>
      <c r="E743" t="s">
        <v>2007</v>
      </c>
      <c r="F743" t="s">
        <v>2201</v>
      </c>
      <c r="G743" t="s">
        <v>19</v>
      </c>
      <c r="H743" t="b">
        <v>1</v>
      </c>
      <c r="J743">
        <v>405</v>
      </c>
      <c r="K743">
        <v>722</v>
      </c>
      <c r="L743">
        <v>99</v>
      </c>
      <c r="M743">
        <v>99</v>
      </c>
      <c r="N743" t="s">
        <v>2185</v>
      </c>
      <c r="O743">
        <v>1311</v>
      </c>
      <c r="P743">
        <v>0</v>
      </c>
      <c r="Q743">
        <v>0</v>
      </c>
    </row>
    <row r="744" spans="1:17" x14ac:dyDescent="0.3">
      <c r="A744">
        <v>1745559628348</v>
      </c>
      <c r="B744">
        <v>1067</v>
      </c>
      <c r="C744" t="s">
        <v>17</v>
      </c>
      <c r="D744">
        <v>201</v>
      </c>
      <c r="E744" t="s">
        <v>2007</v>
      </c>
      <c r="F744" t="s">
        <v>2197</v>
      </c>
      <c r="G744" t="s">
        <v>19</v>
      </c>
      <c r="H744" t="b">
        <v>1</v>
      </c>
      <c r="J744">
        <v>405</v>
      </c>
      <c r="K744">
        <v>722</v>
      </c>
      <c r="L744">
        <v>99</v>
      </c>
      <c r="M744">
        <v>99</v>
      </c>
      <c r="N744" t="s">
        <v>2185</v>
      </c>
      <c r="O744">
        <v>1067</v>
      </c>
      <c r="P744">
        <v>0</v>
      </c>
      <c r="Q744">
        <v>0</v>
      </c>
    </row>
    <row r="745" spans="1:17" x14ac:dyDescent="0.3">
      <c r="A745">
        <v>1745559628042</v>
      </c>
      <c r="B745">
        <v>1403</v>
      </c>
      <c r="C745" t="s">
        <v>17</v>
      </c>
      <c r="D745">
        <v>201</v>
      </c>
      <c r="E745" t="s">
        <v>2007</v>
      </c>
      <c r="F745" t="s">
        <v>2258</v>
      </c>
      <c r="G745" t="s">
        <v>19</v>
      </c>
      <c r="H745" t="b">
        <v>1</v>
      </c>
      <c r="J745">
        <v>405</v>
      </c>
      <c r="K745">
        <v>722</v>
      </c>
      <c r="L745">
        <v>99</v>
      </c>
      <c r="M745">
        <v>99</v>
      </c>
      <c r="N745" t="s">
        <v>2185</v>
      </c>
      <c r="O745">
        <v>1402</v>
      </c>
      <c r="P745">
        <v>0</v>
      </c>
      <c r="Q745">
        <v>0</v>
      </c>
    </row>
    <row r="746" spans="1:17" x14ac:dyDescent="0.3">
      <c r="A746">
        <v>1745559628288</v>
      </c>
      <c r="B746">
        <v>1200</v>
      </c>
      <c r="C746" t="s">
        <v>17</v>
      </c>
      <c r="D746">
        <v>201</v>
      </c>
      <c r="E746" t="s">
        <v>2007</v>
      </c>
      <c r="F746" t="s">
        <v>2257</v>
      </c>
      <c r="G746" t="s">
        <v>19</v>
      </c>
      <c r="H746" t="b">
        <v>1</v>
      </c>
      <c r="J746">
        <v>405</v>
      </c>
      <c r="K746">
        <v>722</v>
      </c>
      <c r="L746">
        <v>99</v>
      </c>
      <c r="M746">
        <v>99</v>
      </c>
      <c r="N746" t="s">
        <v>2185</v>
      </c>
      <c r="O746">
        <v>1199</v>
      </c>
      <c r="P746">
        <v>0</v>
      </c>
      <c r="Q746">
        <v>0</v>
      </c>
    </row>
    <row r="747" spans="1:17" x14ac:dyDescent="0.3">
      <c r="A747">
        <v>1745559629283</v>
      </c>
      <c r="B747">
        <v>258</v>
      </c>
      <c r="C747" t="s">
        <v>115</v>
      </c>
      <c r="D747">
        <v>200</v>
      </c>
      <c r="E747" t="s">
        <v>2109</v>
      </c>
      <c r="F747" t="s">
        <v>2241</v>
      </c>
      <c r="G747" t="s">
        <v>19</v>
      </c>
      <c r="H747" t="b">
        <v>1</v>
      </c>
      <c r="J747">
        <v>162878</v>
      </c>
      <c r="K747">
        <v>367</v>
      </c>
      <c r="L747">
        <v>99</v>
      </c>
      <c r="M747">
        <v>99</v>
      </c>
      <c r="N747" t="s">
        <v>2210</v>
      </c>
      <c r="O747">
        <v>256</v>
      </c>
      <c r="P747">
        <v>0</v>
      </c>
      <c r="Q747">
        <v>0</v>
      </c>
    </row>
    <row r="748" spans="1:17" x14ac:dyDescent="0.3">
      <c r="A748">
        <v>1745559628196</v>
      </c>
      <c r="B748">
        <v>1382</v>
      </c>
      <c r="C748" t="s">
        <v>17</v>
      </c>
      <c r="D748">
        <v>201</v>
      </c>
      <c r="E748" t="s">
        <v>2007</v>
      </c>
      <c r="F748" t="s">
        <v>2207</v>
      </c>
      <c r="G748" t="s">
        <v>19</v>
      </c>
      <c r="H748" t="b">
        <v>1</v>
      </c>
      <c r="J748">
        <v>405</v>
      </c>
      <c r="K748">
        <v>722</v>
      </c>
      <c r="L748">
        <v>99</v>
      </c>
      <c r="M748">
        <v>99</v>
      </c>
      <c r="N748" t="s">
        <v>2185</v>
      </c>
      <c r="O748">
        <v>1382</v>
      </c>
      <c r="P748">
        <v>0</v>
      </c>
      <c r="Q748">
        <v>0</v>
      </c>
    </row>
    <row r="749" spans="1:17" x14ac:dyDescent="0.3">
      <c r="A749">
        <v>1745559629237</v>
      </c>
      <c r="B749">
        <v>378</v>
      </c>
      <c r="C749" t="s">
        <v>115</v>
      </c>
      <c r="D749">
        <v>200</v>
      </c>
      <c r="E749" t="s">
        <v>2109</v>
      </c>
      <c r="F749" t="s">
        <v>2237</v>
      </c>
      <c r="G749" t="s">
        <v>19</v>
      </c>
      <c r="H749" t="b">
        <v>1</v>
      </c>
      <c r="J749">
        <v>163257</v>
      </c>
      <c r="K749">
        <v>367</v>
      </c>
      <c r="L749">
        <v>99</v>
      </c>
      <c r="M749">
        <v>99</v>
      </c>
      <c r="N749" t="s">
        <v>2210</v>
      </c>
      <c r="O749">
        <v>370</v>
      </c>
      <c r="P749">
        <v>0</v>
      </c>
      <c r="Q749">
        <v>0</v>
      </c>
    </row>
    <row r="750" spans="1:17" x14ac:dyDescent="0.3">
      <c r="A750">
        <v>1745559627935</v>
      </c>
      <c r="B750">
        <v>1685</v>
      </c>
      <c r="C750" t="s">
        <v>17</v>
      </c>
      <c r="D750">
        <v>201</v>
      </c>
      <c r="E750" t="s">
        <v>2007</v>
      </c>
      <c r="F750" t="s">
        <v>2192</v>
      </c>
      <c r="G750" t="s">
        <v>19</v>
      </c>
      <c r="H750" t="b">
        <v>1</v>
      </c>
      <c r="J750">
        <v>405</v>
      </c>
      <c r="K750">
        <v>722</v>
      </c>
      <c r="L750">
        <v>99</v>
      </c>
      <c r="M750">
        <v>99</v>
      </c>
      <c r="N750" t="s">
        <v>2185</v>
      </c>
      <c r="O750">
        <v>1685</v>
      </c>
      <c r="P750">
        <v>0</v>
      </c>
      <c r="Q750">
        <v>0</v>
      </c>
    </row>
    <row r="751" spans="1:17" x14ac:dyDescent="0.3">
      <c r="A751">
        <v>1745559629376</v>
      </c>
      <c r="B751">
        <v>277</v>
      </c>
      <c r="C751" t="s">
        <v>115</v>
      </c>
      <c r="D751">
        <v>200</v>
      </c>
      <c r="E751" t="s">
        <v>2109</v>
      </c>
      <c r="F751" t="s">
        <v>2239</v>
      </c>
      <c r="G751" t="s">
        <v>19</v>
      </c>
      <c r="H751" t="b">
        <v>1</v>
      </c>
      <c r="J751">
        <v>163306</v>
      </c>
      <c r="K751">
        <v>367</v>
      </c>
      <c r="L751">
        <v>99</v>
      </c>
      <c r="M751">
        <v>99</v>
      </c>
      <c r="N751" t="s">
        <v>2210</v>
      </c>
      <c r="O751">
        <v>275</v>
      </c>
      <c r="P751">
        <v>0</v>
      </c>
      <c r="Q751">
        <v>0</v>
      </c>
    </row>
    <row r="752" spans="1:17" x14ac:dyDescent="0.3">
      <c r="A752">
        <v>1745559628640</v>
      </c>
      <c r="B752">
        <v>1047</v>
      </c>
      <c r="C752" t="s">
        <v>17</v>
      </c>
      <c r="D752">
        <v>201</v>
      </c>
      <c r="E752" t="s">
        <v>2007</v>
      </c>
      <c r="F752" t="s">
        <v>2267</v>
      </c>
      <c r="G752" t="s">
        <v>19</v>
      </c>
      <c r="H752" t="b">
        <v>1</v>
      </c>
      <c r="J752">
        <v>405</v>
      </c>
      <c r="K752">
        <v>722</v>
      </c>
      <c r="L752">
        <v>99</v>
      </c>
      <c r="M752">
        <v>99</v>
      </c>
      <c r="N752" t="s">
        <v>2185</v>
      </c>
      <c r="O752">
        <v>1047</v>
      </c>
      <c r="P752">
        <v>0</v>
      </c>
      <c r="Q752">
        <v>0</v>
      </c>
    </row>
    <row r="753" spans="1:17" x14ac:dyDescent="0.3">
      <c r="A753">
        <v>1745559627751</v>
      </c>
      <c r="B753">
        <v>1968</v>
      </c>
      <c r="C753" t="s">
        <v>17</v>
      </c>
      <c r="D753">
        <v>201</v>
      </c>
      <c r="E753" t="s">
        <v>2007</v>
      </c>
      <c r="F753" t="s">
        <v>2252</v>
      </c>
      <c r="G753" t="s">
        <v>19</v>
      </c>
      <c r="H753" t="b">
        <v>1</v>
      </c>
      <c r="J753">
        <v>405</v>
      </c>
      <c r="K753">
        <v>722</v>
      </c>
      <c r="L753">
        <v>99</v>
      </c>
      <c r="M753">
        <v>99</v>
      </c>
      <c r="N753" t="s">
        <v>2185</v>
      </c>
      <c r="O753">
        <v>1967</v>
      </c>
      <c r="P753">
        <v>0</v>
      </c>
      <c r="Q753">
        <v>0</v>
      </c>
    </row>
    <row r="754" spans="1:17" x14ac:dyDescent="0.3">
      <c r="A754">
        <v>1745559629499</v>
      </c>
      <c r="B754">
        <v>258</v>
      </c>
      <c r="C754" t="s">
        <v>115</v>
      </c>
      <c r="D754">
        <v>200</v>
      </c>
      <c r="E754" t="s">
        <v>2109</v>
      </c>
      <c r="F754" t="s">
        <v>2230</v>
      </c>
      <c r="G754" t="s">
        <v>19</v>
      </c>
      <c r="H754" t="b">
        <v>1</v>
      </c>
      <c r="J754">
        <v>164445</v>
      </c>
      <c r="K754">
        <v>367</v>
      </c>
      <c r="L754">
        <v>99</v>
      </c>
      <c r="M754">
        <v>99</v>
      </c>
      <c r="N754" t="s">
        <v>2210</v>
      </c>
      <c r="O754">
        <v>256</v>
      </c>
      <c r="P754">
        <v>0</v>
      </c>
      <c r="Q754">
        <v>0</v>
      </c>
    </row>
    <row r="755" spans="1:17" x14ac:dyDescent="0.3">
      <c r="A755">
        <v>1745559628808</v>
      </c>
      <c r="B755">
        <v>961</v>
      </c>
      <c r="C755" t="s">
        <v>17</v>
      </c>
      <c r="D755">
        <v>201</v>
      </c>
      <c r="E755" t="s">
        <v>2007</v>
      </c>
      <c r="F755" t="s">
        <v>2271</v>
      </c>
      <c r="G755" t="s">
        <v>19</v>
      </c>
      <c r="H755" t="b">
        <v>1</v>
      </c>
      <c r="J755">
        <v>405</v>
      </c>
      <c r="K755">
        <v>722</v>
      </c>
      <c r="L755">
        <v>99</v>
      </c>
      <c r="M755">
        <v>99</v>
      </c>
      <c r="N755" t="s">
        <v>2185</v>
      </c>
      <c r="O755">
        <v>961</v>
      </c>
      <c r="P755">
        <v>0</v>
      </c>
      <c r="Q755">
        <v>0</v>
      </c>
    </row>
    <row r="756" spans="1:17" x14ac:dyDescent="0.3">
      <c r="A756">
        <v>1745559629438</v>
      </c>
      <c r="B756">
        <v>347</v>
      </c>
      <c r="C756" t="s">
        <v>115</v>
      </c>
      <c r="D756">
        <v>200</v>
      </c>
      <c r="E756" t="s">
        <v>2109</v>
      </c>
      <c r="F756" t="s">
        <v>2234</v>
      </c>
      <c r="G756" t="s">
        <v>19</v>
      </c>
      <c r="H756" t="b">
        <v>1</v>
      </c>
      <c r="J756">
        <v>164452</v>
      </c>
      <c r="K756">
        <v>367</v>
      </c>
      <c r="L756">
        <v>99</v>
      </c>
      <c r="M756">
        <v>99</v>
      </c>
      <c r="N756" t="s">
        <v>2210</v>
      </c>
      <c r="O756">
        <v>345</v>
      </c>
      <c r="P756">
        <v>0</v>
      </c>
      <c r="Q756">
        <v>0</v>
      </c>
    </row>
    <row r="757" spans="1:17" x14ac:dyDescent="0.3">
      <c r="A757">
        <v>1745559628042</v>
      </c>
      <c r="B757">
        <v>1764</v>
      </c>
      <c r="C757" t="s">
        <v>17</v>
      </c>
      <c r="D757">
        <v>201</v>
      </c>
      <c r="E757" t="s">
        <v>2007</v>
      </c>
      <c r="F757" t="s">
        <v>2269</v>
      </c>
      <c r="G757" t="s">
        <v>19</v>
      </c>
      <c r="H757" t="b">
        <v>1</v>
      </c>
      <c r="J757">
        <v>405</v>
      </c>
      <c r="K757">
        <v>722</v>
      </c>
      <c r="L757">
        <v>99</v>
      </c>
      <c r="M757">
        <v>99</v>
      </c>
      <c r="N757" t="s">
        <v>2185</v>
      </c>
      <c r="O757">
        <v>1764</v>
      </c>
      <c r="P757">
        <v>0</v>
      </c>
      <c r="Q757">
        <v>0</v>
      </c>
    </row>
    <row r="758" spans="1:17" x14ac:dyDescent="0.3">
      <c r="A758">
        <v>1745559629715</v>
      </c>
      <c r="B758">
        <v>179</v>
      </c>
      <c r="C758" t="s">
        <v>115</v>
      </c>
      <c r="D758">
        <v>200</v>
      </c>
      <c r="E758" t="s">
        <v>2109</v>
      </c>
      <c r="F758" t="s">
        <v>2243</v>
      </c>
      <c r="G758" t="s">
        <v>19</v>
      </c>
      <c r="H758" t="b">
        <v>1</v>
      </c>
      <c r="J758">
        <v>164845</v>
      </c>
      <c r="K758">
        <v>367</v>
      </c>
      <c r="L758">
        <v>99</v>
      </c>
      <c r="M758">
        <v>99</v>
      </c>
      <c r="N758" t="s">
        <v>2210</v>
      </c>
      <c r="O758">
        <v>177</v>
      </c>
      <c r="P758">
        <v>0</v>
      </c>
      <c r="Q758">
        <v>0</v>
      </c>
    </row>
    <row r="759" spans="1:17" x14ac:dyDescent="0.3">
      <c r="A759">
        <v>1745559627950</v>
      </c>
      <c r="B759">
        <v>1966</v>
      </c>
      <c r="C759" t="s">
        <v>17</v>
      </c>
      <c r="D759">
        <v>201</v>
      </c>
      <c r="E759" t="s">
        <v>2007</v>
      </c>
      <c r="F759" t="s">
        <v>2209</v>
      </c>
      <c r="G759" t="s">
        <v>19</v>
      </c>
      <c r="H759" t="b">
        <v>1</v>
      </c>
      <c r="J759">
        <v>405</v>
      </c>
      <c r="K759">
        <v>722</v>
      </c>
      <c r="L759">
        <v>99</v>
      </c>
      <c r="M759">
        <v>99</v>
      </c>
      <c r="N759" t="s">
        <v>2185</v>
      </c>
      <c r="O759">
        <v>1966</v>
      </c>
      <c r="P759">
        <v>0</v>
      </c>
      <c r="Q759">
        <v>0</v>
      </c>
    </row>
    <row r="760" spans="1:17" x14ac:dyDescent="0.3">
      <c r="A760">
        <v>1745559629054</v>
      </c>
      <c r="B760">
        <v>914</v>
      </c>
      <c r="C760" t="s">
        <v>17</v>
      </c>
      <c r="D760">
        <v>201</v>
      </c>
      <c r="E760" t="s">
        <v>2007</v>
      </c>
      <c r="F760" t="s">
        <v>2277</v>
      </c>
      <c r="G760" t="s">
        <v>19</v>
      </c>
      <c r="H760" t="b">
        <v>1</v>
      </c>
      <c r="J760">
        <v>405</v>
      </c>
      <c r="K760">
        <v>722</v>
      </c>
      <c r="L760">
        <v>99</v>
      </c>
      <c r="M760">
        <v>99</v>
      </c>
      <c r="N760" t="s">
        <v>2185</v>
      </c>
      <c r="O760">
        <v>914</v>
      </c>
      <c r="P760">
        <v>0</v>
      </c>
      <c r="Q760">
        <v>0</v>
      </c>
    </row>
    <row r="761" spans="1:17" x14ac:dyDescent="0.3">
      <c r="A761">
        <v>1745559629745</v>
      </c>
      <c r="B761">
        <v>256</v>
      </c>
      <c r="C761" t="s">
        <v>115</v>
      </c>
      <c r="D761">
        <v>200</v>
      </c>
      <c r="E761" t="s">
        <v>2109</v>
      </c>
      <c r="F761" t="s">
        <v>2249</v>
      </c>
      <c r="G761" t="s">
        <v>19</v>
      </c>
      <c r="H761" t="b">
        <v>1</v>
      </c>
      <c r="J761">
        <v>166792</v>
      </c>
      <c r="K761">
        <v>367</v>
      </c>
      <c r="L761">
        <v>99</v>
      </c>
      <c r="M761">
        <v>99</v>
      </c>
      <c r="N761" t="s">
        <v>2210</v>
      </c>
      <c r="O761">
        <v>255</v>
      </c>
      <c r="P761">
        <v>0</v>
      </c>
      <c r="Q761">
        <v>0</v>
      </c>
    </row>
    <row r="762" spans="1:17" x14ac:dyDescent="0.3">
      <c r="A762">
        <v>1745559628257</v>
      </c>
      <c r="B762">
        <v>1783</v>
      </c>
      <c r="C762" t="s">
        <v>17</v>
      </c>
      <c r="D762">
        <v>201</v>
      </c>
      <c r="E762" t="s">
        <v>2007</v>
      </c>
      <c r="F762" t="s">
        <v>2211</v>
      </c>
      <c r="G762" t="s">
        <v>19</v>
      </c>
      <c r="H762" t="b">
        <v>1</v>
      </c>
      <c r="J762">
        <v>405</v>
      </c>
      <c r="K762">
        <v>722</v>
      </c>
      <c r="L762">
        <v>99</v>
      </c>
      <c r="M762">
        <v>99</v>
      </c>
      <c r="N762" t="s">
        <v>2185</v>
      </c>
      <c r="O762">
        <v>1783</v>
      </c>
      <c r="P762">
        <v>0</v>
      </c>
      <c r="Q762">
        <v>0</v>
      </c>
    </row>
    <row r="763" spans="1:17" x14ac:dyDescent="0.3">
      <c r="A763">
        <v>1745559628241</v>
      </c>
      <c r="B763">
        <v>1813</v>
      </c>
      <c r="C763" t="s">
        <v>17</v>
      </c>
      <c r="D763">
        <v>201</v>
      </c>
      <c r="E763" t="s">
        <v>2007</v>
      </c>
      <c r="F763" t="s">
        <v>2265</v>
      </c>
      <c r="G763" t="s">
        <v>19</v>
      </c>
      <c r="H763" t="b">
        <v>1</v>
      </c>
      <c r="J763">
        <v>405</v>
      </c>
      <c r="K763">
        <v>722</v>
      </c>
      <c r="L763">
        <v>99</v>
      </c>
      <c r="M763">
        <v>99</v>
      </c>
      <c r="N763" t="s">
        <v>2185</v>
      </c>
      <c r="O763">
        <v>1813</v>
      </c>
      <c r="P763">
        <v>0</v>
      </c>
      <c r="Q763">
        <v>0</v>
      </c>
    </row>
    <row r="764" spans="1:17" x14ac:dyDescent="0.3">
      <c r="A764">
        <v>1745559628440</v>
      </c>
      <c r="B764">
        <v>1614</v>
      </c>
      <c r="C764" t="s">
        <v>17</v>
      </c>
      <c r="D764">
        <v>201</v>
      </c>
      <c r="E764" t="s">
        <v>2007</v>
      </c>
      <c r="F764" t="s">
        <v>2213</v>
      </c>
      <c r="G764" t="s">
        <v>19</v>
      </c>
      <c r="H764" t="b">
        <v>1</v>
      </c>
      <c r="J764">
        <v>405</v>
      </c>
      <c r="K764">
        <v>722</v>
      </c>
      <c r="L764">
        <v>99</v>
      </c>
      <c r="M764">
        <v>99</v>
      </c>
      <c r="N764" t="s">
        <v>2185</v>
      </c>
      <c r="O764">
        <v>1614</v>
      </c>
      <c r="P764">
        <v>0</v>
      </c>
      <c r="Q764">
        <v>0</v>
      </c>
    </row>
    <row r="765" spans="1:17" x14ac:dyDescent="0.3">
      <c r="A765">
        <v>1745559628027</v>
      </c>
      <c r="B765">
        <v>2061</v>
      </c>
      <c r="C765" t="s">
        <v>17</v>
      </c>
      <c r="D765">
        <v>201</v>
      </c>
      <c r="E765" t="s">
        <v>2007</v>
      </c>
      <c r="F765" t="s">
        <v>2205</v>
      </c>
      <c r="G765" t="s">
        <v>19</v>
      </c>
      <c r="H765" t="b">
        <v>1</v>
      </c>
      <c r="J765">
        <v>405</v>
      </c>
      <c r="K765">
        <v>722</v>
      </c>
      <c r="L765">
        <v>99</v>
      </c>
      <c r="M765">
        <v>99</v>
      </c>
      <c r="N765" t="s">
        <v>2185</v>
      </c>
      <c r="O765">
        <v>2061</v>
      </c>
      <c r="P765">
        <v>0</v>
      </c>
      <c r="Q765">
        <v>0</v>
      </c>
    </row>
    <row r="766" spans="1:17" x14ac:dyDescent="0.3">
      <c r="A766">
        <v>1745559629607</v>
      </c>
      <c r="B766">
        <v>506</v>
      </c>
      <c r="C766" t="s">
        <v>115</v>
      </c>
      <c r="D766">
        <v>200</v>
      </c>
      <c r="E766" t="s">
        <v>2109</v>
      </c>
      <c r="F766" t="s">
        <v>2244</v>
      </c>
      <c r="G766" t="s">
        <v>19</v>
      </c>
      <c r="H766" t="b">
        <v>1</v>
      </c>
      <c r="J766">
        <v>167214</v>
      </c>
      <c r="K766">
        <v>367</v>
      </c>
      <c r="L766">
        <v>99</v>
      </c>
      <c r="M766">
        <v>99</v>
      </c>
      <c r="N766" t="s">
        <v>2210</v>
      </c>
      <c r="O766">
        <v>504</v>
      </c>
      <c r="P766">
        <v>0</v>
      </c>
      <c r="Q766">
        <v>0</v>
      </c>
    </row>
    <row r="767" spans="1:17" x14ac:dyDescent="0.3">
      <c r="A767">
        <v>1745559629791</v>
      </c>
      <c r="B767">
        <v>340</v>
      </c>
      <c r="C767" t="s">
        <v>115</v>
      </c>
      <c r="D767">
        <v>200</v>
      </c>
      <c r="E767" t="s">
        <v>2109</v>
      </c>
      <c r="F767" t="s">
        <v>2184</v>
      </c>
      <c r="G767" t="s">
        <v>19</v>
      </c>
      <c r="H767" t="b">
        <v>1</v>
      </c>
      <c r="J767">
        <v>167582</v>
      </c>
      <c r="K767">
        <v>367</v>
      </c>
      <c r="L767">
        <v>99</v>
      </c>
      <c r="M767">
        <v>99</v>
      </c>
      <c r="N767" t="s">
        <v>2210</v>
      </c>
      <c r="O767">
        <v>338</v>
      </c>
      <c r="P767">
        <v>0</v>
      </c>
      <c r="Q767">
        <v>0</v>
      </c>
    </row>
    <row r="768" spans="1:17" x14ac:dyDescent="0.3">
      <c r="A768">
        <v>1745559628670</v>
      </c>
      <c r="B768">
        <v>1508</v>
      </c>
      <c r="C768" t="s">
        <v>17</v>
      </c>
      <c r="D768">
        <v>201</v>
      </c>
      <c r="E768" t="s">
        <v>2007</v>
      </c>
      <c r="F768" t="s">
        <v>2262</v>
      </c>
      <c r="G768" t="s">
        <v>19</v>
      </c>
      <c r="H768" t="b">
        <v>1</v>
      </c>
      <c r="J768">
        <v>405</v>
      </c>
      <c r="K768">
        <v>722</v>
      </c>
      <c r="L768">
        <v>98</v>
      </c>
      <c r="M768">
        <v>98</v>
      </c>
      <c r="N768" t="s">
        <v>2185</v>
      </c>
      <c r="O768">
        <v>1508</v>
      </c>
      <c r="P768">
        <v>0</v>
      </c>
      <c r="Q768">
        <v>0</v>
      </c>
    </row>
    <row r="769" spans="1:17" x14ac:dyDescent="0.3">
      <c r="A769">
        <v>1745559629176</v>
      </c>
      <c r="B769">
        <v>1002</v>
      </c>
      <c r="C769" t="s">
        <v>17</v>
      </c>
      <c r="D769">
        <v>201</v>
      </c>
      <c r="E769" t="s">
        <v>2007</v>
      </c>
      <c r="F769" t="s">
        <v>2214</v>
      </c>
      <c r="G769" t="s">
        <v>19</v>
      </c>
      <c r="H769" t="b">
        <v>1</v>
      </c>
      <c r="J769">
        <v>405</v>
      </c>
      <c r="K769">
        <v>722</v>
      </c>
      <c r="L769">
        <v>98</v>
      </c>
      <c r="M769">
        <v>98</v>
      </c>
      <c r="N769" t="s">
        <v>2185</v>
      </c>
      <c r="O769">
        <v>1002</v>
      </c>
      <c r="P769">
        <v>0</v>
      </c>
      <c r="Q769">
        <v>0</v>
      </c>
    </row>
    <row r="770" spans="1:17" x14ac:dyDescent="0.3">
      <c r="A770">
        <v>1745559629867</v>
      </c>
      <c r="B770">
        <v>346</v>
      </c>
      <c r="C770" t="s">
        <v>115</v>
      </c>
      <c r="D770">
        <v>200</v>
      </c>
      <c r="E770" t="s">
        <v>2109</v>
      </c>
      <c r="F770" t="s">
        <v>2242</v>
      </c>
      <c r="G770" t="s">
        <v>19</v>
      </c>
      <c r="H770" t="b">
        <v>1</v>
      </c>
      <c r="J770">
        <v>167968</v>
      </c>
      <c r="K770">
        <v>367</v>
      </c>
      <c r="L770">
        <v>98</v>
      </c>
      <c r="M770">
        <v>98</v>
      </c>
      <c r="N770" t="s">
        <v>2210</v>
      </c>
      <c r="O770">
        <v>344</v>
      </c>
      <c r="P770">
        <v>0</v>
      </c>
      <c r="Q770">
        <v>0</v>
      </c>
    </row>
    <row r="771" spans="1:17" x14ac:dyDescent="0.3">
      <c r="A771">
        <v>1745559629958</v>
      </c>
      <c r="B771">
        <v>281</v>
      </c>
      <c r="C771" t="s">
        <v>115</v>
      </c>
      <c r="D771">
        <v>200</v>
      </c>
      <c r="E771" t="s">
        <v>2109</v>
      </c>
      <c r="F771" t="s">
        <v>2189</v>
      </c>
      <c r="G771" t="s">
        <v>19</v>
      </c>
      <c r="H771" t="b">
        <v>1</v>
      </c>
      <c r="J771">
        <v>168367</v>
      </c>
      <c r="K771">
        <v>367</v>
      </c>
      <c r="L771">
        <v>98</v>
      </c>
      <c r="M771">
        <v>98</v>
      </c>
      <c r="N771" t="s">
        <v>2210</v>
      </c>
      <c r="O771">
        <v>278</v>
      </c>
      <c r="P771">
        <v>0</v>
      </c>
      <c r="Q771">
        <v>0</v>
      </c>
    </row>
    <row r="772" spans="1:17" x14ac:dyDescent="0.3">
      <c r="A772">
        <v>1745559629237</v>
      </c>
      <c r="B772">
        <v>1029</v>
      </c>
      <c r="C772" t="s">
        <v>17</v>
      </c>
      <c r="D772">
        <v>201</v>
      </c>
      <c r="E772" t="s">
        <v>2007</v>
      </c>
      <c r="F772" t="s">
        <v>2206</v>
      </c>
      <c r="G772" t="s">
        <v>19</v>
      </c>
      <c r="H772" t="b">
        <v>1</v>
      </c>
      <c r="J772">
        <v>405</v>
      </c>
      <c r="K772">
        <v>722</v>
      </c>
      <c r="L772">
        <v>97</v>
      </c>
      <c r="M772">
        <v>97</v>
      </c>
      <c r="N772" t="s">
        <v>2185</v>
      </c>
      <c r="O772">
        <v>1029</v>
      </c>
      <c r="P772">
        <v>0</v>
      </c>
      <c r="Q772">
        <v>0</v>
      </c>
    </row>
    <row r="773" spans="1:17" x14ac:dyDescent="0.3">
      <c r="A773">
        <v>1745559629927</v>
      </c>
      <c r="B773">
        <v>341</v>
      </c>
      <c r="C773" t="s">
        <v>115</v>
      </c>
      <c r="D773">
        <v>200</v>
      </c>
      <c r="E773" t="s">
        <v>2109</v>
      </c>
      <c r="F773" t="s">
        <v>2193</v>
      </c>
      <c r="G773" t="s">
        <v>19</v>
      </c>
      <c r="H773" t="b">
        <v>1</v>
      </c>
      <c r="J773">
        <v>168360</v>
      </c>
      <c r="K773">
        <v>367</v>
      </c>
      <c r="L773">
        <v>97</v>
      </c>
      <c r="M773">
        <v>97</v>
      </c>
      <c r="N773" t="s">
        <v>2210</v>
      </c>
      <c r="O773">
        <v>340</v>
      </c>
      <c r="P773">
        <v>0</v>
      </c>
      <c r="Q773">
        <v>0</v>
      </c>
    </row>
    <row r="774" spans="1:17" x14ac:dyDescent="0.3">
      <c r="A774">
        <v>1745559628777</v>
      </c>
      <c r="B774">
        <v>1497</v>
      </c>
      <c r="C774" t="s">
        <v>17</v>
      </c>
      <c r="D774">
        <v>201</v>
      </c>
      <c r="E774" t="s">
        <v>2007</v>
      </c>
      <c r="F774" t="s">
        <v>2264</v>
      </c>
      <c r="G774" t="s">
        <v>19</v>
      </c>
      <c r="H774" t="b">
        <v>1</v>
      </c>
      <c r="J774">
        <v>405</v>
      </c>
      <c r="K774">
        <v>722</v>
      </c>
      <c r="L774">
        <v>96</v>
      </c>
      <c r="M774">
        <v>96</v>
      </c>
      <c r="N774" t="s">
        <v>2185</v>
      </c>
      <c r="O774">
        <v>1497</v>
      </c>
      <c r="P774">
        <v>0</v>
      </c>
      <c r="Q774">
        <v>0</v>
      </c>
    </row>
    <row r="775" spans="1:17" x14ac:dyDescent="0.3">
      <c r="A775">
        <v>1745559629207</v>
      </c>
      <c r="B775">
        <v>1099</v>
      </c>
      <c r="C775" t="s">
        <v>17</v>
      </c>
      <c r="D775">
        <v>201</v>
      </c>
      <c r="E775" t="s">
        <v>2007</v>
      </c>
      <c r="F775" t="s">
        <v>2260</v>
      </c>
      <c r="G775" t="s">
        <v>19</v>
      </c>
      <c r="H775" t="b">
        <v>1</v>
      </c>
      <c r="J775">
        <v>405</v>
      </c>
      <c r="K775">
        <v>722</v>
      </c>
      <c r="L775">
        <v>96</v>
      </c>
      <c r="M775">
        <v>96</v>
      </c>
      <c r="N775" t="s">
        <v>2185</v>
      </c>
      <c r="O775">
        <v>1098</v>
      </c>
      <c r="P775">
        <v>0</v>
      </c>
      <c r="Q775">
        <v>0</v>
      </c>
    </row>
    <row r="776" spans="1:17" x14ac:dyDescent="0.3">
      <c r="A776">
        <v>1745559629376</v>
      </c>
      <c r="B776">
        <v>960</v>
      </c>
      <c r="C776" t="s">
        <v>17</v>
      </c>
      <c r="D776">
        <v>201</v>
      </c>
      <c r="E776" t="s">
        <v>2007</v>
      </c>
      <c r="F776" t="s">
        <v>2276</v>
      </c>
      <c r="G776" t="s">
        <v>19</v>
      </c>
      <c r="H776" t="b">
        <v>1</v>
      </c>
      <c r="J776">
        <v>405</v>
      </c>
      <c r="K776">
        <v>722</v>
      </c>
      <c r="L776">
        <v>96</v>
      </c>
      <c r="M776">
        <v>96</v>
      </c>
      <c r="N776" t="s">
        <v>2185</v>
      </c>
      <c r="O776">
        <v>957</v>
      </c>
      <c r="P776">
        <v>0</v>
      </c>
      <c r="Q776">
        <v>0</v>
      </c>
    </row>
    <row r="777" spans="1:17" x14ac:dyDescent="0.3">
      <c r="A777">
        <v>1745559629958</v>
      </c>
      <c r="B777">
        <v>412</v>
      </c>
      <c r="C777" t="s">
        <v>115</v>
      </c>
      <c r="D777">
        <v>200</v>
      </c>
      <c r="E777" t="s">
        <v>2109</v>
      </c>
      <c r="F777" t="s">
        <v>2196</v>
      </c>
      <c r="G777" t="s">
        <v>19</v>
      </c>
      <c r="H777" t="b">
        <v>1</v>
      </c>
      <c r="J777">
        <v>169543</v>
      </c>
      <c r="K777">
        <v>367</v>
      </c>
      <c r="L777">
        <v>96</v>
      </c>
      <c r="M777">
        <v>96</v>
      </c>
      <c r="N777" t="s">
        <v>2210</v>
      </c>
      <c r="O777">
        <v>406</v>
      </c>
      <c r="P777">
        <v>0</v>
      </c>
      <c r="Q777">
        <v>0</v>
      </c>
    </row>
    <row r="778" spans="1:17" x14ac:dyDescent="0.3">
      <c r="A778">
        <v>1745559630281</v>
      </c>
      <c r="B778">
        <v>110</v>
      </c>
      <c r="C778" t="s">
        <v>115</v>
      </c>
      <c r="D778">
        <v>200</v>
      </c>
      <c r="E778" t="s">
        <v>2109</v>
      </c>
      <c r="F778" t="s">
        <v>2187</v>
      </c>
      <c r="G778" t="s">
        <v>19</v>
      </c>
      <c r="H778" t="b">
        <v>1</v>
      </c>
      <c r="J778">
        <v>169537</v>
      </c>
      <c r="K778">
        <v>367</v>
      </c>
      <c r="L778">
        <v>95</v>
      </c>
      <c r="M778">
        <v>95</v>
      </c>
      <c r="N778" t="s">
        <v>2210</v>
      </c>
      <c r="O778">
        <v>108</v>
      </c>
      <c r="P778">
        <v>0</v>
      </c>
      <c r="Q778">
        <v>0</v>
      </c>
    </row>
    <row r="779" spans="1:17" x14ac:dyDescent="0.3">
      <c r="A779">
        <v>1745559628946</v>
      </c>
      <c r="B779">
        <v>1519</v>
      </c>
      <c r="C779" t="s">
        <v>17</v>
      </c>
      <c r="D779">
        <v>201</v>
      </c>
      <c r="E779" t="s">
        <v>2007</v>
      </c>
      <c r="F779" t="s">
        <v>2202</v>
      </c>
      <c r="G779" t="s">
        <v>19</v>
      </c>
      <c r="H779" t="b">
        <v>1</v>
      </c>
      <c r="J779">
        <v>405</v>
      </c>
      <c r="K779">
        <v>722</v>
      </c>
      <c r="L779">
        <v>94</v>
      </c>
      <c r="M779">
        <v>94</v>
      </c>
      <c r="N779" t="s">
        <v>2185</v>
      </c>
      <c r="O779">
        <v>1519</v>
      </c>
      <c r="P779">
        <v>0</v>
      </c>
      <c r="Q779">
        <v>0</v>
      </c>
    </row>
    <row r="780" spans="1:17" x14ac:dyDescent="0.3">
      <c r="A780">
        <v>1745559630112</v>
      </c>
      <c r="B780">
        <v>376</v>
      </c>
      <c r="C780" t="s">
        <v>115</v>
      </c>
      <c r="D780">
        <v>200</v>
      </c>
      <c r="E780" t="s">
        <v>2109</v>
      </c>
      <c r="F780" t="s">
        <v>2188</v>
      </c>
      <c r="G780" t="s">
        <v>19</v>
      </c>
      <c r="H780" t="b">
        <v>1</v>
      </c>
      <c r="J780">
        <v>169544</v>
      </c>
      <c r="K780">
        <v>367</v>
      </c>
      <c r="L780">
        <v>94</v>
      </c>
      <c r="M780">
        <v>94</v>
      </c>
      <c r="N780" t="s">
        <v>2210</v>
      </c>
      <c r="O780">
        <v>374</v>
      </c>
      <c r="P780">
        <v>0</v>
      </c>
      <c r="Q780">
        <v>0</v>
      </c>
    </row>
    <row r="781" spans="1:17" x14ac:dyDescent="0.3">
      <c r="A781">
        <v>1745559629085</v>
      </c>
      <c r="B781">
        <v>1404</v>
      </c>
      <c r="C781" t="s">
        <v>17</v>
      </c>
      <c r="D781">
        <v>201</v>
      </c>
      <c r="E781" t="s">
        <v>2007</v>
      </c>
      <c r="F781" t="s">
        <v>2268</v>
      </c>
      <c r="G781" t="s">
        <v>19</v>
      </c>
      <c r="H781" t="b">
        <v>1</v>
      </c>
      <c r="J781">
        <v>405</v>
      </c>
      <c r="K781">
        <v>722</v>
      </c>
      <c r="L781">
        <v>93</v>
      </c>
      <c r="M781">
        <v>93</v>
      </c>
      <c r="N781" t="s">
        <v>2185</v>
      </c>
      <c r="O781">
        <v>1404</v>
      </c>
      <c r="P781">
        <v>0</v>
      </c>
      <c r="Q781">
        <v>0</v>
      </c>
    </row>
    <row r="782" spans="1:17" x14ac:dyDescent="0.3">
      <c r="A782">
        <v>1745559629346</v>
      </c>
      <c r="B782">
        <v>1163</v>
      </c>
      <c r="C782" t="s">
        <v>17</v>
      </c>
      <c r="D782">
        <v>201</v>
      </c>
      <c r="E782" t="s">
        <v>2007</v>
      </c>
      <c r="F782" t="s">
        <v>2266</v>
      </c>
      <c r="G782" t="s">
        <v>19</v>
      </c>
      <c r="H782" t="b">
        <v>1</v>
      </c>
      <c r="J782">
        <v>405</v>
      </c>
      <c r="K782">
        <v>722</v>
      </c>
      <c r="L782">
        <v>93</v>
      </c>
      <c r="M782">
        <v>93</v>
      </c>
      <c r="N782" t="s">
        <v>2185</v>
      </c>
      <c r="O782">
        <v>1163</v>
      </c>
      <c r="P782">
        <v>0</v>
      </c>
      <c r="Q782">
        <v>0</v>
      </c>
    </row>
    <row r="783" spans="1:17" x14ac:dyDescent="0.3">
      <c r="A783">
        <v>1745559629268</v>
      </c>
      <c r="B783">
        <v>1260</v>
      </c>
      <c r="C783" t="s">
        <v>17</v>
      </c>
      <c r="D783">
        <v>201</v>
      </c>
      <c r="E783" t="s">
        <v>2007</v>
      </c>
      <c r="F783" t="s">
        <v>2274</v>
      </c>
      <c r="G783" t="s">
        <v>19</v>
      </c>
      <c r="H783" t="b">
        <v>1</v>
      </c>
      <c r="J783">
        <v>405</v>
      </c>
      <c r="K783">
        <v>722</v>
      </c>
      <c r="L783">
        <v>93</v>
      </c>
      <c r="M783">
        <v>93</v>
      </c>
      <c r="N783" t="s">
        <v>2185</v>
      </c>
      <c r="O783">
        <v>1260</v>
      </c>
      <c r="P783">
        <v>0</v>
      </c>
      <c r="Q783">
        <v>0</v>
      </c>
    </row>
    <row r="784" spans="1:17" x14ac:dyDescent="0.3">
      <c r="A784">
        <v>1745559629330</v>
      </c>
      <c r="B784">
        <v>1228</v>
      </c>
      <c r="C784" t="s">
        <v>17</v>
      </c>
      <c r="D784">
        <v>201</v>
      </c>
      <c r="E784" t="s">
        <v>2007</v>
      </c>
      <c r="F784" t="s">
        <v>2275</v>
      </c>
      <c r="G784" t="s">
        <v>19</v>
      </c>
      <c r="H784" t="b">
        <v>1</v>
      </c>
      <c r="J784">
        <v>405</v>
      </c>
      <c r="K784">
        <v>722</v>
      </c>
      <c r="L784">
        <v>93</v>
      </c>
      <c r="M784">
        <v>93</v>
      </c>
      <c r="N784" t="s">
        <v>2185</v>
      </c>
      <c r="O784">
        <v>1226</v>
      </c>
      <c r="P784">
        <v>0</v>
      </c>
      <c r="Q784">
        <v>0</v>
      </c>
    </row>
    <row r="785" spans="1:17" x14ac:dyDescent="0.3">
      <c r="A785">
        <v>1745559630327</v>
      </c>
      <c r="B785">
        <v>252</v>
      </c>
      <c r="C785" t="s">
        <v>115</v>
      </c>
      <c r="D785">
        <v>200</v>
      </c>
      <c r="E785" t="s">
        <v>2109</v>
      </c>
      <c r="F785" t="s">
        <v>2195</v>
      </c>
      <c r="G785" t="s">
        <v>19</v>
      </c>
      <c r="H785" t="b">
        <v>1</v>
      </c>
      <c r="J785">
        <v>170334</v>
      </c>
      <c r="K785">
        <v>367</v>
      </c>
      <c r="L785">
        <v>93</v>
      </c>
      <c r="M785">
        <v>93</v>
      </c>
      <c r="N785" t="s">
        <v>2210</v>
      </c>
      <c r="O785">
        <v>251</v>
      </c>
      <c r="P785">
        <v>0</v>
      </c>
      <c r="Q785">
        <v>0</v>
      </c>
    </row>
    <row r="786" spans="1:17" x14ac:dyDescent="0.3">
      <c r="A786">
        <v>1745559630220</v>
      </c>
      <c r="B786">
        <v>420</v>
      </c>
      <c r="C786" t="s">
        <v>115</v>
      </c>
      <c r="D786">
        <v>200</v>
      </c>
      <c r="E786" t="s">
        <v>2109</v>
      </c>
      <c r="F786" t="s">
        <v>2191</v>
      </c>
      <c r="G786" t="s">
        <v>19</v>
      </c>
      <c r="H786" t="b">
        <v>1</v>
      </c>
      <c r="J786">
        <v>171504</v>
      </c>
      <c r="K786">
        <v>367</v>
      </c>
      <c r="L786">
        <v>92</v>
      </c>
      <c r="M786">
        <v>92</v>
      </c>
      <c r="N786" t="s">
        <v>2210</v>
      </c>
      <c r="O786">
        <v>419</v>
      </c>
      <c r="P786">
        <v>0</v>
      </c>
      <c r="Q786">
        <v>0</v>
      </c>
    </row>
    <row r="787" spans="1:17" x14ac:dyDescent="0.3">
      <c r="A787">
        <v>1745559629591</v>
      </c>
      <c r="B787">
        <v>1059</v>
      </c>
      <c r="C787" t="s">
        <v>17</v>
      </c>
      <c r="D787">
        <v>201</v>
      </c>
      <c r="E787" t="s">
        <v>2007</v>
      </c>
      <c r="F787" t="s">
        <v>2212</v>
      </c>
      <c r="G787" t="s">
        <v>19</v>
      </c>
      <c r="H787" t="b">
        <v>1</v>
      </c>
      <c r="J787">
        <v>405</v>
      </c>
      <c r="K787">
        <v>722</v>
      </c>
      <c r="L787">
        <v>91</v>
      </c>
      <c r="M787">
        <v>91</v>
      </c>
      <c r="N787" t="s">
        <v>2185</v>
      </c>
      <c r="O787">
        <v>1059</v>
      </c>
      <c r="P787">
        <v>0</v>
      </c>
      <c r="Q787">
        <v>0</v>
      </c>
    </row>
    <row r="788" spans="1:17" x14ac:dyDescent="0.3">
      <c r="A788">
        <v>1745559630296</v>
      </c>
      <c r="B788">
        <v>368</v>
      </c>
      <c r="C788" t="s">
        <v>115</v>
      </c>
      <c r="D788">
        <v>200</v>
      </c>
      <c r="E788" t="s">
        <v>2109</v>
      </c>
      <c r="F788" t="s">
        <v>2250</v>
      </c>
      <c r="G788" t="s">
        <v>19</v>
      </c>
      <c r="H788" t="b">
        <v>1</v>
      </c>
      <c r="J788">
        <v>171503</v>
      </c>
      <c r="K788">
        <v>367</v>
      </c>
      <c r="L788">
        <v>91</v>
      </c>
      <c r="M788">
        <v>91</v>
      </c>
      <c r="N788" t="s">
        <v>2210</v>
      </c>
      <c r="O788">
        <v>363</v>
      </c>
      <c r="P788">
        <v>0</v>
      </c>
      <c r="Q788">
        <v>0</v>
      </c>
    </row>
    <row r="789" spans="1:17" x14ac:dyDescent="0.3">
      <c r="A789">
        <v>1745559630450</v>
      </c>
      <c r="B789">
        <v>258</v>
      </c>
      <c r="C789" t="s">
        <v>115</v>
      </c>
      <c r="D789">
        <v>200</v>
      </c>
      <c r="E789" t="s">
        <v>2109</v>
      </c>
      <c r="F789" t="s">
        <v>2255</v>
      </c>
      <c r="G789" t="s">
        <v>19</v>
      </c>
      <c r="H789" t="b">
        <v>1</v>
      </c>
      <c r="J789">
        <v>171895</v>
      </c>
      <c r="K789">
        <v>367</v>
      </c>
      <c r="L789">
        <v>91</v>
      </c>
      <c r="M789">
        <v>91</v>
      </c>
      <c r="N789" t="s">
        <v>2210</v>
      </c>
      <c r="O789">
        <v>257</v>
      </c>
      <c r="P789">
        <v>0</v>
      </c>
      <c r="Q789">
        <v>0</v>
      </c>
    </row>
    <row r="790" spans="1:17" x14ac:dyDescent="0.3">
      <c r="A790">
        <v>1745559629561</v>
      </c>
      <c r="B790">
        <v>1194</v>
      </c>
      <c r="C790" t="s">
        <v>17</v>
      </c>
      <c r="D790">
        <v>201</v>
      </c>
      <c r="E790" t="s">
        <v>2007</v>
      </c>
      <c r="F790" t="s">
        <v>2216</v>
      </c>
      <c r="G790" t="s">
        <v>19</v>
      </c>
      <c r="H790" t="b">
        <v>1</v>
      </c>
      <c r="J790">
        <v>405</v>
      </c>
      <c r="K790">
        <v>722</v>
      </c>
      <c r="L790">
        <v>91</v>
      </c>
      <c r="M790">
        <v>91</v>
      </c>
      <c r="N790" t="s">
        <v>2185</v>
      </c>
      <c r="O790">
        <v>1193</v>
      </c>
      <c r="P790">
        <v>0</v>
      </c>
      <c r="Q790">
        <v>0</v>
      </c>
    </row>
    <row r="791" spans="1:17" x14ac:dyDescent="0.3">
      <c r="A791">
        <v>1745559629176</v>
      </c>
      <c r="B791">
        <v>1591</v>
      </c>
      <c r="C791" t="s">
        <v>17</v>
      </c>
      <c r="D791">
        <v>201</v>
      </c>
      <c r="E791" t="s">
        <v>2007</v>
      </c>
      <c r="F791" t="s">
        <v>2208</v>
      </c>
      <c r="G791" t="s">
        <v>19</v>
      </c>
      <c r="H791" t="b">
        <v>1</v>
      </c>
      <c r="J791">
        <v>405</v>
      </c>
      <c r="K791">
        <v>722</v>
      </c>
      <c r="L791">
        <v>91</v>
      </c>
      <c r="M791">
        <v>91</v>
      </c>
      <c r="N791" t="s">
        <v>2185</v>
      </c>
      <c r="O791">
        <v>1591</v>
      </c>
      <c r="P791">
        <v>0</v>
      </c>
      <c r="Q791">
        <v>0</v>
      </c>
    </row>
    <row r="792" spans="1:17" x14ac:dyDescent="0.3">
      <c r="A792">
        <v>1745559630572</v>
      </c>
      <c r="B792">
        <v>203</v>
      </c>
      <c r="C792" t="s">
        <v>115</v>
      </c>
      <c r="D792">
        <v>200</v>
      </c>
      <c r="E792" t="s">
        <v>2109</v>
      </c>
      <c r="F792" t="s">
        <v>2251</v>
      </c>
      <c r="G792" t="s">
        <v>19</v>
      </c>
      <c r="H792" t="b">
        <v>1</v>
      </c>
      <c r="J792">
        <v>172679</v>
      </c>
      <c r="K792">
        <v>367</v>
      </c>
      <c r="L792">
        <v>91</v>
      </c>
      <c r="M792">
        <v>91</v>
      </c>
      <c r="N792" t="s">
        <v>2210</v>
      </c>
      <c r="O792">
        <v>201</v>
      </c>
      <c r="P792">
        <v>0</v>
      </c>
      <c r="Q792">
        <v>0</v>
      </c>
    </row>
    <row r="793" spans="1:17" x14ac:dyDescent="0.3">
      <c r="A793">
        <v>1745559629776</v>
      </c>
      <c r="B793">
        <v>1043</v>
      </c>
      <c r="C793" t="s">
        <v>17</v>
      </c>
      <c r="D793">
        <v>201</v>
      </c>
      <c r="E793" t="s">
        <v>2007</v>
      </c>
      <c r="F793" t="s">
        <v>2217</v>
      </c>
      <c r="G793" t="s">
        <v>19</v>
      </c>
      <c r="H793" t="b">
        <v>1</v>
      </c>
      <c r="J793">
        <v>405</v>
      </c>
      <c r="K793">
        <v>722</v>
      </c>
      <c r="L793">
        <v>91</v>
      </c>
      <c r="M793">
        <v>91</v>
      </c>
      <c r="N793" t="s">
        <v>2185</v>
      </c>
      <c r="O793">
        <v>1043</v>
      </c>
      <c r="P793">
        <v>0</v>
      </c>
      <c r="Q793">
        <v>0</v>
      </c>
    </row>
    <row r="794" spans="1:17" x14ac:dyDescent="0.3">
      <c r="A794">
        <v>1745559629730</v>
      </c>
      <c r="B794">
        <v>1090</v>
      </c>
      <c r="C794" t="s">
        <v>17</v>
      </c>
      <c r="D794">
        <v>201</v>
      </c>
      <c r="E794" t="s">
        <v>2007</v>
      </c>
      <c r="F794" t="s">
        <v>2225</v>
      </c>
      <c r="G794" t="s">
        <v>19</v>
      </c>
      <c r="H794" t="b">
        <v>1</v>
      </c>
      <c r="J794">
        <v>405</v>
      </c>
      <c r="K794">
        <v>722</v>
      </c>
      <c r="L794">
        <v>91</v>
      </c>
      <c r="M794">
        <v>91</v>
      </c>
      <c r="N794" t="s">
        <v>2185</v>
      </c>
      <c r="O794">
        <v>1089</v>
      </c>
      <c r="P794">
        <v>0</v>
      </c>
      <c r="Q794">
        <v>0</v>
      </c>
    </row>
    <row r="795" spans="1:17" x14ac:dyDescent="0.3">
      <c r="A795">
        <v>1745559630480</v>
      </c>
      <c r="B795">
        <v>349</v>
      </c>
      <c r="C795" t="s">
        <v>115</v>
      </c>
      <c r="D795">
        <v>200</v>
      </c>
      <c r="E795" t="s">
        <v>2109</v>
      </c>
      <c r="F795" t="s">
        <v>2186</v>
      </c>
      <c r="G795" t="s">
        <v>19</v>
      </c>
      <c r="H795" t="b">
        <v>1</v>
      </c>
      <c r="J795">
        <v>172699</v>
      </c>
      <c r="K795">
        <v>367</v>
      </c>
      <c r="L795">
        <v>91</v>
      </c>
      <c r="M795">
        <v>91</v>
      </c>
      <c r="N795" t="s">
        <v>2210</v>
      </c>
      <c r="O795">
        <v>347</v>
      </c>
      <c r="P795">
        <v>0</v>
      </c>
      <c r="Q795">
        <v>0</v>
      </c>
    </row>
    <row r="796" spans="1:17" x14ac:dyDescent="0.3">
      <c r="A796">
        <v>1745559629576</v>
      </c>
      <c r="B796">
        <v>1386</v>
      </c>
      <c r="C796" t="s">
        <v>17</v>
      </c>
      <c r="D796">
        <v>201</v>
      </c>
      <c r="E796" t="s">
        <v>2007</v>
      </c>
      <c r="F796" t="s">
        <v>2273</v>
      </c>
      <c r="G796" t="s">
        <v>19</v>
      </c>
      <c r="H796" t="b">
        <v>1</v>
      </c>
      <c r="J796">
        <v>405</v>
      </c>
      <c r="K796">
        <v>722</v>
      </c>
      <c r="L796">
        <v>90</v>
      </c>
      <c r="M796">
        <v>90</v>
      </c>
      <c r="N796" t="s">
        <v>2185</v>
      </c>
      <c r="O796">
        <v>1384</v>
      </c>
      <c r="P796">
        <v>0</v>
      </c>
      <c r="Q796">
        <v>0</v>
      </c>
    </row>
    <row r="797" spans="1:17" x14ac:dyDescent="0.3">
      <c r="A797">
        <v>1745559629607</v>
      </c>
      <c r="B797">
        <v>1355</v>
      </c>
      <c r="C797" t="s">
        <v>17</v>
      </c>
      <c r="D797">
        <v>201</v>
      </c>
      <c r="E797" t="s">
        <v>2007</v>
      </c>
      <c r="F797" t="s">
        <v>2215</v>
      </c>
      <c r="G797" t="s">
        <v>19</v>
      </c>
      <c r="H797" t="b">
        <v>1</v>
      </c>
      <c r="J797">
        <v>405</v>
      </c>
      <c r="K797">
        <v>722</v>
      </c>
      <c r="L797">
        <v>90</v>
      </c>
      <c r="M797">
        <v>90</v>
      </c>
      <c r="N797" t="s">
        <v>2185</v>
      </c>
      <c r="O797">
        <v>1334</v>
      </c>
      <c r="P797">
        <v>0</v>
      </c>
      <c r="Q797">
        <v>0</v>
      </c>
    </row>
    <row r="798" spans="1:17" x14ac:dyDescent="0.3">
      <c r="A798">
        <v>1745559630771</v>
      </c>
      <c r="B798">
        <v>192</v>
      </c>
      <c r="C798" t="s">
        <v>115</v>
      </c>
      <c r="D798">
        <v>200</v>
      </c>
      <c r="E798" t="s">
        <v>2109</v>
      </c>
      <c r="F798" t="s">
        <v>2246</v>
      </c>
      <c r="G798" t="s">
        <v>19</v>
      </c>
      <c r="H798" t="b">
        <v>1</v>
      </c>
      <c r="J798">
        <v>173473</v>
      </c>
      <c r="K798">
        <v>367</v>
      </c>
      <c r="L798">
        <v>90</v>
      </c>
      <c r="M798">
        <v>90</v>
      </c>
      <c r="N798" t="s">
        <v>2210</v>
      </c>
      <c r="O798">
        <v>165</v>
      </c>
      <c r="P798">
        <v>0</v>
      </c>
      <c r="Q798">
        <v>0</v>
      </c>
    </row>
    <row r="799" spans="1:17" x14ac:dyDescent="0.3">
      <c r="A799">
        <v>1745559629453</v>
      </c>
      <c r="B799">
        <v>1583</v>
      </c>
      <c r="C799" t="s">
        <v>17</v>
      </c>
      <c r="D799">
        <v>201</v>
      </c>
      <c r="E799" t="s">
        <v>2007</v>
      </c>
      <c r="F799" t="s">
        <v>2218</v>
      </c>
      <c r="G799" t="s">
        <v>19</v>
      </c>
      <c r="H799" t="b">
        <v>1</v>
      </c>
      <c r="J799">
        <v>405</v>
      </c>
      <c r="K799">
        <v>722</v>
      </c>
      <c r="L799">
        <v>90</v>
      </c>
      <c r="M799">
        <v>90</v>
      </c>
      <c r="N799" t="s">
        <v>2185</v>
      </c>
      <c r="O799">
        <v>1583</v>
      </c>
      <c r="P799">
        <v>0</v>
      </c>
      <c r="Q799">
        <v>0</v>
      </c>
    </row>
    <row r="800" spans="1:17" x14ac:dyDescent="0.3">
      <c r="A800">
        <v>1745559629714</v>
      </c>
      <c r="B800">
        <v>1325</v>
      </c>
      <c r="C800" t="s">
        <v>17</v>
      </c>
      <c r="D800">
        <v>201</v>
      </c>
      <c r="E800" t="s">
        <v>2007</v>
      </c>
      <c r="F800" t="s">
        <v>2263</v>
      </c>
      <c r="G800" t="s">
        <v>19</v>
      </c>
      <c r="H800" t="b">
        <v>1</v>
      </c>
      <c r="J800">
        <v>405</v>
      </c>
      <c r="K800">
        <v>722</v>
      </c>
      <c r="L800">
        <v>90</v>
      </c>
      <c r="M800">
        <v>90</v>
      </c>
      <c r="N800" t="s">
        <v>2185</v>
      </c>
      <c r="O800">
        <v>1322</v>
      </c>
      <c r="P800">
        <v>0</v>
      </c>
      <c r="Q800">
        <v>0</v>
      </c>
    </row>
    <row r="801" spans="1:17" x14ac:dyDescent="0.3">
      <c r="A801">
        <v>1745559630649</v>
      </c>
      <c r="B801">
        <v>393</v>
      </c>
      <c r="C801" t="s">
        <v>115</v>
      </c>
      <c r="D801">
        <v>200</v>
      </c>
      <c r="E801" t="s">
        <v>2109</v>
      </c>
      <c r="F801" t="s">
        <v>2204</v>
      </c>
      <c r="G801" t="s">
        <v>19</v>
      </c>
      <c r="H801" t="b">
        <v>1</v>
      </c>
      <c r="J801">
        <v>173863</v>
      </c>
      <c r="K801">
        <v>367</v>
      </c>
      <c r="L801">
        <v>90</v>
      </c>
      <c r="M801">
        <v>90</v>
      </c>
      <c r="N801" t="s">
        <v>2210</v>
      </c>
      <c r="O801">
        <v>386</v>
      </c>
      <c r="P801">
        <v>0</v>
      </c>
      <c r="Q801">
        <v>0</v>
      </c>
    </row>
    <row r="802" spans="1:17" x14ac:dyDescent="0.3">
      <c r="A802">
        <v>1745559630634</v>
      </c>
      <c r="B802">
        <v>408</v>
      </c>
      <c r="C802" t="s">
        <v>115</v>
      </c>
      <c r="D802">
        <v>200</v>
      </c>
      <c r="E802" t="s">
        <v>2109</v>
      </c>
      <c r="F802" t="s">
        <v>2254</v>
      </c>
      <c r="G802" t="s">
        <v>19</v>
      </c>
      <c r="H802" t="b">
        <v>1</v>
      </c>
      <c r="J802">
        <v>173872</v>
      </c>
      <c r="K802">
        <v>367</v>
      </c>
      <c r="L802">
        <v>90</v>
      </c>
      <c r="M802">
        <v>90</v>
      </c>
      <c r="N802" t="s">
        <v>2210</v>
      </c>
      <c r="O802">
        <v>404</v>
      </c>
      <c r="P802">
        <v>0</v>
      </c>
      <c r="Q802">
        <v>0</v>
      </c>
    </row>
    <row r="803" spans="1:17" x14ac:dyDescent="0.3">
      <c r="A803">
        <v>1745559630649</v>
      </c>
      <c r="B803">
        <v>397</v>
      </c>
      <c r="C803" t="s">
        <v>115</v>
      </c>
      <c r="D803">
        <v>200</v>
      </c>
      <c r="E803" t="s">
        <v>2109</v>
      </c>
      <c r="F803" t="s">
        <v>2247</v>
      </c>
      <c r="G803" t="s">
        <v>19</v>
      </c>
      <c r="H803" t="b">
        <v>1</v>
      </c>
      <c r="J803">
        <v>173869</v>
      </c>
      <c r="K803">
        <v>367</v>
      </c>
      <c r="L803">
        <v>89</v>
      </c>
      <c r="M803">
        <v>89</v>
      </c>
      <c r="N803" t="s">
        <v>2210</v>
      </c>
      <c r="O803">
        <v>394</v>
      </c>
      <c r="P803">
        <v>0</v>
      </c>
      <c r="Q803">
        <v>0</v>
      </c>
    </row>
    <row r="804" spans="1:17" x14ac:dyDescent="0.3">
      <c r="A804">
        <v>1745559630771</v>
      </c>
      <c r="B804">
        <v>314</v>
      </c>
      <c r="C804" t="s">
        <v>115</v>
      </c>
      <c r="D804">
        <v>200</v>
      </c>
      <c r="E804" t="s">
        <v>2109</v>
      </c>
      <c r="F804" t="s">
        <v>2199</v>
      </c>
      <c r="G804" t="s">
        <v>19</v>
      </c>
      <c r="H804" t="b">
        <v>1</v>
      </c>
      <c r="J804">
        <v>174640</v>
      </c>
      <c r="K804">
        <v>367</v>
      </c>
      <c r="L804">
        <v>89</v>
      </c>
      <c r="M804">
        <v>89</v>
      </c>
      <c r="N804" t="s">
        <v>2210</v>
      </c>
      <c r="O804">
        <v>312</v>
      </c>
      <c r="P804">
        <v>0</v>
      </c>
      <c r="Q804">
        <v>0</v>
      </c>
    </row>
    <row r="805" spans="1:17" x14ac:dyDescent="0.3">
      <c r="A805">
        <v>1745559630020</v>
      </c>
      <c r="B805">
        <v>1079</v>
      </c>
      <c r="C805" t="s">
        <v>17</v>
      </c>
      <c r="D805">
        <v>201</v>
      </c>
      <c r="E805" t="s">
        <v>2007</v>
      </c>
      <c r="F805" t="s">
        <v>2219</v>
      </c>
      <c r="G805" t="s">
        <v>19</v>
      </c>
      <c r="H805" t="b">
        <v>1</v>
      </c>
      <c r="J805">
        <v>405</v>
      </c>
      <c r="K805">
        <v>722</v>
      </c>
      <c r="L805">
        <v>88</v>
      </c>
      <c r="M805">
        <v>88</v>
      </c>
      <c r="N805" t="s">
        <v>2185</v>
      </c>
      <c r="O805">
        <v>1079</v>
      </c>
      <c r="P805">
        <v>0</v>
      </c>
      <c r="Q805">
        <v>0</v>
      </c>
    </row>
    <row r="806" spans="1:17" x14ac:dyDescent="0.3">
      <c r="A806">
        <v>1745559629927</v>
      </c>
      <c r="B806">
        <v>1172</v>
      </c>
      <c r="C806" t="s">
        <v>17</v>
      </c>
      <c r="D806">
        <v>201</v>
      </c>
      <c r="E806" t="s">
        <v>2007</v>
      </c>
      <c r="F806" t="s">
        <v>2272</v>
      </c>
      <c r="G806" t="s">
        <v>19</v>
      </c>
      <c r="H806" t="b">
        <v>1</v>
      </c>
      <c r="J806">
        <v>405</v>
      </c>
      <c r="K806">
        <v>722</v>
      </c>
      <c r="L806">
        <v>88</v>
      </c>
      <c r="M806">
        <v>88</v>
      </c>
      <c r="N806" t="s">
        <v>2185</v>
      </c>
      <c r="O806">
        <v>1171</v>
      </c>
      <c r="P806">
        <v>0</v>
      </c>
      <c r="Q806">
        <v>0</v>
      </c>
    </row>
    <row r="807" spans="1:17" x14ac:dyDescent="0.3">
      <c r="A807">
        <v>1745559629867</v>
      </c>
      <c r="B807">
        <v>1275</v>
      </c>
      <c r="C807" t="s">
        <v>17</v>
      </c>
      <c r="D807">
        <v>201</v>
      </c>
      <c r="E807" t="s">
        <v>2007</v>
      </c>
      <c r="F807" t="s">
        <v>2270</v>
      </c>
      <c r="G807" t="s">
        <v>19</v>
      </c>
      <c r="H807" t="b">
        <v>1</v>
      </c>
      <c r="J807">
        <v>405</v>
      </c>
      <c r="K807">
        <v>722</v>
      </c>
      <c r="L807">
        <v>88</v>
      </c>
      <c r="M807">
        <v>88</v>
      </c>
      <c r="N807" t="s">
        <v>2185</v>
      </c>
      <c r="O807">
        <v>1275</v>
      </c>
      <c r="P807">
        <v>0</v>
      </c>
      <c r="Q807">
        <v>0</v>
      </c>
    </row>
    <row r="808" spans="1:17" x14ac:dyDescent="0.3">
      <c r="A808">
        <v>1745559631000</v>
      </c>
      <c r="B808">
        <v>233</v>
      </c>
      <c r="C808" t="s">
        <v>115</v>
      </c>
      <c r="D808">
        <v>200</v>
      </c>
      <c r="E808" t="s">
        <v>2109</v>
      </c>
      <c r="F808" t="s">
        <v>2198</v>
      </c>
      <c r="G808" t="s">
        <v>19</v>
      </c>
      <c r="H808" t="b">
        <v>1</v>
      </c>
      <c r="J808">
        <v>176215</v>
      </c>
      <c r="K808">
        <v>367</v>
      </c>
      <c r="L808">
        <v>88</v>
      </c>
      <c r="M808">
        <v>88</v>
      </c>
      <c r="N808" t="s">
        <v>2210</v>
      </c>
      <c r="O808">
        <v>231</v>
      </c>
      <c r="P808">
        <v>0</v>
      </c>
      <c r="Q808">
        <v>0</v>
      </c>
    </row>
    <row r="809" spans="1:17" x14ac:dyDescent="0.3">
      <c r="A809">
        <v>1745559630970</v>
      </c>
      <c r="B809">
        <v>273</v>
      </c>
      <c r="C809" t="s">
        <v>115</v>
      </c>
      <c r="D809">
        <v>200</v>
      </c>
      <c r="E809" t="s">
        <v>2109</v>
      </c>
      <c r="F809" t="s">
        <v>2259</v>
      </c>
      <c r="G809" t="s">
        <v>19</v>
      </c>
      <c r="H809" t="b">
        <v>1</v>
      </c>
      <c r="J809">
        <v>176664</v>
      </c>
      <c r="K809">
        <v>367</v>
      </c>
      <c r="L809">
        <v>87</v>
      </c>
      <c r="M809">
        <v>87</v>
      </c>
      <c r="N809" t="s">
        <v>2210</v>
      </c>
      <c r="O809">
        <v>270</v>
      </c>
      <c r="P809">
        <v>0</v>
      </c>
      <c r="Q809">
        <v>0</v>
      </c>
    </row>
    <row r="810" spans="1:17" x14ac:dyDescent="0.3">
      <c r="A810">
        <v>1745559631016</v>
      </c>
      <c r="B810">
        <v>293</v>
      </c>
      <c r="C810" t="s">
        <v>115</v>
      </c>
      <c r="D810">
        <v>200</v>
      </c>
      <c r="E810" t="s">
        <v>2109</v>
      </c>
      <c r="F810" t="s">
        <v>2203</v>
      </c>
      <c r="G810" t="s">
        <v>19</v>
      </c>
      <c r="H810" t="b">
        <v>1</v>
      </c>
      <c r="J810">
        <v>176607</v>
      </c>
      <c r="K810">
        <v>367</v>
      </c>
      <c r="L810">
        <v>87</v>
      </c>
      <c r="M810">
        <v>87</v>
      </c>
      <c r="N810" t="s">
        <v>2210</v>
      </c>
      <c r="O810">
        <v>291</v>
      </c>
      <c r="P810">
        <v>0</v>
      </c>
      <c r="Q810">
        <v>0</v>
      </c>
    </row>
    <row r="811" spans="1:17" x14ac:dyDescent="0.3">
      <c r="A811">
        <v>1745559631123</v>
      </c>
      <c r="B811">
        <v>188</v>
      </c>
      <c r="C811" t="s">
        <v>115</v>
      </c>
      <c r="D811">
        <v>200</v>
      </c>
      <c r="E811" t="s">
        <v>2109</v>
      </c>
      <c r="F811" t="s">
        <v>2261</v>
      </c>
      <c r="G811" t="s">
        <v>19</v>
      </c>
      <c r="H811" t="b">
        <v>1</v>
      </c>
      <c r="J811">
        <v>176600</v>
      </c>
      <c r="K811">
        <v>367</v>
      </c>
      <c r="L811">
        <v>86</v>
      </c>
      <c r="M811">
        <v>86</v>
      </c>
      <c r="N811" t="s">
        <v>2210</v>
      </c>
      <c r="O811">
        <v>186</v>
      </c>
      <c r="P811">
        <v>0</v>
      </c>
      <c r="Q811">
        <v>0</v>
      </c>
    </row>
    <row r="812" spans="1:17" x14ac:dyDescent="0.3">
      <c r="A812">
        <v>1745559629438</v>
      </c>
      <c r="B812">
        <v>1889</v>
      </c>
      <c r="C812" t="s">
        <v>17</v>
      </c>
      <c r="D812">
        <v>201</v>
      </c>
      <c r="E812" t="s">
        <v>2007</v>
      </c>
      <c r="F812" t="s">
        <v>2220</v>
      </c>
      <c r="G812" t="s">
        <v>19</v>
      </c>
      <c r="H812" t="b">
        <v>1</v>
      </c>
      <c r="J812">
        <v>405</v>
      </c>
      <c r="K812">
        <v>722</v>
      </c>
      <c r="L812">
        <v>86</v>
      </c>
      <c r="M812">
        <v>86</v>
      </c>
      <c r="N812" t="s">
        <v>2185</v>
      </c>
      <c r="O812">
        <v>1888</v>
      </c>
      <c r="P812">
        <v>0</v>
      </c>
      <c r="Q812">
        <v>0</v>
      </c>
    </row>
    <row r="813" spans="1:17" x14ac:dyDescent="0.3">
      <c r="A813">
        <v>1745559631108</v>
      </c>
      <c r="B813">
        <v>236</v>
      </c>
      <c r="C813" t="s">
        <v>115</v>
      </c>
      <c r="D813">
        <v>200</v>
      </c>
      <c r="E813" t="s">
        <v>2109</v>
      </c>
      <c r="F813" t="s">
        <v>2256</v>
      </c>
      <c r="G813" t="s">
        <v>19</v>
      </c>
      <c r="H813" t="b">
        <v>1</v>
      </c>
      <c r="J813">
        <v>176613</v>
      </c>
      <c r="K813">
        <v>367</v>
      </c>
      <c r="L813">
        <v>86</v>
      </c>
      <c r="M813">
        <v>86</v>
      </c>
      <c r="N813" t="s">
        <v>2210</v>
      </c>
      <c r="O813">
        <v>234</v>
      </c>
      <c r="P813">
        <v>0</v>
      </c>
      <c r="Q813">
        <v>0</v>
      </c>
    </row>
    <row r="814" spans="1:17" x14ac:dyDescent="0.3">
      <c r="A814">
        <v>1745559629653</v>
      </c>
      <c r="B814">
        <v>1745</v>
      </c>
      <c r="C814" t="s">
        <v>17</v>
      </c>
      <c r="D814">
        <v>201</v>
      </c>
      <c r="E814" t="s">
        <v>2007</v>
      </c>
      <c r="F814" t="s">
        <v>2222</v>
      </c>
      <c r="G814" t="s">
        <v>19</v>
      </c>
      <c r="H814" t="b">
        <v>1</v>
      </c>
      <c r="J814">
        <v>405</v>
      </c>
      <c r="K814">
        <v>722</v>
      </c>
      <c r="L814">
        <v>86</v>
      </c>
      <c r="M814">
        <v>86</v>
      </c>
      <c r="N814" t="s">
        <v>2185</v>
      </c>
      <c r="O814">
        <v>1745</v>
      </c>
      <c r="P814">
        <v>0</v>
      </c>
      <c r="Q814">
        <v>0</v>
      </c>
    </row>
    <row r="815" spans="1:17" x14ac:dyDescent="0.3">
      <c r="A815">
        <v>1745559630357</v>
      </c>
      <c r="B815">
        <v>1079</v>
      </c>
      <c r="C815" t="s">
        <v>17</v>
      </c>
      <c r="D815">
        <v>201</v>
      </c>
      <c r="E815" t="s">
        <v>2007</v>
      </c>
      <c r="F815" t="s">
        <v>2226</v>
      </c>
      <c r="G815" t="s">
        <v>19</v>
      </c>
      <c r="H815" t="b">
        <v>1</v>
      </c>
      <c r="J815">
        <v>405</v>
      </c>
      <c r="K815">
        <v>722</v>
      </c>
      <c r="L815">
        <v>86</v>
      </c>
      <c r="M815">
        <v>86</v>
      </c>
      <c r="N815" t="s">
        <v>2185</v>
      </c>
      <c r="O815">
        <v>1079</v>
      </c>
      <c r="P815">
        <v>0</v>
      </c>
      <c r="Q815">
        <v>0</v>
      </c>
    </row>
    <row r="816" spans="1:17" x14ac:dyDescent="0.3">
      <c r="A816">
        <v>1745559629882</v>
      </c>
      <c r="B816">
        <v>1554</v>
      </c>
      <c r="C816" t="s">
        <v>17</v>
      </c>
      <c r="D816">
        <v>201</v>
      </c>
      <c r="E816" t="s">
        <v>2007</v>
      </c>
      <c r="F816" t="s">
        <v>2281</v>
      </c>
      <c r="G816" t="s">
        <v>19</v>
      </c>
      <c r="H816" t="b">
        <v>1</v>
      </c>
      <c r="J816">
        <v>405</v>
      </c>
      <c r="K816">
        <v>722</v>
      </c>
      <c r="L816">
        <v>86</v>
      </c>
      <c r="M816">
        <v>86</v>
      </c>
      <c r="N816" t="s">
        <v>2185</v>
      </c>
      <c r="O816">
        <v>1554</v>
      </c>
      <c r="P816">
        <v>0</v>
      </c>
      <c r="Q816">
        <v>0</v>
      </c>
    </row>
    <row r="817" spans="1:17" x14ac:dyDescent="0.3">
      <c r="A817">
        <v>1745559630312</v>
      </c>
      <c r="B817">
        <v>1180</v>
      </c>
      <c r="C817" t="s">
        <v>17</v>
      </c>
      <c r="D817">
        <v>201</v>
      </c>
      <c r="E817" t="s">
        <v>2007</v>
      </c>
      <c r="F817" t="s">
        <v>2278</v>
      </c>
      <c r="G817" t="s">
        <v>19</v>
      </c>
      <c r="H817" t="b">
        <v>1</v>
      </c>
      <c r="J817">
        <v>405</v>
      </c>
      <c r="K817">
        <v>722</v>
      </c>
      <c r="L817">
        <v>86</v>
      </c>
      <c r="M817">
        <v>86</v>
      </c>
      <c r="N817" t="s">
        <v>2185</v>
      </c>
      <c r="O817">
        <v>1180</v>
      </c>
      <c r="P817">
        <v>0</v>
      </c>
      <c r="Q817">
        <v>0</v>
      </c>
    </row>
    <row r="818" spans="1:17" x14ac:dyDescent="0.3">
      <c r="A818">
        <v>1745559630312</v>
      </c>
      <c r="B818">
        <v>1184</v>
      </c>
      <c r="C818" t="s">
        <v>17</v>
      </c>
      <c r="D818">
        <v>201</v>
      </c>
      <c r="E818" t="s">
        <v>2007</v>
      </c>
      <c r="F818" t="s">
        <v>2282</v>
      </c>
      <c r="G818" t="s">
        <v>19</v>
      </c>
      <c r="H818" t="b">
        <v>1</v>
      </c>
      <c r="J818">
        <v>405</v>
      </c>
      <c r="K818">
        <v>722</v>
      </c>
      <c r="L818">
        <v>86</v>
      </c>
      <c r="M818">
        <v>86</v>
      </c>
      <c r="N818" t="s">
        <v>2185</v>
      </c>
      <c r="O818">
        <v>1184</v>
      </c>
      <c r="P818">
        <v>0</v>
      </c>
      <c r="Q818">
        <v>0</v>
      </c>
    </row>
    <row r="819" spans="1:17" x14ac:dyDescent="0.3">
      <c r="A819">
        <v>1745559630281</v>
      </c>
      <c r="B819">
        <v>1215</v>
      </c>
      <c r="C819" t="s">
        <v>17</v>
      </c>
      <c r="D819">
        <v>201</v>
      </c>
      <c r="E819" t="s">
        <v>2007</v>
      </c>
      <c r="F819" t="s">
        <v>2280</v>
      </c>
      <c r="G819" t="s">
        <v>19</v>
      </c>
      <c r="H819" t="b">
        <v>1</v>
      </c>
      <c r="J819">
        <v>405</v>
      </c>
      <c r="K819">
        <v>722</v>
      </c>
      <c r="L819">
        <v>86</v>
      </c>
      <c r="M819">
        <v>86</v>
      </c>
      <c r="N819" t="s">
        <v>2185</v>
      </c>
      <c r="O819">
        <v>1215</v>
      </c>
      <c r="P819">
        <v>0</v>
      </c>
      <c r="Q819">
        <v>0</v>
      </c>
    </row>
    <row r="820" spans="1:17" x14ac:dyDescent="0.3">
      <c r="A820">
        <v>1745559630403</v>
      </c>
      <c r="B820">
        <v>1132</v>
      </c>
      <c r="C820" t="s">
        <v>17</v>
      </c>
      <c r="D820">
        <v>201</v>
      </c>
      <c r="E820" t="s">
        <v>2007</v>
      </c>
      <c r="F820" t="s">
        <v>2224</v>
      </c>
      <c r="G820" t="s">
        <v>19</v>
      </c>
      <c r="H820" t="b">
        <v>1</v>
      </c>
      <c r="J820">
        <v>405</v>
      </c>
      <c r="K820">
        <v>722</v>
      </c>
      <c r="L820">
        <v>86</v>
      </c>
      <c r="M820">
        <v>86</v>
      </c>
      <c r="N820" t="s">
        <v>2185</v>
      </c>
      <c r="O820">
        <v>1132</v>
      </c>
      <c r="P820">
        <v>0</v>
      </c>
      <c r="Q820">
        <v>0</v>
      </c>
    </row>
    <row r="821" spans="1:17" x14ac:dyDescent="0.3">
      <c r="A821">
        <v>1745559631321</v>
      </c>
      <c r="B821">
        <v>252</v>
      </c>
      <c r="C821" t="s">
        <v>115</v>
      </c>
      <c r="D821">
        <v>200</v>
      </c>
      <c r="E821" t="s">
        <v>2109</v>
      </c>
      <c r="F821" t="s">
        <v>2200</v>
      </c>
      <c r="G821" t="s">
        <v>19</v>
      </c>
      <c r="H821" t="b">
        <v>1</v>
      </c>
      <c r="J821">
        <v>177784</v>
      </c>
      <c r="K821">
        <v>367</v>
      </c>
      <c r="L821">
        <v>86</v>
      </c>
      <c r="M821">
        <v>86</v>
      </c>
      <c r="N821" t="s">
        <v>2210</v>
      </c>
      <c r="O821">
        <v>250</v>
      </c>
      <c r="P821">
        <v>0</v>
      </c>
      <c r="Q821">
        <v>0</v>
      </c>
    </row>
    <row r="822" spans="1:17" x14ac:dyDescent="0.3">
      <c r="A822">
        <v>1745559631351</v>
      </c>
      <c r="B822">
        <v>284</v>
      </c>
      <c r="C822" t="s">
        <v>115</v>
      </c>
      <c r="D822">
        <v>200</v>
      </c>
      <c r="E822" t="s">
        <v>2109</v>
      </c>
      <c r="F822" t="s">
        <v>2248</v>
      </c>
      <c r="G822" t="s">
        <v>19</v>
      </c>
      <c r="H822" t="b">
        <v>1</v>
      </c>
      <c r="J822">
        <v>177777</v>
      </c>
      <c r="K822">
        <v>367</v>
      </c>
      <c r="L822">
        <v>85</v>
      </c>
      <c r="M822">
        <v>85</v>
      </c>
      <c r="N822" t="s">
        <v>2210</v>
      </c>
      <c r="O822">
        <v>278</v>
      </c>
      <c r="P822">
        <v>0</v>
      </c>
      <c r="Q822">
        <v>0</v>
      </c>
    </row>
    <row r="823" spans="1:17" x14ac:dyDescent="0.3">
      <c r="A823">
        <v>1745559631351</v>
      </c>
      <c r="B823">
        <v>285</v>
      </c>
      <c r="C823" t="s">
        <v>115</v>
      </c>
      <c r="D823">
        <v>200</v>
      </c>
      <c r="E823" t="s">
        <v>2109</v>
      </c>
      <c r="F823" t="s">
        <v>2253</v>
      </c>
      <c r="G823" t="s">
        <v>19</v>
      </c>
      <c r="H823" t="b">
        <v>1</v>
      </c>
      <c r="J823">
        <v>177784</v>
      </c>
      <c r="K823">
        <v>367</v>
      </c>
      <c r="L823">
        <v>85</v>
      </c>
      <c r="M823">
        <v>85</v>
      </c>
      <c r="N823" t="s">
        <v>2210</v>
      </c>
      <c r="O823">
        <v>279</v>
      </c>
      <c r="P823">
        <v>0</v>
      </c>
      <c r="Q823">
        <v>0</v>
      </c>
    </row>
    <row r="824" spans="1:17" x14ac:dyDescent="0.3">
      <c r="A824">
        <v>1745559631428</v>
      </c>
      <c r="B824">
        <v>284</v>
      </c>
      <c r="C824" t="s">
        <v>115</v>
      </c>
      <c r="D824">
        <v>200</v>
      </c>
      <c r="E824" t="s">
        <v>2109</v>
      </c>
      <c r="F824" t="s">
        <v>2197</v>
      </c>
      <c r="G824" t="s">
        <v>19</v>
      </c>
      <c r="H824" t="b">
        <v>1</v>
      </c>
      <c r="J824">
        <v>177797</v>
      </c>
      <c r="K824">
        <v>367</v>
      </c>
      <c r="L824">
        <v>85</v>
      </c>
      <c r="M824">
        <v>85</v>
      </c>
      <c r="N824" t="s">
        <v>2210</v>
      </c>
      <c r="O824">
        <v>281</v>
      </c>
      <c r="P824">
        <v>0</v>
      </c>
      <c r="Q824">
        <v>0</v>
      </c>
    </row>
    <row r="825" spans="1:17" x14ac:dyDescent="0.3">
      <c r="A825">
        <v>1745559631368</v>
      </c>
      <c r="B825">
        <v>345</v>
      </c>
      <c r="C825" t="s">
        <v>115</v>
      </c>
      <c r="D825">
        <v>200</v>
      </c>
      <c r="E825" t="s">
        <v>2109</v>
      </c>
      <c r="F825" t="s">
        <v>2201</v>
      </c>
      <c r="G825" t="s">
        <v>19</v>
      </c>
      <c r="H825" t="b">
        <v>1</v>
      </c>
      <c r="J825">
        <v>178169</v>
      </c>
      <c r="K825">
        <v>367</v>
      </c>
      <c r="L825">
        <v>84</v>
      </c>
      <c r="M825">
        <v>84</v>
      </c>
      <c r="N825" t="s">
        <v>2210</v>
      </c>
      <c r="O825">
        <v>343</v>
      </c>
      <c r="P825">
        <v>0</v>
      </c>
      <c r="Q825">
        <v>0</v>
      </c>
    </row>
    <row r="826" spans="1:17" x14ac:dyDescent="0.3">
      <c r="A826">
        <v>1745559631321</v>
      </c>
      <c r="B826">
        <v>393</v>
      </c>
      <c r="C826" t="s">
        <v>115</v>
      </c>
      <c r="D826">
        <v>200</v>
      </c>
      <c r="E826" t="s">
        <v>2109</v>
      </c>
      <c r="F826" t="s">
        <v>2194</v>
      </c>
      <c r="G826" t="s">
        <v>19</v>
      </c>
      <c r="H826" t="b">
        <v>1</v>
      </c>
      <c r="J826">
        <v>177784</v>
      </c>
      <c r="K826">
        <v>367</v>
      </c>
      <c r="L826">
        <v>84</v>
      </c>
      <c r="M826">
        <v>84</v>
      </c>
      <c r="N826" t="s">
        <v>2210</v>
      </c>
      <c r="O826">
        <v>391</v>
      </c>
      <c r="P826">
        <v>0</v>
      </c>
      <c r="Q826">
        <v>0</v>
      </c>
    </row>
    <row r="827" spans="1:17" x14ac:dyDescent="0.3">
      <c r="A827">
        <v>1745559631458</v>
      </c>
      <c r="B827">
        <v>301</v>
      </c>
      <c r="C827" t="s">
        <v>115</v>
      </c>
      <c r="D827">
        <v>200</v>
      </c>
      <c r="E827" t="s">
        <v>2109</v>
      </c>
      <c r="F827" t="s">
        <v>2258</v>
      </c>
      <c r="G827" t="s">
        <v>19</v>
      </c>
      <c r="H827" t="b">
        <v>1</v>
      </c>
      <c r="J827">
        <v>178196</v>
      </c>
      <c r="K827">
        <v>367</v>
      </c>
      <c r="L827">
        <v>82</v>
      </c>
      <c r="M827">
        <v>82</v>
      </c>
      <c r="N827" t="s">
        <v>2210</v>
      </c>
      <c r="O827">
        <v>298</v>
      </c>
      <c r="P827">
        <v>0</v>
      </c>
      <c r="Q827">
        <v>0</v>
      </c>
    </row>
    <row r="828" spans="1:17" x14ac:dyDescent="0.3">
      <c r="A828">
        <v>1745559631489</v>
      </c>
      <c r="B828">
        <v>279</v>
      </c>
      <c r="C828" t="s">
        <v>115</v>
      </c>
      <c r="D828">
        <v>200</v>
      </c>
      <c r="E828" t="s">
        <v>2109</v>
      </c>
      <c r="F828" t="s">
        <v>2257</v>
      </c>
      <c r="G828" t="s">
        <v>19</v>
      </c>
      <c r="H828" t="b">
        <v>1</v>
      </c>
      <c r="J828">
        <v>178176</v>
      </c>
      <c r="K828">
        <v>367</v>
      </c>
      <c r="L828">
        <v>82</v>
      </c>
      <c r="M828">
        <v>82</v>
      </c>
      <c r="N828" t="s">
        <v>2210</v>
      </c>
      <c r="O828">
        <v>277</v>
      </c>
      <c r="P828">
        <v>0</v>
      </c>
      <c r="Q828">
        <v>0</v>
      </c>
    </row>
    <row r="829" spans="1:17" x14ac:dyDescent="0.3">
      <c r="A829">
        <v>1745559631627</v>
      </c>
      <c r="B829">
        <v>188</v>
      </c>
      <c r="C829" t="s">
        <v>115</v>
      </c>
      <c r="D829">
        <v>200</v>
      </c>
      <c r="E829" t="s">
        <v>2109</v>
      </c>
      <c r="F829" t="s">
        <v>2192</v>
      </c>
      <c r="G829" t="s">
        <v>19</v>
      </c>
      <c r="H829" t="b">
        <v>1</v>
      </c>
      <c r="J829">
        <v>178574</v>
      </c>
      <c r="K829">
        <v>367</v>
      </c>
      <c r="L829">
        <v>82</v>
      </c>
      <c r="M829">
        <v>82</v>
      </c>
      <c r="N829" t="s">
        <v>2210</v>
      </c>
      <c r="O829">
        <v>184</v>
      </c>
      <c r="P829">
        <v>0</v>
      </c>
      <c r="Q829">
        <v>0</v>
      </c>
    </row>
    <row r="830" spans="1:17" x14ac:dyDescent="0.3">
      <c r="A830">
        <v>1745559631581</v>
      </c>
      <c r="B830">
        <v>243</v>
      </c>
      <c r="C830" t="s">
        <v>115</v>
      </c>
      <c r="D830">
        <v>200</v>
      </c>
      <c r="E830" t="s">
        <v>2109</v>
      </c>
      <c r="F830" t="s">
        <v>2207</v>
      </c>
      <c r="G830" t="s">
        <v>19</v>
      </c>
      <c r="H830" t="b">
        <v>1</v>
      </c>
      <c r="J830">
        <v>178960</v>
      </c>
      <c r="K830">
        <v>367</v>
      </c>
      <c r="L830">
        <v>81</v>
      </c>
      <c r="M830">
        <v>81</v>
      </c>
      <c r="N830" t="s">
        <v>2210</v>
      </c>
      <c r="O830">
        <v>242</v>
      </c>
      <c r="P830">
        <v>0</v>
      </c>
      <c r="Q830">
        <v>0</v>
      </c>
    </row>
    <row r="831" spans="1:17" x14ac:dyDescent="0.3">
      <c r="A831">
        <v>1745559630756</v>
      </c>
      <c r="B831">
        <v>1085</v>
      </c>
      <c r="C831" t="s">
        <v>17</v>
      </c>
      <c r="D831">
        <v>201</v>
      </c>
      <c r="E831" t="s">
        <v>2007</v>
      </c>
      <c r="F831" t="s">
        <v>2285</v>
      </c>
      <c r="G831" t="s">
        <v>19</v>
      </c>
      <c r="H831" t="b">
        <v>1</v>
      </c>
      <c r="J831">
        <v>405</v>
      </c>
      <c r="K831">
        <v>722</v>
      </c>
      <c r="L831">
        <v>80</v>
      </c>
      <c r="M831">
        <v>80</v>
      </c>
      <c r="N831" t="s">
        <v>2185</v>
      </c>
      <c r="O831">
        <v>1085</v>
      </c>
      <c r="P831">
        <v>0</v>
      </c>
      <c r="Q831">
        <v>0</v>
      </c>
    </row>
    <row r="832" spans="1:17" x14ac:dyDescent="0.3">
      <c r="A832">
        <v>1745559630756</v>
      </c>
      <c r="B832">
        <v>1091</v>
      </c>
      <c r="C832" t="s">
        <v>17</v>
      </c>
      <c r="D832">
        <v>201</v>
      </c>
      <c r="E832" t="s">
        <v>2007</v>
      </c>
      <c r="F832" t="s">
        <v>2232</v>
      </c>
      <c r="G832" t="s">
        <v>19</v>
      </c>
      <c r="H832" t="b">
        <v>1</v>
      </c>
      <c r="J832">
        <v>405</v>
      </c>
      <c r="K832">
        <v>722</v>
      </c>
      <c r="L832">
        <v>80</v>
      </c>
      <c r="M832">
        <v>80</v>
      </c>
      <c r="N832" t="s">
        <v>2185</v>
      </c>
      <c r="O832">
        <v>1091</v>
      </c>
      <c r="P832">
        <v>0</v>
      </c>
      <c r="Q832">
        <v>0</v>
      </c>
    </row>
    <row r="833" spans="1:17" x14ac:dyDescent="0.3">
      <c r="A833">
        <v>1745559630143</v>
      </c>
      <c r="B833">
        <v>1714</v>
      </c>
      <c r="C833" t="s">
        <v>17</v>
      </c>
      <c r="D833">
        <v>201</v>
      </c>
      <c r="E833" t="s">
        <v>2007</v>
      </c>
      <c r="F833" t="s">
        <v>2223</v>
      </c>
      <c r="G833" t="s">
        <v>19</v>
      </c>
      <c r="H833" t="b">
        <v>1</v>
      </c>
      <c r="J833">
        <v>405</v>
      </c>
      <c r="K833">
        <v>722</v>
      </c>
      <c r="L833">
        <v>80</v>
      </c>
      <c r="M833">
        <v>80</v>
      </c>
      <c r="N833" t="s">
        <v>2185</v>
      </c>
      <c r="O833">
        <v>1714</v>
      </c>
      <c r="P833">
        <v>0</v>
      </c>
      <c r="Q833">
        <v>0</v>
      </c>
    </row>
    <row r="834" spans="1:17" x14ac:dyDescent="0.3">
      <c r="A834">
        <v>1745559630710</v>
      </c>
      <c r="B834">
        <v>1148</v>
      </c>
      <c r="C834" t="s">
        <v>17</v>
      </c>
      <c r="D834">
        <v>201</v>
      </c>
      <c r="E834" t="s">
        <v>2007</v>
      </c>
      <c r="F834" t="s">
        <v>2231</v>
      </c>
      <c r="G834" t="s">
        <v>19</v>
      </c>
      <c r="H834" t="b">
        <v>1</v>
      </c>
      <c r="J834">
        <v>405</v>
      </c>
      <c r="K834">
        <v>722</v>
      </c>
      <c r="L834">
        <v>80</v>
      </c>
      <c r="M834">
        <v>80</v>
      </c>
      <c r="N834" t="s">
        <v>2185</v>
      </c>
      <c r="O834">
        <v>1147</v>
      </c>
      <c r="P834">
        <v>0</v>
      </c>
      <c r="Q834">
        <v>0</v>
      </c>
    </row>
    <row r="835" spans="1:17" x14ac:dyDescent="0.3">
      <c r="A835">
        <v>1745559630847</v>
      </c>
      <c r="B835">
        <v>1013</v>
      </c>
      <c r="C835" t="s">
        <v>17</v>
      </c>
      <c r="D835">
        <v>201</v>
      </c>
      <c r="E835" t="s">
        <v>2007</v>
      </c>
      <c r="F835" t="s">
        <v>2236</v>
      </c>
      <c r="G835" t="s">
        <v>19</v>
      </c>
      <c r="H835" t="b">
        <v>1</v>
      </c>
      <c r="J835">
        <v>405</v>
      </c>
      <c r="K835">
        <v>722</v>
      </c>
      <c r="L835">
        <v>80</v>
      </c>
      <c r="M835">
        <v>80</v>
      </c>
      <c r="N835" t="s">
        <v>2185</v>
      </c>
      <c r="O835">
        <v>1013</v>
      </c>
      <c r="P835">
        <v>0</v>
      </c>
      <c r="Q835">
        <v>0</v>
      </c>
    </row>
    <row r="836" spans="1:17" x14ac:dyDescent="0.3">
      <c r="A836">
        <v>1745559631703</v>
      </c>
      <c r="B836">
        <v>172</v>
      </c>
      <c r="C836" t="s">
        <v>115</v>
      </c>
      <c r="D836">
        <v>200</v>
      </c>
      <c r="E836" t="s">
        <v>2109</v>
      </c>
      <c r="F836" t="s">
        <v>2267</v>
      </c>
      <c r="G836" t="s">
        <v>19</v>
      </c>
      <c r="H836" t="b">
        <v>1</v>
      </c>
      <c r="J836">
        <v>178960</v>
      </c>
      <c r="K836">
        <v>367</v>
      </c>
      <c r="L836">
        <v>80</v>
      </c>
      <c r="M836">
        <v>80</v>
      </c>
      <c r="N836" t="s">
        <v>2210</v>
      </c>
      <c r="O836">
        <v>169</v>
      </c>
      <c r="P836">
        <v>0</v>
      </c>
      <c r="Q836">
        <v>0</v>
      </c>
    </row>
    <row r="837" spans="1:17" x14ac:dyDescent="0.3">
      <c r="A837">
        <v>1745559630786</v>
      </c>
      <c r="B837">
        <v>1140</v>
      </c>
      <c r="C837" t="s">
        <v>17</v>
      </c>
      <c r="D837">
        <v>201</v>
      </c>
      <c r="E837" t="s">
        <v>2007</v>
      </c>
      <c r="F837" t="s">
        <v>2229</v>
      </c>
      <c r="G837" t="s">
        <v>19</v>
      </c>
      <c r="H837" t="b">
        <v>1</v>
      </c>
      <c r="J837">
        <v>405</v>
      </c>
      <c r="K837">
        <v>722</v>
      </c>
      <c r="L837">
        <v>80</v>
      </c>
      <c r="M837">
        <v>80</v>
      </c>
      <c r="N837" t="s">
        <v>2185</v>
      </c>
      <c r="O837">
        <v>1140</v>
      </c>
      <c r="P837">
        <v>0</v>
      </c>
      <c r="Q837">
        <v>0</v>
      </c>
    </row>
    <row r="838" spans="1:17" x14ac:dyDescent="0.3">
      <c r="A838">
        <v>1745559631733</v>
      </c>
      <c r="B838">
        <v>211</v>
      </c>
      <c r="C838" t="s">
        <v>115</v>
      </c>
      <c r="D838">
        <v>200</v>
      </c>
      <c r="E838" t="s">
        <v>2109</v>
      </c>
      <c r="F838" t="s">
        <v>2252</v>
      </c>
      <c r="G838" t="s">
        <v>19</v>
      </c>
      <c r="H838" t="b">
        <v>1</v>
      </c>
      <c r="J838">
        <v>179363</v>
      </c>
      <c r="K838">
        <v>367</v>
      </c>
      <c r="L838">
        <v>80</v>
      </c>
      <c r="M838">
        <v>80</v>
      </c>
      <c r="N838" t="s">
        <v>2210</v>
      </c>
      <c r="O838">
        <v>204</v>
      </c>
      <c r="P838">
        <v>0</v>
      </c>
      <c r="Q838">
        <v>0</v>
      </c>
    </row>
    <row r="839" spans="1:17" x14ac:dyDescent="0.3">
      <c r="A839">
        <v>1745559630235</v>
      </c>
      <c r="B839">
        <v>1715</v>
      </c>
      <c r="C839" t="s">
        <v>17</v>
      </c>
      <c r="D839">
        <v>201</v>
      </c>
      <c r="E839" t="s">
        <v>2007</v>
      </c>
      <c r="F839" t="s">
        <v>2227</v>
      </c>
      <c r="G839" t="s">
        <v>19</v>
      </c>
      <c r="H839" t="b">
        <v>1</v>
      </c>
      <c r="J839">
        <v>405</v>
      </c>
      <c r="K839">
        <v>722</v>
      </c>
      <c r="L839">
        <v>80</v>
      </c>
      <c r="M839">
        <v>80</v>
      </c>
      <c r="N839" t="s">
        <v>2185</v>
      </c>
      <c r="O839">
        <v>1715</v>
      </c>
      <c r="P839">
        <v>0</v>
      </c>
      <c r="Q839">
        <v>0</v>
      </c>
    </row>
    <row r="840" spans="1:17" x14ac:dyDescent="0.3">
      <c r="A840">
        <v>1745559631810</v>
      </c>
      <c r="B840">
        <v>180</v>
      </c>
      <c r="C840" t="s">
        <v>115</v>
      </c>
      <c r="D840">
        <v>200</v>
      </c>
      <c r="E840" t="s">
        <v>2109</v>
      </c>
      <c r="F840" t="s">
        <v>2269</v>
      </c>
      <c r="G840" t="s">
        <v>19</v>
      </c>
      <c r="H840" t="b">
        <v>1</v>
      </c>
      <c r="J840">
        <v>180129</v>
      </c>
      <c r="K840">
        <v>367</v>
      </c>
      <c r="L840">
        <v>80</v>
      </c>
      <c r="M840">
        <v>80</v>
      </c>
      <c r="N840" t="s">
        <v>2210</v>
      </c>
      <c r="O840">
        <v>177</v>
      </c>
      <c r="P840">
        <v>0</v>
      </c>
      <c r="Q840">
        <v>0</v>
      </c>
    </row>
    <row r="841" spans="1:17" x14ac:dyDescent="0.3">
      <c r="A841">
        <v>1745559631779</v>
      </c>
      <c r="B841">
        <v>215</v>
      </c>
      <c r="C841" t="s">
        <v>115</v>
      </c>
      <c r="D841">
        <v>200</v>
      </c>
      <c r="E841" t="s">
        <v>2109</v>
      </c>
      <c r="F841" t="s">
        <v>2271</v>
      </c>
      <c r="G841" t="s">
        <v>19</v>
      </c>
      <c r="H841" t="b">
        <v>1</v>
      </c>
      <c r="J841">
        <v>179849</v>
      </c>
      <c r="K841">
        <v>367</v>
      </c>
      <c r="L841">
        <v>80</v>
      </c>
      <c r="M841">
        <v>80</v>
      </c>
      <c r="N841" t="s">
        <v>2210</v>
      </c>
      <c r="O841">
        <v>210</v>
      </c>
      <c r="P841">
        <v>0</v>
      </c>
      <c r="Q841">
        <v>0</v>
      </c>
    </row>
    <row r="842" spans="1:17" x14ac:dyDescent="0.3">
      <c r="A842">
        <v>1745559630908</v>
      </c>
      <c r="B842">
        <v>1088</v>
      </c>
      <c r="C842" t="s">
        <v>17</v>
      </c>
      <c r="D842">
        <v>201</v>
      </c>
      <c r="E842" t="s">
        <v>2007</v>
      </c>
      <c r="F842" t="s">
        <v>2238</v>
      </c>
      <c r="G842" t="s">
        <v>19</v>
      </c>
      <c r="H842" t="b">
        <v>1</v>
      </c>
      <c r="J842">
        <v>405</v>
      </c>
      <c r="K842">
        <v>722</v>
      </c>
      <c r="L842">
        <v>80</v>
      </c>
      <c r="M842">
        <v>80</v>
      </c>
      <c r="N842" t="s">
        <v>2185</v>
      </c>
      <c r="O842">
        <v>1087</v>
      </c>
      <c r="P842">
        <v>0</v>
      </c>
      <c r="Q842">
        <v>0</v>
      </c>
    </row>
    <row r="843" spans="1:17" x14ac:dyDescent="0.3">
      <c r="A843">
        <v>1745559630908</v>
      </c>
      <c r="B843">
        <v>1139</v>
      </c>
      <c r="C843" t="s">
        <v>17</v>
      </c>
      <c r="D843">
        <v>201</v>
      </c>
      <c r="E843" t="s">
        <v>2007</v>
      </c>
      <c r="F843" t="s">
        <v>2284</v>
      </c>
      <c r="G843" t="s">
        <v>19</v>
      </c>
      <c r="H843" t="b">
        <v>1</v>
      </c>
      <c r="J843">
        <v>405</v>
      </c>
      <c r="K843">
        <v>722</v>
      </c>
      <c r="L843">
        <v>80</v>
      </c>
      <c r="M843">
        <v>80</v>
      </c>
      <c r="N843" t="s">
        <v>2185</v>
      </c>
      <c r="O843">
        <v>1139</v>
      </c>
      <c r="P843">
        <v>0</v>
      </c>
      <c r="Q843">
        <v>0</v>
      </c>
    </row>
    <row r="844" spans="1:17" x14ac:dyDescent="0.3">
      <c r="A844">
        <v>1745559631917</v>
      </c>
      <c r="B844">
        <v>147</v>
      </c>
      <c r="C844" t="s">
        <v>115</v>
      </c>
      <c r="D844">
        <v>200</v>
      </c>
      <c r="E844" t="s">
        <v>2109</v>
      </c>
      <c r="F844" t="s">
        <v>2209</v>
      </c>
      <c r="G844" t="s">
        <v>19</v>
      </c>
      <c r="H844" t="b">
        <v>1</v>
      </c>
      <c r="J844">
        <v>180136</v>
      </c>
      <c r="K844">
        <v>367</v>
      </c>
      <c r="L844">
        <v>80</v>
      </c>
      <c r="M844">
        <v>80</v>
      </c>
      <c r="N844" t="s">
        <v>2210</v>
      </c>
      <c r="O844">
        <v>145</v>
      </c>
      <c r="P844">
        <v>0</v>
      </c>
      <c r="Q844">
        <v>0</v>
      </c>
    </row>
    <row r="845" spans="1:17" x14ac:dyDescent="0.3">
      <c r="A845">
        <v>1745559631978</v>
      </c>
      <c r="B845">
        <v>149</v>
      </c>
      <c r="C845" t="s">
        <v>115</v>
      </c>
      <c r="D845">
        <v>200</v>
      </c>
      <c r="E845" t="s">
        <v>2109</v>
      </c>
      <c r="F845" t="s">
        <v>2277</v>
      </c>
      <c r="G845" t="s">
        <v>19</v>
      </c>
      <c r="H845" t="b">
        <v>1</v>
      </c>
      <c r="J845">
        <v>180527</v>
      </c>
      <c r="K845">
        <v>367</v>
      </c>
      <c r="L845">
        <v>79</v>
      </c>
      <c r="M845">
        <v>79</v>
      </c>
      <c r="N845" t="s">
        <v>2210</v>
      </c>
      <c r="O845">
        <v>147</v>
      </c>
      <c r="P845">
        <v>0</v>
      </c>
      <c r="Q845">
        <v>0</v>
      </c>
    </row>
    <row r="846" spans="1:17" x14ac:dyDescent="0.3">
      <c r="A846">
        <v>1745559630465</v>
      </c>
      <c r="B846">
        <v>1672</v>
      </c>
      <c r="C846" t="s">
        <v>17</v>
      </c>
      <c r="D846">
        <v>201</v>
      </c>
      <c r="E846" t="s">
        <v>2007</v>
      </c>
      <c r="F846" t="s">
        <v>2279</v>
      </c>
      <c r="G846" t="s">
        <v>19</v>
      </c>
      <c r="H846" t="b">
        <v>1</v>
      </c>
      <c r="J846">
        <v>405</v>
      </c>
      <c r="K846">
        <v>722</v>
      </c>
      <c r="L846">
        <v>79</v>
      </c>
      <c r="M846">
        <v>79</v>
      </c>
      <c r="N846" t="s">
        <v>2185</v>
      </c>
      <c r="O846">
        <v>1672</v>
      </c>
      <c r="P846">
        <v>0</v>
      </c>
      <c r="Q846">
        <v>0</v>
      </c>
    </row>
    <row r="847" spans="1:17" x14ac:dyDescent="0.3">
      <c r="A847">
        <v>1745559630634</v>
      </c>
      <c r="B847">
        <v>1537</v>
      </c>
      <c r="C847" t="s">
        <v>17</v>
      </c>
      <c r="D847">
        <v>201</v>
      </c>
      <c r="E847" t="s">
        <v>2007</v>
      </c>
      <c r="F847" t="s">
        <v>2221</v>
      </c>
      <c r="G847" t="s">
        <v>19</v>
      </c>
      <c r="H847" t="b">
        <v>1</v>
      </c>
      <c r="J847">
        <v>405</v>
      </c>
      <c r="K847">
        <v>722</v>
      </c>
      <c r="L847">
        <v>79</v>
      </c>
      <c r="M847">
        <v>79</v>
      </c>
      <c r="N847" t="s">
        <v>2185</v>
      </c>
      <c r="O847">
        <v>1537</v>
      </c>
      <c r="P847">
        <v>0</v>
      </c>
      <c r="Q847">
        <v>0</v>
      </c>
    </row>
    <row r="848" spans="1:17" x14ac:dyDescent="0.3">
      <c r="A848">
        <v>1745559632055</v>
      </c>
      <c r="B848">
        <v>119</v>
      </c>
      <c r="C848" t="s">
        <v>115</v>
      </c>
      <c r="D848">
        <v>200</v>
      </c>
      <c r="E848" t="s">
        <v>2109</v>
      </c>
      <c r="F848" t="s">
        <v>2265</v>
      </c>
      <c r="G848" t="s">
        <v>19</v>
      </c>
      <c r="H848" t="b">
        <v>1</v>
      </c>
      <c r="J848">
        <v>180926</v>
      </c>
      <c r="K848">
        <v>367</v>
      </c>
      <c r="L848">
        <v>79</v>
      </c>
      <c r="M848">
        <v>79</v>
      </c>
      <c r="N848" t="s">
        <v>2210</v>
      </c>
      <c r="O848">
        <v>116</v>
      </c>
      <c r="P848">
        <v>0</v>
      </c>
      <c r="Q848">
        <v>0</v>
      </c>
    </row>
    <row r="849" spans="1:17" x14ac:dyDescent="0.3">
      <c r="A849">
        <v>1745559632055</v>
      </c>
      <c r="B849">
        <v>139</v>
      </c>
      <c r="C849" t="s">
        <v>115</v>
      </c>
      <c r="D849">
        <v>200</v>
      </c>
      <c r="E849" t="s">
        <v>2109</v>
      </c>
      <c r="F849" t="s">
        <v>2213</v>
      </c>
      <c r="G849" t="s">
        <v>19</v>
      </c>
      <c r="H849" t="b">
        <v>1</v>
      </c>
      <c r="J849">
        <v>180950</v>
      </c>
      <c r="K849">
        <v>367</v>
      </c>
      <c r="L849">
        <v>79</v>
      </c>
      <c r="M849">
        <v>79</v>
      </c>
      <c r="N849" t="s">
        <v>2210</v>
      </c>
      <c r="O849">
        <v>135</v>
      </c>
      <c r="P849">
        <v>0</v>
      </c>
      <c r="Q849">
        <v>0</v>
      </c>
    </row>
    <row r="850" spans="1:17" x14ac:dyDescent="0.3">
      <c r="A850">
        <v>1745559632055</v>
      </c>
      <c r="B850">
        <v>139</v>
      </c>
      <c r="C850" t="s">
        <v>115</v>
      </c>
      <c r="D850">
        <v>200</v>
      </c>
      <c r="E850" t="s">
        <v>2109</v>
      </c>
      <c r="F850" t="s">
        <v>2211</v>
      </c>
      <c r="G850" t="s">
        <v>19</v>
      </c>
      <c r="H850" t="b">
        <v>1</v>
      </c>
      <c r="J850">
        <v>180963</v>
      </c>
      <c r="K850">
        <v>367</v>
      </c>
      <c r="L850">
        <v>79</v>
      </c>
      <c r="M850">
        <v>79</v>
      </c>
      <c r="N850" t="s">
        <v>2210</v>
      </c>
      <c r="O850">
        <v>135</v>
      </c>
      <c r="P850">
        <v>0</v>
      </c>
      <c r="Q850">
        <v>0</v>
      </c>
    </row>
    <row r="851" spans="1:17" x14ac:dyDescent="0.3">
      <c r="A851">
        <v>1745559631138</v>
      </c>
      <c r="B851">
        <v>1067</v>
      </c>
      <c r="C851" t="s">
        <v>17</v>
      </c>
      <c r="D851">
        <v>201</v>
      </c>
      <c r="E851" t="s">
        <v>2007</v>
      </c>
      <c r="F851" t="s">
        <v>2283</v>
      </c>
      <c r="G851" t="s">
        <v>19</v>
      </c>
      <c r="H851" t="b">
        <v>1</v>
      </c>
      <c r="J851">
        <v>405</v>
      </c>
      <c r="K851">
        <v>722</v>
      </c>
      <c r="L851">
        <v>77</v>
      </c>
      <c r="M851">
        <v>77</v>
      </c>
      <c r="N851" t="s">
        <v>2185</v>
      </c>
      <c r="O851">
        <v>1067</v>
      </c>
      <c r="P851">
        <v>0</v>
      </c>
      <c r="Q851">
        <v>0</v>
      </c>
    </row>
    <row r="852" spans="1:17" x14ac:dyDescent="0.3">
      <c r="A852">
        <v>1745559632101</v>
      </c>
      <c r="B852">
        <v>123</v>
      </c>
      <c r="C852" t="s">
        <v>115</v>
      </c>
      <c r="D852">
        <v>200</v>
      </c>
      <c r="E852" t="s">
        <v>2109</v>
      </c>
      <c r="F852" t="s">
        <v>2205</v>
      </c>
      <c r="G852" t="s">
        <v>19</v>
      </c>
      <c r="H852" t="b">
        <v>1</v>
      </c>
      <c r="J852">
        <v>180919</v>
      </c>
      <c r="K852">
        <v>367</v>
      </c>
      <c r="L852">
        <v>77</v>
      </c>
      <c r="M852">
        <v>77</v>
      </c>
      <c r="N852" t="s">
        <v>2210</v>
      </c>
      <c r="O852">
        <v>122</v>
      </c>
      <c r="P852">
        <v>0</v>
      </c>
      <c r="Q852">
        <v>0</v>
      </c>
    </row>
    <row r="853" spans="1:17" x14ac:dyDescent="0.3">
      <c r="A853">
        <v>1745559631199</v>
      </c>
      <c r="B853">
        <v>1041</v>
      </c>
      <c r="C853" t="s">
        <v>17</v>
      </c>
      <c r="D853">
        <v>201</v>
      </c>
      <c r="E853" t="s">
        <v>2007</v>
      </c>
      <c r="F853" t="s">
        <v>2245</v>
      </c>
      <c r="G853" t="s">
        <v>19</v>
      </c>
      <c r="H853" t="b">
        <v>1</v>
      </c>
      <c r="J853">
        <v>405</v>
      </c>
      <c r="K853">
        <v>722</v>
      </c>
      <c r="L853">
        <v>76</v>
      </c>
      <c r="M853">
        <v>76</v>
      </c>
      <c r="N853" t="s">
        <v>2185</v>
      </c>
      <c r="O853">
        <v>1040</v>
      </c>
      <c r="P853">
        <v>0</v>
      </c>
      <c r="Q853">
        <v>0</v>
      </c>
    </row>
    <row r="854" spans="1:17" x14ac:dyDescent="0.3">
      <c r="A854">
        <v>1745559632193</v>
      </c>
      <c r="B854">
        <v>102</v>
      </c>
      <c r="C854" t="s">
        <v>115</v>
      </c>
      <c r="D854">
        <v>200</v>
      </c>
      <c r="E854" t="s">
        <v>2109</v>
      </c>
      <c r="F854" t="s">
        <v>2214</v>
      </c>
      <c r="G854" t="s">
        <v>19</v>
      </c>
      <c r="H854" t="b">
        <v>1</v>
      </c>
      <c r="J854">
        <v>181318</v>
      </c>
      <c r="K854">
        <v>367</v>
      </c>
      <c r="L854">
        <v>76</v>
      </c>
      <c r="M854">
        <v>76</v>
      </c>
      <c r="N854" t="s">
        <v>2210</v>
      </c>
      <c r="O854">
        <v>99</v>
      </c>
      <c r="P854">
        <v>0</v>
      </c>
      <c r="Q854">
        <v>0</v>
      </c>
    </row>
    <row r="855" spans="1:17" x14ac:dyDescent="0.3">
      <c r="A855">
        <v>1745559630527</v>
      </c>
      <c r="B855">
        <v>1770</v>
      </c>
      <c r="C855" t="s">
        <v>17</v>
      </c>
      <c r="D855">
        <v>201</v>
      </c>
      <c r="E855" t="s">
        <v>2007</v>
      </c>
      <c r="F855" t="s">
        <v>2228</v>
      </c>
      <c r="G855" t="s">
        <v>19</v>
      </c>
      <c r="H855" t="b">
        <v>1</v>
      </c>
      <c r="J855">
        <v>405</v>
      </c>
      <c r="K855">
        <v>722</v>
      </c>
      <c r="L855">
        <v>75</v>
      </c>
      <c r="M855">
        <v>75</v>
      </c>
      <c r="N855" t="s">
        <v>2185</v>
      </c>
      <c r="O855">
        <v>1770</v>
      </c>
      <c r="P855">
        <v>0</v>
      </c>
      <c r="Q855">
        <v>0</v>
      </c>
    </row>
    <row r="856" spans="1:17" x14ac:dyDescent="0.3">
      <c r="A856">
        <v>1745559632193</v>
      </c>
      <c r="B856">
        <v>112</v>
      </c>
      <c r="C856" t="s">
        <v>115</v>
      </c>
      <c r="D856">
        <v>200</v>
      </c>
      <c r="E856" t="s">
        <v>2109</v>
      </c>
      <c r="F856" t="s">
        <v>2262</v>
      </c>
      <c r="G856" t="s">
        <v>19</v>
      </c>
      <c r="H856" t="b">
        <v>1</v>
      </c>
      <c r="J856">
        <v>181319</v>
      </c>
      <c r="K856">
        <v>367</v>
      </c>
      <c r="L856">
        <v>75</v>
      </c>
      <c r="M856">
        <v>75</v>
      </c>
      <c r="N856" t="s">
        <v>2210</v>
      </c>
      <c r="O856">
        <v>110</v>
      </c>
      <c r="P856">
        <v>0</v>
      </c>
      <c r="Q856">
        <v>0</v>
      </c>
    </row>
    <row r="857" spans="1:17" x14ac:dyDescent="0.3">
      <c r="A857">
        <v>1745559631291</v>
      </c>
      <c r="B857">
        <v>1037</v>
      </c>
      <c r="C857" t="s">
        <v>17</v>
      </c>
      <c r="D857">
        <v>201</v>
      </c>
      <c r="E857" t="s">
        <v>2007</v>
      </c>
      <c r="F857" t="s">
        <v>2233</v>
      </c>
      <c r="G857" t="s">
        <v>19</v>
      </c>
      <c r="H857" t="b">
        <v>1</v>
      </c>
      <c r="J857">
        <v>405</v>
      </c>
      <c r="K857">
        <v>722</v>
      </c>
      <c r="L857">
        <v>75</v>
      </c>
      <c r="M857">
        <v>75</v>
      </c>
      <c r="N857" t="s">
        <v>2185</v>
      </c>
      <c r="O857">
        <v>1035</v>
      </c>
      <c r="P857">
        <v>0</v>
      </c>
      <c r="Q857">
        <v>0</v>
      </c>
    </row>
    <row r="858" spans="1:17" x14ac:dyDescent="0.3">
      <c r="A858">
        <v>1745559632269</v>
      </c>
      <c r="B858">
        <v>127</v>
      </c>
      <c r="C858" t="s">
        <v>115</v>
      </c>
      <c r="D858">
        <v>200</v>
      </c>
      <c r="E858" t="s">
        <v>2109</v>
      </c>
      <c r="F858" t="s">
        <v>2206</v>
      </c>
      <c r="G858" t="s">
        <v>19</v>
      </c>
      <c r="H858" t="b">
        <v>1</v>
      </c>
      <c r="J858">
        <v>181717</v>
      </c>
      <c r="K858">
        <v>367</v>
      </c>
      <c r="L858">
        <v>75</v>
      </c>
      <c r="M858">
        <v>75</v>
      </c>
      <c r="N858" t="s">
        <v>2210</v>
      </c>
      <c r="O858">
        <v>124</v>
      </c>
      <c r="P858">
        <v>0</v>
      </c>
      <c r="Q858">
        <v>0</v>
      </c>
    </row>
    <row r="859" spans="1:17" x14ac:dyDescent="0.3">
      <c r="A859">
        <v>1745559632284</v>
      </c>
      <c r="B859">
        <v>148</v>
      </c>
      <c r="C859" t="s">
        <v>115</v>
      </c>
      <c r="D859">
        <v>200</v>
      </c>
      <c r="E859" t="s">
        <v>2109</v>
      </c>
      <c r="F859" t="s">
        <v>2264</v>
      </c>
      <c r="G859" t="s">
        <v>19</v>
      </c>
      <c r="H859" t="b">
        <v>1</v>
      </c>
      <c r="J859">
        <v>181762</v>
      </c>
      <c r="K859">
        <v>367</v>
      </c>
      <c r="L859">
        <v>74</v>
      </c>
      <c r="M859">
        <v>74</v>
      </c>
      <c r="N859" t="s">
        <v>2210</v>
      </c>
      <c r="O859">
        <v>136</v>
      </c>
      <c r="P859">
        <v>0</v>
      </c>
      <c r="Q859">
        <v>0</v>
      </c>
    </row>
    <row r="860" spans="1:17" x14ac:dyDescent="0.3">
      <c r="A860">
        <v>1745559632315</v>
      </c>
      <c r="B860">
        <v>121</v>
      </c>
      <c r="C860" t="s">
        <v>115</v>
      </c>
      <c r="D860">
        <v>200</v>
      </c>
      <c r="E860" t="s">
        <v>2109</v>
      </c>
      <c r="F860" t="s">
        <v>2260</v>
      </c>
      <c r="G860" t="s">
        <v>19</v>
      </c>
      <c r="H860" t="b">
        <v>1</v>
      </c>
      <c r="J860">
        <v>181717</v>
      </c>
      <c r="K860">
        <v>367</v>
      </c>
      <c r="L860">
        <v>74</v>
      </c>
      <c r="M860">
        <v>74</v>
      </c>
      <c r="N860" t="s">
        <v>2210</v>
      </c>
      <c r="O860">
        <v>119</v>
      </c>
      <c r="P860">
        <v>0</v>
      </c>
      <c r="Q860">
        <v>0</v>
      </c>
    </row>
    <row r="861" spans="1:17" x14ac:dyDescent="0.3">
      <c r="A861">
        <v>1745559632345</v>
      </c>
      <c r="B861">
        <v>113</v>
      </c>
      <c r="C861" t="s">
        <v>115</v>
      </c>
      <c r="D861">
        <v>200</v>
      </c>
      <c r="E861" t="s">
        <v>2109</v>
      </c>
      <c r="F861" t="s">
        <v>2276</v>
      </c>
      <c r="G861" t="s">
        <v>19</v>
      </c>
      <c r="H861" t="b">
        <v>1</v>
      </c>
      <c r="J861">
        <v>181746</v>
      </c>
      <c r="K861">
        <v>367</v>
      </c>
      <c r="L861">
        <v>74</v>
      </c>
      <c r="M861">
        <v>74</v>
      </c>
      <c r="N861" t="s">
        <v>2210</v>
      </c>
      <c r="O861">
        <v>111</v>
      </c>
      <c r="P861">
        <v>0</v>
      </c>
      <c r="Q861">
        <v>0</v>
      </c>
    </row>
    <row r="862" spans="1:17" x14ac:dyDescent="0.3">
      <c r="A862">
        <v>1745559631291</v>
      </c>
      <c r="B862">
        <v>1207</v>
      </c>
      <c r="C862" t="s">
        <v>17</v>
      </c>
      <c r="D862">
        <v>201</v>
      </c>
      <c r="E862" t="s">
        <v>2007</v>
      </c>
      <c r="F862" t="s">
        <v>2240</v>
      </c>
      <c r="G862" t="s">
        <v>19</v>
      </c>
      <c r="H862" t="b">
        <v>1</v>
      </c>
      <c r="J862">
        <v>405</v>
      </c>
      <c r="K862">
        <v>722</v>
      </c>
      <c r="L862">
        <v>74</v>
      </c>
      <c r="M862">
        <v>74</v>
      </c>
      <c r="N862" t="s">
        <v>2185</v>
      </c>
      <c r="O862">
        <v>1207</v>
      </c>
      <c r="P862">
        <v>0</v>
      </c>
      <c r="Q862">
        <v>0</v>
      </c>
    </row>
    <row r="863" spans="1:17" x14ac:dyDescent="0.3">
      <c r="A863">
        <v>1745559630939</v>
      </c>
      <c r="B863">
        <v>1610</v>
      </c>
      <c r="C863" t="s">
        <v>17</v>
      </c>
      <c r="D863">
        <v>201</v>
      </c>
      <c r="E863" t="s">
        <v>2007</v>
      </c>
      <c r="F863" t="s">
        <v>2235</v>
      </c>
      <c r="G863" t="s">
        <v>19</v>
      </c>
      <c r="H863" t="b">
        <v>1</v>
      </c>
      <c r="J863">
        <v>405</v>
      </c>
      <c r="K863">
        <v>722</v>
      </c>
      <c r="L863">
        <v>74</v>
      </c>
      <c r="M863">
        <v>74</v>
      </c>
      <c r="N863" t="s">
        <v>2185</v>
      </c>
      <c r="O863">
        <v>1610</v>
      </c>
      <c r="P863">
        <v>0</v>
      </c>
      <c r="Q863">
        <v>0</v>
      </c>
    </row>
    <row r="864" spans="1:17" x14ac:dyDescent="0.3">
      <c r="A864">
        <v>1745559632467</v>
      </c>
      <c r="B864">
        <v>85</v>
      </c>
      <c r="C864" t="s">
        <v>115</v>
      </c>
      <c r="D864">
        <v>200</v>
      </c>
      <c r="E864" t="s">
        <v>2109</v>
      </c>
      <c r="F864" t="s">
        <v>2202</v>
      </c>
      <c r="G864" t="s">
        <v>19</v>
      </c>
      <c r="H864" t="b">
        <v>1</v>
      </c>
      <c r="J864">
        <v>181710</v>
      </c>
      <c r="K864">
        <v>367</v>
      </c>
      <c r="L864">
        <v>74</v>
      </c>
      <c r="M864">
        <v>74</v>
      </c>
      <c r="N864" t="s">
        <v>2210</v>
      </c>
      <c r="O864">
        <v>83</v>
      </c>
      <c r="P864">
        <v>0</v>
      </c>
      <c r="Q864">
        <v>0</v>
      </c>
    </row>
    <row r="865" spans="1:17" x14ac:dyDescent="0.3">
      <c r="A865">
        <v>1745559632498</v>
      </c>
      <c r="B865">
        <v>100</v>
      </c>
      <c r="C865" t="s">
        <v>115</v>
      </c>
      <c r="D865">
        <v>200</v>
      </c>
      <c r="E865" t="s">
        <v>2109</v>
      </c>
      <c r="F865" t="s">
        <v>2268</v>
      </c>
      <c r="G865" t="s">
        <v>19</v>
      </c>
      <c r="H865" t="b">
        <v>1</v>
      </c>
      <c r="J865">
        <v>181704</v>
      </c>
      <c r="K865">
        <v>367</v>
      </c>
      <c r="L865">
        <v>73</v>
      </c>
      <c r="M865">
        <v>73</v>
      </c>
      <c r="N865" t="s">
        <v>2210</v>
      </c>
      <c r="O865">
        <v>99</v>
      </c>
      <c r="P865">
        <v>0</v>
      </c>
      <c r="Q865">
        <v>0</v>
      </c>
    </row>
    <row r="866" spans="1:17" x14ac:dyDescent="0.3">
      <c r="A866">
        <v>1745559631657</v>
      </c>
      <c r="B866">
        <v>967</v>
      </c>
      <c r="C866" t="s">
        <v>17</v>
      </c>
      <c r="D866">
        <v>201</v>
      </c>
      <c r="E866" t="s">
        <v>2007</v>
      </c>
      <c r="F866" t="s">
        <v>2239</v>
      </c>
      <c r="G866" t="s">
        <v>19</v>
      </c>
      <c r="H866" t="b">
        <v>1</v>
      </c>
      <c r="J866">
        <v>405</v>
      </c>
      <c r="K866">
        <v>722</v>
      </c>
      <c r="L866">
        <v>73</v>
      </c>
      <c r="M866">
        <v>73</v>
      </c>
      <c r="N866" t="s">
        <v>2185</v>
      </c>
      <c r="O866">
        <v>967</v>
      </c>
      <c r="P866">
        <v>0</v>
      </c>
      <c r="Q866">
        <v>0</v>
      </c>
    </row>
    <row r="867" spans="1:17" x14ac:dyDescent="0.3">
      <c r="A867">
        <v>1745559632513</v>
      </c>
      <c r="B867">
        <v>129</v>
      </c>
      <c r="C867" t="s">
        <v>115</v>
      </c>
      <c r="D867">
        <v>200</v>
      </c>
      <c r="E867" t="s">
        <v>2109</v>
      </c>
      <c r="F867" t="s">
        <v>2266</v>
      </c>
      <c r="G867" t="s">
        <v>19</v>
      </c>
      <c r="H867" t="b">
        <v>1</v>
      </c>
      <c r="J867">
        <v>181711</v>
      </c>
      <c r="K867">
        <v>367</v>
      </c>
      <c r="L867">
        <v>73</v>
      </c>
      <c r="M867">
        <v>73</v>
      </c>
      <c r="N867" t="s">
        <v>2210</v>
      </c>
      <c r="O867">
        <v>122</v>
      </c>
      <c r="P867">
        <v>0</v>
      </c>
      <c r="Q867">
        <v>0</v>
      </c>
    </row>
    <row r="868" spans="1:17" x14ac:dyDescent="0.3">
      <c r="A868">
        <v>1745559632528</v>
      </c>
      <c r="B868">
        <v>139</v>
      </c>
      <c r="C868" t="s">
        <v>115</v>
      </c>
      <c r="D868">
        <v>200</v>
      </c>
      <c r="E868" t="s">
        <v>2109</v>
      </c>
      <c r="F868" t="s">
        <v>2274</v>
      </c>
      <c r="G868" t="s">
        <v>19</v>
      </c>
      <c r="H868" t="b">
        <v>1</v>
      </c>
      <c r="J868">
        <v>181711</v>
      </c>
      <c r="K868">
        <v>367</v>
      </c>
      <c r="L868">
        <v>73</v>
      </c>
      <c r="M868">
        <v>73</v>
      </c>
      <c r="N868" t="s">
        <v>2210</v>
      </c>
      <c r="O868">
        <v>137</v>
      </c>
      <c r="P868">
        <v>0</v>
      </c>
      <c r="Q868">
        <v>0</v>
      </c>
    </row>
    <row r="869" spans="1:17" x14ac:dyDescent="0.3">
      <c r="A869">
        <v>1745559632559</v>
      </c>
      <c r="B869">
        <v>125</v>
      </c>
      <c r="C869" t="s">
        <v>115</v>
      </c>
      <c r="D869">
        <v>200</v>
      </c>
      <c r="E869" t="s">
        <v>2109</v>
      </c>
      <c r="F869" t="s">
        <v>2275</v>
      </c>
      <c r="G869" t="s">
        <v>19</v>
      </c>
      <c r="H869" t="b">
        <v>1</v>
      </c>
      <c r="J869">
        <v>181724</v>
      </c>
      <c r="K869">
        <v>367</v>
      </c>
      <c r="L869">
        <v>73</v>
      </c>
      <c r="M869">
        <v>73</v>
      </c>
      <c r="N869" t="s">
        <v>2210</v>
      </c>
      <c r="O869">
        <v>123</v>
      </c>
      <c r="P869">
        <v>0</v>
      </c>
      <c r="Q869">
        <v>0</v>
      </c>
    </row>
    <row r="870" spans="1:17" x14ac:dyDescent="0.3">
      <c r="A870">
        <v>1745559632651</v>
      </c>
      <c r="B870">
        <v>98</v>
      </c>
      <c r="C870" t="s">
        <v>115</v>
      </c>
      <c r="D870">
        <v>200</v>
      </c>
      <c r="E870" t="s">
        <v>2109</v>
      </c>
      <c r="F870" t="s">
        <v>2212</v>
      </c>
      <c r="G870" t="s">
        <v>19</v>
      </c>
      <c r="H870" t="b">
        <v>1</v>
      </c>
      <c r="J870">
        <v>181704</v>
      </c>
      <c r="K870">
        <v>367</v>
      </c>
      <c r="L870">
        <v>73</v>
      </c>
      <c r="M870">
        <v>73</v>
      </c>
      <c r="N870" t="s">
        <v>2210</v>
      </c>
      <c r="O870">
        <v>95</v>
      </c>
      <c r="P870">
        <v>0</v>
      </c>
      <c r="Q870">
        <v>0</v>
      </c>
    </row>
    <row r="871" spans="1:17" x14ac:dyDescent="0.3">
      <c r="A871">
        <v>1745559632758</v>
      </c>
      <c r="B871">
        <v>92</v>
      </c>
      <c r="C871" t="s">
        <v>115</v>
      </c>
      <c r="D871">
        <v>200</v>
      </c>
      <c r="E871" t="s">
        <v>2109</v>
      </c>
      <c r="F871" t="s">
        <v>2216</v>
      </c>
      <c r="G871" t="s">
        <v>19</v>
      </c>
      <c r="H871" t="b">
        <v>1</v>
      </c>
      <c r="J871">
        <v>182522</v>
      </c>
      <c r="K871">
        <v>367</v>
      </c>
      <c r="L871">
        <v>72</v>
      </c>
      <c r="M871">
        <v>72</v>
      </c>
      <c r="N871" t="s">
        <v>2210</v>
      </c>
      <c r="O871">
        <v>91</v>
      </c>
      <c r="P871">
        <v>0</v>
      </c>
      <c r="Q871">
        <v>0</v>
      </c>
    </row>
    <row r="872" spans="1:17" x14ac:dyDescent="0.3">
      <c r="A872">
        <v>1745559631902</v>
      </c>
      <c r="B872">
        <v>955</v>
      </c>
      <c r="C872" t="s">
        <v>17</v>
      </c>
      <c r="D872">
        <v>201</v>
      </c>
      <c r="E872" t="s">
        <v>2007</v>
      </c>
      <c r="F872" t="s">
        <v>2243</v>
      </c>
      <c r="G872" t="s">
        <v>19</v>
      </c>
      <c r="H872" t="b">
        <v>1</v>
      </c>
      <c r="J872">
        <v>405</v>
      </c>
      <c r="K872">
        <v>722</v>
      </c>
      <c r="L872">
        <v>71</v>
      </c>
      <c r="M872">
        <v>71</v>
      </c>
      <c r="N872" t="s">
        <v>2185</v>
      </c>
      <c r="O872">
        <v>955</v>
      </c>
      <c r="P872">
        <v>0</v>
      </c>
      <c r="Q872">
        <v>0</v>
      </c>
    </row>
    <row r="873" spans="1:17" x14ac:dyDescent="0.3">
      <c r="A873">
        <v>1745559632774</v>
      </c>
      <c r="B873">
        <v>104</v>
      </c>
      <c r="C873" t="s">
        <v>115</v>
      </c>
      <c r="D873">
        <v>200</v>
      </c>
      <c r="E873" t="s">
        <v>2109</v>
      </c>
      <c r="F873" t="s">
        <v>2208</v>
      </c>
      <c r="G873" t="s">
        <v>19</v>
      </c>
      <c r="H873" t="b">
        <v>1</v>
      </c>
      <c r="J873">
        <v>182488</v>
      </c>
      <c r="K873">
        <v>367</v>
      </c>
      <c r="L873">
        <v>71</v>
      </c>
      <c r="M873">
        <v>71</v>
      </c>
      <c r="N873" t="s">
        <v>2210</v>
      </c>
      <c r="O873">
        <v>101</v>
      </c>
      <c r="P873">
        <v>0</v>
      </c>
      <c r="Q873">
        <v>0</v>
      </c>
    </row>
    <row r="874" spans="1:17" x14ac:dyDescent="0.3">
      <c r="A874">
        <v>1745559632834</v>
      </c>
      <c r="B874">
        <v>95</v>
      </c>
      <c r="C874" t="s">
        <v>115</v>
      </c>
      <c r="D874">
        <v>200</v>
      </c>
      <c r="E874" t="s">
        <v>2109</v>
      </c>
      <c r="F874" t="s">
        <v>2225</v>
      </c>
      <c r="G874" t="s">
        <v>19</v>
      </c>
      <c r="H874" t="b">
        <v>1</v>
      </c>
      <c r="J874">
        <v>182893</v>
      </c>
      <c r="K874">
        <v>367</v>
      </c>
      <c r="L874">
        <v>70</v>
      </c>
      <c r="M874">
        <v>70</v>
      </c>
      <c r="N874" t="s">
        <v>2210</v>
      </c>
      <c r="O874">
        <v>91</v>
      </c>
      <c r="P874">
        <v>0</v>
      </c>
      <c r="Q874">
        <v>0</v>
      </c>
    </row>
    <row r="875" spans="1:17" x14ac:dyDescent="0.3">
      <c r="A875">
        <v>1745559632834</v>
      </c>
      <c r="B875">
        <v>111</v>
      </c>
      <c r="C875" t="s">
        <v>115</v>
      </c>
      <c r="D875">
        <v>200</v>
      </c>
      <c r="E875" t="s">
        <v>2109</v>
      </c>
      <c r="F875" t="s">
        <v>2217</v>
      </c>
      <c r="G875" t="s">
        <v>19</v>
      </c>
      <c r="H875" t="b">
        <v>1</v>
      </c>
      <c r="J875">
        <v>182896</v>
      </c>
      <c r="K875">
        <v>367</v>
      </c>
      <c r="L875">
        <v>69</v>
      </c>
      <c r="M875">
        <v>69</v>
      </c>
      <c r="N875" t="s">
        <v>2210</v>
      </c>
      <c r="O875">
        <v>108</v>
      </c>
      <c r="P875">
        <v>0</v>
      </c>
      <c r="Q875">
        <v>0</v>
      </c>
    </row>
    <row r="876" spans="1:17" x14ac:dyDescent="0.3">
      <c r="A876">
        <v>1745559632009</v>
      </c>
      <c r="B876">
        <v>968</v>
      </c>
      <c r="C876" t="s">
        <v>17</v>
      </c>
      <c r="D876">
        <v>201</v>
      </c>
      <c r="E876" t="s">
        <v>2007</v>
      </c>
      <c r="F876" t="s">
        <v>2249</v>
      </c>
      <c r="G876" t="s">
        <v>19</v>
      </c>
      <c r="H876" t="b">
        <v>1</v>
      </c>
      <c r="J876">
        <v>405</v>
      </c>
      <c r="K876">
        <v>722</v>
      </c>
      <c r="L876">
        <v>68</v>
      </c>
      <c r="M876">
        <v>68</v>
      </c>
      <c r="N876" t="s">
        <v>2185</v>
      </c>
      <c r="O876">
        <v>968</v>
      </c>
      <c r="P876">
        <v>0</v>
      </c>
      <c r="Q876">
        <v>0</v>
      </c>
    </row>
    <row r="877" spans="1:17" x14ac:dyDescent="0.3">
      <c r="A877">
        <v>1745559632116</v>
      </c>
      <c r="B877">
        <v>948</v>
      </c>
      <c r="C877" t="s">
        <v>17</v>
      </c>
      <c r="D877">
        <v>201</v>
      </c>
      <c r="E877" t="s">
        <v>2007</v>
      </c>
      <c r="F877" t="s">
        <v>2244</v>
      </c>
      <c r="G877" t="s">
        <v>19</v>
      </c>
      <c r="H877" t="b">
        <v>1</v>
      </c>
      <c r="J877">
        <v>405</v>
      </c>
      <c r="K877">
        <v>722</v>
      </c>
      <c r="L877">
        <v>68</v>
      </c>
      <c r="M877">
        <v>68</v>
      </c>
      <c r="N877" t="s">
        <v>2185</v>
      </c>
      <c r="O877">
        <v>946</v>
      </c>
      <c r="P877">
        <v>0</v>
      </c>
      <c r="Q877">
        <v>0</v>
      </c>
    </row>
    <row r="878" spans="1:17" x14ac:dyDescent="0.3">
      <c r="A878">
        <v>1745559632973</v>
      </c>
      <c r="B878">
        <v>105</v>
      </c>
      <c r="C878" t="s">
        <v>115</v>
      </c>
      <c r="D878">
        <v>200</v>
      </c>
      <c r="E878" t="s">
        <v>2109</v>
      </c>
      <c r="F878" t="s">
        <v>2273</v>
      </c>
      <c r="G878" t="s">
        <v>19</v>
      </c>
      <c r="H878" t="b">
        <v>1</v>
      </c>
      <c r="J878">
        <v>182893</v>
      </c>
      <c r="K878">
        <v>367</v>
      </c>
      <c r="L878">
        <v>68</v>
      </c>
      <c r="M878">
        <v>68</v>
      </c>
      <c r="N878" t="s">
        <v>2210</v>
      </c>
      <c r="O878">
        <v>102</v>
      </c>
      <c r="P878">
        <v>0</v>
      </c>
      <c r="Q878">
        <v>0</v>
      </c>
    </row>
    <row r="879" spans="1:17" x14ac:dyDescent="0.3">
      <c r="A879">
        <v>1745559632973</v>
      </c>
      <c r="B879">
        <v>116</v>
      </c>
      <c r="C879" t="s">
        <v>115</v>
      </c>
      <c r="D879">
        <v>200</v>
      </c>
      <c r="E879" t="s">
        <v>2109</v>
      </c>
      <c r="F879" t="s">
        <v>2215</v>
      </c>
      <c r="G879" t="s">
        <v>19</v>
      </c>
      <c r="H879" t="b">
        <v>1</v>
      </c>
      <c r="J879">
        <v>182899</v>
      </c>
      <c r="K879">
        <v>367</v>
      </c>
      <c r="L879">
        <v>68</v>
      </c>
      <c r="M879">
        <v>68</v>
      </c>
      <c r="N879" t="s">
        <v>2210</v>
      </c>
      <c r="O879">
        <v>113</v>
      </c>
      <c r="P879">
        <v>0</v>
      </c>
      <c r="Q879">
        <v>0</v>
      </c>
    </row>
    <row r="880" spans="1:17" x14ac:dyDescent="0.3">
      <c r="A880">
        <v>1745559632223</v>
      </c>
      <c r="B880">
        <v>875</v>
      </c>
      <c r="C880" t="s">
        <v>17</v>
      </c>
      <c r="D880">
        <v>201</v>
      </c>
      <c r="E880" t="s">
        <v>2007</v>
      </c>
      <c r="F880" t="s">
        <v>2242</v>
      </c>
      <c r="G880" t="s">
        <v>19</v>
      </c>
      <c r="H880" t="b">
        <v>1</v>
      </c>
      <c r="J880">
        <v>405</v>
      </c>
      <c r="K880">
        <v>722</v>
      </c>
      <c r="L880">
        <v>67</v>
      </c>
      <c r="M880">
        <v>67</v>
      </c>
      <c r="N880" t="s">
        <v>2185</v>
      </c>
      <c r="O880">
        <v>875</v>
      </c>
      <c r="P880">
        <v>0</v>
      </c>
      <c r="Q880">
        <v>0</v>
      </c>
    </row>
    <row r="881" spans="1:17" x14ac:dyDescent="0.3">
      <c r="A881">
        <v>1745559631551</v>
      </c>
      <c r="B881">
        <v>1613</v>
      </c>
      <c r="C881" t="s">
        <v>17</v>
      </c>
      <c r="D881">
        <v>201</v>
      </c>
      <c r="E881" t="s">
        <v>2007</v>
      </c>
      <c r="F881" t="s">
        <v>2241</v>
      </c>
      <c r="G881" t="s">
        <v>19</v>
      </c>
      <c r="H881" t="b">
        <v>1</v>
      </c>
      <c r="J881">
        <v>405</v>
      </c>
      <c r="K881">
        <v>722</v>
      </c>
      <c r="L881">
        <v>67</v>
      </c>
      <c r="M881">
        <v>67</v>
      </c>
      <c r="N881" t="s">
        <v>2185</v>
      </c>
      <c r="O881">
        <v>1612</v>
      </c>
      <c r="P881">
        <v>0</v>
      </c>
      <c r="Q881">
        <v>0</v>
      </c>
    </row>
    <row r="882" spans="1:17" x14ac:dyDescent="0.3">
      <c r="A882">
        <v>1745559633049</v>
      </c>
      <c r="B882">
        <v>126</v>
      </c>
      <c r="C882" t="s">
        <v>115</v>
      </c>
      <c r="D882">
        <v>200</v>
      </c>
      <c r="E882" t="s">
        <v>2109</v>
      </c>
      <c r="F882" t="s">
        <v>2263</v>
      </c>
      <c r="G882" t="s">
        <v>19</v>
      </c>
      <c r="H882" t="b">
        <v>1</v>
      </c>
      <c r="J882">
        <v>183279</v>
      </c>
      <c r="K882">
        <v>367</v>
      </c>
      <c r="L882">
        <v>67</v>
      </c>
      <c r="M882">
        <v>67</v>
      </c>
      <c r="N882" t="s">
        <v>2210</v>
      </c>
      <c r="O882">
        <v>115</v>
      </c>
      <c r="P882">
        <v>0</v>
      </c>
      <c r="Q882">
        <v>0</v>
      </c>
    </row>
    <row r="883" spans="1:17" x14ac:dyDescent="0.3">
      <c r="A883">
        <v>1745559633049</v>
      </c>
      <c r="B883">
        <v>128</v>
      </c>
      <c r="C883" t="s">
        <v>115</v>
      </c>
      <c r="D883">
        <v>200</v>
      </c>
      <c r="E883" t="s">
        <v>2109</v>
      </c>
      <c r="F883" t="s">
        <v>2218</v>
      </c>
      <c r="G883" t="s">
        <v>19</v>
      </c>
      <c r="H883" t="b">
        <v>1</v>
      </c>
      <c r="J883">
        <v>183279</v>
      </c>
      <c r="K883">
        <v>367</v>
      </c>
      <c r="L883">
        <v>67</v>
      </c>
      <c r="M883">
        <v>67</v>
      </c>
      <c r="N883" t="s">
        <v>2210</v>
      </c>
      <c r="O883">
        <v>126</v>
      </c>
      <c r="P883">
        <v>0</v>
      </c>
      <c r="Q883">
        <v>0</v>
      </c>
    </row>
    <row r="884" spans="1:17" x14ac:dyDescent="0.3">
      <c r="A884">
        <v>1745559631627</v>
      </c>
      <c r="B884">
        <v>1552</v>
      </c>
      <c r="C884" t="s">
        <v>17</v>
      </c>
      <c r="D884">
        <v>201</v>
      </c>
      <c r="E884" t="s">
        <v>2007</v>
      </c>
      <c r="F884" t="s">
        <v>2237</v>
      </c>
      <c r="G884" t="s">
        <v>19</v>
      </c>
      <c r="H884" t="b">
        <v>1</v>
      </c>
      <c r="J884">
        <v>405</v>
      </c>
      <c r="K884">
        <v>722</v>
      </c>
      <c r="L884">
        <v>66</v>
      </c>
      <c r="M884">
        <v>66</v>
      </c>
      <c r="N884" t="s">
        <v>2185</v>
      </c>
      <c r="O884">
        <v>1552</v>
      </c>
      <c r="P884">
        <v>0</v>
      </c>
      <c r="Q884">
        <v>0</v>
      </c>
    </row>
    <row r="885" spans="1:17" x14ac:dyDescent="0.3">
      <c r="A885">
        <v>1745559633157</v>
      </c>
      <c r="B885">
        <v>113</v>
      </c>
      <c r="C885" t="s">
        <v>115</v>
      </c>
      <c r="D885">
        <v>200</v>
      </c>
      <c r="E885" t="s">
        <v>2109</v>
      </c>
      <c r="F885" t="s">
        <v>2270</v>
      </c>
      <c r="G885" t="s">
        <v>19</v>
      </c>
      <c r="H885" t="b">
        <v>1</v>
      </c>
      <c r="J885">
        <v>184056</v>
      </c>
      <c r="K885">
        <v>367</v>
      </c>
      <c r="L885">
        <v>66</v>
      </c>
      <c r="M885">
        <v>66</v>
      </c>
      <c r="N885" t="s">
        <v>2210</v>
      </c>
      <c r="O885">
        <v>111</v>
      </c>
      <c r="P885">
        <v>0</v>
      </c>
      <c r="Q885">
        <v>0</v>
      </c>
    </row>
    <row r="886" spans="1:17" x14ac:dyDescent="0.3">
      <c r="A886">
        <v>1745559633110</v>
      </c>
      <c r="B886">
        <v>176</v>
      </c>
      <c r="C886" t="s">
        <v>115</v>
      </c>
      <c r="D886">
        <v>200</v>
      </c>
      <c r="E886" t="s">
        <v>2109</v>
      </c>
      <c r="F886" t="s">
        <v>2219</v>
      </c>
      <c r="G886" t="s">
        <v>19</v>
      </c>
      <c r="H886" t="b">
        <v>1</v>
      </c>
      <c r="J886">
        <v>184062</v>
      </c>
      <c r="K886">
        <v>367</v>
      </c>
      <c r="L886">
        <v>66</v>
      </c>
      <c r="M886">
        <v>66</v>
      </c>
      <c r="N886" t="s">
        <v>2210</v>
      </c>
      <c r="O886">
        <v>173</v>
      </c>
      <c r="P886">
        <v>0</v>
      </c>
      <c r="Q886">
        <v>0</v>
      </c>
    </row>
    <row r="887" spans="1:17" x14ac:dyDescent="0.3">
      <c r="A887">
        <v>1745559633110</v>
      </c>
      <c r="B887">
        <v>177</v>
      </c>
      <c r="C887" t="s">
        <v>115</v>
      </c>
      <c r="D887">
        <v>200</v>
      </c>
      <c r="E887" t="s">
        <v>2109</v>
      </c>
      <c r="F887" t="s">
        <v>2272</v>
      </c>
      <c r="G887" t="s">
        <v>19</v>
      </c>
      <c r="H887" t="b">
        <v>1</v>
      </c>
      <c r="J887">
        <v>184099</v>
      </c>
      <c r="K887">
        <v>367</v>
      </c>
      <c r="L887">
        <v>65</v>
      </c>
      <c r="M887">
        <v>65</v>
      </c>
      <c r="N887" t="s">
        <v>2210</v>
      </c>
      <c r="O887">
        <v>174</v>
      </c>
      <c r="P887">
        <v>0</v>
      </c>
      <c r="Q887">
        <v>0</v>
      </c>
    </row>
    <row r="888" spans="1:17" x14ac:dyDescent="0.3">
      <c r="A888">
        <v>1745559631794</v>
      </c>
      <c r="B888">
        <v>1526</v>
      </c>
      <c r="C888" t="s">
        <v>17</v>
      </c>
      <c r="D888">
        <v>201</v>
      </c>
      <c r="E888" t="s">
        <v>2007</v>
      </c>
      <c r="F888" t="s">
        <v>2234</v>
      </c>
      <c r="G888" t="s">
        <v>19</v>
      </c>
      <c r="H888" t="b">
        <v>1</v>
      </c>
      <c r="J888">
        <v>405</v>
      </c>
      <c r="K888">
        <v>722</v>
      </c>
      <c r="L888">
        <v>65</v>
      </c>
      <c r="M888">
        <v>65</v>
      </c>
      <c r="N888" t="s">
        <v>2185</v>
      </c>
      <c r="O888">
        <v>1526</v>
      </c>
      <c r="P888">
        <v>0</v>
      </c>
      <c r="Q888">
        <v>0</v>
      </c>
    </row>
    <row r="889" spans="1:17" x14ac:dyDescent="0.3">
      <c r="A889">
        <v>1745559631764</v>
      </c>
      <c r="B889">
        <v>1620</v>
      </c>
      <c r="C889" t="s">
        <v>17</v>
      </c>
      <c r="D889">
        <v>201</v>
      </c>
      <c r="E889" t="s">
        <v>2007</v>
      </c>
      <c r="F889" t="s">
        <v>2230</v>
      </c>
      <c r="G889" t="s">
        <v>19</v>
      </c>
      <c r="H889" t="b">
        <v>1</v>
      </c>
      <c r="J889">
        <v>405</v>
      </c>
      <c r="K889">
        <v>722</v>
      </c>
      <c r="L889">
        <v>65</v>
      </c>
      <c r="M889">
        <v>65</v>
      </c>
      <c r="N889" t="s">
        <v>2185</v>
      </c>
      <c r="O889">
        <v>1619</v>
      </c>
      <c r="P889">
        <v>0</v>
      </c>
      <c r="Q889">
        <v>0</v>
      </c>
    </row>
    <row r="890" spans="1:17" x14ac:dyDescent="0.3">
      <c r="A890">
        <v>1745559633341</v>
      </c>
      <c r="B890">
        <v>97</v>
      </c>
      <c r="C890" t="s">
        <v>115</v>
      </c>
      <c r="D890">
        <v>200</v>
      </c>
      <c r="E890" t="s">
        <v>2109</v>
      </c>
      <c r="F890" t="s">
        <v>2220</v>
      </c>
      <c r="G890" t="s">
        <v>19</v>
      </c>
      <c r="H890" t="b">
        <v>1</v>
      </c>
      <c r="J890">
        <v>184848</v>
      </c>
      <c r="K890">
        <v>367</v>
      </c>
      <c r="L890">
        <v>65</v>
      </c>
      <c r="M890">
        <v>65</v>
      </c>
      <c r="N890" t="s">
        <v>2210</v>
      </c>
      <c r="O890">
        <v>94</v>
      </c>
      <c r="P890">
        <v>0</v>
      </c>
      <c r="Q890">
        <v>0</v>
      </c>
    </row>
    <row r="891" spans="1:17" x14ac:dyDescent="0.3">
      <c r="A891">
        <v>1745559633403</v>
      </c>
      <c r="B891">
        <v>82</v>
      </c>
      <c r="C891" t="s">
        <v>115</v>
      </c>
      <c r="D891">
        <v>200</v>
      </c>
      <c r="E891" t="s">
        <v>2109</v>
      </c>
      <c r="F891" t="s">
        <v>2222</v>
      </c>
      <c r="G891" t="s">
        <v>19</v>
      </c>
      <c r="H891" t="b">
        <v>1</v>
      </c>
      <c r="J891">
        <v>185246</v>
      </c>
      <c r="K891">
        <v>367</v>
      </c>
      <c r="L891">
        <v>64</v>
      </c>
      <c r="M891">
        <v>64</v>
      </c>
      <c r="N891" t="s">
        <v>2210</v>
      </c>
      <c r="O891">
        <v>80</v>
      </c>
      <c r="P891">
        <v>0</v>
      </c>
      <c r="Q891">
        <v>0</v>
      </c>
    </row>
    <row r="892" spans="1:17" x14ac:dyDescent="0.3">
      <c r="A892">
        <v>1745559633449</v>
      </c>
      <c r="B892">
        <v>84</v>
      </c>
      <c r="C892" t="s">
        <v>115</v>
      </c>
      <c r="D892">
        <v>200</v>
      </c>
      <c r="E892" t="s">
        <v>2109</v>
      </c>
      <c r="F892" t="s">
        <v>2281</v>
      </c>
      <c r="G892" t="s">
        <v>19</v>
      </c>
      <c r="H892" t="b">
        <v>1</v>
      </c>
      <c r="J892">
        <v>185246</v>
      </c>
      <c r="K892">
        <v>367</v>
      </c>
      <c r="L892">
        <v>63</v>
      </c>
      <c r="M892">
        <v>63</v>
      </c>
      <c r="N892" t="s">
        <v>2210</v>
      </c>
      <c r="O892">
        <v>81</v>
      </c>
      <c r="P892">
        <v>0</v>
      </c>
      <c r="Q892">
        <v>0</v>
      </c>
    </row>
    <row r="893" spans="1:17" x14ac:dyDescent="0.3">
      <c r="A893">
        <v>1745559633449</v>
      </c>
      <c r="B893">
        <v>105</v>
      </c>
      <c r="C893" t="s">
        <v>115</v>
      </c>
      <c r="D893">
        <v>200</v>
      </c>
      <c r="E893" t="s">
        <v>2109</v>
      </c>
      <c r="F893" t="s">
        <v>2226</v>
      </c>
      <c r="G893" t="s">
        <v>19</v>
      </c>
      <c r="H893" t="b">
        <v>1</v>
      </c>
      <c r="J893">
        <v>185233</v>
      </c>
      <c r="K893">
        <v>367</v>
      </c>
      <c r="L893">
        <v>63</v>
      </c>
      <c r="M893">
        <v>63</v>
      </c>
      <c r="N893" t="s">
        <v>2210</v>
      </c>
      <c r="O893">
        <v>103</v>
      </c>
      <c r="P893">
        <v>0</v>
      </c>
      <c r="Q893">
        <v>0</v>
      </c>
    </row>
    <row r="894" spans="1:17" x14ac:dyDescent="0.3">
      <c r="A894">
        <v>1745559633510</v>
      </c>
      <c r="B894">
        <v>93</v>
      </c>
      <c r="C894" t="s">
        <v>115</v>
      </c>
      <c r="D894">
        <v>200</v>
      </c>
      <c r="E894" t="s">
        <v>2109</v>
      </c>
      <c r="F894" t="s">
        <v>2282</v>
      </c>
      <c r="G894" t="s">
        <v>19</v>
      </c>
      <c r="H894" t="b">
        <v>1</v>
      </c>
      <c r="J894">
        <v>185233</v>
      </c>
      <c r="K894">
        <v>367</v>
      </c>
      <c r="L894">
        <v>62</v>
      </c>
      <c r="M894">
        <v>62</v>
      </c>
      <c r="N894" t="s">
        <v>2210</v>
      </c>
      <c r="O894">
        <v>86</v>
      </c>
      <c r="P894">
        <v>0</v>
      </c>
      <c r="Q894">
        <v>0</v>
      </c>
    </row>
    <row r="895" spans="1:17" x14ac:dyDescent="0.3">
      <c r="A895">
        <v>1745559632712</v>
      </c>
      <c r="B895">
        <v>897</v>
      </c>
      <c r="C895" t="s">
        <v>17</v>
      </c>
      <c r="D895">
        <v>201</v>
      </c>
      <c r="E895" t="s">
        <v>2007</v>
      </c>
      <c r="F895" t="s">
        <v>2255</v>
      </c>
      <c r="G895" t="s">
        <v>19</v>
      </c>
      <c r="H895" t="b">
        <v>1</v>
      </c>
      <c r="J895">
        <v>405</v>
      </c>
      <c r="K895">
        <v>722</v>
      </c>
      <c r="L895">
        <v>62</v>
      </c>
      <c r="M895">
        <v>62</v>
      </c>
      <c r="N895" t="s">
        <v>2185</v>
      </c>
      <c r="O895">
        <v>896</v>
      </c>
      <c r="P895">
        <v>0</v>
      </c>
      <c r="Q895">
        <v>0</v>
      </c>
    </row>
    <row r="896" spans="1:17" x14ac:dyDescent="0.3">
      <c r="A896">
        <v>1745559632667</v>
      </c>
      <c r="B896">
        <v>943</v>
      </c>
      <c r="C896" t="s">
        <v>17</v>
      </c>
      <c r="D896">
        <v>201</v>
      </c>
      <c r="E896" t="s">
        <v>2007</v>
      </c>
      <c r="F896" t="s">
        <v>2250</v>
      </c>
      <c r="G896" t="s">
        <v>19</v>
      </c>
      <c r="H896" t="b">
        <v>1</v>
      </c>
      <c r="J896">
        <v>405</v>
      </c>
      <c r="K896">
        <v>722</v>
      </c>
      <c r="L896">
        <v>62</v>
      </c>
      <c r="M896">
        <v>62</v>
      </c>
      <c r="N896" t="s">
        <v>2185</v>
      </c>
      <c r="O896">
        <v>943</v>
      </c>
      <c r="P896">
        <v>0</v>
      </c>
      <c r="Q896">
        <v>0</v>
      </c>
    </row>
    <row r="897" spans="1:17" x14ac:dyDescent="0.3">
      <c r="A897">
        <v>1745559633494</v>
      </c>
      <c r="B897">
        <v>128</v>
      </c>
      <c r="C897" t="s">
        <v>115</v>
      </c>
      <c r="D897">
        <v>200</v>
      </c>
      <c r="E897" t="s">
        <v>2109</v>
      </c>
      <c r="F897" t="s">
        <v>2278</v>
      </c>
      <c r="G897" t="s">
        <v>19</v>
      </c>
      <c r="H897" t="b">
        <v>1</v>
      </c>
      <c r="J897">
        <v>185233</v>
      </c>
      <c r="K897">
        <v>367</v>
      </c>
      <c r="L897">
        <v>62</v>
      </c>
      <c r="M897">
        <v>62</v>
      </c>
      <c r="N897" t="s">
        <v>2210</v>
      </c>
      <c r="O897">
        <v>127</v>
      </c>
      <c r="P897">
        <v>0</v>
      </c>
      <c r="Q897">
        <v>0</v>
      </c>
    </row>
    <row r="898" spans="1:17" x14ac:dyDescent="0.3">
      <c r="A898">
        <v>1745559633510</v>
      </c>
      <c r="B898">
        <v>127</v>
      </c>
      <c r="C898" t="s">
        <v>115</v>
      </c>
      <c r="D898">
        <v>200</v>
      </c>
      <c r="E898" t="s">
        <v>2109</v>
      </c>
      <c r="F898" t="s">
        <v>2280</v>
      </c>
      <c r="G898" t="s">
        <v>19</v>
      </c>
      <c r="H898" t="b">
        <v>1</v>
      </c>
      <c r="J898">
        <v>185240</v>
      </c>
      <c r="K898">
        <v>367</v>
      </c>
      <c r="L898">
        <v>62</v>
      </c>
      <c r="M898">
        <v>62</v>
      </c>
      <c r="N898" t="s">
        <v>2210</v>
      </c>
      <c r="O898">
        <v>123</v>
      </c>
      <c r="P898">
        <v>0</v>
      </c>
      <c r="Q898">
        <v>0</v>
      </c>
    </row>
    <row r="899" spans="1:17" x14ac:dyDescent="0.3">
      <c r="A899">
        <v>1745559633541</v>
      </c>
      <c r="B899">
        <v>101</v>
      </c>
      <c r="C899" t="s">
        <v>115</v>
      </c>
      <c r="D899">
        <v>200</v>
      </c>
      <c r="E899" t="s">
        <v>2109</v>
      </c>
      <c r="F899" t="s">
        <v>2224</v>
      </c>
      <c r="G899" t="s">
        <v>19</v>
      </c>
      <c r="H899" t="b">
        <v>1</v>
      </c>
      <c r="J899">
        <v>185233</v>
      </c>
      <c r="K899">
        <v>367</v>
      </c>
      <c r="L899">
        <v>62</v>
      </c>
      <c r="M899">
        <v>62</v>
      </c>
      <c r="N899" t="s">
        <v>2210</v>
      </c>
      <c r="O899">
        <v>99</v>
      </c>
      <c r="P899">
        <v>0</v>
      </c>
      <c r="Q899">
        <v>0</v>
      </c>
    </row>
    <row r="900" spans="1:17" x14ac:dyDescent="0.3">
      <c r="A900">
        <v>1745559632789</v>
      </c>
      <c r="B900">
        <v>910</v>
      </c>
      <c r="C900" t="s">
        <v>17</v>
      </c>
      <c r="D900">
        <v>201</v>
      </c>
      <c r="E900" t="s">
        <v>2007</v>
      </c>
      <c r="F900" t="s">
        <v>2251</v>
      </c>
      <c r="G900" t="s">
        <v>19</v>
      </c>
      <c r="H900" t="b">
        <v>1</v>
      </c>
      <c r="J900">
        <v>405</v>
      </c>
      <c r="K900">
        <v>722</v>
      </c>
      <c r="L900">
        <v>61</v>
      </c>
      <c r="M900">
        <v>61</v>
      </c>
      <c r="N900" t="s">
        <v>2185</v>
      </c>
      <c r="O900">
        <v>910</v>
      </c>
      <c r="P900">
        <v>0</v>
      </c>
      <c r="Q900">
        <v>0</v>
      </c>
    </row>
    <row r="901" spans="1:17" x14ac:dyDescent="0.3">
      <c r="A901">
        <v>1745559632973</v>
      </c>
      <c r="B901">
        <v>925</v>
      </c>
      <c r="C901" t="s">
        <v>17</v>
      </c>
      <c r="D901">
        <v>201</v>
      </c>
      <c r="E901" t="s">
        <v>2007</v>
      </c>
      <c r="F901" t="s">
        <v>2246</v>
      </c>
      <c r="G901" t="s">
        <v>19</v>
      </c>
      <c r="H901" t="b">
        <v>1</v>
      </c>
      <c r="J901">
        <v>405</v>
      </c>
      <c r="K901">
        <v>722</v>
      </c>
      <c r="L901">
        <v>61</v>
      </c>
      <c r="M901">
        <v>61</v>
      </c>
      <c r="N901" t="s">
        <v>2185</v>
      </c>
      <c r="O901">
        <v>925</v>
      </c>
      <c r="P901">
        <v>0</v>
      </c>
      <c r="Q901">
        <v>0</v>
      </c>
    </row>
    <row r="902" spans="1:17" x14ac:dyDescent="0.3">
      <c r="A902">
        <v>1745559633865</v>
      </c>
      <c r="B902">
        <v>99</v>
      </c>
      <c r="C902" t="s">
        <v>115</v>
      </c>
      <c r="D902">
        <v>200</v>
      </c>
      <c r="E902" t="s">
        <v>2109</v>
      </c>
      <c r="F902" t="s">
        <v>2236</v>
      </c>
      <c r="G902" t="s">
        <v>19</v>
      </c>
      <c r="H902" t="b">
        <v>1</v>
      </c>
      <c r="J902">
        <v>186808</v>
      </c>
      <c r="K902">
        <v>367</v>
      </c>
      <c r="L902">
        <v>61</v>
      </c>
      <c r="M902">
        <v>61</v>
      </c>
      <c r="N902" t="s">
        <v>2210</v>
      </c>
      <c r="O902">
        <v>97</v>
      </c>
      <c r="P902">
        <v>0</v>
      </c>
      <c r="Q902">
        <v>0</v>
      </c>
    </row>
    <row r="903" spans="1:17" x14ac:dyDescent="0.3">
      <c r="A903">
        <v>1745559633849</v>
      </c>
      <c r="B903">
        <v>150</v>
      </c>
      <c r="C903" t="s">
        <v>115</v>
      </c>
      <c r="D903">
        <v>200</v>
      </c>
      <c r="E903" t="s">
        <v>2109</v>
      </c>
      <c r="F903" t="s">
        <v>2285</v>
      </c>
      <c r="G903" t="s">
        <v>19</v>
      </c>
      <c r="H903" t="b">
        <v>1</v>
      </c>
      <c r="J903">
        <v>186801</v>
      </c>
      <c r="K903">
        <v>367</v>
      </c>
      <c r="L903">
        <v>60</v>
      </c>
      <c r="M903">
        <v>60</v>
      </c>
      <c r="N903" t="s">
        <v>2210</v>
      </c>
      <c r="O903">
        <v>143</v>
      </c>
      <c r="P903">
        <v>0</v>
      </c>
      <c r="Q903">
        <v>0</v>
      </c>
    </row>
    <row r="904" spans="1:17" x14ac:dyDescent="0.3">
      <c r="A904">
        <v>1745559633849</v>
      </c>
      <c r="B904">
        <v>151</v>
      </c>
      <c r="C904" t="s">
        <v>115</v>
      </c>
      <c r="D904">
        <v>200</v>
      </c>
      <c r="E904" t="s">
        <v>2109</v>
      </c>
      <c r="F904" t="s">
        <v>2232</v>
      </c>
      <c r="G904" t="s">
        <v>19</v>
      </c>
      <c r="H904" t="b">
        <v>1</v>
      </c>
      <c r="J904">
        <v>186808</v>
      </c>
      <c r="K904">
        <v>367</v>
      </c>
      <c r="L904">
        <v>60</v>
      </c>
      <c r="M904">
        <v>60</v>
      </c>
      <c r="N904" t="s">
        <v>2210</v>
      </c>
      <c r="O904">
        <v>150</v>
      </c>
      <c r="P904">
        <v>0</v>
      </c>
      <c r="Q904">
        <v>0</v>
      </c>
    </row>
    <row r="905" spans="1:17" x14ac:dyDescent="0.3">
      <c r="A905">
        <v>1745559633049</v>
      </c>
      <c r="B905">
        <v>961</v>
      </c>
      <c r="C905" t="s">
        <v>17</v>
      </c>
      <c r="D905">
        <v>201</v>
      </c>
      <c r="E905" t="s">
        <v>2007</v>
      </c>
      <c r="F905" t="s">
        <v>2247</v>
      </c>
      <c r="G905" t="s">
        <v>19</v>
      </c>
      <c r="H905" t="b">
        <v>1</v>
      </c>
      <c r="J905">
        <v>405</v>
      </c>
      <c r="K905">
        <v>722</v>
      </c>
      <c r="L905">
        <v>59</v>
      </c>
      <c r="M905">
        <v>59</v>
      </c>
      <c r="N905" t="s">
        <v>2185</v>
      </c>
      <c r="O905">
        <v>960</v>
      </c>
      <c r="P905">
        <v>0</v>
      </c>
      <c r="Q905">
        <v>0</v>
      </c>
    </row>
    <row r="906" spans="1:17" x14ac:dyDescent="0.3">
      <c r="A906">
        <v>1745559633865</v>
      </c>
      <c r="B906">
        <v>188</v>
      </c>
      <c r="C906" t="s">
        <v>115</v>
      </c>
      <c r="D906">
        <v>200</v>
      </c>
      <c r="E906" t="s">
        <v>2109</v>
      </c>
      <c r="F906" t="s">
        <v>2223</v>
      </c>
      <c r="G906" t="s">
        <v>19</v>
      </c>
      <c r="H906" t="b">
        <v>1</v>
      </c>
      <c r="J906">
        <v>186807</v>
      </c>
      <c r="K906">
        <v>367</v>
      </c>
      <c r="L906">
        <v>59</v>
      </c>
      <c r="M906">
        <v>59</v>
      </c>
      <c r="N906" t="s">
        <v>2210</v>
      </c>
      <c r="O906">
        <v>185</v>
      </c>
      <c r="P906">
        <v>0</v>
      </c>
      <c r="Q906">
        <v>0</v>
      </c>
    </row>
    <row r="907" spans="1:17" x14ac:dyDescent="0.3">
      <c r="A907">
        <v>1745559633865</v>
      </c>
      <c r="B907">
        <v>195</v>
      </c>
      <c r="C907" t="s">
        <v>115</v>
      </c>
      <c r="D907">
        <v>200</v>
      </c>
      <c r="E907" t="s">
        <v>2109</v>
      </c>
      <c r="F907" t="s">
        <v>2231</v>
      </c>
      <c r="G907" t="s">
        <v>19</v>
      </c>
      <c r="H907" t="b">
        <v>1</v>
      </c>
      <c r="J907">
        <v>186814</v>
      </c>
      <c r="K907">
        <v>367</v>
      </c>
      <c r="L907">
        <v>58</v>
      </c>
      <c r="M907">
        <v>58</v>
      </c>
      <c r="N907" t="s">
        <v>2210</v>
      </c>
      <c r="O907">
        <v>193</v>
      </c>
      <c r="P907">
        <v>0</v>
      </c>
      <c r="Q907">
        <v>0</v>
      </c>
    </row>
    <row r="908" spans="1:17" x14ac:dyDescent="0.3">
      <c r="A908">
        <v>1745559633049</v>
      </c>
      <c r="B908">
        <v>1030</v>
      </c>
      <c r="C908" t="s">
        <v>17</v>
      </c>
      <c r="D908">
        <v>201</v>
      </c>
      <c r="E908" t="s">
        <v>2007</v>
      </c>
      <c r="F908" t="s">
        <v>2254</v>
      </c>
      <c r="G908" t="s">
        <v>19</v>
      </c>
      <c r="H908" t="b">
        <v>1</v>
      </c>
      <c r="J908">
        <v>405</v>
      </c>
      <c r="K908">
        <v>722</v>
      </c>
      <c r="L908">
        <v>57</v>
      </c>
      <c r="M908">
        <v>57</v>
      </c>
      <c r="N908" t="s">
        <v>2185</v>
      </c>
      <c r="O908">
        <v>1030</v>
      </c>
      <c r="P908">
        <v>0</v>
      </c>
      <c r="Q908">
        <v>0</v>
      </c>
    </row>
    <row r="909" spans="1:17" x14ac:dyDescent="0.3">
      <c r="A909">
        <v>1745559633927</v>
      </c>
      <c r="B909">
        <v>187</v>
      </c>
      <c r="C909" t="s">
        <v>115</v>
      </c>
      <c r="D909">
        <v>200</v>
      </c>
      <c r="E909" t="s">
        <v>2109</v>
      </c>
      <c r="F909" t="s">
        <v>2229</v>
      </c>
      <c r="G909" t="s">
        <v>19</v>
      </c>
      <c r="H909" t="b">
        <v>1</v>
      </c>
      <c r="J909">
        <v>187199</v>
      </c>
      <c r="K909">
        <v>367</v>
      </c>
      <c r="L909">
        <v>57</v>
      </c>
      <c r="M909">
        <v>57</v>
      </c>
      <c r="N909" t="s">
        <v>2210</v>
      </c>
      <c r="O909">
        <v>184</v>
      </c>
      <c r="P909">
        <v>0</v>
      </c>
      <c r="Q909">
        <v>0</v>
      </c>
    </row>
    <row r="910" spans="1:17" x14ac:dyDescent="0.3">
      <c r="A910">
        <v>1745559634004</v>
      </c>
      <c r="B910">
        <v>162</v>
      </c>
      <c r="C910" t="s">
        <v>115</v>
      </c>
      <c r="D910">
        <v>200</v>
      </c>
      <c r="E910" t="s">
        <v>2109</v>
      </c>
      <c r="F910" t="s">
        <v>2238</v>
      </c>
      <c r="G910" t="s">
        <v>19</v>
      </c>
      <c r="H910" t="b">
        <v>1</v>
      </c>
      <c r="J910">
        <v>187231</v>
      </c>
      <c r="K910">
        <v>367</v>
      </c>
      <c r="L910">
        <v>56</v>
      </c>
      <c r="M910">
        <v>56</v>
      </c>
      <c r="N910" t="s">
        <v>2210</v>
      </c>
      <c r="O910">
        <v>156</v>
      </c>
      <c r="P910">
        <v>0</v>
      </c>
      <c r="Q910">
        <v>0</v>
      </c>
    </row>
    <row r="911" spans="1:17" x14ac:dyDescent="0.3">
      <c r="A911">
        <v>1745559633325</v>
      </c>
      <c r="B911">
        <v>874</v>
      </c>
      <c r="C911" t="s">
        <v>17</v>
      </c>
      <c r="D911">
        <v>201</v>
      </c>
      <c r="E911" t="s">
        <v>2007</v>
      </c>
      <c r="F911" t="s">
        <v>2261</v>
      </c>
      <c r="G911" t="s">
        <v>19</v>
      </c>
      <c r="H911" t="b">
        <v>1</v>
      </c>
      <c r="J911">
        <v>405</v>
      </c>
      <c r="K911">
        <v>722</v>
      </c>
      <c r="L911">
        <v>55</v>
      </c>
      <c r="M911">
        <v>55</v>
      </c>
      <c r="N911" t="s">
        <v>2185</v>
      </c>
      <c r="O911">
        <v>873</v>
      </c>
      <c r="P911">
        <v>0</v>
      </c>
      <c r="Q911">
        <v>0</v>
      </c>
    </row>
    <row r="912" spans="1:17" x14ac:dyDescent="0.3">
      <c r="A912">
        <v>1745559633249</v>
      </c>
      <c r="B912">
        <v>953</v>
      </c>
      <c r="C912" t="s">
        <v>17</v>
      </c>
      <c r="D912">
        <v>201</v>
      </c>
      <c r="E912" t="s">
        <v>2007</v>
      </c>
      <c r="F912" t="s">
        <v>2259</v>
      </c>
      <c r="G912" t="s">
        <v>19</v>
      </c>
      <c r="H912" t="b">
        <v>1</v>
      </c>
      <c r="J912">
        <v>405</v>
      </c>
      <c r="K912">
        <v>722</v>
      </c>
      <c r="L912">
        <v>55</v>
      </c>
      <c r="M912">
        <v>55</v>
      </c>
      <c r="N912" t="s">
        <v>2185</v>
      </c>
      <c r="O912">
        <v>953</v>
      </c>
      <c r="P912">
        <v>0</v>
      </c>
      <c r="Q912">
        <v>0</v>
      </c>
    </row>
    <row r="913" spans="1:17" x14ac:dyDescent="0.3">
      <c r="A913">
        <v>1745559633958</v>
      </c>
      <c r="B913">
        <v>251</v>
      </c>
      <c r="C913" t="s">
        <v>115</v>
      </c>
      <c r="D913">
        <v>200</v>
      </c>
      <c r="E913" t="s">
        <v>2109</v>
      </c>
      <c r="F913" t="s">
        <v>2227</v>
      </c>
      <c r="G913" t="s">
        <v>19</v>
      </c>
      <c r="H913" t="b">
        <v>1</v>
      </c>
      <c r="J913">
        <v>187990</v>
      </c>
      <c r="K913">
        <v>367</v>
      </c>
      <c r="L913">
        <v>55</v>
      </c>
      <c r="M913">
        <v>55</v>
      </c>
      <c r="N913" t="s">
        <v>2210</v>
      </c>
      <c r="O913">
        <v>249</v>
      </c>
      <c r="P913">
        <v>0</v>
      </c>
      <c r="Q913">
        <v>0</v>
      </c>
    </row>
    <row r="914" spans="1:17" x14ac:dyDescent="0.3">
      <c r="A914">
        <v>1745559634050</v>
      </c>
      <c r="B914">
        <v>190</v>
      </c>
      <c r="C914" t="s">
        <v>115</v>
      </c>
      <c r="D914">
        <v>200</v>
      </c>
      <c r="E914" t="s">
        <v>2109</v>
      </c>
      <c r="F914" t="s">
        <v>2284</v>
      </c>
      <c r="G914" t="s">
        <v>19</v>
      </c>
      <c r="H914" t="b">
        <v>1</v>
      </c>
      <c r="J914">
        <v>188390</v>
      </c>
      <c r="K914">
        <v>367</v>
      </c>
      <c r="L914">
        <v>54</v>
      </c>
      <c r="M914">
        <v>54</v>
      </c>
      <c r="N914" t="s">
        <v>2210</v>
      </c>
      <c r="O914">
        <v>178</v>
      </c>
      <c r="P914">
        <v>0</v>
      </c>
      <c r="Q914">
        <v>0</v>
      </c>
    </row>
    <row r="915" spans="1:17" x14ac:dyDescent="0.3">
      <c r="A915">
        <v>1745559633356</v>
      </c>
      <c r="B915">
        <v>892</v>
      </c>
      <c r="C915" t="s">
        <v>17</v>
      </c>
      <c r="D915">
        <v>201</v>
      </c>
      <c r="E915" t="s">
        <v>2007</v>
      </c>
      <c r="F915" t="s">
        <v>2256</v>
      </c>
      <c r="G915" t="s">
        <v>19</v>
      </c>
      <c r="H915" t="b">
        <v>1</v>
      </c>
      <c r="J915">
        <v>405</v>
      </c>
      <c r="K915">
        <v>722</v>
      </c>
      <c r="L915">
        <v>54</v>
      </c>
      <c r="M915">
        <v>54</v>
      </c>
      <c r="N915" t="s">
        <v>2185</v>
      </c>
      <c r="O915">
        <v>892</v>
      </c>
      <c r="P915">
        <v>0</v>
      </c>
      <c r="Q915">
        <v>0</v>
      </c>
    </row>
    <row r="916" spans="1:17" x14ac:dyDescent="0.3">
      <c r="A916">
        <v>1745559634141</v>
      </c>
      <c r="B916">
        <v>163</v>
      </c>
      <c r="C916" t="s">
        <v>115</v>
      </c>
      <c r="D916">
        <v>200</v>
      </c>
      <c r="E916" t="s">
        <v>2109</v>
      </c>
      <c r="F916" t="s">
        <v>2279</v>
      </c>
      <c r="G916" t="s">
        <v>19</v>
      </c>
      <c r="H916" t="b">
        <v>1</v>
      </c>
      <c r="J916">
        <v>188382</v>
      </c>
      <c r="K916">
        <v>367</v>
      </c>
      <c r="L916">
        <v>54</v>
      </c>
      <c r="M916">
        <v>54</v>
      </c>
      <c r="N916" t="s">
        <v>2210</v>
      </c>
      <c r="O916">
        <v>161</v>
      </c>
      <c r="P916">
        <v>0</v>
      </c>
      <c r="Q916">
        <v>0</v>
      </c>
    </row>
    <row r="917" spans="1:17" x14ac:dyDescent="0.3">
      <c r="A917">
        <v>1745559634173</v>
      </c>
      <c r="B917">
        <v>159</v>
      </c>
      <c r="C917" t="s">
        <v>115</v>
      </c>
      <c r="D917">
        <v>200</v>
      </c>
      <c r="E917" t="s">
        <v>2109</v>
      </c>
      <c r="F917" t="s">
        <v>2221</v>
      </c>
      <c r="G917" t="s">
        <v>19</v>
      </c>
      <c r="H917" t="b">
        <v>1</v>
      </c>
      <c r="J917">
        <v>188376</v>
      </c>
      <c r="K917">
        <v>367</v>
      </c>
      <c r="L917">
        <v>54</v>
      </c>
      <c r="M917">
        <v>54</v>
      </c>
      <c r="N917" t="s">
        <v>2210</v>
      </c>
      <c r="O917">
        <v>157</v>
      </c>
      <c r="P917">
        <v>0</v>
      </c>
      <c r="Q917">
        <v>0</v>
      </c>
    </row>
    <row r="918" spans="1:17" x14ac:dyDescent="0.3">
      <c r="A918">
        <v>1745559634249</v>
      </c>
      <c r="B918">
        <v>106</v>
      </c>
      <c r="C918" t="s">
        <v>115</v>
      </c>
      <c r="D918">
        <v>200</v>
      </c>
      <c r="E918" t="s">
        <v>2109</v>
      </c>
      <c r="F918" t="s">
        <v>2245</v>
      </c>
      <c r="G918" t="s">
        <v>19</v>
      </c>
      <c r="H918" t="b">
        <v>1</v>
      </c>
      <c r="J918">
        <v>188382</v>
      </c>
      <c r="K918">
        <v>367</v>
      </c>
      <c r="L918">
        <v>53</v>
      </c>
      <c r="M918">
        <v>53</v>
      </c>
      <c r="N918" t="s">
        <v>2210</v>
      </c>
      <c r="O918">
        <v>103</v>
      </c>
      <c r="P918">
        <v>0</v>
      </c>
      <c r="Q918">
        <v>0</v>
      </c>
    </row>
    <row r="919" spans="1:17" x14ac:dyDescent="0.3">
      <c r="A919">
        <v>1745559634219</v>
      </c>
      <c r="B919">
        <v>174</v>
      </c>
      <c r="C919" t="s">
        <v>115</v>
      </c>
      <c r="D919">
        <v>200</v>
      </c>
      <c r="E919" t="s">
        <v>2109</v>
      </c>
      <c r="F919" t="s">
        <v>2283</v>
      </c>
      <c r="G919" t="s">
        <v>19</v>
      </c>
      <c r="H919" t="b">
        <v>1</v>
      </c>
      <c r="J919">
        <v>188408</v>
      </c>
      <c r="K919">
        <v>367</v>
      </c>
      <c r="L919">
        <v>52</v>
      </c>
      <c r="M919">
        <v>52</v>
      </c>
      <c r="N919" t="s">
        <v>2210</v>
      </c>
      <c r="O919">
        <v>170</v>
      </c>
      <c r="P919">
        <v>0</v>
      </c>
      <c r="Q919">
        <v>0</v>
      </c>
    </row>
    <row r="920" spans="1:17" x14ac:dyDescent="0.3">
      <c r="A920">
        <v>1745559634311</v>
      </c>
      <c r="B920">
        <v>133</v>
      </c>
      <c r="C920" t="s">
        <v>115</v>
      </c>
      <c r="D920">
        <v>200</v>
      </c>
      <c r="E920" t="s">
        <v>2109</v>
      </c>
      <c r="F920" t="s">
        <v>2228</v>
      </c>
      <c r="G920" t="s">
        <v>19</v>
      </c>
      <c r="H920" t="b">
        <v>1</v>
      </c>
      <c r="J920">
        <v>189172</v>
      </c>
      <c r="K920">
        <v>367</v>
      </c>
      <c r="L920">
        <v>52</v>
      </c>
      <c r="M920">
        <v>52</v>
      </c>
      <c r="N920" t="s">
        <v>2210</v>
      </c>
      <c r="O920">
        <v>131</v>
      </c>
      <c r="P920">
        <v>0</v>
      </c>
      <c r="Q920">
        <v>0</v>
      </c>
    </row>
    <row r="921" spans="1:17" x14ac:dyDescent="0.3">
      <c r="A921">
        <v>1745559634342</v>
      </c>
      <c r="B921">
        <v>142</v>
      </c>
      <c r="C921" t="s">
        <v>115</v>
      </c>
      <c r="D921">
        <v>200</v>
      </c>
      <c r="E921" t="s">
        <v>2109</v>
      </c>
      <c r="F921" t="s">
        <v>2233</v>
      </c>
      <c r="G921" t="s">
        <v>19</v>
      </c>
      <c r="H921" t="b">
        <v>1</v>
      </c>
      <c r="J921">
        <v>189184</v>
      </c>
      <c r="K921">
        <v>367</v>
      </c>
      <c r="L921">
        <v>51</v>
      </c>
      <c r="M921">
        <v>51</v>
      </c>
      <c r="N921" t="s">
        <v>2210</v>
      </c>
      <c r="O921">
        <v>139</v>
      </c>
      <c r="P921">
        <v>0</v>
      </c>
      <c r="Q921">
        <v>0</v>
      </c>
    </row>
    <row r="922" spans="1:17" x14ac:dyDescent="0.3">
      <c r="A922">
        <v>1745559633649</v>
      </c>
      <c r="B922">
        <v>884</v>
      </c>
      <c r="C922" t="s">
        <v>17</v>
      </c>
      <c r="D922">
        <v>201</v>
      </c>
      <c r="E922" t="s">
        <v>2007</v>
      </c>
      <c r="F922" t="s">
        <v>2253</v>
      </c>
      <c r="G922" t="s">
        <v>19</v>
      </c>
      <c r="H922" t="b">
        <v>1</v>
      </c>
      <c r="J922">
        <v>405</v>
      </c>
      <c r="K922">
        <v>722</v>
      </c>
      <c r="L922">
        <v>50</v>
      </c>
      <c r="M922">
        <v>50</v>
      </c>
      <c r="N922" t="s">
        <v>2185</v>
      </c>
      <c r="O922">
        <v>882</v>
      </c>
      <c r="P922">
        <v>0</v>
      </c>
      <c r="Q922">
        <v>0</v>
      </c>
    </row>
    <row r="923" spans="1:17" x14ac:dyDescent="0.3">
      <c r="A923">
        <v>1745559633649</v>
      </c>
      <c r="B923">
        <v>893</v>
      </c>
      <c r="C923" t="s">
        <v>17</v>
      </c>
      <c r="D923">
        <v>201</v>
      </c>
      <c r="E923" t="s">
        <v>2007</v>
      </c>
      <c r="F923" t="s">
        <v>2248</v>
      </c>
      <c r="G923" t="s">
        <v>19</v>
      </c>
      <c r="H923" t="b">
        <v>1</v>
      </c>
      <c r="J923">
        <v>405</v>
      </c>
      <c r="K923">
        <v>722</v>
      </c>
      <c r="L923">
        <v>50</v>
      </c>
      <c r="M923">
        <v>50</v>
      </c>
      <c r="N923" t="s">
        <v>2185</v>
      </c>
      <c r="O923">
        <v>893</v>
      </c>
      <c r="P923">
        <v>0</v>
      </c>
      <c r="Q923">
        <v>0</v>
      </c>
    </row>
    <row r="924" spans="1:17" x14ac:dyDescent="0.3">
      <c r="A924">
        <v>1745559634512</v>
      </c>
      <c r="B924">
        <v>114</v>
      </c>
      <c r="C924" t="s">
        <v>115</v>
      </c>
      <c r="D924">
        <v>200</v>
      </c>
      <c r="E924" t="s">
        <v>2109</v>
      </c>
      <c r="F924" t="s">
        <v>2240</v>
      </c>
      <c r="G924" t="s">
        <v>19</v>
      </c>
      <c r="H924" t="b">
        <v>1</v>
      </c>
      <c r="J924">
        <v>190343</v>
      </c>
      <c r="K924">
        <v>367</v>
      </c>
      <c r="L924">
        <v>50</v>
      </c>
      <c r="M924">
        <v>50</v>
      </c>
      <c r="N924" t="s">
        <v>2210</v>
      </c>
      <c r="O924">
        <v>113</v>
      </c>
      <c r="P924">
        <v>0</v>
      </c>
      <c r="Q924">
        <v>0</v>
      </c>
    </row>
    <row r="925" spans="1:17" x14ac:dyDescent="0.3">
      <c r="A925">
        <v>1745559634557</v>
      </c>
      <c r="B925">
        <v>107</v>
      </c>
      <c r="C925" t="s">
        <v>115</v>
      </c>
      <c r="D925">
        <v>200</v>
      </c>
      <c r="E925" t="s">
        <v>2109</v>
      </c>
      <c r="F925" t="s">
        <v>2235</v>
      </c>
      <c r="G925" t="s">
        <v>19</v>
      </c>
      <c r="H925" t="b">
        <v>1</v>
      </c>
      <c r="J925">
        <v>190747</v>
      </c>
      <c r="K925">
        <v>367</v>
      </c>
      <c r="L925">
        <v>49</v>
      </c>
      <c r="M925">
        <v>49</v>
      </c>
      <c r="N925" t="s">
        <v>2210</v>
      </c>
      <c r="O925">
        <v>104</v>
      </c>
      <c r="P925">
        <v>0</v>
      </c>
      <c r="Q925">
        <v>0</v>
      </c>
    </row>
    <row r="926" spans="1:17" x14ac:dyDescent="0.3">
      <c r="A926">
        <v>1745559633773</v>
      </c>
      <c r="B926">
        <v>917</v>
      </c>
      <c r="C926" t="s">
        <v>17</v>
      </c>
      <c r="D926">
        <v>201</v>
      </c>
      <c r="E926" t="s">
        <v>2007</v>
      </c>
      <c r="F926" t="s">
        <v>2257</v>
      </c>
      <c r="G926" t="s">
        <v>19</v>
      </c>
      <c r="H926" t="b">
        <v>1</v>
      </c>
      <c r="J926">
        <v>405</v>
      </c>
      <c r="K926">
        <v>722</v>
      </c>
      <c r="L926">
        <v>48</v>
      </c>
      <c r="M926">
        <v>48</v>
      </c>
      <c r="N926" t="s">
        <v>2185</v>
      </c>
      <c r="O926">
        <v>917</v>
      </c>
      <c r="P926">
        <v>0</v>
      </c>
      <c r="Q926">
        <v>0</v>
      </c>
    </row>
    <row r="927" spans="1:17" x14ac:dyDescent="0.3">
      <c r="A927">
        <v>1745559634634</v>
      </c>
      <c r="B927">
        <v>120</v>
      </c>
      <c r="C927" t="s">
        <v>115</v>
      </c>
      <c r="D927">
        <v>200</v>
      </c>
      <c r="E927" t="s">
        <v>2109</v>
      </c>
      <c r="F927" t="s">
        <v>2239</v>
      </c>
      <c r="G927" t="s">
        <v>19</v>
      </c>
      <c r="H927" t="b">
        <v>1</v>
      </c>
      <c r="J927">
        <v>191133</v>
      </c>
      <c r="K927">
        <v>367</v>
      </c>
      <c r="L927">
        <v>48</v>
      </c>
      <c r="M927">
        <v>48</v>
      </c>
      <c r="N927" t="s">
        <v>2210</v>
      </c>
      <c r="O927">
        <v>118</v>
      </c>
      <c r="P927">
        <v>0</v>
      </c>
      <c r="Q927">
        <v>0</v>
      </c>
    </row>
    <row r="928" spans="1:17" x14ac:dyDescent="0.3">
      <c r="A928">
        <v>1745559634004</v>
      </c>
      <c r="B928">
        <v>973</v>
      </c>
      <c r="C928" t="s">
        <v>17</v>
      </c>
      <c r="D928">
        <v>201</v>
      </c>
      <c r="E928" t="s">
        <v>2007</v>
      </c>
      <c r="F928" t="s">
        <v>2269</v>
      </c>
      <c r="G928" t="s">
        <v>19</v>
      </c>
      <c r="H928" t="b">
        <v>1</v>
      </c>
      <c r="J928">
        <v>405</v>
      </c>
      <c r="K928">
        <v>722</v>
      </c>
      <c r="L928">
        <v>47</v>
      </c>
      <c r="M928">
        <v>47</v>
      </c>
      <c r="N928" t="s">
        <v>2185</v>
      </c>
      <c r="O928">
        <v>972</v>
      </c>
      <c r="P928">
        <v>0</v>
      </c>
      <c r="Q928">
        <v>0</v>
      </c>
    </row>
    <row r="929" spans="1:17" x14ac:dyDescent="0.3">
      <c r="A929">
        <v>1745559634864</v>
      </c>
      <c r="B929">
        <v>127</v>
      </c>
      <c r="C929" t="s">
        <v>115</v>
      </c>
      <c r="D929">
        <v>200</v>
      </c>
      <c r="E929" t="s">
        <v>2109</v>
      </c>
      <c r="F929" t="s">
        <v>2243</v>
      </c>
      <c r="G929" t="s">
        <v>19</v>
      </c>
      <c r="H929" t="b">
        <v>1</v>
      </c>
      <c r="J929">
        <v>192309</v>
      </c>
      <c r="K929">
        <v>367</v>
      </c>
      <c r="L929">
        <v>47</v>
      </c>
      <c r="M929">
        <v>47</v>
      </c>
      <c r="N929" t="s">
        <v>2210</v>
      </c>
      <c r="O929">
        <v>125</v>
      </c>
      <c r="P929">
        <v>0</v>
      </c>
      <c r="Q929">
        <v>0</v>
      </c>
    </row>
    <row r="930" spans="1:17" x14ac:dyDescent="0.3">
      <c r="A930">
        <v>1745559634988</v>
      </c>
      <c r="B930">
        <v>77</v>
      </c>
      <c r="C930" t="s">
        <v>115</v>
      </c>
      <c r="D930">
        <v>200</v>
      </c>
      <c r="E930" t="s">
        <v>2109</v>
      </c>
      <c r="F930" t="s">
        <v>2249</v>
      </c>
      <c r="G930" t="s">
        <v>19</v>
      </c>
      <c r="H930" t="b">
        <v>1</v>
      </c>
      <c r="J930">
        <v>192316</v>
      </c>
      <c r="K930">
        <v>367</v>
      </c>
      <c r="L930">
        <v>46</v>
      </c>
      <c r="M930">
        <v>46</v>
      </c>
      <c r="N930" t="s">
        <v>2210</v>
      </c>
      <c r="O930">
        <v>75</v>
      </c>
      <c r="P930">
        <v>0</v>
      </c>
      <c r="Q930">
        <v>0</v>
      </c>
    </row>
    <row r="931" spans="1:17" x14ac:dyDescent="0.3">
      <c r="A931">
        <v>1745559633773</v>
      </c>
      <c r="B931">
        <v>1365</v>
      </c>
      <c r="C931" t="s">
        <v>17</v>
      </c>
      <c r="D931">
        <v>201</v>
      </c>
      <c r="E931" t="s">
        <v>2007</v>
      </c>
      <c r="F931" t="s">
        <v>2258</v>
      </c>
      <c r="G931" t="s">
        <v>19</v>
      </c>
      <c r="H931" t="b">
        <v>1</v>
      </c>
      <c r="J931">
        <v>405</v>
      </c>
      <c r="K931">
        <v>722</v>
      </c>
      <c r="L931">
        <v>45</v>
      </c>
      <c r="M931">
        <v>45</v>
      </c>
      <c r="N931" t="s">
        <v>2185</v>
      </c>
      <c r="O931">
        <v>1365</v>
      </c>
      <c r="P931">
        <v>0</v>
      </c>
      <c r="Q931">
        <v>0</v>
      </c>
    </row>
    <row r="932" spans="1:17" x14ac:dyDescent="0.3">
      <c r="A932">
        <v>1745559635065</v>
      </c>
      <c r="B932">
        <v>91</v>
      </c>
      <c r="C932" t="s">
        <v>115</v>
      </c>
      <c r="D932">
        <v>200</v>
      </c>
      <c r="E932" t="s">
        <v>2109</v>
      </c>
      <c r="F932" t="s">
        <v>2244</v>
      </c>
      <c r="G932" t="s">
        <v>19</v>
      </c>
      <c r="H932" t="b">
        <v>1</v>
      </c>
      <c r="J932">
        <v>192303</v>
      </c>
      <c r="K932">
        <v>367</v>
      </c>
      <c r="L932">
        <v>45</v>
      </c>
      <c r="M932">
        <v>45</v>
      </c>
      <c r="N932" t="s">
        <v>2210</v>
      </c>
      <c r="O932">
        <v>89</v>
      </c>
      <c r="P932">
        <v>0</v>
      </c>
      <c r="Q932">
        <v>0</v>
      </c>
    </row>
    <row r="933" spans="1:17" x14ac:dyDescent="0.3">
      <c r="A933">
        <v>1745559635111</v>
      </c>
      <c r="B933">
        <v>109</v>
      </c>
      <c r="C933" t="s">
        <v>115</v>
      </c>
      <c r="D933">
        <v>200</v>
      </c>
      <c r="E933" t="s">
        <v>2109</v>
      </c>
      <c r="F933" t="s">
        <v>2242</v>
      </c>
      <c r="G933" t="s">
        <v>19</v>
      </c>
      <c r="H933" t="b">
        <v>1</v>
      </c>
      <c r="J933">
        <v>192296</v>
      </c>
      <c r="K933">
        <v>367</v>
      </c>
      <c r="L933">
        <v>44</v>
      </c>
      <c r="M933">
        <v>44</v>
      </c>
      <c r="N933" t="s">
        <v>2210</v>
      </c>
      <c r="O933">
        <v>106</v>
      </c>
      <c r="P933">
        <v>0</v>
      </c>
      <c r="Q933">
        <v>0</v>
      </c>
    </row>
    <row r="934" spans="1:17" x14ac:dyDescent="0.3">
      <c r="A934">
        <v>1745559634188</v>
      </c>
      <c r="B934">
        <v>1038</v>
      </c>
      <c r="C934" t="s">
        <v>17</v>
      </c>
      <c r="D934">
        <v>201</v>
      </c>
      <c r="E934" t="s">
        <v>2007</v>
      </c>
      <c r="F934" t="s">
        <v>2265</v>
      </c>
      <c r="G934" t="s">
        <v>19</v>
      </c>
      <c r="H934" t="b">
        <v>1</v>
      </c>
      <c r="J934">
        <v>405</v>
      </c>
      <c r="K934">
        <v>722</v>
      </c>
      <c r="L934">
        <v>43</v>
      </c>
      <c r="M934">
        <v>43</v>
      </c>
      <c r="N934" t="s">
        <v>2185</v>
      </c>
      <c r="O934">
        <v>1038</v>
      </c>
      <c r="P934">
        <v>0</v>
      </c>
      <c r="Q934">
        <v>0</v>
      </c>
    </row>
    <row r="935" spans="1:17" x14ac:dyDescent="0.3">
      <c r="A935">
        <v>1745559635173</v>
      </c>
      <c r="B935">
        <v>94</v>
      </c>
      <c r="C935" t="s">
        <v>115</v>
      </c>
      <c r="D935">
        <v>200</v>
      </c>
      <c r="E935" t="s">
        <v>2109</v>
      </c>
      <c r="F935" t="s">
        <v>2241</v>
      </c>
      <c r="G935" t="s">
        <v>19</v>
      </c>
      <c r="H935" t="b">
        <v>1</v>
      </c>
      <c r="J935">
        <v>192701</v>
      </c>
      <c r="K935">
        <v>367</v>
      </c>
      <c r="L935">
        <v>43</v>
      </c>
      <c r="M935">
        <v>43</v>
      </c>
      <c r="N935" t="s">
        <v>2210</v>
      </c>
      <c r="O935">
        <v>91</v>
      </c>
      <c r="P935">
        <v>0</v>
      </c>
      <c r="Q935">
        <v>0</v>
      </c>
    </row>
    <row r="936" spans="1:17" x14ac:dyDescent="0.3">
      <c r="A936">
        <v>1745559635188</v>
      </c>
      <c r="B936">
        <v>110</v>
      </c>
      <c r="C936" t="s">
        <v>115</v>
      </c>
      <c r="D936">
        <v>200</v>
      </c>
      <c r="E936" t="s">
        <v>2109</v>
      </c>
      <c r="F936" t="s">
        <v>2237</v>
      </c>
      <c r="G936" t="s">
        <v>19</v>
      </c>
      <c r="H936" t="b">
        <v>1</v>
      </c>
      <c r="J936">
        <v>193088</v>
      </c>
      <c r="K936">
        <v>367</v>
      </c>
      <c r="L936">
        <v>42</v>
      </c>
      <c r="M936">
        <v>42</v>
      </c>
      <c r="N936" t="s">
        <v>2210</v>
      </c>
      <c r="O936">
        <v>108</v>
      </c>
      <c r="P936">
        <v>0</v>
      </c>
      <c r="Q936">
        <v>0</v>
      </c>
    </row>
    <row r="937" spans="1:17" x14ac:dyDescent="0.3">
      <c r="A937">
        <v>1745559634435</v>
      </c>
      <c r="B937">
        <v>937</v>
      </c>
      <c r="C937" t="s">
        <v>17</v>
      </c>
      <c r="D937">
        <v>201</v>
      </c>
      <c r="E937" t="s">
        <v>2007</v>
      </c>
      <c r="F937" t="s">
        <v>2264</v>
      </c>
      <c r="G937" t="s">
        <v>19</v>
      </c>
      <c r="H937" t="b">
        <v>1</v>
      </c>
      <c r="J937">
        <v>405</v>
      </c>
      <c r="K937">
        <v>722</v>
      </c>
      <c r="L937">
        <v>41</v>
      </c>
      <c r="M937">
        <v>41</v>
      </c>
      <c r="N937" t="s">
        <v>2185</v>
      </c>
      <c r="O937">
        <v>937</v>
      </c>
      <c r="P937">
        <v>0</v>
      </c>
      <c r="Q937">
        <v>0</v>
      </c>
    </row>
    <row r="938" spans="1:17" x14ac:dyDescent="0.3">
      <c r="A938">
        <v>1745559635326</v>
      </c>
      <c r="B938">
        <v>98</v>
      </c>
      <c r="C938" t="s">
        <v>115</v>
      </c>
      <c r="D938">
        <v>200</v>
      </c>
      <c r="E938" t="s">
        <v>2109</v>
      </c>
      <c r="F938" t="s">
        <v>2234</v>
      </c>
      <c r="G938" t="s">
        <v>19</v>
      </c>
      <c r="H938" t="b">
        <v>1</v>
      </c>
      <c r="J938">
        <v>193890</v>
      </c>
      <c r="K938">
        <v>367</v>
      </c>
      <c r="L938">
        <v>41</v>
      </c>
      <c r="M938">
        <v>41</v>
      </c>
      <c r="N938" t="s">
        <v>2210</v>
      </c>
      <c r="O938">
        <v>95</v>
      </c>
      <c r="P938">
        <v>0</v>
      </c>
      <c r="Q938">
        <v>0</v>
      </c>
    </row>
    <row r="939" spans="1:17" x14ac:dyDescent="0.3">
      <c r="A939">
        <v>1745559635386</v>
      </c>
      <c r="B939">
        <v>80</v>
      </c>
      <c r="C939" t="s">
        <v>115</v>
      </c>
      <c r="D939">
        <v>200</v>
      </c>
      <c r="E939" t="s">
        <v>2109</v>
      </c>
      <c r="F939" t="s">
        <v>2230</v>
      </c>
      <c r="G939" t="s">
        <v>19</v>
      </c>
      <c r="H939" t="b">
        <v>1</v>
      </c>
      <c r="J939">
        <v>193872</v>
      </c>
      <c r="K939">
        <v>367</v>
      </c>
      <c r="L939">
        <v>40</v>
      </c>
      <c r="M939">
        <v>40</v>
      </c>
      <c r="N939" t="s">
        <v>2210</v>
      </c>
      <c r="O939">
        <v>78</v>
      </c>
      <c r="P939">
        <v>0</v>
      </c>
      <c r="Q939">
        <v>0</v>
      </c>
    </row>
    <row r="940" spans="1:17" x14ac:dyDescent="0.3">
      <c r="A940">
        <v>1745559633880</v>
      </c>
      <c r="B940">
        <v>1611</v>
      </c>
      <c r="C940" t="s">
        <v>17</v>
      </c>
      <c r="D940">
        <v>201</v>
      </c>
      <c r="E940" t="s">
        <v>2007</v>
      </c>
      <c r="F940" t="s">
        <v>2267</v>
      </c>
      <c r="G940" t="s">
        <v>19</v>
      </c>
      <c r="H940" t="b">
        <v>1</v>
      </c>
      <c r="J940">
        <v>405</v>
      </c>
      <c r="K940">
        <v>722</v>
      </c>
      <c r="L940">
        <v>39</v>
      </c>
      <c r="M940">
        <v>39</v>
      </c>
      <c r="N940" t="s">
        <v>2185</v>
      </c>
      <c r="O940">
        <v>1611</v>
      </c>
      <c r="P940">
        <v>0</v>
      </c>
      <c r="Q940">
        <v>0</v>
      </c>
    </row>
    <row r="941" spans="1:17" x14ac:dyDescent="0.3">
      <c r="A941">
        <v>1745559633958</v>
      </c>
      <c r="B941">
        <v>1613</v>
      </c>
      <c r="C941" t="s">
        <v>17</v>
      </c>
      <c r="D941">
        <v>201</v>
      </c>
      <c r="E941" t="s">
        <v>2007</v>
      </c>
      <c r="F941" t="s">
        <v>2252</v>
      </c>
      <c r="G941" t="s">
        <v>19</v>
      </c>
      <c r="H941" t="b">
        <v>1</v>
      </c>
      <c r="J941">
        <v>405</v>
      </c>
      <c r="K941">
        <v>722</v>
      </c>
      <c r="L941">
        <v>39</v>
      </c>
      <c r="M941">
        <v>39</v>
      </c>
      <c r="N941" t="s">
        <v>2185</v>
      </c>
      <c r="O941">
        <v>1612</v>
      </c>
      <c r="P941">
        <v>0</v>
      </c>
      <c r="Q941">
        <v>0</v>
      </c>
    </row>
    <row r="942" spans="1:17" x14ac:dyDescent="0.3">
      <c r="A942">
        <v>1745559634650</v>
      </c>
      <c r="B942">
        <v>940</v>
      </c>
      <c r="C942" t="s">
        <v>17</v>
      </c>
      <c r="D942">
        <v>201</v>
      </c>
      <c r="E942" t="s">
        <v>2007</v>
      </c>
      <c r="F942" t="s">
        <v>2266</v>
      </c>
      <c r="G942" t="s">
        <v>19</v>
      </c>
      <c r="H942" t="b">
        <v>1</v>
      </c>
      <c r="J942">
        <v>405</v>
      </c>
      <c r="K942">
        <v>722</v>
      </c>
      <c r="L942">
        <v>39</v>
      </c>
      <c r="M942">
        <v>39</v>
      </c>
      <c r="N942" t="s">
        <v>2185</v>
      </c>
      <c r="O942">
        <v>940</v>
      </c>
      <c r="P942">
        <v>0</v>
      </c>
      <c r="Q942">
        <v>0</v>
      </c>
    </row>
    <row r="943" spans="1:17" x14ac:dyDescent="0.3">
      <c r="A943">
        <v>1745559634681</v>
      </c>
      <c r="B943">
        <v>946</v>
      </c>
      <c r="C943" t="s">
        <v>17</v>
      </c>
      <c r="D943">
        <v>201</v>
      </c>
      <c r="E943" t="s">
        <v>2007</v>
      </c>
      <c r="F943" t="s">
        <v>2274</v>
      </c>
      <c r="G943" t="s">
        <v>19</v>
      </c>
      <c r="H943" t="b">
        <v>1</v>
      </c>
      <c r="J943">
        <v>405</v>
      </c>
      <c r="K943">
        <v>722</v>
      </c>
      <c r="L943">
        <v>39</v>
      </c>
      <c r="M943">
        <v>39</v>
      </c>
      <c r="N943" t="s">
        <v>2185</v>
      </c>
      <c r="O943">
        <v>946</v>
      </c>
      <c r="P943">
        <v>0</v>
      </c>
      <c r="Q943">
        <v>0</v>
      </c>
    </row>
    <row r="944" spans="1:17" x14ac:dyDescent="0.3">
      <c r="A944">
        <v>1745559634004</v>
      </c>
      <c r="B944">
        <v>1628</v>
      </c>
      <c r="C944" t="s">
        <v>17</v>
      </c>
      <c r="D944">
        <v>201</v>
      </c>
      <c r="E944" t="s">
        <v>2007</v>
      </c>
      <c r="F944" t="s">
        <v>2271</v>
      </c>
      <c r="G944" t="s">
        <v>19</v>
      </c>
      <c r="H944" t="b">
        <v>1</v>
      </c>
      <c r="J944">
        <v>405</v>
      </c>
      <c r="K944">
        <v>722</v>
      </c>
      <c r="L944">
        <v>39</v>
      </c>
      <c r="M944">
        <v>39</v>
      </c>
      <c r="N944" t="s">
        <v>2185</v>
      </c>
      <c r="O944">
        <v>1628</v>
      </c>
      <c r="P944">
        <v>0</v>
      </c>
      <c r="Q944">
        <v>0</v>
      </c>
    </row>
    <row r="945" spans="1:17" x14ac:dyDescent="0.3">
      <c r="A945">
        <v>1745559635616</v>
      </c>
      <c r="B945">
        <v>84</v>
      </c>
      <c r="C945" t="s">
        <v>115</v>
      </c>
      <c r="D945">
        <v>200</v>
      </c>
      <c r="E945" t="s">
        <v>2109</v>
      </c>
      <c r="F945" t="s">
        <v>2250</v>
      </c>
      <c r="G945" t="s">
        <v>19</v>
      </c>
      <c r="H945" t="b">
        <v>1</v>
      </c>
      <c r="J945">
        <v>194257</v>
      </c>
      <c r="K945">
        <v>367</v>
      </c>
      <c r="L945">
        <v>39</v>
      </c>
      <c r="M945">
        <v>39</v>
      </c>
      <c r="N945" t="s">
        <v>2210</v>
      </c>
      <c r="O945">
        <v>82</v>
      </c>
      <c r="P945">
        <v>0</v>
      </c>
      <c r="Q945">
        <v>0</v>
      </c>
    </row>
    <row r="946" spans="1:17" x14ac:dyDescent="0.3">
      <c r="A946">
        <v>1745559635616</v>
      </c>
      <c r="B946">
        <v>143</v>
      </c>
      <c r="C946" t="s">
        <v>115</v>
      </c>
      <c r="D946">
        <v>200</v>
      </c>
      <c r="E946" t="s">
        <v>2109</v>
      </c>
      <c r="F946" t="s">
        <v>2255</v>
      </c>
      <c r="G946" t="s">
        <v>19</v>
      </c>
      <c r="H946" t="b">
        <v>1</v>
      </c>
      <c r="J946">
        <v>195054</v>
      </c>
      <c r="K946">
        <v>367</v>
      </c>
      <c r="L946">
        <v>38</v>
      </c>
      <c r="M946">
        <v>38</v>
      </c>
      <c r="N946" t="s">
        <v>2210</v>
      </c>
      <c r="O946">
        <v>139</v>
      </c>
      <c r="P946">
        <v>0</v>
      </c>
      <c r="Q946">
        <v>0</v>
      </c>
    </row>
    <row r="947" spans="1:17" x14ac:dyDescent="0.3">
      <c r="A947">
        <v>1745559635709</v>
      </c>
      <c r="B947">
        <v>85</v>
      </c>
      <c r="C947" t="s">
        <v>115</v>
      </c>
      <c r="D947">
        <v>200</v>
      </c>
      <c r="E947" t="s">
        <v>2109</v>
      </c>
      <c r="F947" t="s">
        <v>2251</v>
      </c>
      <c r="G947" t="s">
        <v>19</v>
      </c>
      <c r="H947" t="b">
        <v>1</v>
      </c>
      <c r="J947">
        <v>195433</v>
      </c>
      <c r="K947">
        <v>367</v>
      </c>
      <c r="L947">
        <v>37</v>
      </c>
      <c r="M947">
        <v>37</v>
      </c>
      <c r="N947" t="s">
        <v>2210</v>
      </c>
      <c r="O947">
        <v>83</v>
      </c>
      <c r="P947">
        <v>0</v>
      </c>
      <c r="Q947">
        <v>0</v>
      </c>
    </row>
    <row r="948" spans="1:17" x14ac:dyDescent="0.3">
      <c r="A948">
        <v>1745559634141</v>
      </c>
      <c r="B948">
        <v>1662</v>
      </c>
      <c r="C948" t="s">
        <v>17</v>
      </c>
      <c r="D948">
        <v>201</v>
      </c>
      <c r="E948" t="s">
        <v>2007</v>
      </c>
      <c r="F948" t="s">
        <v>2277</v>
      </c>
      <c r="G948" t="s">
        <v>19</v>
      </c>
      <c r="H948" t="b">
        <v>1</v>
      </c>
      <c r="J948">
        <v>405</v>
      </c>
      <c r="K948">
        <v>722</v>
      </c>
      <c r="L948">
        <v>36</v>
      </c>
      <c r="M948">
        <v>36</v>
      </c>
      <c r="N948" t="s">
        <v>2185</v>
      </c>
      <c r="O948">
        <v>1662</v>
      </c>
      <c r="P948">
        <v>0</v>
      </c>
      <c r="Q948">
        <v>0</v>
      </c>
    </row>
    <row r="949" spans="1:17" x14ac:dyDescent="0.3">
      <c r="A949">
        <v>1745559634450</v>
      </c>
      <c r="B949">
        <v>1439</v>
      </c>
      <c r="C949" t="s">
        <v>17</v>
      </c>
      <c r="D949">
        <v>201</v>
      </c>
      <c r="E949" t="s">
        <v>2007</v>
      </c>
      <c r="F949" t="s">
        <v>2260</v>
      </c>
      <c r="G949" t="s">
        <v>19</v>
      </c>
      <c r="H949" t="b">
        <v>1</v>
      </c>
      <c r="J949">
        <v>405</v>
      </c>
      <c r="K949">
        <v>722</v>
      </c>
      <c r="L949">
        <v>36</v>
      </c>
      <c r="M949">
        <v>36</v>
      </c>
      <c r="N949" t="s">
        <v>2185</v>
      </c>
      <c r="O949">
        <v>1438</v>
      </c>
      <c r="P949">
        <v>0</v>
      </c>
      <c r="Q949">
        <v>0</v>
      </c>
    </row>
    <row r="950" spans="1:17" x14ac:dyDescent="0.3">
      <c r="A950">
        <v>1745559634465</v>
      </c>
      <c r="B950">
        <v>1424</v>
      </c>
      <c r="C950" t="s">
        <v>17</v>
      </c>
      <c r="D950">
        <v>201</v>
      </c>
      <c r="E950" t="s">
        <v>2007</v>
      </c>
      <c r="F950" t="s">
        <v>2276</v>
      </c>
      <c r="G950" t="s">
        <v>19</v>
      </c>
      <c r="H950" t="b">
        <v>1</v>
      </c>
      <c r="J950">
        <v>405</v>
      </c>
      <c r="K950">
        <v>722</v>
      </c>
      <c r="L950">
        <v>36</v>
      </c>
      <c r="M950">
        <v>36</v>
      </c>
      <c r="N950" t="s">
        <v>2185</v>
      </c>
      <c r="O950">
        <v>1420</v>
      </c>
      <c r="P950">
        <v>0</v>
      </c>
      <c r="Q950">
        <v>0</v>
      </c>
    </row>
    <row r="951" spans="1:17" x14ac:dyDescent="0.3">
      <c r="A951">
        <v>1745559634311</v>
      </c>
      <c r="B951">
        <v>1579</v>
      </c>
      <c r="C951" t="s">
        <v>17</v>
      </c>
      <c r="D951">
        <v>201</v>
      </c>
      <c r="E951" t="s">
        <v>2007</v>
      </c>
      <c r="F951" t="s">
        <v>2262</v>
      </c>
      <c r="G951" t="s">
        <v>19</v>
      </c>
      <c r="H951" t="b">
        <v>1</v>
      </c>
      <c r="J951">
        <v>405</v>
      </c>
      <c r="K951">
        <v>722</v>
      </c>
      <c r="L951">
        <v>36</v>
      </c>
      <c r="M951">
        <v>36</v>
      </c>
      <c r="N951" t="s">
        <v>2185</v>
      </c>
      <c r="O951">
        <v>1577</v>
      </c>
      <c r="P951">
        <v>0</v>
      </c>
      <c r="Q951">
        <v>0</v>
      </c>
    </row>
    <row r="952" spans="1:17" x14ac:dyDescent="0.3">
      <c r="A952">
        <v>1745559635910</v>
      </c>
      <c r="B952">
        <v>100</v>
      </c>
      <c r="C952" t="s">
        <v>115</v>
      </c>
      <c r="D952">
        <v>200</v>
      </c>
      <c r="E952" t="s">
        <v>2109</v>
      </c>
      <c r="F952" t="s">
        <v>2246</v>
      </c>
      <c r="G952" t="s">
        <v>19</v>
      </c>
      <c r="H952" t="b">
        <v>1</v>
      </c>
      <c r="J952">
        <v>195446</v>
      </c>
      <c r="K952">
        <v>367</v>
      </c>
      <c r="L952">
        <v>36</v>
      </c>
      <c r="M952">
        <v>36</v>
      </c>
      <c r="N952" t="s">
        <v>2210</v>
      </c>
      <c r="O952">
        <v>98</v>
      </c>
      <c r="P952">
        <v>0</v>
      </c>
      <c r="Q952">
        <v>0</v>
      </c>
    </row>
    <row r="953" spans="1:17" x14ac:dyDescent="0.3">
      <c r="A953">
        <v>1745559635080</v>
      </c>
      <c r="B953">
        <v>978</v>
      </c>
      <c r="C953" t="s">
        <v>17</v>
      </c>
      <c r="D953">
        <v>201</v>
      </c>
      <c r="E953" t="s">
        <v>2007</v>
      </c>
      <c r="F953" t="s">
        <v>2273</v>
      </c>
      <c r="G953" t="s">
        <v>19</v>
      </c>
      <c r="H953" t="b">
        <v>1</v>
      </c>
      <c r="J953">
        <v>405</v>
      </c>
      <c r="K953">
        <v>722</v>
      </c>
      <c r="L953">
        <v>35</v>
      </c>
      <c r="M953">
        <v>35</v>
      </c>
      <c r="N953" t="s">
        <v>2185</v>
      </c>
      <c r="O953">
        <v>978</v>
      </c>
      <c r="P953">
        <v>0</v>
      </c>
      <c r="Q953">
        <v>0</v>
      </c>
    </row>
    <row r="954" spans="1:17" x14ac:dyDescent="0.3">
      <c r="A954">
        <v>1745559634696</v>
      </c>
      <c r="B954">
        <v>1386</v>
      </c>
      <c r="C954" t="s">
        <v>17</v>
      </c>
      <c r="D954">
        <v>201</v>
      </c>
      <c r="E954" t="s">
        <v>2007</v>
      </c>
      <c r="F954" t="s">
        <v>2275</v>
      </c>
      <c r="G954" t="s">
        <v>19</v>
      </c>
      <c r="H954" t="b">
        <v>1</v>
      </c>
      <c r="J954">
        <v>405</v>
      </c>
      <c r="K954">
        <v>722</v>
      </c>
      <c r="L954">
        <v>35</v>
      </c>
      <c r="M954">
        <v>35</v>
      </c>
      <c r="N954" t="s">
        <v>2185</v>
      </c>
      <c r="O954">
        <v>1386</v>
      </c>
      <c r="P954">
        <v>0</v>
      </c>
      <c r="Q954">
        <v>0</v>
      </c>
    </row>
    <row r="955" spans="1:17" x14ac:dyDescent="0.3">
      <c r="A955">
        <v>1745559634604</v>
      </c>
      <c r="B955">
        <v>1488</v>
      </c>
      <c r="C955" t="s">
        <v>17</v>
      </c>
      <c r="D955">
        <v>201</v>
      </c>
      <c r="E955" t="s">
        <v>2007</v>
      </c>
      <c r="F955" t="s">
        <v>2268</v>
      </c>
      <c r="G955" t="s">
        <v>19</v>
      </c>
      <c r="H955" t="b">
        <v>1</v>
      </c>
      <c r="J955">
        <v>405</v>
      </c>
      <c r="K955">
        <v>722</v>
      </c>
      <c r="L955">
        <v>35</v>
      </c>
      <c r="M955">
        <v>35</v>
      </c>
      <c r="N955" t="s">
        <v>2185</v>
      </c>
      <c r="O955">
        <v>1486</v>
      </c>
      <c r="P955">
        <v>0</v>
      </c>
      <c r="Q955">
        <v>0</v>
      </c>
    </row>
    <row r="956" spans="1:17" x14ac:dyDescent="0.3">
      <c r="A956">
        <v>1745559636018</v>
      </c>
      <c r="B956">
        <v>85</v>
      </c>
      <c r="C956" t="s">
        <v>115</v>
      </c>
      <c r="D956">
        <v>200</v>
      </c>
      <c r="E956" t="s">
        <v>2109</v>
      </c>
      <c r="F956" t="s">
        <v>2247</v>
      </c>
      <c r="G956" t="s">
        <v>19</v>
      </c>
      <c r="H956" t="b">
        <v>1</v>
      </c>
      <c r="J956">
        <v>195838</v>
      </c>
      <c r="K956">
        <v>367</v>
      </c>
      <c r="L956">
        <v>35</v>
      </c>
      <c r="M956">
        <v>35</v>
      </c>
      <c r="N956" t="s">
        <v>2210</v>
      </c>
      <c r="O956">
        <v>82</v>
      </c>
      <c r="P956">
        <v>0</v>
      </c>
      <c r="Q956">
        <v>0</v>
      </c>
    </row>
    <row r="957" spans="1:17" x14ac:dyDescent="0.3">
      <c r="A957">
        <v>1745559635188</v>
      </c>
      <c r="B957">
        <v>920</v>
      </c>
      <c r="C957" t="s">
        <v>17</v>
      </c>
      <c r="D957">
        <v>201</v>
      </c>
      <c r="E957" t="s">
        <v>2007</v>
      </c>
      <c r="F957" t="s">
        <v>2263</v>
      </c>
      <c r="G957" t="s">
        <v>19</v>
      </c>
      <c r="H957" t="b">
        <v>1</v>
      </c>
      <c r="J957">
        <v>405</v>
      </c>
      <c r="K957">
        <v>722</v>
      </c>
      <c r="L957">
        <v>34</v>
      </c>
      <c r="M957">
        <v>34</v>
      </c>
      <c r="N957" t="s">
        <v>2185</v>
      </c>
      <c r="O957">
        <v>920</v>
      </c>
      <c r="P957">
        <v>0</v>
      </c>
      <c r="Q957">
        <v>0</v>
      </c>
    </row>
    <row r="958" spans="1:17" x14ac:dyDescent="0.3">
      <c r="A958">
        <v>1745559636080</v>
      </c>
      <c r="B958">
        <v>87</v>
      </c>
      <c r="C958" t="s">
        <v>115</v>
      </c>
      <c r="D958">
        <v>200</v>
      </c>
      <c r="E958" t="s">
        <v>2109</v>
      </c>
      <c r="F958" t="s">
        <v>2254</v>
      </c>
      <c r="G958" t="s">
        <v>19</v>
      </c>
      <c r="H958" t="b">
        <v>1</v>
      </c>
      <c r="J958">
        <v>195838</v>
      </c>
      <c r="K958">
        <v>367</v>
      </c>
      <c r="L958">
        <v>34</v>
      </c>
      <c r="M958">
        <v>34</v>
      </c>
      <c r="N958" t="s">
        <v>2210</v>
      </c>
      <c r="O958">
        <v>85</v>
      </c>
      <c r="P958">
        <v>0</v>
      </c>
      <c r="Q958">
        <v>0</v>
      </c>
    </row>
    <row r="959" spans="1:17" x14ac:dyDescent="0.3">
      <c r="A959">
        <v>1745559635280</v>
      </c>
      <c r="B959">
        <v>889</v>
      </c>
      <c r="C959" t="s">
        <v>17</v>
      </c>
      <c r="D959">
        <v>201</v>
      </c>
      <c r="E959" t="s">
        <v>2007</v>
      </c>
      <c r="F959" t="s">
        <v>2270</v>
      </c>
      <c r="G959" t="s">
        <v>19</v>
      </c>
      <c r="H959" t="b">
        <v>1</v>
      </c>
      <c r="J959">
        <v>405</v>
      </c>
      <c r="K959">
        <v>722</v>
      </c>
      <c r="L959">
        <v>33</v>
      </c>
      <c r="M959">
        <v>33</v>
      </c>
      <c r="N959" t="s">
        <v>2185</v>
      </c>
      <c r="O959">
        <v>889</v>
      </c>
      <c r="P959">
        <v>0</v>
      </c>
      <c r="Q959">
        <v>0</v>
      </c>
    </row>
    <row r="960" spans="1:17" x14ac:dyDescent="0.3">
      <c r="A960">
        <v>1745559636204</v>
      </c>
      <c r="B960">
        <v>92</v>
      </c>
      <c r="C960" t="s">
        <v>115</v>
      </c>
      <c r="D960">
        <v>200</v>
      </c>
      <c r="E960" t="s">
        <v>2109</v>
      </c>
      <c r="F960" t="s">
        <v>2261</v>
      </c>
      <c r="G960" t="s">
        <v>19</v>
      </c>
      <c r="H960" t="b">
        <v>1</v>
      </c>
      <c r="J960">
        <v>195825</v>
      </c>
      <c r="K960">
        <v>367</v>
      </c>
      <c r="L960">
        <v>33</v>
      </c>
      <c r="M960">
        <v>33</v>
      </c>
      <c r="N960" t="s">
        <v>2210</v>
      </c>
      <c r="O960">
        <v>89</v>
      </c>
      <c r="P960">
        <v>0</v>
      </c>
      <c r="Q960">
        <v>0</v>
      </c>
    </row>
    <row r="961" spans="1:17" x14ac:dyDescent="0.3">
      <c r="A961">
        <v>1745559636204</v>
      </c>
      <c r="B961">
        <v>97</v>
      </c>
      <c r="C961" t="s">
        <v>115</v>
      </c>
      <c r="D961">
        <v>200</v>
      </c>
      <c r="E961" t="s">
        <v>2109</v>
      </c>
      <c r="F961" t="s">
        <v>2259</v>
      </c>
      <c r="G961" t="s">
        <v>19</v>
      </c>
      <c r="H961" t="b">
        <v>1</v>
      </c>
      <c r="J961">
        <v>195938</v>
      </c>
      <c r="K961">
        <v>367</v>
      </c>
      <c r="L961">
        <v>32</v>
      </c>
      <c r="M961">
        <v>32</v>
      </c>
      <c r="N961" t="s">
        <v>2210</v>
      </c>
      <c r="O961">
        <v>94</v>
      </c>
      <c r="P961">
        <v>0</v>
      </c>
      <c r="Q961">
        <v>0</v>
      </c>
    </row>
    <row r="962" spans="1:17" x14ac:dyDescent="0.3">
      <c r="A962">
        <v>1745559636252</v>
      </c>
      <c r="B962">
        <v>112</v>
      </c>
      <c r="C962" t="s">
        <v>115</v>
      </c>
      <c r="D962">
        <v>200</v>
      </c>
      <c r="E962" t="s">
        <v>2109</v>
      </c>
      <c r="F962" t="s">
        <v>2256</v>
      </c>
      <c r="G962" t="s">
        <v>19</v>
      </c>
      <c r="H962" t="b">
        <v>1</v>
      </c>
      <c r="J962">
        <v>196230</v>
      </c>
      <c r="K962">
        <v>367</v>
      </c>
      <c r="L962">
        <v>31</v>
      </c>
      <c r="M962">
        <v>31</v>
      </c>
      <c r="N962" t="s">
        <v>2210</v>
      </c>
      <c r="O962">
        <v>110</v>
      </c>
      <c r="P962">
        <v>0</v>
      </c>
      <c r="Q962">
        <v>0</v>
      </c>
    </row>
    <row r="963" spans="1:17" x14ac:dyDescent="0.3">
      <c r="A963">
        <v>1745559636544</v>
      </c>
      <c r="B963">
        <v>83</v>
      </c>
      <c r="C963" t="s">
        <v>115</v>
      </c>
      <c r="D963">
        <v>200</v>
      </c>
      <c r="E963" t="s">
        <v>2109</v>
      </c>
      <c r="F963" t="s">
        <v>2248</v>
      </c>
      <c r="G963" t="s">
        <v>19</v>
      </c>
      <c r="H963" t="b">
        <v>1</v>
      </c>
      <c r="J963">
        <v>197014</v>
      </c>
      <c r="K963">
        <v>367</v>
      </c>
      <c r="L963">
        <v>30</v>
      </c>
      <c r="M963">
        <v>30</v>
      </c>
      <c r="N963" t="s">
        <v>2210</v>
      </c>
      <c r="O963">
        <v>80</v>
      </c>
      <c r="P963">
        <v>0</v>
      </c>
      <c r="Q963">
        <v>0</v>
      </c>
    </row>
    <row r="964" spans="1:17" x14ac:dyDescent="0.3">
      <c r="A964">
        <v>1745559635295</v>
      </c>
      <c r="B964">
        <v>1342</v>
      </c>
      <c r="C964" t="s">
        <v>17</v>
      </c>
      <c r="D964">
        <v>201</v>
      </c>
      <c r="E964" t="s">
        <v>2007</v>
      </c>
      <c r="F964" t="s">
        <v>2272</v>
      </c>
      <c r="G964" t="s">
        <v>19</v>
      </c>
      <c r="H964" t="b">
        <v>1</v>
      </c>
      <c r="J964">
        <v>405</v>
      </c>
      <c r="K964">
        <v>722</v>
      </c>
      <c r="L964">
        <v>29</v>
      </c>
      <c r="M964">
        <v>29</v>
      </c>
      <c r="N964" t="s">
        <v>2185</v>
      </c>
      <c r="O964">
        <v>1342</v>
      </c>
      <c r="P964">
        <v>0</v>
      </c>
      <c r="Q964">
        <v>0</v>
      </c>
    </row>
    <row r="965" spans="1:17" x14ac:dyDescent="0.3">
      <c r="A965">
        <v>1745559636544</v>
      </c>
      <c r="B965">
        <v>99</v>
      </c>
      <c r="C965" t="s">
        <v>115</v>
      </c>
      <c r="D965">
        <v>200</v>
      </c>
      <c r="E965" t="s">
        <v>2109</v>
      </c>
      <c r="F965" t="s">
        <v>2253</v>
      </c>
      <c r="G965" t="s">
        <v>19</v>
      </c>
      <c r="H965" t="b">
        <v>1</v>
      </c>
      <c r="J965">
        <v>197008</v>
      </c>
      <c r="K965">
        <v>367</v>
      </c>
      <c r="L965">
        <v>29</v>
      </c>
      <c r="M965">
        <v>29</v>
      </c>
      <c r="N965" t="s">
        <v>2210</v>
      </c>
      <c r="O965">
        <v>96</v>
      </c>
      <c r="P965">
        <v>0</v>
      </c>
      <c r="Q965">
        <v>0</v>
      </c>
    </row>
    <row r="966" spans="1:17" x14ac:dyDescent="0.3">
      <c r="A966">
        <v>1745559636697</v>
      </c>
      <c r="B966">
        <v>77</v>
      </c>
      <c r="C966" t="s">
        <v>115</v>
      </c>
      <c r="D966">
        <v>200</v>
      </c>
      <c r="E966" t="s">
        <v>2109</v>
      </c>
      <c r="F966" t="s">
        <v>2257</v>
      </c>
      <c r="G966" t="s">
        <v>19</v>
      </c>
      <c r="H966" t="b">
        <v>1</v>
      </c>
      <c r="J966">
        <v>197008</v>
      </c>
      <c r="K966">
        <v>367</v>
      </c>
      <c r="L966">
        <v>28</v>
      </c>
      <c r="M966">
        <v>28</v>
      </c>
      <c r="N966" t="s">
        <v>2210</v>
      </c>
      <c r="O966">
        <v>75</v>
      </c>
      <c r="P966">
        <v>0</v>
      </c>
      <c r="Q966">
        <v>0</v>
      </c>
    </row>
    <row r="967" spans="1:17" x14ac:dyDescent="0.3">
      <c r="A967">
        <v>1745559635539</v>
      </c>
      <c r="B967">
        <v>1350</v>
      </c>
      <c r="C967" t="s">
        <v>17</v>
      </c>
      <c r="D967">
        <v>201</v>
      </c>
      <c r="E967" t="s">
        <v>2007</v>
      </c>
      <c r="F967" t="s">
        <v>2281</v>
      </c>
      <c r="G967" t="s">
        <v>19</v>
      </c>
      <c r="H967" t="b">
        <v>1</v>
      </c>
      <c r="J967">
        <v>405</v>
      </c>
      <c r="K967">
        <v>722</v>
      </c>
      <c r="L967">
        <v>27</v>
      </c>
      <c r="M967">
        <v>27</v>
      </c>
      <c r="N967" t="s">
        <v>2185</v>
      </c>
      <c r="O967">
        <v>1350</v>
      </c>
      <c r="P967">
        <v>0</v>
      </c>
      <c r="Q967">
        <v>0</v>
      </c>
    </row>
    <row r="968" spans="1:17" x14ac:dyDescent="0.3">
      <c r="A968">
        <v>1745559636002</v>
      </c>
      <c r="B968">
        <v>919</v>
      </c>
      <c r="C968" t="s">
        <v>17</v>
      </c>
      <c r="D968">
        <v>201</v>
      </c>
      <c r="E968" t="s">
        <v>2007</v>
      </c>
      <c r="F968" t="s">
        <v>2285</v>
      </c>
      <c r="G968" t="s">
        <v>19</v>
      </c>
      <c r="H968" t="b">
        <v>1</v>
      </c>
      <c r="J968">
        <v>405</v>
      </c>
      <c r="K968">
        <v>722</v>
      </c>
      <c r="L968">
        <v>27</v>
      </c>
      <c r="M968">
        <v>27</v>
      </c>
      <c r="N968" t="s">
        <v>2185</v>
      </c>
      <c r="O968">
        <v>918</v>
      </c>
      <c r="P968">
        <v>0</v>
      </c>
      <c r="Q968">
        <v>0</v>
      </c>
    </row>
    <row r="969" spans="1:17" x14ac:dyDescent="0.3">
      <c r="A969">
        <v>1745559635616</v>
      </c>
      <c r="B969">
        <v>1363</v>
      </c>
      <c r="C969" t="s">
        <v>17</v>
      </c>
      <c r="D969">
        <v>201</v>
      </c>
      <c r="E969" t="s">
        <v>2007</v>
      </c>
      <c r="F969" t="s">
        <v>2282</v>
      </c>
      <c r="G969" t="s">
        <v>19</v>
      </c>
      <c r="H969" t="b">
        <v>1</v>
      </c>
      <c r="J969">
        <v>405</v>
      </c>
      <c r="K969">
        <v>722</v>
      </c>
      <c r="L969">
        <v>27</v>
      </c>
      <c r="M969">
        <v>27</v>
      </c>
      <c r="N969" t="s">
        <v>2185</v>
      </c>
      <c r="O969">
        <v>1362</v>
      </c>
      <c r="P969">
        <v>0</v>
      </c>
      <c r="Q969">
        <v>0</v>
      </c>
    </row>
    <row r="970" spans="1:17" x14ac:dyDescent="0.3">
      <c r="A970">
        <v>1745559636989</v>
      </c>
      <c r="B970">
        <v>81</v>
      </c>
      <c r="C970" t="s">
        <v>115</v>
      </c>
      <c r="D970">
        <v>200</v>
      </c>
      <c r="E970" t="s">
        <v>2109</v>
      </c>
      <c r="F970" t="s">
        <v>2269</v>
      </c>
      <c r="G970" t="s">
        <v>19</v>
      </c>
      <c r="H970" t="b">
        <v>1</v>
      </c>
      <c r="J970">
        <v>197014</v>
      </c>
      <c r="K970">
        <v>367</v>
      </c>
      <c r="L970">
        <v>27</v>
      </c>
      <c r="M970">
        <v>27</v>
      </c>
      <c r="N970" t="s">
        <v>2210</v>
      </c>
      <c r="O970">
        <v>78</v>
      </c>
      <c r="P970">
        <v>0</v>
      </c>
      <c r="Q970">
        <v>0</v>
      </c>
    </row>
    <row r="971" spans="1:17" x14ac:dyDescent="0.3">
      <c r="A971">
        <v>1745559635647</v>
      </c>
      <c r="B971">
        <v>1429</v>
      </c>
      <c r="C971" t="s">
        <v>17</v>
      </c>
      <c r="D971">
        <v>201</v>
      </c>
      <c r="E971" t="s">
        <v>2007</v>
      </c>
      <c r="F971" t="s">
        <v>2280</v>
      </c>
      <c r="G971" t="s">
        <v>19</v>
      </c>
      <c r="H971" t="b">
        <v>1</v>
      </c>
      <c r="J971">
        <v>405</v>
      </c>
      <c r="K971">
        <v>722</v>
      </c>
      <c r="L971">
        <v>26</v>
      </c>
      <c r="M971">
        <v>26</v>
      </c>
      <c r="N971" t="s">
        <v>2185</v>
      </c>
      <c r="O971">
        <v>1429</v>
      </c>
      <c r="P971">
        <v>0</v>
      </c>
      <c r="Q971">
        <v>0</v>
      </c>
    </row>
    <row r="972" spans="1:17" x14ac:dyDescent="0.3">
      <c r="A972">
        <v>1745559635631</v>
      </c>
      <c r="B972">
        <v>1512</v>
      </c>
      <c r="C972" t="s">
        <v>17</v>
      </c>
      <c r="D972">
        <v>201</v>
      </c>
      <c r="E972" t="s">
        <v>2007</v>
      </c>
      <c r="F972" t="s">
        <v>2278</v>
      </c>
      <c r="G972" t="s">
        <v>19</v>
      </c>
      <c r="H972" t="b">
        <v>1</v>
      </c>
      <c r="J972">
        <v>405</v>
      </c>
      <c r="K972">
        <v>722</v>
      </c>
      <c r="L972">
        <v>26</v>
      </c>
      <c r="M972">
        <v>26</v>
      </c>
      <c r="N972" t="s">
        <v>2185</v>
      </c>
      <c r="O972">
        <v>1512</v>
      </c>
      <c r="P972">
        <v>0</v>
      </c>
      <c r="Q972">
        <v>0</v>
      </c>
    </row>
    <row r="973" spans="1:17" x14ac:dyDescent="0.3">
      <c r="A973">
        <v>1745559637143</v>
      </c>
      <c r="B973">
        <v>79</v>
      </c>
      <c r="C973" t="s">
        <v>115</v>
      </c>
      <c r="D973">
        <v>200</v>
      </c>
      <c r="E973" t="s">
        <v>2109</v>
      </c>
      <c r="F973" t="s">
        <v>2258</v>
      </c>
      <c r="G973" t="s">
        <v>19</v>
      </c>
      <c r="H973" t="b">
        <v>1</v>
      </c>
      <c r="J973">
        <v>197014</v>
      </c>
      <c r="K973">
        <v>367</v>
      </c>
      <c r="L973">
        <v>26</v>
      </c>
      <c r="M973">
        <v>26</v>
      </c>
      <c r="N973" t="s">
        <v>2210</v>
      </c>
      <c r="O973">
        <v>76</v>
      </c>
      <c r="P973">
        <v>0</v>
      </c>
      <c r="Q973">
        <v>0</v>
      </c>
    </row>
    <row r="974" spans="1:17" x14ac:dyDescent="0.3">
      <c r="A974">
        <v>1745559636314</v>
      </c>
      <c r="B974">
        <v>946</v>
      </c>
      <c r="C974" t="s">
        <v>17</v>
      </c>
      <c r="D974">
        <v>201</v>
      </c>
      <c r="E974" t="s">
        <v>2007</v>
      </c>
      <c r="F974" t="s">
        <v>2279</v>
      </c>
      <c r="G974" t="s">
        <v>19</v>
      </c>
      <c r="H974" t="b">
        <v>1</v>
      </c>
      <c r="J974">
        <v>405</v>
      </c>
      <c r="K974">
        <v>722</v>
      </c>
      <c r="L974">
        <v>25</v>
      </c>
      <c r="M974">
        <v>25</v>
      </c>
      <c r="N974" t="s">
        <v>2185</v>
      </c>
      <c r="O974">
        <v>946</v>
      </c>
      <c r="P974">
        <v>0</v>
      </c>
      <c r="Q974">
        <v>0</v>
      </c>
    </row>
    <row r="975" spans="1:17" x14ac:dyDescent="0.3">
      <c r="A975">
        <v>1745559636406</v>
      </c>
      <c r="B975">
        <v>901</v>
      </c>
      <c r="C975" t="s">
        <v>17</v>
      </c>
      <c r="D975">
        <v>201</v>
      </c>
      <c r="E975" t="s">
        <v>2007</v>
      </c>
      <c r="F975" t="s">
        <v>2283</v>
      </c>
      <c r="G975" t="s">
        <v>19</v>
      </c>
      <c r="H975" t="b">
        <v>1</v>
      </c>
      <c r="J975">
        <v>405</v>
      </c>
      <c r="K975">
        <v>722</v>
      </c>
      <c r="L975">
        <v>25</v>
      </c>
      <c r="M975">
        <v>25</v>
      </c>
      <c r="N975" t="s">
        <v>2185</v>
      </c>
      <c r="O975">
        <v>901</v>
      </c>
      <c r="P975">
        <v>0</v>
      </c>
      <c r="Q975">
        <v>0</v>
      </c>
    </row>
    <row r="976" spans="1:17" x14ac:dyDescent="0.3">
      <c r="A976">
        <v>1745559637237</v>
      </c>
      <c r="B976">
        <v>86</v>
      </c>
      <c r="C976" t="s">
        <v>115</v>
      </c>
      <c r="D976">
        <v>200</v>
      </c>
      <c r="E976" t="s">
        <v>2109</v>
      </c>
      <c r="F976" t="s">
        <v>2265</v>
      </c>
      <c r="G976" t="s">
        <v>19</v>
      </c>
      <c r="H976" t="b">
        <v>1</v>
      </c>
      <c r="J976">
        <v>197014</v>
      </c>
      <c r="K976">
        <v>367</v>
      </c>
      <c r="L976">
        <v>25</v>
      </c>
      <c r="M976">
        <v>25</v>
      </c>
      <c r="N976" t="s">
        <v>2210</v>
      </c>
      <c r="O976">
        <v>83</v>
      </c>
      <c r="P976">
        <v>0</v>
      </c>
      <c r="Q976">
        <v>0</v>
      </c>
    </row>
    <row r="977" spans="1:17" x14ac:dyDescent="0.3">
      <c r="A977">
        <v>1745559637375</v>
      </c>
      <c r="B977">
        <v>78</v>
      </c>
      <c r="C977" t="s">
        <v>115</v>
      </c>
      <c r="D977">
        <v>200</v>
      </c>
      <c r="E977" t="s">
        <v>2109</v>
      </c>
      <c r="F977" t="s">
        <v>2264</v>
      </c>
      <c r="G977" t="s">
        <v>19</v>
      </c>
      <c r="H977" t="b">
        <v>1</v>
      </c>
      <c r="J977">
        <v>197007</v>
      </c>
      <c r="K977">
        <v>367</v>
      </c>
      <c r="L977">
        <v>24</v>
      </c>
      <c r="M977">
        <v>24</v>
      </c>
      <c r="N977" t="s">
        <v>2210</v>
      </c>
      <c r="O977">
        <v>75</v>
      </c>
      <c r="P977">
        <v>0</v>
      </c>
      <c r="Q977">
        <v>0</v>
      </c>
    </row>
    <row r="978" spans="1:17" x14ac:dyDescent="0.3">
      <c r="A978">
        <v>1745559637499</v>
      </c>
      <c r="B978">
        <v>82</v>
      </c>
      <c r="C978" t="s">
        <v>115</v>
      </c>
      <c r="D978">
        <v>200</v>
      </c>
      <c r="E978" t="s">
        <v>2109</v>
      </c>
      <c r="F978" t="s">
        <v>2267</v>
      </c>
      <c r="G978" t="s">
        <v>19</v>
      </c>
      <c r="H978" t="b">
        <v>1</v>
      </c>
      <c r="J978">
        <v>197007</v>
      </c>
      <c r="K978">
        <v>367</v>
      </c>
      <c r="L978">
        <v>23</v>
      </c>
      <c r="M978">
        <v>23</v>
      </c>
      <c r="N978" t="s">
        <v>2210</v>
      </c>
      <c r="O978">
        <v>80</v>
      </c>
      <c r="P978">
        <v>0</v>
      </c>
      <c r="Q978">
        <v>0</v>
      </c>
    </row>
    <row r="979" spans="1:17" x14ac:dyDescent="0.3">
      <c r="A979">
        <v>1745559637577</v>
      </c>
      <c r="B979">
        <v>119</v>
      </c>
      <c r="C979" t="s">
        <v>115</v>
      </c>
      <c r="D979">
        <v>200</v>
      </c>
      <c r="E979" t="s">
        <v>2109</v>
      </c>
      <c r="F979" t="s">
        <v>2252</v>
      </c>
      <c r="G979" t="s">
        <v>19</v>
      </c>
      <c r="H979" t="b">
        <v>1</v>
      </c>
      <c r="J979">
        <v>197007</v>
      </c>
      <c r="K979">
        <v>367</v>
      </c>
      <c r="L979">
        <v>22</v>
      </c>
      <c r="M979">
        <v>22</v>
      </c>
      <c r="N979" t="s">
        <v>2210</v>
      </c>
      <c r="O979">
        <v>115</v>
      </c>
      <c r="P979">
        <v>0</v>
      </c>
      <c r="Q979">
        <v>0</v>
      </c>
    </row>
    <row r="980" spans="1:17" x14ac:dyDescent="0.3">
      <c r="A980">
        <v>1745559637593</v>
      </c>
      <c r="B980">
        <v>129</v>
      </c>
      <c r="C980" t="s">
        <v>115</v>
      </c>
      <c r="D980">
        <v>200</v>
      </c>
      <c r="E980" t="s">
        <v>2109</v>
      </c>
      <c r="F980" t="s">
        <v>2266</v>
      </c>
      <c r="G980" t="s">
        <v>19</v>
      </c>
      <c r="H980" t="b">
        <v>1</v>
      </c>
      <c r="J980">
        <v>197015</v>
      </c>
      <c r="K980">
        <v>367</v>
      </c>
      <c r="L980">
        <v>21</v>
      </c>
      <c r="M980">
        <v>21</v>
      </c>
      <c r="N980" t="s">
        <v>2210</v>
      </c>
      <c r="O980">
        <v>127</v>
      </c>
      <c r="P980">
        <v>0</v>
      </c>
      <c r="Q980">
        <v>0</v>
      </c>
    </row>
    <row r="981" spans="1:17" x14ac:dyDescent="0.3">
      <c r="A981">
        <v>1745559637639</v>
      </c>
      <c r="B981">
        <v>111</v>
      </c>
      <c r="C981" t="s">
        <v>115</v>
      </c>
      <c r="D981">
        <v>200</v>
      </c>
      <c r="E981" t="s">
        <v>2109</v>
      </c>
      <c r="F981" t="s">
        <v>2271</v>
      </c>
      <c r="G981" t="s">
        <v>19</v>
      </c>
      <c r="H981" t="b">
        <v>1</v>
      </c>
      <c r="J981">
        <v>197052</v>
      </c>
      <c r="K981">
        <v>367</v>
      </c>
      <c r="L981">
        <v>20</v>
      </c>
      <c r="M981">
        <v>20</v>
      </c>
      <c r="N981" t="s">
        <v>2210</v>
      </c>
      <c r="O981">
        <v>108</v>
      </c>
      <c r="P981">
        <v>0</v>
      </c>
      <c r="Q981">
        <v>0</v>
      </c>
    </row>
    <row r="982" spans="1:17" x14ac:dyDescent="0.3">
      <c r="A982">
        <v>1745559637639</v>
      </c>
      <c r="B982">
        <v>123</v>
      </c>
      <c r="C982" t="s">
        <v>115</v>
      </c>
      <c r="D982">
        <v>200</v>
      </c>
      <c r="E982" t="s">
        <v>2109</v>
      </c>
      <c r="F982" t="s">
        <v>2274</v>
      </c>
      <c r="G982" t="s">
        <v>19</v>
      </c>
      <c r="H982" t="b">
        <v>1</v>
      </c>
      <c r="J982">
        <v>197039</v>
      </c>
      <c r="K982">
        <v>367</v>
      </c>
      <c r="L982">
        <v>19</v>
      </c>
      <c r="M982">
        <v>19</v>
      </c>
      <c r="N982" t="s">
        <v>2210</v>
      </c>
      <c r="O982">
        <v>121</v>
      </c>
      <c r="P982">
        <v>0</v>
      </c>
      <c r="Q982">
        <v>0</v>
      </c>
    </row>
    <row r="983" spans="1:17" x14ac:dyDescent="0.3">
      <c r="A983">
        <v>1745559636252</v>
      </c>
      <c r="B983">
        <v>1575</v>
      </c>
      <c r="C983" t="s">
        <v>17</v>
      </c>
      <c r="D983">
        <v>201</v>
      </c>
      <c r="E983" t="s">
        <v>2007</v>
      </c>
      <c r="F983" t="s">
        <v>2284</v>
      </c>
      <c r="G983" t="s">
        <v>19</v>
      </c>
      <c r="H983" t="b">
        <v>1</v>
      </c>
      <c r="J983">
        <v>405</v>
      </c>
      <c r="K983">
        <v>722</v>
      </c>
      <c r="L983">
        <v>18</v>
      </c>
      <c r="M983">
        <v>18</v>
      </c>
      <c r="N983" t="s">
        <v>2185</v>
      </c>
      <c r="O983">
        <v>1575</v>
      </c>
      <c r="P983">
        <v>0</v>
      </c>
      <c r="Q983">
        <v>0</v>
      </c>
    </row>
    <row r="984" spans="1:17" x14ac:dyDescent="0.3">
      <c r="A984">
        <v>1745559637810</v>
      </c>
      <c r="B984">
        <v>147</v>
      </c>
      <c r="C984" t="s">
        <v>115</v>
      </c>
      <c r="D984">
        <v>200</v>
      </c>
      <c r="E984" t="s">
        <v>2109</v>
      </c>
      <c r="F984" t="s">
        <v>2277</v>
      </c>
      <c r="G984" t="s">
        <v>19</v>
      </c>
      <c r="H984" t="b">
        <v>1</v>
      </c>
      <c r="J984">
        <v>197008</v>
      </c>
      <c r="K984">
        <v>367</v>
      </c>
      <c r="L984">
        <v>18</v>
      </c>
      <c r="M984">
        <v>18</v>
      </c>
      <c r="N984" t="s">
        <v>2210</v>
      </c>
      <c r="O984">
        <v>144</v>
      </c>
      <c r="P984">
        <v>0</v>
      </c>
      <c r="Q984">
        <v>0</v>
      </c>
    </row>
    <row r="985" spans="1:17" x14ac:dyDescent="0.3">
      <c r="A985">
        <v>1745559637902</v>
      </c>
      <c r="B985">
        <v>101</v>
      </c>
      <c r="C985" t="s">
        <v>115</v>
      </c>
      <c r="D985">
        <v>200</v>
      </c>
      <c r="E985" t="s">
        <v>2109</v>
      </c>
      <c r="F985" t="s">
        <v>2276</v>
      </c>
      <c r="G985" t="s">
        <v>19</v>
      </c>
      <c r="H985" t="b">
        <v>1</v>
      </c>
      <c r="J985">
        <v>197008</v>
      </c>
      <c r="K985">
        <v>367</v>
      </c>
      <c r="L985">
        <v>18</v>
      </c>
      <c r="M985">
        <v>18</v>
      </c>
      <c r="N985" t="s">
        <v>2210</v>
      </c>
      <c r="O985">
        <v>97</v>
      </c>
      <c r="P985">
        <v>0</v>
      </c>
      <c r="Q985">
        <v>0</v>
      </c>
    </row>
    <row r="986" spans="1:17" x14ac:dyDescent="0.3">
      <c r="A986">
        <v>1745559637902</v>
      </c>
      <c r="B986">
        <v>123</v>
      </c>
      <c r="C986" t="s">
        <v>115</v>
      </c>
      <c r="D986">
        <v>200</v>
      </c>
      <c r="E986" t="s">
        <v>2109</v>
      </c>
      <c r="F986" t="s">
        <v>2262</v>
      </c>
      <c r="G986" t="s">
        <v>19</v>
      </c>
      <c r="H986" t="b">
        <v>1</v>
      </c>
      <c r="J986">
        <v>197007</v>
      </c>
      <c r="K986">
        <v>367</v>
      </c>
      <c r="L986">
        <v>18</v>
      </c>
      <c r="M986">
        <v>18</v>
      </c>
      <c r="N986" t="s">
        <v>2210</v>
      </c>
      <c r="O986">
        <v>121</v>
      </c>
      <c r="P986">
        <v>0</v>
      </c>
      <c r="Q986">
        <v>0</v>
      </c>
    </row>
    <row r="987" spans="1:17" x14ac:dyDescent="0.3">
      <c r="A987">
        <v>1745559637902</v>
      </c>
      <c r="B987">
        <v>127</v>
      </c>
      <c r="C987" t="s">
        <v>115</v>
      </c>
      <c r="D987">
        <v>200</v>
      </c>
      <c r="E987" t="s">
        <v>2109</v>
      </c>
      <c r="F987" t="s">
        <v>2260</v>
      </c>
      <c r="G987" t="s">
        <v>19</v>
      </c>
      <c r="H987" t="b">
        <v>1</v>
      </c>
      <c r="J987">
        <v>197020</v>
      </c>
      <c r="K987">
        <v>367</v>
      </c>
      <c r="L987">
        <v>18</v>
      </c>
      <c r="M987">
        <v>18</v>
      </c>
      <c r="N987" t="s">
        <v>2210</v>
      </c>
      <c r="O987">
        <v>125</v>
      </c>
      <c r="P987">
        <v>0</v>
      </c>
      <c r="Q987">
        <v>0</v>
      </c>
    </row>
    <row r="988" spans="1:17" x14ac:dyDescent="0.3">
      <c r="A988">
        <v>1745559638072</v>
      </c>
      <c r="B988">
        <v>91</v>
      </c>
      <c r="C988" t="s">
        <v>115</v>
      </c>
      <c r="D988">
        <v>200</v>
      </c>
      <c r="E988" t="s">
        <v>2109</v>
      </c>
      <c r="F988" t="s">
        <v>2273</v>
      </c>
      <c r="G988" t="s">
        <v>19</v>
      </c>
      <c r="H988" t="b">
        <v>1</v>
      </c>
      <c r="J988">
        <v>197008</v>
      </c>
      <c r="K988">
        <v>367</v>
      </c>
      <c r="L988">
        <v>18</v>
      </c>
      <c r="M988">
        <v>18</v>
      </c>
      <c r="N988" t="s">
        <v>2210</v>
      </c>
      <c r="O988">
        <v>89</v>
      </c>
      <c r="P988">
        <v>0</v>
      </c>
      <c r="Q988">
        <v>0</v>
      </c>
    </row>
    <row r="989" spans="1:17" x14ac:dyDescent="0.3">
      <c r="A989">
        <v>1745559638088</v>
      </c>
      <c r="B989">
        <v>84</v>
      </c>
      <c r="C989" t="s">
        <v>115</v>
      </c>
      <c r="D989">
        <v>200</v>
      </c>
      <c r="E989" t="s">
        <v>2109</v>
      </c>
      <c r="F989" t="s">
        <v>2275</v>
      </c>
      <c r="G989" t="s">
        <v>19</v>
      </c>
      <c r="H989" t="b">
        <v>1</v>
      </c>
      <c r="J989">
        <v>197007</v>
      </c>
      <c r="K989">
        <v>367</v>
      </c>
      <c r="L989">
        <v>18</v>
      </c>
      <c r="M989">
        <v>18</v>
      </c>
      <c r="N989" t="s">
        <v>2210</v>
      </c>
      <c r="O989">
        <v>82</v>
      </c>
      <c r="P989">
        <v>0</v>
      </c>
      <c r="Q989">
        <v>0</v>
      </c>
    </row>
    <row r="990" spans="1:17" x14ac:dyDescent="0.3">
      <c r="A990">
        <v>1745559638103</v>
      </c>
      <c r="B990">
        <v>85</v>
      </c>
      <c r="C990" t="s">
        <v>115</v>
      </c>
      <c r="D990">
        <v>200</v>
      </c>
      <c r="E990" t="s">
        <v>2109</v>
      </c>
      <c r="F990" t="s">
        <v>2268</v>
      </c>
      <c r="G990" t="s">
        <v>19</v>
      </c>
      <c r="H990" t="b">
        <v>1</v>
      </c>
      <c r="J990">
        <v>197028</v>
      </c>
      <c r="K990">
        <v>367</v>
      </c>
      <c r="L990">
        <v>18</v>
      </c>
      <c r="M990">
        <v>18</v>
      </c>
      <c r="N990" t="s">
        <v>2210</v>
      </c>
      <c r="O990">
        <v>82</v>
      </c>
      <c r="P990">
        <v>0</v>
      </c>
      <c r="Q990">
        <v>0</v>
      </c>
    </row>
    <row r="991" spans="1:17" x14ac:dyDescent="0.3">
      <c r="A991">
        <v>1745559638119</v>
      </c>
      <c r="B991">
        <v>88</v>
      </c>
      <c r="C991" t="s">
        <v>115</v>
      </c>
      <c r="D991">
        <v>200</v>
      </c>
      <c r="E991" t="s">
        <v>2109</v>
      </c>
      <c r="F991" t="s">
        <v>2263</v>
      </c>
      <c r="G991" t="s">
        <v>19</v>
      </c>
      <c r="H991" t="b">
        <v>1</v>
      </c>
      <c r="J991">
        <v>197008</v>
      </c>
      <c r="K991">
        <v>367</v>
      </c>
      <c r="L991">
        <v>18</v>
      </c>
      <c r="M991">
        <v>18</v>
      </c>
      <c r="N991" t="s">
        <v>2210</v>
      </c>
      <c r="O991">
        <v>86</v>
      </c>
      <c r="P991">
        <v>0</v>
      </c>
      <c r="Q991">
        <v>0</v>
      </c>
    </row>
    <row r="992" spans="1:17" x14ac:dyDescent="0.3">
      <c r="A992">
        <v>1745559638181</v>
      </c>
      <c r="B992">
        <v>85</v>
      </c>
      <c r="C992" t="s">
        <v>115</v>
      </c>
      <c r="D992">
        <v>200</v>
      </c>
      <c r="E992" t="s">
        <v>2109</v>
      </c>
      <c r="F992" t="s">
        <v>2270</v>
      </c>
      <c r="G992" t="s">
        <v>19</v>
      </c>
      <c r="H992" t="b">
        <v>1</v>
      </c>
      <c r="J992">
        <v>197008</v>
      </c>
      <c r="K992">
        <v>367</v>
      </c>
      <c r="L992">
        <v>10</v>
      </c>
      <c r="M992">
        <v>10</v>
      </c>
      <c r="N992" t="s">
        <v>2210</v>
      </c>
      <c r="O992">
        <v>83</v>
      </c>
      <c r="P992">
        <v>0</v>
      </c>
      <c r="Q992">
        <v>0</v>
      </c>
    </row>
    <row r="993" spans="1:17" x14ac:dyDescent="0.3">
      <c r="A993">
        <v>1745559638647</v>
      </c>
      <c r="B993">
        <v>78</v>
      </c>
      <c r="C993" t="s">
        <v>115</v>
      </c>
      <c r="D993">
        <v>200</v>
      </c>
      <c r="E993" t="s">
        <v>2109</v>
      </c>
      <c r="F993" t="s">
        <v>2272</v>
      </c>
      <c r="G993" t="s">
        <v>19</v>
      </c>
      <c r="H993" t="b">
        <v>1</v>
      </c>
      <c r="J993">
        <v>197014</v>
      </c>
      <c r="K993">
        <v>367</v>
      </c>
      <c r="L993">
        <v>9</v>
      </c>
      <c r="M993">
        <v>9</v>
      </c>
      <c r="N993" t="s">
        <v>2210</v>
      </c>
      <c r="O993">
        <v>76</v>
      </c>
      <c r="P993">
        <v>0</v>
      </c>
      <c r="Q993">
        <v>0</v>
      </c>
    </row>
    <row r="994" spans="1:17" x14ac:dyDescent="0.3">
      <c r="A994">
        <v>1745559638926</v>
      </c>
      <c r="B994">
        <v>98</v>
      </c>
      <c r="C994" t="s">
        <v>115</v>
      </c>
      <c r="D994">
        <v>200</v>
      </c>
      <c r="E994" t="s">
        <v>2109</v>
      </c>
      <c r="F994" t="s">
        <v>2285</v>
      </c>
      <c r="G994" t="s">
        <v>19</v>
      </c>
      <c r="H994" t="b">
        <v>1</v>
      </c>
      <c r="J994">
        <v>197072</v>
      </c>
      <c r="K994">
        <v>367</v>
      </c>
      <c r="L994">
        <v>8</v>
      </c>
      <c r="M994">
        <v>8</v>
      </c>
      <c r="N994" t="s">
        <v>2210</v>
      </c>
      <c r="O994">
        <v>93</v>
      </c>
      <c r="P994">
        <v>0</v>
      </c>
      <c r="Q994">
        <v>0</v>
      </c>
    </row>
    <row r="995" spans="1:17" x14ac:dyDescent="0.3">
      <c r="A995">
        <v>1745559638896</v>
      </c>
      <c r="B995">
        <v>130</v>
      </c>
      <c r="C995" t="s">
        <v>115</v>
      </c>
      <c r="D995">
        <v>200</v>
      </c>
      <c r="E995" t="s">
        <v>2109</v>
      </c>
      <c r="F995" t="s">
        <v>2281</v>
      </c>
      <c r="G995" t="s">
        <v>19</v>
      </c>
      <c r="H995" t="b">
        <v>1</v>
      </c>
      <c r="J995">
        <v>197090</v>
      </c>
      <c r="K995">
        <v>367</v>
      </c>
      <c r="L995">
        <v>7</v>
      </c>
      <c r="M995">
        <v>7</v>
      </c>
      <c r="N995" t="s">
        <v>2210</v>
      </c>
      <c r="O995">
        <v>126</v>
      </c>
      <c r="P995">
        <v>0</v>
      </c>
      <c r="Q995">
        <v>0</v>
      </c>
    </row>
    <row r="996" spans="1:17" x14ac:dyDescent="0.3">
      <c r="A996">
        <v>1745559638990</v>
      </c>
      <c r="B996">
        <v>89</v>
      </c>
      <c r="C996" t="s">
        <v>115</v>
      </c>
      <c r="D996">
        <v>200</v>
      </c>
      <c r="E996" t="s">
        <v>2109</v>
      </c>
      <c r="F996" t="s">
        <v>2282</v>
      </c>
      <c r="G996" t="s">
        <v>19</v>
      </c>
      <c r="H996" t="b">
        <v>1</v>
      </c>
      <c r="J996">
        <v>197023</v>
      </c>
      <c r="K996">
        <v>367</v>
      </c>
      <c r="L996">
        <v>6</v>
      </c>
      <c r="M996">
        <v>6</v>
      </c>
      <c r="N996" t="s">
        <v>2210</v>
      </c>
      <c r="O996">
        <v>85</v>
      </c>
      <c r="P996">
        <v>0</v>
      </c>
      <c r="Q996">
        <v>0</v>
      </c>
    </row>
    <row r="997" spans="1:17" x14ac:dyDescent="0.3">
      <c r="A997">
        <v>1745559639082</v>
      </c>
      <c r="B997">
        <v>79</v>
      </c>
      <c r="C997" t="s">
        <v>115</v>
      </c>
      <c r="D997">
        <v>200</v>
      </c>
      <c r="E997" t="s">
        <v>2109</v>
      </c>
      <c r="F997" t="s">
        <v>2280</v>
      </c>
      <c r="G997" t="s">
        <v>19</v>
      </c>
      <c r="H997" t="b">
        <v>1</v>
      </c>
      <c r="J997">
        <v>197014</v>
      </c>
      <c r="K997">
        <v>367</v>
      </c>
      <c r="L997">
        <v>5</v>
      </c>
      <c r="M997">
        <v>5</v>
      </c>
      <c r="N997" t="s">
        <v>2210</v>
      </c>
      <c r="O997">
        <v>76</v>
      </c>
      <c r="P997">
        <v>0</v>
      </c>
      <c r="Q997">
        <v>0</v>
      </c>
    </row>
    <row r="998" spans="1:17" x14ac:dyDescent="0.3">
      <c r="A998">
        <v>1745559639145</v>
      </c>
      <c r="B998">
        <v>80</v>
      </c>
      <c r="C998" t="s">
        <v>115</v>
      </c>
      <c r="D998">
        <v>200</v>
      </c>
      <c r="E998" t="s">
        <v>2109</v>
      </c>
      <c r="F998" t="s">
        <v>2278</v>
      </c>
      <c r="G998" t="s">
        <v>19</v>
      </c>
      <c r="H998" t="b">
        <v>1</v>
      </c>
      <c r="J998">
        <v>197014</v>
      </c>
      <c r="K998">
        <v>367</v>
      </c>
      <c r="L998">
        <v>4</v>
      </c>
      <c r="M998">
        <v>4</v>
      </c>
      <c r="N998" t="s">
        <v>2210</v>
      </c>
      <c r="O998">
        <v>77</v>
      </c>
      <c r="P998">
        <v>0</v>
      </c>
      <c r="Q998">
        <v>0</v>
      </c>
    </row>
    <row r="999" spans="1:17" x14ac:dyDescent="0.3">
      <c r="A999">
        <v>1745559639270</v>
      </c>
      <c r="B999">
        <v>85</v>
      </c>
      <c r="C999" t="s">
        <v>115</v>
      </c>
      <c r="D999">
        <v>200</v>
      </c>
      <c r="E999" t="s">
        <v>2109</v>
      </c>
      <c r="F999" t="s">
        <v>2279</v>
      </c>
      <c r="G999" t="s">
        <v>19</v>
      </c>
      <c r="H999" t="b">
        <v>1</v>
      </c>
      <c r="J999">
        <v>197007</v>
      </c>
      <c r="K999">
        <v>367</v>
      </c>
      <c r="L999">
        <v>3</v>
      </c>
      <c r="M999">
        <v>3</v>
      </c>
      <c r="N999" t="s">
        <v>2210</v>
      </c>
      <c r="O999">
        <v>83</v>
      </c>
      <c r="P999">
        <v>0</v>
      </c>
      <c r="Q999">
        <v>0</v>
      </c>
    </row>
    <row r="1000" spans="1:17" x14ac:dyDescent="0.3">
      <c r="A1000">
        <v>1745559639317</v>
      </c>
      <c r="B1000">
        <v>80</v>
      </c>
      <c r="C1000" t="s">
        <v>115</v>
      </c>
      <c r="D1000">
        <v>200</v>
      </c>
      <c r="E1000" t="s">
        <v>2109</v>
      </c>
      <c r="F1000" t="s">
        <v>2283</v>
      </c>
      <c r="G1000" t="s">
        <v>19</v>
      </c>
      <c r="H1000" t="b">
        <v>1</v>
      </c>
      <c r="J1000">
        <v>197014</v>
      </c>
      <c r="K1000">
        <v>367</v>
      </c>
      <c r="L1000">
        <v>2</v>
      </c>
      <c r="M1000">
        <v>2</v>
      </c>
      <c r="N1000" t="s">
        <v>2210</v>
      </c>
      <c r="O1000">
        <v>77</v>
      </c>
      <c r="P1000">
        <v>0</v>
      </c>
      <c r="Q1000">
        <v>0</v>
      </c>
    </row>
    <row r="1001" spans="1:17" x14ac:dyDescent="0.3">
      <c r="A1001">
        <v>1745559639829</v>
      </c>
      <c r="B1001">
        <v>94</v>
      </c>
      <c r="C1001" t="s">
        <v>115</v>
      </c>
      <c r="D1001">
        <v>200</v>
      </c>
      <c r="E1001" t="s">
        <v>2109</v>
      </c>
      <c r="F1001" t="s">
        <v>2284</v>
      </c>
      <c r="G1001" t="s">
        <v>19</v>
      </c>
      <c r="H1001" t="b">
        <v>1</v>
      </c>
      <c r="J1001">
        <v>197014</v>
      </c>
      <c r="K1001">
        <v>367</v>
      </c>
      <c r="L1001">
        <v>1</v>
      </c>
      <c r="M1001">
        <v>1</v>
      </c>
      <c r="N1001" t="s">
        <v>2210</v>
      </c>
      <c r="O1001">
        <v>91</v>
      </c>
      <c r="P1001">
        <v>0</v>
      </c>
      <c r="Q1001">
        <v>0</v>
      </c>
    </row>
    <row r="1002" spans="1:17" x14ac:dyDescent="0.3">
      <c r="B1002" s="13">
        <f>AVERAGE(B2:B1001)</f>
        <v>923.82600000000002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B7D9-E2E0-4AD5-92DC-64B3E8B279F8}">
  <dimension ref="A1:Q902"/>
  <sheetViews>
    <sheetView topLeftCell="A884" workbookViewId="0">
      <selection activeCell="B902" sqref="B9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37.59765625" bestFit="1" customWidth="1"/>
    <col min="4" max="4" width="13" bestFit="1" customWidth="1"/>
    <col min="5" max="5" width="16.09765625" bestFit="1" customWidth="1"/>
    <col min="6" max="6" width="39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1745025932598</v>
      </c>
      <c r="B2">
        <v>95</v>
      </c>
      <c r="C2" t="s">
        <v>912</v>
      </c>
      <c r="D2">
        <v>200</v>
      </c>
      <c r="F2" t="s">
        <v>913</v>
      </c>
      <c r="G2" t="s">
        <v>19</v>
      </c>
      <c r="H2" t="b">
        <v>1</v>
      </c>
      <c r="J2">
        <v>248</v>
      </c>
      <c r="K2">
        <v>358</v>
      </c>
      <c r="L2">
        <v>58</v>
      </c>
      <c r="M2">
        <v>58</v>
      </c>
      <c r="N2" t="s">
        <v>914</v>
      </c>
      <c r="O2">
        <v>92</v>
      </c>
      <c r="P2">
        <v>0</v>
      </c>
      <c r="Q2">
        <v>0</v>
      </c>
    </row>
    <row r="3" spans="1:17" x14ac:dyDescent="0.3">
      <c r="A3">
        <v>1745025932300</v>
      </c>
      <c r="B3">
        <v>393</v>
      </c>
      <c r="C3" t="s">
        <v>912</v>
      </c>
      <c r="D3">
        <v>200</v>
      </c>
      <c r="F3" t="s">
        <v>915</v>
      </c>
      <c r="G3" t="s">
        <v>19</v>
      </c>
      <c r="H3" t="b">
        <v>1</v>
      </c>
      <c r="J3">
        <v>248</v>
      </c>
      <c r="K3">
        <v>358</v>
      </c>
      <c r="L3">
        <v>58</v>
      </c>
      <c r="M3">
        <v>58</v>
      </c>
      <c r="N3" t="s">
        <v>914</v>
      </c>
      <c r="O3">
        <v>390</v>
      </c>
      <c r="P3">
        <v>0</v>
      </c>
      <c r="Q3">
        <v>1</v>
      </c>
    </row>
    <row r="4" spans="1:17" x14ac:dyDescent="0.3">
      <c r="A4">
        <v>1745025932103</v>
      </c>
      <c r="B4">
        <v>590</v>
      </c>
      <c r="C4" t="s">
        <v>912</v>
      </c>
      <c r="D4">
        <v>200</v>
      </c>
      <c r="F4" t="s">
        <v>916</v>
      </c>
      <c r="G4" t="s">
        <v>19</v>
      </c>
      <c r="H4" t="b">
        <v>1</v>
      </c>
      <c r="J4">
        <v>248</v>
      </c>
      <c r="K4">
        <v>358</v>
      </c>
      <c r="L4">
        <v>58</v>
      </c>
      <c r="M4">
        <v>58</v>
      </c>
      <c r="N4" t="s">
        <v>914</v>
      </c>
      <c r="O4">
        <v>586</v>
      </c>
      <c r="P4">
        <v>0</v>
      </c>
      <c r="Q4">
        <v>1</v>
      </c>
    </row>
    <row r="5" spans="1:17" x14ac:dyDescent="0.3">
      <c r="A5">
        <v>1745025932398</v>
      </c>
      <c r="B5">
        <v>295</v>
      </c>
      <c r="C5" t="s">
        <v>912</v>
      </c>
      <c r="D5">
        <v>200</v>
      </c>
      <c r="F5" t="s">
        <v>917</v>
      </c>
      <c r="G5" t="s">
        <v>19</v>
      </c>
      <c r="H5" t="b">
        <v>1</v>
      </c>
      <c r="J5">
        <v>248</v>
      </c>
      <c r="K5">
        <v>358</v>
      </c>
      <c r="L5">
        <v>58</v>
      </c>
      <c r="M5">
        <v>58</v>
      </c>
      <c r="N5" t="s">
        <v>914</v>
      </c>
      <c r="O5">
        <v>291</v>
      </c>
      <c r="P5">
        <v>0</v>
      </c>
      <c r="Q5">
        <v>1</v>
      </c>
    </row>
    <row r="6" spans="1:17" x14ac:dyDescent="0.3">
      <c r="A6">
        <v>1745025931977</v>
      </c>
      <c r="B6">
        <v>715</v>
      </c>
      <c r="C6" t="s">
        <v>912</v>
      </c>
      <c r="D6">
        <v>200</v>
      </c>
      <c r="F6" t="s">
        <v>918</v>
      </c>
      <c r="G6" t="s">
        <v>19</v>
      </c>
      <c r="H6" t="b">
        <v>1</v>
      </c>
      <c r="J6">
        <v>248</v>
      </c>
      <c r="K6">
        <v>358</v>
      </c>
      <c r="L6">
        <v>58</v>
      </c>
      <c r="M6">
        <v>58</v>
      </c>
      <c r="N6" t="s">
        <v>914</v>
      </c>
      <c r="O6">
        <v>712</v>
      </c>
      <c r="P6">
        <v>0</v>
      </c>
      <c r="Q6">
        <v>22</v>
      </c>
    </row>
    <row r="7" spans="1:17" x14ac:dyDescent="0.3">
      <c r="A7">
        <v>1745025932000</v>
      </c>
      <c r="B7">
        <v>693</v>
      </c>
      <c r="C7" t="s">
        <v>912</v>
      </c>
      <c r="D7">
        <v>200</v>
      </c>
      <c r="F7" t="s">
        <v>919</v>
      </c>
      <c r="G7" t="s">
        <v>19</v>
      </c>
      <c r="H7" t="b">
        <v>1</v>
      </c>
      <c r="J7">
        <v>248</v>
      </c>
      <c r="K7">
        <v>358</v>
      </c>
      <c r="L7">
        <v>58</v>
      </c>
      <c r="M7">
        <v>58</v>
      </c>
      <c r="N7" t="s">
        <v>914</v>
      </c>
      <c r="O7">
        <v>689</v>
      </c>
      <c r="P7">
        <v>0</v>
      </c>
      <c r="Q7">
        <v>1</v>
      </c>
    </row>
    <row r="8" spans="1:17" x14ac:dyDescent="0.3">
      <c r="A8">
        <v>1745025932202</v>
      </c>
      <c r="B8">
        <v>491</v>
      </c>
      <c r="C8" t="s">
        <v>912</v>
      </c>
      <c r="D8">
        <v>200</v>
      </c>
      <c r="F8" t="s">
        <v>920</v>
      </c>
      <c r="G8" t="s">
        <v>19</v>
      </c>
      <c r="H8" t="b">
        <v>1</v>
      </c>
      <c r="J8">
        <v>248</v>
      </c>
      <c r="K8">
        <v>358</v>
      </c>
      <c r="L8">
        <v>58</v>
      </c>
      <c r="M8">
        <v>58</v>
      </c>
      <c r="N8" t="s">
        <v>914</v>
      </c>
      <c r="O8">
        <v>487</v>
      </c>
      <c r="P8">
        <v>0</v>
      </c>
      <c r="Q8">
        <v>1</v>
      </c>
    </row>
    <row r="9" spans="1:17" x14ac:dyDescent="0.3">
      <c r="A9">
        <v>1745025932498</v>
      </c>
      <c r="B9">
        <v>195</v>
      </c>
      <c r="C9" t="s">
        <v>912</v>
      </c>
      <c r="D9">
        <v>200</v>
      </c>
      <c r="F9" t="s">
        <v>921</v>
      </c>
      <c r="G9" t="s">
        <v>19</v>
      </c>
      <c r="H9" t="b">
        <v>1</v>
      </c>
      <c r="J9">
        <v>248</v>
      </c>
      <c r="K9">
        <v>358</v>
      </c>
      <c r="L9">
        <v>58</v>
      </c>
      <c r="M9">
        <v>58</v>
      </c>
      <c r="N9" t="s">
        <v>914</v>
      </c>
      <c r="O9">
        <v>191</v>
      </c>
      <c r="P9">
        <v>0</v>
      </c>
      <c r="Q9">
        <v>1</v>
      </c>
    </row>
    <row r="10" spans="1:17" x14ac:dyDescent="0.3">
      <c r="A10">
        <v>1745025932699</v>
      </c>
      <c r="B10">
        <v>29</v>
      </c>
      <c r="C10" t="s">
        <v>912</v>
      </c>
      <c r="D10">
        <v>200</v>
      </c>
      <c r="F10" t="s">
        <v>922</v>
      </c>
      <c r="G10" t="s">
        <v>19</v>
      </c>
      <c r="H10" t="b">
        <v>1</v>
      </c>
      <c r="J10">
        <v>248</v>
      </c>
      <c r="K10">
        <v>358</v>
      </c>
      <c r="L10">
        <v>59</v>
      </c>
      <c r="M10">
        <v>59</v>
      </c>
      <c r="N10" t="s">
        <v>914</v>
      </c>
      <c r="O10">
        <v>29</v>
      </c>
      <c r="P10">
        <v>0</v>
      </c>
      <c r="Q10">
        <v>1</v>
      </c>
    </row>
    <row r="11" spans="1:17" x14ac:dyDescent="0.3">
      <c r="A11">
        <v>1745025932800</v>
      </c>
      <c r="B11">
        <v>28</v>
      </c>
      <c r="C11" t="s">
        <v>912</v>
      </c>
      <c r="D11">
        <v>200</v>
      </c>
      <c r="F11" t="s">
        <v>923</v>
      </c>
      <c r="G11" t="s">
        <v>19</v>
      </c>
      <c r="H11" t="b">
        <v>1</v>
      </c>
      <c r="J11">
        <v>248</v>
      </c>
      <c r="K11">
        <v>358</v>
      </c>
      <c r="L11">
        <v>60</v>
      </c>
      <c r="M11">
        <v>60</v>
      </c>
      <c r="N11" t="s">
        <v>914</v>
      </c>
      <c r="O11">
        <v>28</v>
      </c>
      <c r="P11">
        <v>0</v>
      </c>
      <c r="Q11">
        <v>0</v>
      </c>
    </row>
    <row r="12" spans="1:17" x14ac:dyDescent="0.3">
      <c r="A12">
        <v>1745025932904</v>
      </c>
      <c r="B12">
        <v>25</v>
      </c>
      <c r="C12" t="s">
        <v>912</v>
      </c>
      <c r="D12">
        <v>200</v>
      </c>
      <c r="F12" t="s">
        <v>924</v>
      </c>
      <c r="G12" t="s">
        <v>19</v>
      </c>
      <c r="H12" t="b">
        <v>1</v>
      </c>
      <c r="J12">
        <v>248</v>
      </c>
      <c r="K12">
        <v>358</v>
      </c>
      <c r="L12">
        <v>61</v>
      </c>
      <c r="M12">
        <v>61</v>
      </c>
      <c r="N12" t="s">
        <v>914</v>
      </c>
      <c r="O12">
        <v>25</v>
      </c>
      <c r="P12">
        <v>0</v>
      </c>
      <c r="Q12">
        <v>1</v>
      </c>
    </row>
    <row r="13" spans="1:17" x14ac:dyDescent="0.3">
      <c r="A13">
        <v>1745025932999</v>
      </c>
      <c r="B13">
        <v>23</v>
      </c>
      <c r="C13" t="s">
        <v>912</v>
      </c>
      <c r="D13">
        <v>200</v>
      </c>
      <c r="F13" t="s">
        <v>925</v>
      </c>
      <c r="G13" t="s">
        <v>19</v>
      </c>
      <c r="H13" t="b">
        <v>1</v>
      </c>
      <c r="J13">
        <v>248</v>
      </c>
      <c r="K13">
        <v>358</v>
      </c>
      <c r="L13">
        <v>62</v>
      </c>
      <c r="M13">
        <v>62</v>
      </c>
      <c r="N13" t="s">
        <v>914</v>
      </c>
      <c r="O13">
        <v>23</v>
      </c>
      <c r="P13">
        <v>0</v>
      </c>
      <c r="Q13">
        <v>1</v>
      </c>
    </row>
    <row r="14" spans="1:17" x14ac:dyDescent="0.3">
      <c r="A14">
        <v>1745025933096</v>
      </c>
      <c r="B14">
        <v>24</v>
      </c>
      <c r="C14" t="s">
        <v>912</v>
      </c>
      <c r="D14">
        <v>200</v>
      </c>
      <c r="F14" t="s">
        <v>926</v>
      </c>
      <c r="G14" t="s">
        <v>19</v>
      </c>
      <c r="H14" t="b">
        <v>1</v>
      </c>
      <c r="J14">
        <v>248</v>
      </c>
      <c r="K14">
        <v>358</v>
      </c>
      <c r="L14">
        <v>63</v>
      </c>
      <c r="M14">
        <v>63</v>
      </c>
      <c r="N14" t="s">
        <v>914</v>
      </c>
      <c r="O14">
        <v>24</v>
      </c>
      <c r="P14">
        <v>0</v>
      </c>
      <c r="Q14">
        <v>1</v>
      </c>
    </row>
    <row r="15" spans="1:17" x14ac:dyDescent="0.3">
      <c r="A15">
        <v>1745025933197</v>
      </c>
      <c r="B15">
        <v>72</v>
      </c>
      <c r="C15" t="s">
        <v>912</v>
      </c>
      <c r="D15">
        <v>200</v>
      </c>
      <c r="F15" t="s">
        <v>927</v>
      </c>
      <c r="G15" t="s">
        <v>19</v>
      </c>
      <c r="H15" t="b">
        <v>1</v>
      </c>
      <c r="J15">
        <v>248</v>
      </c>
      <c r="K15">
        <v>358</v>
      </c>
      <c r="L15">
        <v>64</v>
      </c>
      <c r="M15">
        <v>64</v>
      </c>
      <c r="N15" t="s">
        <v>914</v>
      </c>
      <c r="O15">
        <v>72</v>
      </c>
      <c r="P15">
        <v>0</v>
      </c>
      <c r="Q15">
        <v>3</v>
      </c>
    </row>
    <row r="16" spans="1:17" x14ac:dyDescent="0.3">
      <c r="A16">
        <v>1745025933296</v>
      </c>
      <c r="B16">
        <v>23</v>
      </c>
      <c r="C16" t="s">
        <v>912</v>
      </c>
      <c r="D16">
        <v>200</v>
      </c>
      <c r="F16" t="s">
        <v>928</v>
      </c>
      <c r="G16" t="s">
        <v>19</v>
      </c>
      <c r="H16" t="b">
        <v>1</v>
      </c>
      <c r="J16">
        <v>248</v>
      </c>
      <c r="K16">
        <v>358</v>
      </c>
      <c r="L16">
        <v>65</v>
      </c>
      <c r="M16">
        <v>65</v>
      </c>
      <c r="N16" t="s">
        <v>914</v>
      </c>
      <c r="O16">
        <v>23</v>
      </c>
      <c r="P16">
        <v>0</v>
      </c>
      <c r="Q16">
        <v>1</v>
      </c>
    </row>
    <row r="17" spans="1:17" x14ac:dyDescent="0.3">
      <c r="A17">
        <v>1745025933398</v>
      </c>
      <c r="B17">
        <v>24</v>
      </c>
      <c r="C17" t="s">
        <v>912</v>
      </c>
      <c r="D17">
        <v>200</v>
      </c>
      <c r="F17" t="s">
        <v>929</v>
      </c>
      <c r="G17" t="s">
        <v>19</v>
      </c>
      <c r="H17" t="b">
        <v>1</v>
      </c>
      <c r="J17">
        <v>248</v>
      </c>
      <c r="K17">
        <v>358</v>
      </c>
      <c r="L17">
        <v>66</v>
      </c>
      <c r="M17">
        <v>66</v>
      </c>
      <c r="N17" t="s">
        <v>914</v>
      </c>
      <c r="O17">
        <v>24</v>
      </c>
      <c r="P17">
        <v>0</v>
      </c>
      <c r="Q17">
        <v>1</v>
      </c>
    </row>
    <row r="18" spans="1:17" x14ac:dyDescent="0.3">
      <c r="A18">
        <v>1745025933497</v>
      </c>
      <c r="B18">
        <v>23</v>
      </c>
      <c r="C18" t="s">
        <v>912</v>
      </c>
      <c r="D18">
        <v>200</v>
      </c>
      <c r="F18" t="s">
        <v>930</v>
      </c>
      <c r="G18" t="s">
        <v>19</v>
      </c>
      <c r="H18" t="b">
        <v>1</v>
      </c>
      <c r="J18">
        <v>248</v>
      </c>
      <c r="K18">
        <v>358</v>
      </c>
      <c r="L18">
        <v>67</v>
      </c>
      <c r="M18">
        <v>67</v>
      </c>
      <c r="N18" t="s">
        <v>914</v>
      </c>
      <c r="O18">
        <v>23</v>
      </c>
      <c r="P18">
        <v>0</v>
      </c>
      <c r="Q18">
        <v>1</v>
      </c>
    </row>
    <row r="19" spans="1:17" x14ac:dyDescent="0.3">
      <c r="A19">
        <v>1745025933597</v>
      </c>
      <c r="B19">
        <v>21</v>
      </c>
      <c r="C19" t="s">
        <v>912</v>
      </c>
      <c r="D19">
        <v>200</v>
      </c>
      <c r="F19" t="s">
        <v>931</v>
      </c>
      <c r="G19" t="s">
        <v>19</v>
      </c>
      <c r="H19" t="b">
        <v>1</v>
      </c>
      <c r="J19">
        <v>248</v>
      </c>
      <c r="K19">
        <v>358</v>
      </c>
      <c r="L19">
        <v>68</v>
      </c>
      <c r="M19">
        <v>68</v>
      </c>
      <c r="N19" t="s">
        <v>914</v>
      </c>
      <c r="O19">
        <v>21</v>
      </c>
      <c r="P19">
        <v>0</v>
      </c>
      <c r="Q19">
        <v>0</v>
      </c>
    </row>
    <row r="20" spans="1:17" x14ac:dyDescent="0.3">
      <c r="A20">
        <v>1745025933988</v>
      </c>
      <c r="B20">
        <v>26</v>
      </c>
      <c r="C20" t="s">
        <v>912</v>
      </c>
      <c r="D20">
        <v>200</v>
      </c>
      <c r="F20" t="s">
        <v>932</v>
      </c>
      <c r="G20" t="s">
        <v>19</v>
      </c>
      <c r="H20" t="b">
        <v>1</v>
      </c>
      <c r="J20">
        <v>248</v>
      </c>
      <c r="K20">
        <v>358</v>
      </c>
      <c r="L20">
        <v>72</v>
      </c>
      <c r="M20">
        <v>72</v>
      </c>
      <c r="N20" t="s">
        <v>914</v>
      </c>
      <c r="O20">
        <v>26</v>
      </c>
      <c r="P20">
        <v>0</v>
      </c>
      <c r="Q20">
        <v>1</v>
      </c>
    </row>
    <row r="21" spans="1:17" x14ac:dyDescent="0.3">
      <c r="A21">
        <v>1745025933987</v>
      </c>
      <c r="B21">
        <v>30</v>
      </c>
      <c r="C21" t="s">
        <v>912</v>
      </c>
      <c r="D21">
        <v>200</v>
      </c>
      <c r="F21" t="s">
        <v>933</v>
      </c>
      <c r="G21" t="s">
        <v>19</v>
      </c>
      <c r="H21" t="b">
        <v>1</v>
      </c>
      <c r="J21">
        <v>248</v>
      </c>
      <c r="K21">
        <v>358</v>
      </c>
      <c r="L21">
        <v>72</v>
      </c>
      <c r="M21">
        <v>72</v>
      </c>
      <c r="N21" t="s">
        <v>914</v>
      </c>
      <c r="O21">
        <v>30</v>
      </c>
      <c r="P21">
        <v>0</v>
      </c>
      <c r="Q21">
        <v>1</v>
      </c>
    </row>
    <row r="22" spans="1:17" x14ac:dyDescent="0.3">
      <c r="A22">
        <v>1745025933988</v>
      </c>
      <c r="B22">
        <v>34</v>
      </c>
      <c r="C22" t="s">
        <v>912</v>
      </c>
      <c r="D22">
        <v>200</v>
      </c>
      <c r="F22" t="s">
        <v>934</v>
      </c>
      <c r="G22" t="s">
        <v>19</v>
      </c>
      <c r="H22" t="b">
        <v>1</v>
      </c>
      <c r="J22">
        <v>248</v>
      </c>
      <c r="K22">
        <v>358</v>
      </c>
      <c r="L22">
        <v>72</v>
      </c>
      <c r="M22">
        <v>72</v>
      </c>
      <c r="N22" t="s">
        <v>914</v>
      </c>
      <c r="O22">
        <v>34</v>
      </c>
      <c r="P22">
        <v>0</v>
      </c>
      <c r="Q22">
        <v>1</v>
      </c>
    </row>
    <row r="23" spans="1:17" x14ac:dyDescent="0.3">
      <c r="A23">
        <v>1745025933997</v>
      </c>
      <c r="B23">
        <v>30</v>
      </c>
      <c r="C23" t="s">
        <v>912</v>
      </c>
      <c r="D23">
        <v>200</v>
      </c>
      <c r="F23" t="s">
        <v>935</v>
      </c>
      <c r="G23" t="s">
        <v>19</v>
      </c>
      <c r="H23" t="b">
        <v>1</v>
      </c>
      <c r="J23">
        <v>248</v>
      </c>
      <c r="K23">
        <v>358</v>
      </c>
      <c r="L23">
        <v>72</v>
      </c>
      <c r="M23">
        <v>72</v>
      </c>
      <c r="N23" t="s">
        <v>914</v>
      </c>
      <c r="O23">
        <v>30</v>
      </c>
      <c r="P23">
        <v>0</v>
      </c>
      <c r="Q23">
        <v>1</v>
      </c>
    </row>
    <row r="24" spans="1:17" x14ac:dyDescent="0.3">
      <c r="A24">
        <v>1745025934099</v>
      </c>
      <c r="B24">
        <v>37</v>
      </c>
      <c r="C24" t="s">
        <v>912</v>
      </c>
      <c r="D24">
        <v>200</v>
      </c>
      <c r="F24" t="s">
        <v>936</v>
      </c>
      <c r="G24" t="s">
        <v>19</v>
      </c>
      <c r="H24" t="b">
        <v>1</v>
      </c>
      <c r="J24">
        <v>248</v>
      </c>
      <c r="K24">
        <v>358</v>
      </c>
      <c r="L24">
        <v>73</v>
      </c>
      <c r="M24">
        <v>73</v>
      </c>
      <c r="N24" t="s">
        <v>914</v>
      </c>
      <c r="O24">
        <v>37</v>
      </c>
      <c r="P24">
        <v>0</v>
      </c>
      <c r="Q24">
        <v>3</v>
      </c>
    </row>
    <row r="25" spans="1:17" x14ac:dyDescent="0.3">
      <c r="A25">
        <v>1745025934198</v>
      </c>
      <c r="B25">
        <v>20</v>
      </c>
      <c r="C25" t="s">
        <v>912</v>
      </c>
      <c r="D25">
        <v>200</v>
      </c>
      <c r="F25" t="s">
        <v>937</v>
      </c>
      <c r="G25" t="s">
        <v>19</v>
      </c>
      <c r="H25" t="b">
        <v>1</v>
      </c>
      <c r="J25">
        <v>248</v>
      </c>
      <c r="K25">
        <v>358</v>
      </c>
      <c r="L25">
        <v>74</v>
      </c>
      <c r="M25">
        <v>74</v>
      </c>
      <c r="N25" t="s">
        <v>914</v>
      </c>
      <c r="O25">
        <v>20</v>
      </c>
      <c r="P25">
        <v>0</v>
      </c>
      <c r="Q25">
        <v>1</v>
      </c>
    </row>
    <row r="26" spans="1:17" x14ac:dyDescent="0.3">
      <c r="A26">
        <v>1745025934297</v>
      </c>
      <c r="B26">
        <v>22</v>
      </c>
      <c r="C26" t="s">
        <v>912</v>
      </c>
      <c r="D26">
        <v>200</v>
      </c>
      <c r="F26" t="s">
        <v>938</v>
      </c>
      <c r="G26" t="s">
        <v>19</v>
      </c>
      <c r="H26" t="b">
        <v>1</v>
      </c>
      <c r="J26">
        <v>248</v>
      </c>
      <c r="K26">
        <v>358</v>
      </c>
      <c r="L26">
        <v>75</v>
      </c>
      <c r="M26">
        <v>75</v>
      </c>
      <c r="N26" t="s">
        <v>914</v>
      </c>
      <c r="O26">
        <v>22</v>
      </c>
      <c r="P26">
        <v>0</v>
      </c>
      <c r="Q26">
        <v>1</v>
      </c>
    </row>
    <row r="27" spans="1:17" x14ac:dyDescent="0.3">
      <c r="A27">
        <v>1745025934397</v>
      </c>
      <c r="B27">
        <v>22</v>
      </c>
      <c r="C27" t="s">
        <v>912</v>
      </c>
      <c r="D27">
        <v>200</v>
      </c>
      <c r="F27" t="s">
        <v>939</v>
      </c>
      <c r="G27" t="s">
        <v>19</v>
      </c>
      <c r="H27" t="b">
        <v>1</v>
      </c>
      <c r="J27">
        <v>248</v>
      </c>
      <c r="K27">
        <v>358</v>
      </c>
      <c r="L27">
        <v>76</v>
      </c>
      <c r="M27">
        <v>76</v>
      </c>
      <c r="N27" t="s">
        <v>914</v>
      </c>
      <c r="O27">
        <v>22</v>
      </c>
      <c r="P27">
        <v>0</v>
      </c>
      <c r="Q27">
        <v>0</v>
      </c>
    </row>
    <row r="28" spans="1:17" x14ac:dyDescent="0.3">
      <c r="A28">
        <v>1745025934497</v>
      </c>
      <c r="B28">
        <v>20</v>
      </c>
      <c r="C28" t="s">
        <v>912</v>
      </c>
      <c r="D28">
        <v>200</v>
      </c>
      <c r="F28" t="s">
        <v>940</v>
      </c>
      <c r="G28" t="s">
        <v>19</v>
      </c>
      <c r="H28" t="b">
        <v>1</v>
      </c>
      <c r="J28">
        <v>248</v>
      </c>
      <c r="K28">
        <v>358</v>
      </c>
      <c r="L28">
        <v>77</v>
      </c>
      <c r="M28">
        <v>77</v>
      </c>
      <c r="N28" t="s">
        <v>914</v>
      </c>
      <c r="O28">
        <v>20</v>
      </c>
      <c r="P28">
        <v>0</v>
      </c>
      <c r="Q28">
        <v>1</v>
      </c>
    </row>
    <row r="29" spans="1:17" x14ac:dyDescent="0.3">
      <c r="A29">
        <v>1745025934597</v>
      </c>
      <c r="B29">
        <v>29</v>
      </c>
      <c r="C29" t="s">
        <v>912</v>
      </c>
      <c r="D29">
        <v>200</v>
      </c>
      <c r="F29" t="s">
        <v>941</v>
      </c>
      <c r="G29" t="s">
        <v>19</v>
      </c>
      <c r="H29" t="b">
        <v>1</v>
      </c>
      <c r="J29">
        <v>248</v>
      </c>
      <c r="K29">
        <v>358</v>
      </c>
      <c r="L29">
        <v>78</v>
      </c>
      <c r="M29">
        <v>78</v>
      </c>
      <c r="N29" t="s">
        <v>914</v>
      </c>
      <c r="O29">
        <v>29</v>
      </c>
      <c r="P29">
        <v>0</v>
      </c>
      <c r="Q29">
        <v>0</v>
      </c>
    </row>
    <row r="30" spans="1:17" x14ac:dyDescent="0.3">
      <c r="A30">
        <v>1745025934697</v>
      </c>
      <c r="B30">
        <v>20</v>
      </c>
      <c r="C30" t="s">
        <v>912</v>
      </c>
      <c r="D30">
        <v>200</v>
      </c>
      <c r="F30" t="s">
        <v>942</v>
      </c>
      <c r="G30" t="s">
        <v>19</v>
      </c>
      <c r="H30" t="b">
        <v>1</v>
      </c>
      <c r="J30">
        <v>248</v>
      </c>
      <c r="K30">
        <v>358</v>
      </c>
      <c r="L30">
        <v>79</v>
      </c>
      <c r="M30">
        <v>79</v>
      </c>
      <c r="N30" t="s">
        <v>914</v>
      </c>
      <c r="O30">
        <v>20</v>
      </c>
      <c r="P30">
        <v>0</v>
      </c>
      <c r="Q30">
        <v>0</v>
      </c>
    </row>
    <row r="31" spans="1:17" x14ac:dyDescent="0.3">
      <c r="A31">
        <v>1745025934797</v>
      </c>
      <c r="B31">
        <v>42</v>
      </c>
      <c r="C31" t="s">
        <v>912</v>
      </c>
      <c r="D31">
        <v>200</v>
      </c>
      <c r="F31" t="s">
        <v>943</v>
      </c>
      <c r="G31" t="s">
        <v>19</v>
      </c>
      <c r="H31" t="b">
        <v>1</v>
      </c>
      <c r="J31">
        <v>248</v>
      </c>
      <c r="K31">
        <v>358</v>
      </c>
      <c r="L31">
        <v>80</v>
      </c>
      <c r="M31">
        <v>80</v>
      </c>
      <c r="N31" t="s">
        <v>914</v>
      </c>
      <c r="O31">
        <v>42</v>
      </c>
      <c r="P31">
        <v>0</v>
      </c>
      <c r="Q31">
        <v>3</v>
      </c>
    </row>
    <row r="32" spans="1:17" x14ac:dyDescent="0.3">
      <c r="A32">
        <v>1745025934897</v>
      </c>
      <c r="B32">
        <v>20</v>
      </c>
      <c r="C32" t="s">
        <v>912</v>
      </c>
      <c r="D32">
        <v>200</v>
      </c>
      <c r="F32" t="s">
        <v>944</v>
      </c>
      <c r="G32" t="s">
        <v>19</v>
      </c>
      <c r="H32" t="b">
        <v>1</v>
      </c>
      <c r="J32">
        <v>248</v>
      </c>
      <c r="K32">
        <v>358</v>
      </c>
      <c r="L32">
        <v>81</v>
      </c>
      <c r="M32">
        <v>81</v>
      </c>
      <c r="N32" t="s">
        <v>914</v>
      </c>
      <c r="O32">
        <v>20</v>
      </c>
      <c r="P32">
        <v>0</v>
      </c>
      <c r="Q32">
        <v>1</v>
      </c>
    </row>
    <row r="33" spans="1:17" x14ac:dyDescent="0.3">
      <c r="A33">
        <v>1745025934997</v>
      </c>
      <c r="B33">
        <v>19</v>
      </c>
      <c r="C33" t="s">
        <v>912</v>
      </c>
      <c r="D33">
        <v>200</v>
      </c>
      <c r="F33" t="s">
        <v>945</v>
      </c>
      <c r="G33" t="s">
        <v>19</v>
      </c>
      <c r="H33" t="b">
        <v>1</v>
      </c>
      <c r="J33">
        <v>248</v>
      </c>
      <c r="K33">
        <v>358</v>
      </c>
      <c r="L33">
        <v>82</v>
      </c>
      <c r="M33">
        <v>82</v>
      </c>
      <c r="N33" t="s">
        <v>914</v>
      </c>
      <c r="O33">
        <v>19</v>
      </c>
      <c r="P33">
        <v>0</v>
      </c>
      <c r="Q33">
        <v>0</v>
      </c>
    </row>
    <row r="34" spans="1:17" x14ac:dyDescent="0.3">
      <c r="A34">
        <v>1745025935098</v>
      </c>
      <c r="B34">
        <v>21</v>
      </c>
      <c r="C34" t="s">
        <v>912</v>
      </c>
      <c r="D34">
        <v>200</v>
      </c>
      <c r="F34" t="s">
        <v>946</v>
      </c>
      <c r="G34" t="s">
        <v>19</v>
      </c>
      <c r="H34" t="b">
        <v>1</v>
      </c>
      <c r="J34">
        <v>248</v>
      </c>
      <c r="K34">
        <v>358</v>
      </c>
      <c r="L34">
        <v>83</v>
      </c>
      <c r="M34">
        <v>83</v>
      </c>
      <c r="N34" t="s">
        <v>914</v>
      </c>
      <c r="O34">
        <v>21</v>
      </c>
      <c r="P34">
        <v>0</v>
      </c>
      <c r="Q34">
        <v>1</v>
      </c>
    </row>
    <row r="35" spans="1:17" x14ac:dyDescent="0.3">
      <c r="A35">
        <v>1745025935197</v>
      </c>
      <c r="B35">
        <v>18</v>
      </c>
      <c r="C35" t="s">
        <v>912</v>
      </c>
      <c r="D35">
        <v>200</v>
      </c>
      <c r="F35" t="s">
        <v>947</v>
      </c>
      <c r="G35" t="s">
        <v>19</v>
      </c>
      <c r="H35" t="b">
        <v>1</v>
      </c>
      <c r="J35">
        <v>248</v>
      </c>
      <c r="K35">
        <v>358</v>
      </c>
      <c r="L35">
        <v>84</v>
      </c>
      <c r="M35">
        <v>84</v>
      </c>
      <c r="N35" t="s">
        <v>914</v>
      </c>
      <c r="O35">
        <v>18</v>
      </c>
      <c r="P35">
        <v>0</v>
      </c>
      <c r="Q35">
        <v>1</v>
      </c>
    </row>
    <row r="36" spans="1:17" x14ac:dyDescent="0.3">
      <c r="A36">
        <v>1745025935299</v>
      </c>
      <c r="B36">
        <v>34</v>
      </c>
      <c r="C36" t="s">
        <v>912</v>
      </c>
      <c r="D36">
        <v>200</v>
      </c>
      <c r="F36" t="s">
        <v>948</v>
      </c>
      <c r="G36" t="s">
        <v>19</v>
      </c>
      <c r="H36" t="b">
        <v>1</v>
      </c>
      <c r="J36">
        <v>248</v>
      </c>
      <c r="K36">
        <v>358</v>
      </c>
      <c r="L36">
        <v>85</v>
      </c>
      <c r="M36">
        <v>85</v>
      </c>
      <c r="N36" t="s">
        <v>914</v>
      </c>
      <c r="O36">
        <v>34</v>
      </c>
      <c r="P36">
        <v>0</v>
      </c>
      <c r="Q36">
        <v>3</v>
      </c>
    </row>
    <row r="37" spans="1:17" x14ac:dyDescent="0.3">
      <c r="A37">
        <v>1745025935394</v>
      </c>
      <c r="B37">
        <v>22</v>
      </c>
      <c r="C37" t="s">
        <v>912</v>
      </c>
      <c r="D37">
        <v>200</v>
      </c>
      <c r="F37" t="s">
        <v>949</v>
      </c>
      <c r="G37" t="s">
        <v>19</v>
      </c>
      <c r="H37" t="b">
        <v>1</v>
      </c>
      <c r="J37">
        <v>248</v>
      </c>
      <c r="K37">
        <v>358</v>
      </c>
      <c r="L37">
        <v>86</v>
      </c>
      <c r="M37">
        <v>86</v>
      </c>
      <c r="N37" t="s">
        <v>914</v>
      </c>
      <c r="O37">
        <v>22</v>
      </c>
      <c r="P37">
        <v>0</v>
      </c>
      <c r="Q37">
        <v>1</v>
      </c>
    </row>
    <row r="38" spans="1:17" x14ac:dyDescent="0.3">
      <c r="A38">
        <v>1745025935497</v>
      </c>
      <c r="B38">
        <v>24</v>
      </c>
      <c r="C38" t="s">
        <v>912</v>
      </c>
      <c r="D38">
        <v>200</v>
      </c>
      <c r="F38" t="s">
        <v>950</v>
      </c>
      <c r="G38" t="s">
        <v>19</v>
      </c>
      <c r="H38" t="b">
        <v>1</v>
      </c>
      <c r="J38">
        <v>248</v>
      </c>
      <c r="K38">
        <v>358</v>
      </c>
      <c r="L38">
        <v>87</v>
      </c>
      <c r="M38">
        <v>87</v>
      </c>
      <c r="N38" t="s">
        <v>914</v>
      </c>
      <c r="O38">
        <v>24</v>
      </c>
      <c r="P38">
        <v>0</v>
      </c>
      <c r="Q38">
        <v>1</v>
      </c>
    </row>
    <row r="39" spans="1:17" x14ac:dyDescent="0.3">
      <c r="A39">
        <v>1745025935597</v>
      </c>
      <c r="B39">
        <v>20</v>
      </c>
      <c r="C39" t="s">
        <v>912</v>
      </c>
      <c r="D39">
        <v>200</v>
      </c>
      <c r="F39" t="s">
        <v>951</v>
      </c>
      <c r="G39" t="s">
        <v>19</v>
      </c>
      <c r="H39" t="b">
        <v>1</v>
      </c>
      <c r="J39">
        <v>248</v>
      </c>
      <c r="K39">
        <v>358</v>
      </c>
      <c r="L39">
        <v>88</v>
      </c>
      <c r="M39">
        <v>88</v>
      </c>
      <c r="N39" t="s">
        <v>914</v>
      </c>
      <c r="O39">
        <v>20</v>
      </c>
      <c r="P39">
        <v>0</v>
      </c>
      <c r="Q39">
        <v>1</v>
      </c>
    </row>
    <row r="40" spans="1:17" x14ac:dyDescent="0.3">
      <c r="A40">
        <v>1745025935698</v>
      </c>
      <c r="B40">
        <v>19</v>
      </c>
      <c r="C40" t="s">
        <v>912</v>
      </c>
      <c r="D40">
        <v>200</v>
      </c>
      <c r="F40" t="s">
        <v>952</v>
      </c>
      <c r="G40" t="s">
        <v>19</v>
      </c>
      <c r="H40" t="b">
        <v>1</v>
      </c>
      <c r="J40">
        <v>248</v>
      </c>
      <c r="K40">
        <v>358</v>
      </c>
      <c r="L40">
        <v>89</v>
      </c>
      <c r="M40">
        <v>89</v>
      </c>
      <c r="N40" t="s">
        <v>914</v>
      </c>
      <c r="O40">
        <v>19</v>
      </c>
      <c r="P40">
        <v>0</v>
      </c>
      <c r="Q40">
        <v>1</v>
      </c>
    </row>
    <row r="41" spans="1:17" x14ac:dyDescent="0.3">
      <c r="A41">
        <v>1745025935798</v>
      </c>
      <c r="B41">
        <v>19</v>
      </c>
      <c r="C41" t="s">
        <v>912</v>
      </c>
      <c r="D41">
        <v>200</v>
      </c>
      <c r="F41" t="s">
        <v>953</v>
      </c>
      <c r="G41" t="s">
        <v>19</v>
      </c>
      <c r="H41" t="b">
        <v>1</v>
      </c>
      <c r="J41">
        <v>248</v>
      </c>
      <c r="K41">
        <v>358</v>
      </c>
      <c r="L41">
        <v>90</v>
      </c>
      <c r="M41">
        <v>90</v>
      </c>
      <c r="N41" t="s">
        <v>914</v>
      </c>
      <c r="O41">
        <v>19</v>
      </c>
      <c r="P41">
        <v>0</v>
      </c>
      <c r="Q41">
        <v>1</v>
      </c>
    </row>
    <row r="42" spans="1:17" x14ac:dyDescent="0.3">
      <c r="A42">
        <v>1745025935897</v>
      </c>
      <c r="B42">
        <v>56</v>
      </c>
      <c r="C42" t="s">
        <v>912</v>
      </c>
      <c r="D42">
        <v>200</v>
      </c>
      <c r="F42" t="s">
        <v>954</v>
      </c>
      <c r="G42" t="s">
        <v>19</v>
      </c>
      <c r="H42" t="b">
        <v>1</v>
      </c>
      <c r="J42">
        <v>248</v>
      </c>
      <c r="K42">
        <v>358</v>
      </c>
      <c r="L42">
        <v>91</v>
      </c>
      <c r="M42">
        <v>91</v>
      </c>
      <c r="N42" t="s">
        <v>914</v>
      </c>
      <c r="O42">
        <v>56</v>
      </c>
      <c r="P42">
        <v>0</v>
      </c>
      <c r="Q42">
        <v>3</v>
      </c>
    </row>
    <row r="43" spans="1:17" x14ac:dyDescent="0.3">
      <c r="A43">
        <v>1745025935998</v>
      </c>
      <c r="B43">
        <v>19</v>
      </c>
      <c r="C43" t="s">
        <v>912</v>
      </c>
      <c r="D43">
        <v>200</v>
      </c>
      <c r="F43" t="s">
        <v>955</v>
      </c>
      <c r="G43" t="s">
        <v>19</v>
      </c>
      <c r="H43" t="b">
        <v>1</v>
      </c>
      <c r="J43">
        <v>248</v>
      </c>
      <c r="K43">
        <v>358</v>
      </c>
      <c r="L43">
        <v>92</v>
      </c>
      <c r="M43">
        <v>92</v>
      </c>
      <c r="N43" t="s">
        <v>914</v>
      </c>
      <c r="O43">
        <v>19</v>
      </c>
      <c r="P43">
        <v>0</v>
      </c>
      <c r="Q43">
        <v>1</v>
      </c>
    </row>
    <row r="44" spans="1:17" x14ac:dyDescent="0.3">
      <c r="A44">
        <v>1745025936099</v>
      </c>
      <c r="B44">
        <v>21</v>
      </c>
      <c r="C44" t="s">
        <v>912</v>
      </c>
      <c r="D44">
        <v>200</v>
      </c>
      <c r="F44" t="s">
        <v>956</v>
      </c>
      <c r="G44" t="s">
        <v>19</v>
      </c>
      <c r="H44" t="b">
        <v>1</v>
      </c>
      <c r="J44">
        <v>248</v>
      </c>
      <c r="K44">
        <v>358</v>
      </c>
      <c r="L44">
        <v>93</v>
      </c>
      <c r="M44">
        <v>93</v>
      </c>
      <c r="N44" t="s">
        <v>914</v>
      </c>
      <c r="O44">
        <v>21</v>
      </c>
      <c r="P44">
        <v>0</v>
      </c>
      <c r="Q44">
        <v>0</v>
      </c>
    </row>
    <row r="45" spans="1:17" x14ac:dyDescent="0.3">
      <c r="A45">
        <v>1745025936198</v>
      </c>
      <c r="B45">
        <v>18</v>
      </c>
      <c r="C45" t="s">
        <v>912</v>
      </c>
      <c r="D45">
        <v>200</v>
      </c>
      <c r="F45" t="s">
        <v>957</v>
      </c>
      <c r="G45" t="s">
        <v>19</v>
      </c>
      <c r="H45" t="b">
        <v>1</v>
      </c>
      <c r="J45">
        <v>248</v>
      </c>
      <c r="K45">
        <v>358</v>
      </c>
      <c r="L45">
        <v>94</v>
      </c>
      <c r="M45">
        <v>94</v>
      </c>
      <c r="N45" t="s">
        <v>914</v>
      </c>
      <c r="O45">
        <v>18</v>
      </c>
      <c r="P45">
        <v>0</v>
      </c>
      <c r="Q45">
        <v>1</v>
      </c>
    </row>
    <row r="46" spans="1:17" x14ac:dyDescent="0.3">
      <c r="A46">
        <v>1745025936296</v>
      </c>
      <c r="B46">
        <v>19</v>
      </c>
      <c r="C46" t="s">
        <v>912</v>
      </c>
      <c r="D46">
        <v>200</v>
      </c>
      <c r="F46" t="s">
        <v>958</v>
      </c>
      <c r="G46" t="s">
        <v>19</v>
      </c>
      <c r="H46" t="b">
        <v>1</v>
      </c>
      <c r="J46">
        <v>248</v>
      </c>
      <c r="K46">
        <v>358</v>
      </c>
      <c r="L46">
        <v>95</v>
      </c>
      <c r="M46">
        <v>95</v>
      </c>
      <c r="N46" t="s">
        <v>914</v>
      </c>
      <c r="O46">
        <v>19</v>
      </c>
      <c r="P46">
        <v>0</v>
      </c>
      <c r="Q46">
        <v>1</v>
      </c>
    </row>
    <row r="47" spans="1:17" x14ac:dyDescent="0.3">
      <c r="A47">
        <v>1745025936399</v>
      </c>
      <c r="B47">
        <v>61</v>
      </c>
      <c r="C47" t="s">
        <v>912</v>
      </c>
      <c r="D47">
        <v>200</v>
      </c>
      <c r="F47" t="s">
        <v>959</v>
      </c>
      <c r="G47" t="s">
        <v>19</v>
      </c>
      <c r="H47" t="b">
        <v>1</v>
      </c>
      <c r="J47">
        <v>248</v>
      </c>
      <c r="K47">
        <v>358</v>
      </c>
      <c r="L47">
        <v>96</v>
      </c>
      <c r="M47">
        <v>96</v>
      </c>
      <c r="N47" t="s">
        <v>914</v>
      </c>
      <c r="O47">
        <v>61</v>
      </c>
      <c r="P47">
        <v>0</v>
      </c>
      <c r="Q47">
        <v>3</v>
      </c>
    </row>
    <row r="48" spans="1:17" x14ac:dyDescent="0.3">
      <c r="A48">
        <v>1745025936496</v>
      </c>
      <c r="B48">
        <v>18</v>
      </c>
      <c r="C48" t="s">
        <v>912</v>
      </c>
      <c r="D48">
        <v>200</v>
      </c>
      <c r="F48" t="s">
        <v>960</v>
      </c>
      <c r="G48" t="s">
        <v>19</v>
      </c>
      <c r="H48" t="b">
        <v>1</v>
      </c>
      <c r="J48">
        <v>248</v>
      </c>
      <c r="K48">
        <v>358</v>
      </c>
      <c r="L48">
        <v>97</v>
      </c>
      <c r="M48">
        <v>97</v>
      </c>
      <c r="N48" t="s">
        <v>914</v>
      </c>
      <c r="O48">
        <v>18</v>
      </c>
      <c r="P48">
        <v>0</v>
      </c>
      <c r="Q48">
        <v>0</v>
      </c>
    </row>
    <row r="49" spans="1:17" x14ac:dyDescent="0.3">
      <c r="A49">
        <v>1745025936598</v>
      </c>
      <c r="B49">
        <v>19</v>
      </c>
      <c r="C49" t="s">
        <v>912</v>
      </c>
      <c r="D49">
        <v>200</v>
      </c>
      <c r="F49" t="s">
        <v>961</v>
      </c>
      <c r="G49" t="s">
        <v>19</v>
      </c>
      <c r="H49" t="b">
        <v>1</v>
      </c>
      <c r="J49">
        <v>248</v>
      </c>
      <c r="K49">
        <v>358</v>
      </c>
      <c r="L49">
        <v>98</v>
      </c>
      <c r="M49">
        <v>98</v>
      </c>
      <c r="N49" t="s">
        <v>914</v>
      </c>
      <c r="O49">
        <v>19</v>
      </c>
      <c r="P49">
        <v>0</v>
      </c>
      <c r="Q49">
        <v>1</v>
      </c>
    </row>
    <row r="50" spans="1:17" x14ac:dyDescent="0.3">
      <c r="A50">
        <v>1745025936699</v>
      </c>
      <c r="B50">
        <v>18</v>
      </c>
      <c r="C50" t="s">
        <v>912</v>
      </c>
      <c r="D50">
        <v>200</v>
      </c>
      <c r="F50" t="s">
        <v>962</v>
      </c>
      <c r="G50" t="s">
        <v>19</v>
      </c>
      <c r="H50" t="b">
        <v>1</v>
      </c>
      <c r="J50">
        <v>248</v>
      </c>
      <c r="K50">
        <v>358</v>
      </c>
      <c r="L50">
        <v>99</v>
      </c>
      <c r="M50">
        <v>99</v>
      </c>
      <c r="N50" t="s">
        <v>914</v>
      </c>
      <c r="O50">
        <v>18</v>
      </c>
      <c r="P50">
        <v>0</v>
      </c>
      <c r="Q50">
        <v>0</v>
      </c>
    </row>
    <row r="51" spans="1:17" x14ac:dyDescent="0.3">
      <c r="A51">
        <v>1745025936796</v>
      </c>
      <c r="B51">
        <v>18</v>
      </c>
      <c r="C51" t="s">
        <v>912</v>
      </c>
      <c r="D51">
        <v>200</v>
      </c>
      <c r="F51" t="s">
        <v>963</v>
      </c>
      <c r="G51" t="s">
        <v>19</v>
      </c>
      <c r="H51" t="b">
        <v>1</v>
      </c>
      <c r="J51">
        <v>248</v>
      </c>
      <c r="K51">
        <v>358</v>
      </c>
      <c r="L51">
        <v>100</v>
      </c>
      <c r="M51">
        <v>100</v>
      </c>
      <c r="N51" t="s">
        <v>914</v>
      </c>
      <c r="O51">
        <v>17</v>
      </c>
      <c r="P51">
        <v>0</v>
      </c>
      <c r="Q51">
        <v>1</v>
      </c>
    </row>
    <row r="52" spans="1:17" x14ac:dyDescent="0.3">
      <c r="A52">
        <v>1745025936896</v>
      </c>
      <c r="B52">
        <v>20</v>
      </c>
      <c r="C52" t="s">
        <v>912</v>
      </c>
      <c r="D52">
        <v>200</v>
      </c>
      <c r="F52" t="s">
        <v>964</v>
      </c>
      <c r="G52" t="s">
        <v>19</v>
      </c>
      <c r="H52" t="b">
        <v>1</v>
      </c>
      <c r="J52">
        <v>248</v>
      </c>
      <c r="K52">
        <v>358</v>
      </c>
      <c r="L52">
        <v>100</v>
      </c>
      <c r="M52">
        <v>100</v>
      </c>
      <c r="N52" t="s">
        <v>914</v>
      </c>
      <c r="O52">
        <v>20</v>
      </c>
      <c r="P52">
        <v>0</v>
      </c>
      <c r="Q52">
        <v>0</v>
      </c>
    </row>
    <row r="53" spans="1:17" x14ac:dyDescent="0.3">
      <c r="A53">
        <v>1745025936997</v>
      </c>
      <c r="B53">
        <v>20</v>
      </c>
      <c r="C53" t="s">
        <v>912</v>
      </c>
      <c r="D53">
        <v>200</v>
      </c>
      <c r="F53" t="s">
        <v>965</v>
      </c>
      <c r="G53" t="s">
        <v>19</v>
      </c>
      <c r="H53" t="b">
        <v>1</v>
      </c>
      <c r="J53">
        <v>248</v>
      </c>
      <c r="K53">
        <v>358</v>
      </c>
      <c r="L53">
        <v>100</v>
      </c>
      <c r="M53">
        <v>100</v>
      </c>
      <c r="N53" t="s">
        <v>914</v>
      </c>
      <c r="O53">
        <v>20</v>
      </c>
      <c r="P53">
        <v>0</v>
      </c>
      <c r="Q53">
        <v>1</v>
      </c>
    </row>
    <row r="54" spans="1:17" x14ac:dyDescent="0.3">
      <c r="A54">
        <v>1745025937096</v>
      </c>
      <c r="B54">
        <v>17</v>
      </c>
      <c r="C54" t="s">
        <v>912</v>
      </c>
      <c r="D54">
        <v>200</v>
      </c>
      <c r="F54" t="s">
        <v>966</v>
      </c>
      <c r="G54" t="s">
        <v>19</v>
      </c>
      <c r="H54" t="b">
        <v>1</v>
      </c>
      <c r="J54">
        <v>248</v>
      </c>
      <c r="K54">
        <v>358</v>
      </c>
      <c r="L54">
        <v>100</v>
      </c>
      <c r="M54">
        <v>100</v>
      </c>
      <c r="N54" t="s">
        <v>914</v>
      </c>
      <c r="O54">
        <v>17</v>
      </c>
      <c r="P54">
        <v>0</v>
      </c>
      <c r="Q54">
        <v>1</v>
      </c>
    </row>
    <row r="55" spans="1:17" x14ac:dyDescent="0.3">
      <c r="A55">
        <v>1745025937195</v>
      </c>
      <c r="B55">
        <v>19</v>
      </c>
      <c r="C55" t="s">
        <v>912</v>
      </c>
      <c r="D55">
        <v>200</v>
      </c>
      <c r="F55" t="s">
        <v>967</v>
      </c>
      <c r="G55" t="s">
        <v>19</v>
      </c>
      <c r="H55" t="b">
        <v>1</v>
      </c>
      <c r="J55">
        <v>248</v>
      </c>
      <c r="K55">
        <v>358</v>
      </c>
      <c r="L55">
        <v>100</v>
      </c>
      <c r="M55">
        <v>100</v>
      </c>
      <c r="N55" t="s">
        <v>914</v>
      </c>
      <c r="O55">
        <v>19</v>
      </c>
      <c r="P55">
        <v>0</v>
      </c>
      <c r="Q55">
        <v>1</v>
      </c>
    </row>
    <row r="56" spans="1:17" x14ac:dyDescent="0.3">
      <c r="A56">
        <v>1745025937296</v>
      </c>
      <c r="B56">
        <v>18</v>
      </c>
      <c r="C56" t="s">
        <v>912</v>
      </c>
      <c r="D56">
        <v>200</v>
      </c>
      <c r="F56" t="s">
        <v>968</v>
      </c>
      <c r="G56" t="s">
        <v>19</v>
      </c>
      <c r="H56" t="b">
        <v>1</v>
      </c>
      <c r="J56">
        <v>248</v>
      </c>
      <c r="K56">
        <v>358</v>
      </c>
      <c r="L56">
        <v>100</v>
      </c>
      <c r="M56">
        <v>100</v>
      </c>
      <c r="N56" t="s">
        <v>914</v>
      </c>
      <c r="O56">
        <v>18</v>
      </c>
      <c r="P56">
        <v>0</v>
      </c>
      <c r="Q56">
        <v>1</v>
      </c>
    </row>
    <row r="57" spans="1:17" x14ac:dyDescent="0.3">
      <c r="A57">
        <v>1745025937397</v>
      </c>
      <c r="B57">
        <v>16</v>
      </c>
      <c r="C57" t="s">
        <v>912</v>
      </c>
      <c r="D57">
        <v>200</v>
      </c>
      <c r="F57" t="s">
        <v>969</v>
      </c>
      <c r="G57" t="s">
        <v>19</v>
      </c>
      <c r="H57" t="b">
        <v>1</v>
      </c>
      <c r="J57">
        <v>248</v>
      </c>
      <c r="K57">
        <v>358</v>
      </c>
      <c r="L57">
        <v>100</v>
      </c>
      <c r="M57">
        <v>100</v>
      </c>
      <c r="N57" t="s">
        <v>914</v>
      </c>
      <c r="O57">
        <v>16</v>
      </c>
      <c r="P57">
        <v>0</v>
      </c>
      <c r="Q57">
        <v>0</v>
      </c>
    </row>
    <row r="58" spans="1:17" x14ac:dyDescent="0.3">
      <c r="A58">
        <v>1745025937496</v>
      </c>
      <c r="B58">
        <v>19</v>
      </c>
      <c r="C58" t="s">
        <v>912</v>
      </c>
      <c r="D58">
        <v>200</v>
      </c>
      <c r="F58" t="s">
        <v>970</v>
      </c>
      <c r="G58" t="s">
        <v>19</v>
      </c>
      <c r="H58" t="b">
        <v>1</v>
      </c>
      <c r="J58">
        <v>248</v>
      </c>
      <c r="K58">
        <v>358</v>
      </c>
      <c r="L58">
        <v>100</v>
      </c>
      <c r="M58">
        <v>100</v>
      </c>
      <c r="N58" t="s">
        <v>914</v>
      </c>
      <c r="O58">
        <v>19</v>
      </c>
      <c r="P58">
        <v>0</v>
      </c>
      <c r="Q58">
        <v>1</v>
      </c>
    </row>
    <row r="59" spans="1:17" x14ac:dyDescent="0.3">
      <c r="A59">
        <v>1745025937597</v>
      </c>
      <c r="B59">
        <v>41</v>
      </c>
      <c r="C59" t="s">
        <v>912</v>
      </c>
      <c r="D59">
        <v>200</v>
      </c>
      <c r="F59" t="s">
        <v>971</v>
      </c>
      <c r="G59" t="s">
        <v>19</v>
      </c>
      <c r="H59" t="b">
        <v>1</v>
      </c>
      <c r="J59">
        <v>248</v>
      </c>
      <c r="K59">
        <v>358</v>
      </c>
      <c r="L59">
        <v>100</v>
      </c>
      <c r="M59">
        <v>100</v>
      </c>
      <c r="N59" t="s">
        <v>914</v>
      </c>
      <c r="O59">
        <v>41</v>
      </c>
      <c r="P59">
        <v>0</v>
      </c>
      <c r="Q59">
        <v>3</v>
      </c>
    </row>
    <row r="60" spans="1:17" x14ac:dyDescent="0.3">
      <c r="A60">
        <v>1745025937698</v>
      </c>
      <c r="B60">
        <v>69</v>
      </c>
      <c r="C60" t="s">
        <v>912</v>
      </c>
      <c r="D60">
        <v>200</v>
      </c>
      <c r="F60" t="s">
        <v>972</v>
      </c>
      <c r="G60" t="s">
        <v>19</v>
      </c>
      <c r="H60" t="b">
        <v>1</v>
      </c>
      <c r="J60">
        <v>248</v>
      </c>
      <c r="K60">
        <v>358</v>
      </c>
      <c r="L60">
        <v>100</v>
      </c>
      <c r="M60">
        <v>100</v>
      </c>
      <c r="N60" t="s">
        <v>914</v>
      </c>
      <c r="O60">
        <v>69</v>
      </c>
      <c r="P60">
        <v>0</v>
      </c>
      <c r="Q60">
        <v>3</v>
      </c>
    </row>
    <row r="61" spans="1:17" x14ac:dyDescent="0.3">
      <c r="A61">
        <v>1745025937697</v>
      </c>
      <c r="B61">
        <v>75</v>
      </c>
      <c r="C61" t="s">
        <v>973</v>
      </c>
      <c r="D61">
        <v>200</v>
      </c>
      <c r="F61" t="s">
        <v>921</v>
      </c>
      <c r="G61" t="s">
        <v>19</v>
      </c>
      <c r="H61" t="b">
        <v>1</v>
      </c>
      <c r="J61">
        <v>248</v>
      </c>
      <c r="K61">
        <v>836</v>
      </c>
      <c r="L61">
        <v>100</v>
      </c>
      <c r="M61">
        <v>100</v>
      </c>
      <c r="N61" t="s">
        <v>974</v>
      </c>
      <c r="O61">
        <v>75</v>
      </c>
      <c r="P61">
        <v>0</v>
      </c>
      <c r="Q61">
        <v>0</v>
      </c>
    </row>
    <row r="62" spans="1:17" x14ac:dyDescent="0.3">
      <c r="A62">
        <v>1745025937697</v>
      </c>
      <c r="B62">
        <v>78</v>
      </c>
      <c r="C62" t="s">
        <v>973</v>
      </c>
      <c r="D62">
        <v>200</v>
      </c>
      <c r="F62" t="s">
        <v>919</v>
      </c>
      <c r="G62" t="s">
        <v>19</v>
      </c>
      <c r="H62" t="b">
        <v>1</v>
      </c>
      <c r="J62">
        <v>248</v>
      </c>
      <c r="K62">
        <v>836</v>
      </c>
      <c r="L62">
        <v>100</v>
      </c>
      <c r="M62">
        <v>100</v>
      </c>
      <c r="N62" t="s">
        <v>974</v>
      </c>
      <c r="O62">
        <v>78</v>
      </c>
      <c r="P62">
        <v>0</v>
      </c>
      <c r="Q62">
        <v>0</v>
      </c>
    </row>
    <row r="63" spans="1:17" x14ac:dyDescent="0.3">
      <c r="A63">
        <v>1745025937730</v>
      </c>
      <c r="B63">
        <v>48</v>
      </c>
      <c r="C63" t="s">
        <v>973</v>
      </c>
      <c r="D63">
        <v>200</v>
      </c>
      <c r="F63" t="s">
        <v>922</v>
      </c>
      <c r="G63" t="s">
        <v>19</v>
      </c>
      <c r="H63" t="b">
        <v>1</v>
      </c>
      <c r="J63">
        <v>248</v>
      </c>
      <c r="K63">
        <v>836</v>
      </c>
      <c r="L63">
        <v>100</v>
      </c>
      <c r="M63">
        <v>100</v>
      </c>
      <c r="N63" t="s">
        <v>974</v>
      </c>
      <c r="O63">
        <v>48</v>
      </c>
      <c r="P63">
        <v>0</v>
      </c>
      <c r="Q63">
        <v>0</v>
      </c>
    </row>
    <row r="64" spans="1:17" x14ac:dyDescent="0.3">
      <c r="A64">
        <v>1745025937697</v>
      </c>
      <c r="B64">
        <v>83</v>
      </c>
      <c r="C64" t="s">
        <v>973</v>
      </c>
      <c r="D64">
        <v>200</v>
      </c>
      <c r="F64" t="s">
        <v>918</v>
      </c>
      <c r="G64" t="s">
        <v>19</v>
      </c>
      <c r="H64" t="b">
        <v>1</v>
      </c>
      <c r="J64">
        <v>248</v>
      </c>
      <c r="K64">
        <v>836</v>
      </c>
      <c r="L64">
        <v>100</v>
      </c>
      <c r="M64">
        <v>100</v>
      </c>
      <c r="N64" t="s">
        <v>974</v>
      </c>
      <c r="O64">
        <v>83</v>
      </c>
      <c r="P64">
        <v>0</v>
      </c>
      <c r="Q64">
        <v>0</v>
      </c>
    </row>
    <row r="65" spans="1:17" x14ac:dyDescent="0.3">
      <c r="A65">
        <v>1745025937697</v>
      </c>
      <c r="B65">
        <v>84</v>
      </c>
      <c r="C65" t="s">
        <v>973</v>
      </c>
      <c r="D65">
        <v>200</v>
      </c>
      <c r="F65" t="s">
        <v>915</v>
      </c>
      <c r="G65" t="s">
        <v>19</v>
      </c>
      <c r="H65" t="b">
        <v>1</v>
      </c>
      <c r="J65">
        <v>248</v>
      </c>
      <c r="K65">
        <v>836</v>
      </c>
      <c r="L65">
        <v>100</v>
      </c>
      <c r="M65">
        <v>100</v>
      </c>
      <c r="N65" t="s">
        <v>974</v>
      </c>
      <c r="O65">
        <v>84</v>
      </c>
      <c r="P65">
        <v>0</v>
      </c>
      <c r="Q65">
        <v>0</v>
      </c>
    </row>
    <row r="66" spans="1:17" x14ac:dyDescent="0.3">
      <c r="A66">
        <v>1745025937697</v>
      </c>
      <c r="B66">
        <v>84</v>
      </c>
      <c r="C66" t="s">
        <v>973</v>
      </c>
      <c r="D66">
        <v>200</v>
      </c>
      <c r="F66" t="s">
        <v>916</v>
      </c>
      <c r="G66" t="s">
        <v>19</v>
      </c>
      <c r="H66" t="b">
        <v>1</v>
      </c>
      <c r="J66">
        <v>248</v>
      </c>
      <c r="K66">
        <v>836</v>
      </c>
      <c r="L66">
        <v>100</v>
      </c>
      <c r="M66">
        <v>100</v>
      </c>
      <c r="N66" t="s">
        <v>974</v>
      </c>
      <c r="O66">
        <v>84</v>
      </c>
      <c r="P66">
        <v>0</v>
      </c>
      <c r="Q66">
        <v>0</v>
      </c>
    </row>
    <row r="67" spans="1:17" x14ac:dyDescent="0.3">
      <c r="A67">
        <v>1745025937697</v>
      </c>
      <c r="B67">
        <v>86</v>
      </c>
      <c r="C67" t="s">
        <v>973</v>
      </c>
      <c r="D67">
        <v>200</v>
      </c>
      <c r="F67" t="s">
        <v>917</v>
      </c>
      <c r="G67" t="s">
        <v>19</v>
      </c>
      <c r="H67" t="b">
        <v>1</v>
      </c>
      <c r="J67">
        <v>248</v>
      </c>
      <c r="K67">
        <v>836</v>
      </c>
      <c r="L67">
        <v>100</v>
      </c>
      <c r="M67">
        <v>100</v>
      </c>
      <c r="N67" t="s">
        <v>974</v>
      </c>
      <c r="O67">
        <v>86</v>
      </c>
      <c r="P67">
        <v>0</v>
      </c>
      <c r="Q67">
        <v>0</v>
      </c>
    </row>
    <row r="68" spans="1:17" x14ac:dyDescent="0.3">
      <c r="A68">
        <v>1745025937698</v>
      </c>
      <c r="B68">
        <v>86</v>
      </c>
      <c r="C68" t="s">
        <v>973</v>
      </c>
      <c r="D68">
        <v>200</v>
      </c>
      <c r="F68" t="s">
        <v>913</v>
      </c>
      <c r="G68" t="s">
        <v>19</v>
      </c>
      <c r="H68" t="b">
        <v>1</v>
      </c>
      <c r="J68">
        <v>248</v>
      </c>
      <c r="K68">
        <v>836</v>
      </c>
      <c r="L68">
        <v>100</v>
      </c>
      <c r="M68">
        <v>100</v>
      </c>
      <c r="N68" t="s">
        <v>974</v>
      </c>
      <c r="O68">
        <v>86</v>
      </c>
      <c r="P68">
        <v>0</v>
      </c>
      <c r="Q68">
        <v>0</v>
      </c>
    </row>
    <row r="69" spans="1:17" x14ac:dyDescent="0.3">
      <c r="A69">
        <v>1745025937697</v>
      </c>
      <c r="B69">
        <v>88</v>
      </c>
      <c r="C69" t="s">
        <v>973</v>
      </c>
      <c r="D69">
        <v>200</v>
      </c>
      <c r="F69" t="s">
        <v>920</v>
      </c>
      <c r="G69" t="s">
        <v>19</v>
      </c>
      <c r="H69" t="b">
        <v>1</v>
      </c>
      <c r="J69">
        <v>248</v>
      </c>
      <c r="K69">
        <v>836</v>
      </c>
      <c r="L69">
        <v>100</v>
      </c>
      <c r="M69">
        <v>100</v>
      </c>
      <c r="N69" t="s">
        <v>974</v>
      </c>
      <c r="O69">
        <v>88</v>
      </c>
      <c r="P69">
        <v>0</v>
      </c>
      <c r="Q69">
        <v>0</v>
      </c>
    </row>
    <row r="70" spans="1:17" x14ac:dyDescent="0.3">
      <c r="A70">
        <v>1745025937796</v>
      </c>
      <c r="B70">
        <v>17</v>
      </c>
      <c r="C70" t="s">
        <v>912</v>
      </c>
      <c r="D70">
        <v>200</v>
      </c>
      <c r="F70" t="s">
        <v>975</v>
      </c>
      <c r="G70" t="s">
        <v>19</v>
      </c>
      <c r="H70" t="b">
        <v>1</v>
      </c>
      <c r="J70">
        <v>248</v>
      </c>
      <c r="K70">
        <v>358</v>
      </c>
      <c r="L70">
        <v>100</v>
      </c>
      <c r="M70">
        <v>100</v>
      </c>
      <c r="N70" t="s">
        <v>914</v>
      </c>
      <c r="O70">
        <v>17</v>
      </c>
      <c r="P70">
        <v>0</v>
      </c>
      <c r="Q70">
        <v>1</v>
      </c>
    </row>
    <row r="71" spans="1:17" x14ac:dyDescent="0.3">
      <c r="A71">
        <v>1745025937830</v>
      </c>
      <c r="B71">
        <v>29</v>
      </c>
      <c r="C71" t="s">
        <v>973</v>
      </c>
      <c r="D71">
        <v>200</v>
      </c>
      <c r="F71" t="s">
        <v>923</v>
      </c>
      <c r="G71" t="s">
        <v>19</v>
      </c>
      <c r="H71" t="b">
        <v>1</v>
      </c>
      <c r="J71">
        <v>248</v>
      </c>
      <c r="K71">
        <v>836</v>
      </c>
      <c r="L71">
        <v>100</v>
      </c>
      <c r="M71">
        <v>100</v>
      </c>
      <c r="N71" t="s">
        <v>974</v>
      </c>
      <c r="O71">
        <v>29</v>
      </c>
      <c r="P71">
        <v>0</v>
      </c>
      <c r="Q71">
        <v>0</v>
      </c>
    </row>
    <row r="72" spans="1:17" x14ac:dyDescent="0.3">
      <c r="A72">
        <v>1745025937897</v>
      </c>
      <c r="B72">
        <v>61</v>
      </c>
      <c r="C72" t="s">
        <v>912</v>
      </c>
      <c r="D72">
        <v>200</v>
      </c>
      <c r="F72" t="s">
        <v>976</v>
      </c>
      <c r="G72" t="s">
        <v>19</v>
      </c>
      <c r="H72" t="b">
        <v>1</v>
      </c>
      <c r="J72">
        <v>248</v>
      </c>
      <c r="K72">
        <v>358</v>
      </c>
      <c r="L72">
        <v>100</v>
      </c>
      <c r="M72">
        <v>100</v>
      </c>
      <c r="N72" t="s">
        <v>914</v>
      </c>
      <c r="O72">
        <v>61</v>
      </c>
      <c r="P72">
        <v>0</v>
      </c>
      <c r="Q72">
        <v>3</v>
      </c>
    </row>
    <row r="73" spans="1:17" x14ac:dyDescent="0.3">
      <c r="A73">
        <v>1745025937930</v>
      </c>
      <c r="B73">
        <v>34</v>
      </c>
      <c r="C73" t="s">
        <v>973</v>
      </c>
      <c r="D73">
        <v>200</v>
      </c>
      <c r="F73" t="s">
        <v>924</v>
      </c>
      <c r="G73" t="s">
        <v>19</v>
      </c>
      <c r="H73" t="b">
        <v>1</v>
      </c>
      <c r="J73">
        <v>248</v>
      </c>
      <c r="K73">
        <v>836</v>
      </c>
      <c r="L73">
        <v>100</v>
      </c>
      <c r="M73">
        <v>100</v>
      </c>
      <c r="N73" t="s">
        <v>974</v>
      </c>
      <c r="O73">
        <v>34</v>
      </c>
      <c r="P73">
        <v>0</v>
      </c>
      <c r="Q73">
        <v>0</v>
      </c>
    </row>
    <row r="74" spans="1:17" x14ac:dyDescent="0.3">
      <c r="A74">
        <v>1745025937996</v>
      </c>
      <c r="B74">
        <v>17</v>
      </c>
      <c r="C74" t="s">
        <v>912</v>
      </c>
      <c r="D74">
        <v>200</v>
      </c>
      <c r="F74" t="s">
        <v>977</v>
      </c>
      <c r="G74" t="s">
        <v>19</v>
      </c>
      <c r="H74" t="b">
        <v>1</v>
      </c>
      <c r="J74">
        <v>248</v>
      </c>
      <c r="K74">
        <v>358</v>
      </c>
      <c r="L74">
        <v>100</v>
      </c>
      <c r="M74">
        <v>100</v>
      </c>
      <c r="N74" t="s">
        <v>914</v>
      </c>
      <c r="O74">
        <v>17</v>
      </c>
      <c r="P74">
        <v>0</v>
      </c>
      <c r="Q74">
        <v>1</v>
      </c>
    </row>
    <row r="75" spans="1:17" x14ac:dyDescent="0.3">
      <c r="A75">
        <v>1745025938023</v>
      </c>
      <c r="B75">
        <v>20</v>
      </c>
      <c r="C75" t="s">
        <v>973</v>
      </c>
      <c r="D75">
        <v>200</v>
      </c>
      <c r="F75" t="s">
        <v>925</v>
      </c>
      <c r="G75" t="s">
        <v>19</v>
      </c>
      <c r="H75" t="b">
        <v>1</v>
      </c>
      <c r="J75">
        <v>248</v>
      </c>
      <c r="K75">
        <v>836</v>
      </c>
      <c r="L75">
        <v>100</v>
      </c>
      <c r="M75">
        <v>100</v>
      </c>
      <c r="N75" t="s">
        <v>974</v>
      </c>
      <c r="O75">
        <v>20</v>
      </c>
      <c r="P75">
        <v>0</v>
      </c>
      <c r="Q75">
        <v>0</v>
      </c>
    </row>
    <row r="76" spans="1:17" x14ac:dyDescent="0.3">
      <c r="A76">
        <v>1745025938096</v>
      </c>
      <c r="B76">
        <v>21</v>
      </c>
      <c r="C76" t="s">
        <v>912</v>
      </c>
      <c r="D76">
        <v>200</v>
      </c>
      <c r="F76" t="s">
        <v>978</v>
      </c>
      <c r="G76" t="s">
        <v>19</v>
      </c>
      <c r="H76" t="b">
        <v>1</v>
      </c>
      <c r="J76">
        <v>248</v>
      </c>
      <c r="K76">
        <v>358</v>
      </c>
      <c r="L76">
        <v>100</v>
      </c>
      <c r="M76">
        <v>100</v>
      </c>
      <c r="N76" t="s">
        <v>914</v>
      </c>
      <c r="O76">
        <v>21</v>
      </c>
      <c r="P76">
        <v>0</v>
      </c>
      <c r="Q76">
        <v>1</v>
      </c>
    </row>
    <row r="77" spans="1:17" x14ac:dyDescent="0.3">
      <c r="A77">
        <v>1745025938120</v>
      </c>
      <c r="B77">
        <v>24</v>
      </c>
      <c r="C77" t="s">
        <v>973</v>
      </c>
      <c r="D77">
        <v>200</v>
      </c>
      <c r="F77" t="s">
        <v>926</v>
      </c>
      <c r="G77" t="s">
        <v>19</v>
      </c>
      <c r="H77" t="b">
        <v>1</v>
      </c>
      <c r="J77">
        <v>248</v>
      </c>
      <c r="K77">
        <v>836</v>
      </c>
      <c r="L77">
        <v>100</v>
      </c>
      <c r="M77">
        <v>100</v>
      </c>
      <c r="N77" t="s">
        <v>974</v>
      </c>
      <c r="O77">
        <v>24</v>
      </c>
      <c r="P77">
        <v>0</v>
      </c>
      <c r="Q77">
        <v>0</v>
      </c>
    </row>
    <row r="78" spans="1:17" x14ac:dyDescent="0.3">
      <c r="A78">
        <v>1745025938196</v>
      </c>
      <c r="B78">
        <v>20</v>
      </c>
      <c r="C78" t="s">
        <v>912</v>
      </c>
      <c r="D78">
        <v>200</v>
      </c>
      <c r="F78" t="s">
        <v>979</v>
      </c>
      <c r="G78" t="s">
        <v>19</v>
      </c>
      <c r="H78" t="b">
        <v>1</v>
      </c>
      <c r="J78">
        <v>248</v>
      </c>
      <c r="K78">
        <v>358</v>
      </c>
      <c r="L78">
        <v>100</v>
      </c>
      <c r="M78">
        <v>100</v>
      </c>
      <c r="N78" t="s">
        <v>914</v>
      </c>
      <c r="O78">
        <v>20</v>
      </c>
      <c r="P78">
        <v>0</v>
      </c>
      <c r="Q78">
        <v>1</v>
      </c>
    </row>
    <row r="79" spans="1:17" x14ac:dyDescent="0.3">
      <c r="A79">
        <v>1745025938271</v>
      </c>
      <c r="B79">
        <v>30</v>
      </c>
      <c r="C79" t="s">
        <v>973</v>
      </c>
      <c r="D79">
        <v>200</v>
      </c>
      <c r="F79" t="s">
        <v>927</v>
      </c>
      <c r="G79" t="s">
        <v>19</v>
      </c>
      <c r="H79" t="b">
        <v>1</v>
      </c>
      <c r="J79">
        <v>248</v>
      </c>
      <c r="K79">
        <v>836</v>
      </c>
      <c r="L79">
        <v>100</v>
      </c>
      <c r="M79">
        <v>100</v>
      </c>
      <c r="N79" t="s">
        <v>974</v>
      </c>
      <c r="O79">
        <v>30</v>
      </c>
      <c r="P79">
        <v>0</v>
      </c>
      <c r="Q79">
        <v>0</v>
      </c>
    </row>
    <row r="80" spans="1:17" x14ac:dyDescent="0.3">
      <c r="A80">
        <v>1745025938296</v>
      </c>
      <c r="B80">
        <v>20</v>
      </c>
      <c r="C80" t="s">
        <v>912</v>
      </c>
      <c r="D80">
        <v>200</v>
      </c>
      <c r="F80" t="s">
        <v>980</v>
      </c>
      <c r="G80" t="s">
        <v>19</v>
      </c>
      <c r="H80" t="b">
        <v>1</v>
      </c>
      <c r="J80">
        <v>248</v>
      </c>
      <c r="K80">
        <v>358</v>
      </c>
      <c r="L80">
        <v>100</v>
      </c>
      <c r="M80">
        <v>100</v>
      </c>
      <c r="N80" t="s">
        <v>914</v>
      </c>
      <c r="O80">
        <v>20</v>
      </c>
      <c r="P80">
        <v>0</v>
      </c>
      <c r="Q80">
        <v>1</v>
      </c>
    </row>
    <row r="81" spans="1:17" x14ac:dyDescent="0.3">
      <c r="A81">
        <v>1745025938320</v>
      </c>
      <c r="B81">
        <v>22</v>
      </c>
      <c r="C81" t="s">
        <v>973</v>
      </c>
      <c r="D81">
        <v>200</v>
      </c>
      <c r="F81" t="s">
        <v>928</v>
      </c>
      <c r="G81" t="s">
        <v>19</v>
      </c>
      <c r="H81" t="b">
        <v>1</v>
      </c>
      <c r="J81">
        <v>248</v>
      </c>
      <c r="K81">
        <v>836</v>
      </c>
      <c r="L81">
        <v>100</v>
      </c>
      <c r="M81">
        <v>100</v>
      </c>
      <c r="N81" t="s">
        <v>974</v>
      </c>
      <c r="O81">
        <v>22</v>
      </c>
      <c r="P81">
        <v>0</v>
      </c>
      <c r="Q81">
        <v>0</v>
      </c>
    </row>
    <row r="82" spans="1:17" x14ac:dyDescent="0.3">
      <c r="A82">
        <v>1745025938396</v>
      </c>
      <c r="B82">
        <v>17</v>
      </c>
      <c r="C82" t="s">
        <v>912</v>
      </c>
      <c r="D82">
        <v>200</v>
      </c>
      <c r="F82" t="s">
        <v>981</v>
      </c>
      <c r="G82" t="s">
        <v>19</v>
      </c>
      <c r="H82" t="b">
        <v>1</v>
      </c>
      <c r="J82">
        <v>248</v>
      </c>
      <c r="K82">
        <v>358</v>
      </c>
      <c r="L82">
        <v>100</v>
      </c>
      <c r="M82">
        <v>100</v>
      </c>
      <c r="N82" t="s">
        <v>914</v>
      </c>
      <c r="O82">
        <v>17</v>
      </c>
      <c r="P82">
        <v>0</v>
      </c>
      <c r="Q82">
        <v>1</v>
      </c>
    </row>
    <row r="83" spans="1:17" x14ac:dyDescent="0.3">
      <c r="A83">
        <v>1745025938423</v>
      </c>
      <c r="B83">
        <v>18</v>
      </c>
      <c r="C83" t="s">
        <v>973</v>
      </c>
      <c r="D83">
        <v>200</v>
      </c>
      <c r="F83" t="s">
        <v>929</v>
      </c>
      <c r="G83" t="s">
        <v>19</v>
      </c>
      <c r="H83" t="b">
        <v>1</v>
      </c>
      <c r="J83">
        <v>248</v>
      </c>
      <c r="K83">
        <v>836</v>
      </c>
      <c r="L83">
        <v>100</v>
      </c>
      <c r="M83">
        <v>100</v>
      </c>
      <c r="N83" t="s">
        <v>974</v>
      </c>
      <c r="O83">
        <v>18</v>
      </c>
      <c r="P83">
        <v>0</v>
      </c>
      <c r="Q83">
        <v>0</v>
      </c>
    </row>
    <row r="84" spans="1:17" x14ac:dyDescent="0.3">
      <c r="A84">
        <v>1745025938496</v>
      </c>
      <c r="B84">
        <v>18</v>
      </c>
      <c r="C84" t="s">
        <v>912</v>
      </c>
      <c r="D84">
        <v>200</v>
      </c>
      <c r="F84" t="s">
        <v>982</v>
      </c>
      <c r="G84" t="s">
        <v>19</v>
      </c>
      <c r="H84" t="b">
        <v>1</v>
      </c>
      <c r="J84">
        <v>248</v>
      </c>
      <c r="K84">
        <v>358</v>
      </c>
      <c r="L84">
        <v>100</v>
      </c>
      <c r="M84">
        <v>100</v>
      </c>
      <c r="N84" t="s">
        <v>914</v>
      </c>
      <c r="O84">
        <v>18</v>
      </c>
      <c r="P84">
        <v>0</v>
      </c>
      <c r="Q84">
        <v>1</v>
      </c>
    </row>
    <row r="85" spans="1:17" x14ac:dyDescent="0.3">
      <c r="A85">
        <v>1745025938521</v>
      </c>
      <c r="B85">
        <v>24</v>
      </c>
      <c r="C85" t="s">
        <v>973</v>
      </c>
      <c r="D85">
        <v>200</v>
      </c>
      <c r="F85" t="s">
        <v>930</v>
      </c>
      <c r="G85" t="s">
        <v>19</v>
      </c>
      <c r="H85" t="b">
        <v>1</v>
      </c>
      <c r="J85">
        <v>248</v>
      </c>
      <c r="K85">
        <v>836</v>
      </c>
      <c r="L85">
        <v>100</v>
      </c>
      <c r="M85">
        <v>100</v>
      </c>
      <c r="N85" t="s">
        <v>974</v>
      </c>
      <c r="O85">
        <v>24</v>
      </c>
      <c r="P85">
        <v>0</v>
      </c>
      <c r="Q85">
        <v>0</v>
      </c>
    </row>
    <row r="86" spans="1:17" x14ac:dyDescent="0.3">
      <c r="A86">
        <v>1745025938596</v>
      </c>
      <c r="B86">
        <v>19</v>
      </c>
      <c r="C86" t="s">
        <v>912</v>
      </c>
      <c r="D86">
        <v>200</v>
      </c>
      <c r="F86" t="s">
        <v>983</v>
      </c>
      <c r="G86" t="s">
        <v>19</v>
      </c>
      <c r="H86" t="b">
        <v>1</v>
      </c>
      <c r="J86">
        <v>248</v>
      </c>
      <c r="K86">
        <v>358</v>
      </c>
      <c r="L86">
        <v>100</v>
      </c>
      <c r="M86">
        <v>100</v>
      </c>
      <c r="N86" t="s">
        <v>914</v>
      </c>
      <c r="O86">
        <v>19</v>
      </c>
      <c r="P86">
        <v>0</v>
      </c>
      <c r="Q86">
        <v>1</v>
      </c>
    </row>
    <row r="87" spans="1:17" x14ac:dyDescent="0.3">
      <c r="A87">
        <v>1745025938619</v>
      </c>
      <c r="B87">
        <v>23</v>
      </c>
      <c r="C87" t="s">
        <v>973</v>
      </c>
      <c r="D87">
        <v>200</v>
      </c>
      <c r="F87" t="s">
        <v>931</v>
      </c>
      <c r="G87" t="s">
        <v>19</v>
      </c>
      <c r="H87" t="b">
        <v>1</v>
      </c>
      <c r="J87">
        <v>248</v>
      </c>
      <c r="K87">
        <v>836</v>
      </c>
      <c r="L87">
        <v>100</v>
      </c>
      <c r="M87">
        <v>100</v>
      </c>
      <c r="N87" t="s">
        <v>974</v>
      </c>
      <c r="O87">
        <v>23</v>
      </c>
      <c r="P87">
        <v>0</v>
      </c>
      <c r="Q87">
        <v>0</v>
      </c>
    </row>
    <row r="88" spans="1:17" x14ac:dyDescent="0.3">
      <c r="A88">
        <v>1745025938696</v>
      </c>
      <c r="B88">
        <v>18</v>
      </c>
      <c r="C88" t="s">
        <v>912</v>
      </c>
      <c r="D88">
        <v>200</v>
      </c>
      <c r="F88" t="s">
        <v>984</v>
      </c>
      <c r="G88" t="s">
        <v>19</v>
      </c>
      <c r="H88" t="b">
        <v>1</v>
      </c>
      <c r="J88">
        <v>248</v>
      </c>
      <c r="K88">
        <v>358</v>
      </c>
      <c r="L88">
        <v>100</v>
      </c>
      <c r="M88">
        <v>100</v>
      </c>
      <c r="N88" t="s">
        <v>914</v>
      </c>
      <c r="O88">
        <v>18</v>
      </c>
      <c r="P88">
        <v>0</v>
      </c>
      <c r="Q88">
        <v>1</v>
      </c>
    </row>
    <row r="89" spans="1:17" x14ac:dyDescent="0.3">
      <c r="A89">
        <v>1745025938796</v>
      </c>
      <c r="B89">
        <v>19</v>
      </c>
      <c r="C89" t="s">
        <v>912</v>
      </c>
      <c r="D89">
        <v>200</v>
      </c>
      <c r="F89" t="s">
        <v>985</v>
      </c>
      <c r="G89" t="s">
        <v>19</v>
      </c>
      <c r="H89" t="b">
        <v>1</v>
      </c>
      <c r="J89">
        <v>248</v>
      </c>
      <c r="K89">
        <v>358</v>
      </c>
      <c r="L89">
        <v>100</v>
      </c>
      <c r="M89">
        <v>100</v>
      </c>
      <c r="N89" t="s">
        <v>914</v>
      </c>
      <c r="O89">
        <v>19</v>
      </c>
      <c r="P89">
        <v>0</v>
      </c>
      <c r="Q89">
        <v>1</v>
      </c>
    </row>
    <row r="90" spans="1:17" x14ac:dyDescent="0.3">
      <c r="A90">
        <v>1745025938897</v>
      </c>
      <c r="B90">
        <v>48</v>
      </c>
      <c r="C90" t="s">
        <v>912</v>
      </c>
      <c r="D90">
        <v>200</v>
      </c>
      <c r="F90" t="s">
        <v>986</v>
      </c>
      <c r="G90" t="s">
        <v>19</v>
      </c>
      <c r="H90" t="b">
        <v>1</v>
      </c>
      <c r="J90">
        <v>248</v>
      </c>
      <c r="K90">
        <v>358</v>
      </c>
      <c r="L90">
        <v>100</v>
      </c>
      <c r="M90">
        <v>100</v>
      </c>
      <c r="N90" t="s">
        <v>914</v>
      </c>
      <c r="O90">
        <v>48</v>
      </c>
      <c r="P90">
        <v>0</v>
      </c>
      <c r="Q90">
        <v>2</v>
      </c>
    </row>
    <row r="91" spans="1:17" x14ac:dyDescent="0.3">
      <c r="A91">
        <v>1745025938996</v>
      </c>
      <c r="B91">
        <v>17</v>
      </c>
      <c r="C91" t="s">
        <v>912</v>
      </c>
      <c r="D91">
        <v>200</v>
      </c>
      <c r="F91" t="s">
        <v>987</v>
      </c>
      <c r="G91" t="s">
        <v>19</v>
      </c>
      <c r="H91" t="b">
        <v>1</v>
      </c>
      <c r="J91">
        <v>248</v>
      </c>
      <c r="K91">
        <v>358</v>
      </c>
      <c r="L91">
        <v>100</v>
      </c>
      <c r="M91">
        <v>100</v>
      </c>
      <c r="N91" t="s">
        <v>914</v>
      </c>
      <c r="O91">
        <v>17</v>
      </c>
      <c r="P91">
        <v>0</v>
      </c>
      <c r="Q91">
        <v>1</v>
      </c>
    </row>
    <row r="92" spans="1:17" x14ac:dyDescent="0.3">
      <c r="A92">
        <v>1745025939023</v>
      </c>
      <c r="B92">
        <v>25</v>
      </c>
      <c r="C92" t="s">
        <v>973</v>
      </c>
      <c r="D92">
        <v>200</v>
      </c>
      <c r="F92" t="s">
        <v>934</v>
      </c>
      <c r="G92" t="s">
        <v>19</v>
      </c>
      <c r="H92" t="b">
        <v>1</v>
      </c>
      <c r="J92">
        <v>248</v>
      </c>
      <c r="K92">
        <v>836</v>
      </c>
      <c r="L92">
        <v>100</v>
      </c>
      <c r="M92">
        <v>100</v>
      </c>
      <c r="N92" t="s">
        <v>974</v>
      </c>
      <c r="O92">
        <v>25</v>
      </c>
      <c r="P92">
        <v>0</v>
      </c>
      <c r="Q92">
        <v>0</v>
      </c>
    </row>
    <row r="93" spans="1:17" x14ac:dyDescent="0.3">
      <c r="A93">
        <v>1745025939015</v>
      </c>
      <c r="B93">
        <v>33</v>
      </c>
      <c r="C93" t="s">
        <v>973</v>
      </c>
      <c r="D93">
        <v>200</v>
      </c>
      <c r="F93" t="s">
        <v>932</v>
      </c>
      <c r="G93" t="s">
        <v>19</v>
      </c>
      <c r="H93" t="b">
        <v>1</v>
      </c>
      <c r="J93">
        <v>248</v>
      </c>
      <c r="K93">
        <v>836</v>
      </c>
      <c r="L93">
        <v>100</v>
      </c>
      <c r="M93">
        <v>100</v>
      </c>
      <c r="N93" t="s">
        <v>974</v>
      </c>
      <c r="O93">
        <v>33</v>
      </c>
      <c r="P93">
        <v>0</v>
      </c>
      <c r="Q93">
        <v>0</v>
      </c>
    </row>
    <row r="94" spans="1:17" x14ac:dyDescent="0.3">
      <c r="A94">
        <v>1745025939017</v>
      </c>
      <c r="B94">
        <v>36</v>
      </c>
      <c r="C94" t="s">
        <v>973</v>
      </c>
      <c r="D94">
        <v>200</v>
      </c>
      <c r="F94" t="s">
        <v>933</v>
      </c>
      <c r="G94" t="s">
        <v>19</v>
      </c>
      <c r="H94" t="b">
        <v>1</v>
      </c>
      <c r="J94">
        <v>248</v>
      </c>
      <c r="K94">
        <v>836</v>
      </c>
      <c r="L94">
        <v>100</v>
      </c>
      <c r="M94">
        <v>100</v>
      </c>
      <c r="N94" t="s">
        <v>974</v>
      </c>
      <c r="O94">
        <v>36</v>
      </c>
      <c r="P94">
        <v>0</v>
      </c>
      <c r="Q94">
        <v>0</v>
      </c>
    </row>
    <row r="95" spans="1:17" x14ac:dyDescent="0.3">
      <c r="A95">
        <v>1745025939027</v>
      </c>
      <c r="B95">
        <v>33</v>
      </c>
      <c r="C95" t="s">
        <v>973</v>
      </c>
      <c r="D95">
        <v>200</v>
      </c>
      <c r="F95" t="s">
        <v>935</v>
      </c>
      <c r="G95" t="s">
        <v>19</v>
      </c>
      <c r="H95" t="b">
        <v>1</v>
      </c>
      <c r="J95">
        <v>248</v>
      </c>
      <c r="K95">
        <v>836</v>
      </c>
      <c r="L95">
        <v>100</v>
      </c>
      <c r="M95">
        <v>100</v>
      </c>
      <c r="N95" t="s">
        <v>974</v>
      </c>
      <c r="O95">
        <v>33</v>
      </c>
      <c r="P95">
        <v>0</v>
      </c>
      <c r="Q95">
        <v>0</v>
      </c>
    </row>
    <row r="96" spans="1:17" x14ac:dyDescent="0.3">
      <c r="A96">
        <v>1745025939098</v>
      </c>
      <c r="B96">
        <v>21</v>
      </c>
      <c r="C96" t="s">
        <v>912</v>
      </c>
      <c r="D96">
        <v>200</v>
      </c>
      <c r="F96" t="s">
        <v>988</v>
      </c>
      <c r="G96" t="s">
        <v>19</v>
      </c>
      <c r="H96" t="b">
        <v>1</v>
      </c>
      <c r="J96">
        <v>248</v>
      </c>
      <c r="K96">
        <v>358</v>
      </c>
      <c r="L96">
        <v>100</v>
      </c>
      <c r="M96">
        <v>100</v>
      </c>
      <c r="N96" t="s">
        <v>914</v>
      </c>
      <c r="O96">
        <v>21</v>
      </c>
      <c r="P96">
        <v>0</v>
      </c>
      <c r="Q96">
        <v>1</v>
      </c>
    </row>
    <row r="97" spans="1:17" x14ac:dyDescent="0.3">
      <c r="A97">
        <v>1745025939137</v>
      </c>
      <c r="B97">
        <v>24</v>
      </c>
      <c r="C97" t="s">
        <v>973</v>
      </c>
      <c r="D97">
        <v>200</v>
      </c>
      <c r="F97" t="s">
        <v>936</v>
      </c>
      <c r="G97" t="s">
        <v>19</v>
      </c>
      <c r="H97" t="b">
        <v>1</v>
      </c>
      <c r="J97">
        <v>248</v>
      </c>
      <c r="K97">
        <v>836</v>
      </c>
      <c r="L97">
        <v>100</v>
      </c>
      <c r="M97">
        <v>100</v>
      </c>
      <c r="N97" t="s">
        <v>974</v>
      </c>
      <c r="O97">
        <v>24</v>
      </c>
      <c r="P97">
        <v>0</v>
      </c>
      <c r="Q97">
        <v>0</v>
      </c>
    </row>
    <row r="98" spans="1:17" x14ac:dyDescent="0.3">
      <c r="A98">
        <v>1745025939195</v>
      </c>
      <c r="B98">
        <v>23</v>
      </c>
      <c r="C98" t="s">
        <v>912</v>
      </c>
      <c r="D98">
        <v>200</v>
      </c>
      <c r="F98" t="s">
        <v>989</v>
      </c>
      <c r="G98" t="s">
        <v>19</v>
      </c>
      <c r="H98" t="b">
        <v>1</v>
      </c>
      <c r="J98">
        <v>248</v>
      </c>
      <c r="K98">
        <v>358</v>
      </c>
      <c r="L98">
        <v>100</v>
      </c>
      <c r="M98">
        <v>100</v>
      </c>
      <c r="N98" t="s">
        <v>914</v>
      </c>
      <c r="O98">
        <v>23</v>
      </c>
      <c r="P98">
        <v>0</v>
      </c>
      <c r="Q98">
        <v>1</v>
      </c>
    </row>
    <row r="99" spans="1:17" x14ac:dyDescent="0.3">
      <c r="A99">
        <v>1745025939220</v>
      </c>
      <c r="B99">
        <v>22</v>
      </c>
      <c r="C99" t="s">
        <v>973</v>
      </c>
      <c r="D99">
        <v>200</v>
      </c>
      <c r="F99" t="s">
        <v>937</v>
      </c>
      <c r="G99" t="s">
        <v>19</v>
      </c>
      <c r="H99" t="b">
        <v>1</v>
      </c>
      <c r="J99">
        <v>248</v>
      </c>
      <c r="K99">
        <v>836</v>
      </c>
      <c r="L99">
        <v>100</v>
      </c>
      <c r="M99">
        <v>100</v>
      </c>
      <c r="N99" t="s">
        <v>974</v>
      </c>
      <c r="O99">
        <v>22</v>
      </c>
      <c r="P99">
        <v>0</v>
      </c>
      <c r="Q99">
        <v>0</v>
      </c>
    </row>
    <row r="100" spans="1:17" x14ac:dyDescent="0.3">
      <c r="A100">
        <v>1745025939295</v>
      </c>
      <c r="B100">
        <v>17</v>
      </c>
      <c r="C100" t="s">
        <v>912</v>
      </c>
      <c r="D100">
        <v>200</v>
      </c>
      <c r="F100" t="s">
        <v>990</v>
      </c>
      <c r="G100" t="s">
        <v>19</v>
      </c>
      <c r="H100" t="b">
        <v>1</v>
      </c>
      <c r="J100">
        <v>248</v>
      </c>
      <c r="K100">
        <v>358</v>
      </c>
      <c r="L100">
        <v>100</v>
      </c>
      <c r="M100">
        <v>100</v>
      </c>
      <c r="N100" t="s">
        <v>914</v>
      </c>
      <c r="O100">
        <v>17</v>
      </c>
      <c r="P100">
        <v>0</v>
      </c>
      <c r="Q100">
        <v>1</v>
      </c>
    </row>
    <row r="101" spans="1:17" x14ac:dyDescent="0.3">
      <c r="A101">
        <v>1745025939320</v>
      </c>
      <c r="B101">
        <v>23</v>
      </c>
      <c r="C101" t="s">
        <v>973</v>
      </c>
      <c r="D101">
        <v>200</v>
      </c>
      <c r="F101" t="s">
        <v>938</v>
      </c>
      <c r="G101" t="s">
        <v>19</v>
      </c>
      <c r="H101" t="b">
        <v>1</v>
      </c>
      <c r="J101">
        <v>248</v>
      </c>
      <c r="K101">
        <v>836</v>
      </c>
      <c r="L101">
        <v>100</v>
      </c>
      <c r="M101">
        <v>100</v>
      </c>
      <c r="N101" t="s">
        <v>974</v>
      </c>
      <c r="O101">
        <v>23</v>
      </c>
      <c r="P101">
        <v>0</v>
      </c>
      <c r="Q101">
        <v>0</v>
      </c>
    </row>
    <row r="102" spans="1:17" x14ac:dyDescent="0.3">
      <c r="A102">
        <v>1745025939396</v>
      </c>
      <c r="B102">
        <v>17</v>
      </c>
      <c r="C102" t="s">
        <v>912</v>
      </c>
      <c r="D102">
        <v>200</v>
      </c>
      <c r="F102" t="s">
        <v>991</v>
      </c>
      <c r="G102" t="s">
        <v>19</v>
      </c>
      <c r="H102" t="b">
        <v>1</v>
      </c>
      <c r="J102">
        <v>248</v>
      </c>
      <c r="K102">
        <v>358</v>
      </c>
      <c r="L102">
        <v>100</v>
      </c>
      <c r="M102">
        <v>100</v>
      </c>
      <c r="N102" t="s">
        <v>914</v>
      </c>
      <c r="O102">
        <v>17</v>
      </c>
      <c r="P102">
        <v>0</v>
      </c>
      <c r="Q102">
        <v>1</v>
      </c>
    </row>
    <row r="103" spans="1:17" x14ac:dyDescent="0.3">
      <c r="A103">
        <v>1745025939419</v>
      </c>
      <c r="B103">
        <v>24</v>
      </c>
      <c r="C103" t="s">
        <v>973</v>
      </c>
      <c r="D103">
        <v>200</v>
      </c>
      <c r="F103" t="s">
        <v>939</v>
      </c>
      <c r="G103" t="s">
        <v>19</v>
      </c>
      <c r="H103" t="b">
        <v>1</v>
      </c>
      <c r="J103">
        <v>248</v>
      </c>
      <c r="K103">
        <v>836</v>
      </c>
      <c r="L103">
        <v>100</v>
      </c>
      <c r="M103">
        <v>100</v>
      </c>
      <c r="N103" t="s">
        <v>974</v>
      </c>
      <c r="O103">
        <v>24</v>
      </c>
      <c r="P103">
        <v>0</v>
      </c>
      <c r="Q103">
        <v>0</v>
      </c>
    </row>
    <row r="104" spans="1:17" x14ac:dyDescent="0.3">
      <c r="A104">
        <v>1745025939497</v>
      </c>
      <c r="B104">
        <v>19</v>
      </c>
      <c r="C104" t="s">
        <v>912</v>
      </c>
      <c r="D104">
        <v>200</v>
      </c>
      <c r="F104" t="s">
        <v>992</v>
      </c>
      <c r="G104" t="s">
        <v>19</v>
      </c>
      <c r="H104" t="b">
        <v>1</v>
      </c>
      <c r="J104">
        <v>248</v>
      </c>
      <c r="K104">
        <v>358</v>
      </c>
      <c r="L104">
        <v>100</v>
      </c>
      <c r="M104">
        <v>100</v>
      </c>
      <c r="N104" t="s">
        <v>914</v>
      </c>
      <c r="O104">
        <v>18</v>
      </c>
      <c r="P104">
        <v>0</v>
      </c>
      <c r="Q104">
        <v>0</v>
      </c>
    </row>
    <row r="105" spans="1:17" x14ac:dyDescent="0.3">
      <c r="A105">
        <v>1745025939518</v>
      </c>
      <c r="B105">
        <v>30</v>
      </c>
      <c r="C105" t="s">
        <v>973</v>
      </c>
      <c r="D105">
        <v>200</v>
      </c>
      <c r="F105" t="s">
        <v>940</v>
      </c>
      <c r="G105" t="s">
        <v>19</v>
      </c>
      <c r="H105" t="b">
        <v>1</v>
      </c>
      <c r="J105">
        <v>248</v>
      </c>
      <c r="K105">
        <v>836</v>
      </c>
      <c r="L105">
        <v>100</v>
      </c>
      <c r="M105">
        <v>100</v>
      </c>
      <c r="N105" t="s">
        <v>974</v>
      </c>
      <c r="O105">
        <v>30</v>
      </c>
      <c r="P105">
        <v>0</v>
      </c>
      <c r="Q105">
        <v>0</v>
      </c>
    </row>
    <row r="106" spans="1:17" x14ac:dyDescent="0.3">
      <c r="A106">
        <v>1745025939597</v>
      </c>
      <c r="B106">
        <v>19</v>
      </c>
      <c r="C106" t="s">
        <v>912</v>
      </c>
      <c r="D106">
        <v>200</v>
      </c>
      <c r="F106" t="s">
        <v>993</v>
      </c>
      <c r="G106" t="s">
        <v>19</v>
      </c>
      <c r="H106" t="b">
        <v>1</v>
      </c>
      <c r="J106">
        <v>248</v>
      </c>
      <c r="K106">
        <v>358</v>
      </c>
      <c r="L106">
        <v>100</v>
      </c>
      <c r="M106">
        <v>100</v>
      </c>
      <c r="N106" t="s">
        <v>914</v>
      </c>
      <c r="O106">
        <v>19</v>
      </c>
      <c r="P106">
        <v>0</v>
      </c>
      <c r="Q106">
        <v>0</v>
      </c>
    </row>
    <row r="107" spans="1:17" x14ac:dyDescent="0.3">
      <c r="A107">
        <v>1745025939626</v>
      </c>
      <c r="B107">
        <v>15</v>
      </c>
      <c r="C107" t="s">
        <v>973</v>
      </c>
      <c r="D107">
        <v>200</v>
      </c>
      <c r="F107" t="s">
        <v>941</v>
      </c>
      <c r="G107" t="s">
        <v>19</v>
      </c>
      <c r="H107" t="b">
        <v>1</v>
      </c>
      <c r="J107">
        <v>248</v>
      </c>
      <c r="K107">
        <v>836</v>
      </c>
      <c r="L107">
        <v>100</v>
      </c>
      <c r="M107">
        <v>100</v>
      </c>
      <c r="N107" t="s">
        <v>974</v>
      </c>
      <c r="O107">
        <v>15</v>
      </c>
      <c r="P107">
        <v>0</v>
      </c>
      <c r="Q107">
        <v>0</v>
      </c>
    </row>
    <row r="108" spans="1:17" x14ac:dyDescent="0.3">
      <c r="A108">
        <v>1745025939696</v>
      </c>
      <c r="B108">
        <v>18</v>
      </c>
      <c r="C108" t="s">
        <v>912</v>
      </c>
      <c r="D108">
        <v>200</v>
      </c>
      <c r="F108" t="s">
        <v>994</v>
      </c>
      <c r="G108" t="s">
        <v>19</v>
      </c>
      <c r="H108" t="b">
        <v>1</v>
      </c>
      <c r="J108">
        <v>248</v>
      </c>
      <c r="K108">
        <v>358</v>
      </c>
      <c r="L108">
        <v>100</v>
      </c>
      <c r="M108">
        <v>100</v>
      </c>
      <c r="N108" t="s">
        <v>914</v>
      </c>
      <c r="O108">
        <v>18</v>
      </c>
      <c r="P108">
        <v>0</v>
      </c>
      <c r="Q108">
        <v>0</v>
      </c>
    </row>
    <row r="109" spans="1:17" x14ac:dyDescent="0.3">
      <c r="A109">
        <v>1745025939718</v>
      </c>
      <c r="B109">
        <v>22</v>
      </c>
      <c r="C109" t="s">
        <v>973</v>
      </c>
      <c r="D109">
        <v>200</v>
      </c>
      <c r="F109" t="s">
        <v>942</v>
      </c>
      <c r="G109" t="s">
        <v>19</v>
      </c>
      <c r="H109" t="b">
        <v>1</v>
      </c>
      <c r="J109">
        <v>248</v>
      </c>
      <c r="K109">
        <v>836</v>
      </c>
      <c r="L109">
        <v>100</v>
      </c>
      <c r="M109">
        <v>100</v>
      </c>
      <c r="N109" t="s">
        <v>974</v>
      </c>
      <c r="O109">
        <v>22</v>
      </c>
      <c r="P109">
        <v>0</v>
      </c>
      <c r="Q109">
        <v>0</v>
      </c>
    </row>
    <row r="110" spans="1:17" x14ac:dyDescent="0.3">
      <c r="A110">
        <v>1745025939798</v>
      </c>
      <c r="B110">
        <v>16</v>
      </c>
      <c r="C110" t="s">
        <v>912</v>
      </c>
      <c r="D110">
        <v>200</v>
      </c>
      <c r="F110" t="s">
        <v>995</v>
      </c>
      <c r="G110" t="s">
        <v>19</v>
      </c>
      <c r="H110" t="b">
        <v>1</v>
      </c>
      <c r="J110">
        <v>248</v>
      </c>
      <c r="K110">
        <v>358</v>
      </c>
      <c r="L110">
        <v>100</v>
      </c>
      <c r="M110">
        <v>100</v>
      </c>
      <c r="N110" t="s">
        <v>914</v>
      </c>
      <c r="O110">
        <v>16</v>
      </c>
      <c r="P110">
        <v>0</v>
      </c>
      <c r="Q110">
        <v>0</v>
      </c>
    </row>
    <row r="111" spans="1:17" x14ac:dyDescent="0.3">
      <c r="A111">
        <v>1745025939839</v>
      </c>
      <c r="B111">
        <v>26</v>
      </c>
      <c r="C111" t="s">
        <v>973</v>
      </c>
      <c r="D111">
        <v>200</v>
      </c>
      <c r="F111" t="s">
        <v>943</v>
      </c>
      <c r="G111" t="s">
        <v>19</v>
      </c>
      <c r="H111" t="b">
        <v>1</v>
      </c>
      <c r="J111">
        <v>248</v>
      </c>
      <c r="K111">
        <v>836</v>
      </c>
      <c r="L111">
        <v>100</v>
      </c>
      <c r="M111">
        <v>100</v>
      </c>
      <c r="N111" t="s">
        <v>974</v>
      </c>
      <c r="O111">
        <v>26</v>
      </c>
      <c r="P111">
        <v>0</v>
      </c>
      <c r="Q111">
        <v>0</v>
      </c>
    </row>
    <row r="112" spans="1:17" x14ac:dyDescent="0.3">
      <c r="A112">
        <v>1745025939903</v>
      </c>
      <c r="B112">
        <v>23</v>
      </c>
      <c r="C112" t="s">
        <v>912</v>
      </c>
      <c r="D112">
        <v>200</v>
      </c>
      <c r="F112" t="s">
        <v>996</v>
      </c>
      <c r="G112" t="s">
        <v>19</v>
      </c>
      <c r="H112" t="b">
        <v>1</v>
      </c>
      <c r="J112">
        <v>248</v>
      </c>
      <c r="K112">
        <v>358</v>
      </c>
      <c r="L112">
        <v>100</v>
      </c>
      <c r="M112">
        <v>100</v>
      </c>
      <c r="N112" t="s">
        <v>914</v>
      </c>
      <c r="O112">
        <v>23</v>
      </c>
      <c r="P112">
        <v>0</v>
      </c>
      <c r="Q112">
        <v>1</v>
      </c>
    </row>
    <row r="113" spans="1:17" x14ac:dyDescent="0.3">
      <c r="A113">
        <v>1745025939919</v>
      </c>
      <c r="B113">
        <v>15</v>
      </c>
      <c r="C113" t="s">
        <v>973</v>
      </c>
      <c r="D113">
        <v>200</v>
      </c>
      <c r="F113" t="s">
        <v>944</v>
      </c>
      <c r="G113" t="s">
        <v>19</v>
      </c>
      <c r="H113" t="b">
        <v>1</v>
      </c>
      <c r="J113">
        <v>248</v>
      </c>
      <c r="K113">
        <v>836</v>
      </c>
      <c r="L113">
        <v>100</v>
      </c>
      <c r="M113">
        <v>100</v>
      </c>
      <c r="N113" t="s">
        <v>974</v>
      </c>
      <c r="O113">
        <v>15</v>
      </c>
      <c r="P113">
        <v>0</v>
      </c>
      <c r="Q113">
        <v>0</v>
      </c>
    </row>
    <row r="114" spans="1:17" x14ac:dyDescent="0.3">
      <c r="A114">
        <v>1745025939996</v>
      </c>
      <c r="B114">
        <v>17</v>
      </c>
      <c r="C114" t="s">
        <v>912</v>
      </c>
      <c r="D114">
        <v>200</v>
      </c>
      <c r="F114" t="s">
        <v>997</v>
      </c>
      <c r="G114" t="s">
        <v>19</v>
      </c>
      <c r="H114" t="b">
        <v>1</v>
      </c>
      <c r="J114">
        <v>248</v>
      </c>
      <c r="K114">
        <v>358</v>
      </c>
      <c r="L114">
        <v>100</v>
      </c>
      <c r="M114">
        <v>100</v>
      </c>
      <c r="N114" t="s">
        <v>914</v>
      </c>
      <c r="O114">
        <v>17</v>
      </c>
      <c r="P114">
        <v>0</v>
      </c>
      <c r="Q114">
        <v>1</v>
      </c>
    </row>
    <row r="115" spans="1:17" x14ac:dyDescent="0.3">
      <c r="A115">
        <v>1745025940018</v>
      </c>
      <c r="B115">
        <v>24</v>
      </c>
      <c r="C115" t="s">
        <v>973</v>
      </c>
      <c r="D115">
        <v>200</v>
      </c>
      <c r="F115" t="s">
        <v>945</v>
      </c>
      <c r="G115" t="s">
        <v>19</v>
      </c>
      <c r="H115" t="b">
        <v>1</v>
      </c>
      <c r="J115">
        <v>248</v>
      </c>
      <c r="K115">
        <v>836</v>
      </c>
      <c r="L115">
        <v>100</v>
      </c>
      <c r="M115">
        <v>100</v>
      </c>
      <c r="N115" t="s">
        <v>974</v>
      </c>
      <c r="O115">
        <v>24</v>
      </c>
      <c r="P115">
        <v>0</v>
      </c>
      <c r="Q115">
        <v>0</v>
      </c>
    </row>
    <row r="116" spans="1:17" x14ac:dyDescent="0.3">
      <c r="A116">
        <v>1745025940097</v>
      </c>
      <c r="B116">
        <v>19</v>
      </c>
      <c r="C116" t="s">
        <v>912</v>
      </c>
      <c r="D116">
        <v>200</v>
      </c>
      <c r="F116" t="s">
        <v>998</v>
      </c>
      <c r="G116" t="s">
        <v>19</v>
      </c>
      <c r="H116" t="b">
        <v>1</v>
      </c>
      <c r="J116">
        <v>248</v>
      </c>
      <c r="K116">
        <v>358</v>
      </c>
      <c r="L116">
        <v>100</v>
      </c>
      <c r="M116">
        <v>100</v>
      </c>
      <c r="N116" t="s">
        <v>914</v>
      </c>
      <c r="O116">
        <v>19</v>
      </c>
      <c r="P116">
        <v>0</v>
      </c>
      <c r="Q116">
        <v>1</v>
      </c>
    </row>
    <row r="117" spans="1:17" x14ac:dyDescent="0.3">
      <c r="A117">
        <v>1745025940120</v>
      </c>
      <c r="B117">
        <v>20</v>
      </c>
      <c r="C117" t="s">
        <v>973</v>
      </c>
      <c r="D117">
        <v>200</v>
      </c>
      <c r="F117" t="s">
        <v>946</v>
      </c>
      <c r="G117" t="s">
        <v>19</v>
      </c>
      <c r="H117" t="b">
        <v>1</v>
      </c>
      <c r="J117">
        <v>248</v>
      </c>
      <c r="K117">
        <v>836</v>
      </c>
      <c r="L117">
        <v>100</v>
      </c>
      <c r="M117">
        <v>100</v>
      </c>
      <c r="N117" t="s">
        <v>974</v>
      </c>
      <c r="O117">
        <v>20</v>
      </c>
      <c r="P117">
        <v>0</v>
      </c>
      <c r="Q117">
        <v>0</v>
      </c>
    </row>
    <row r="118" spans="1:17" x14ac:dyDescent="0.3">
      <c r="A118">
        <v>1745025940196</v>
      </c>
      <c r="B118">
        <v>16</v>
      </c>
      <c r="C118" t="s">
        <v>912</v>
      </c>
      <c r="D118">
        <v>200</v>
      </c>
      <c r="F118" t="s">
        <v>999</v>
      </c>
      <c r="G118" t="s">
        <v>19</v>
      </c>
      <c r="H118" t="b">
        <v>1</v>
      </c>
      <c r="J118">
        <v>248</v>
      </c>
      <c r="K118">
        <v>358</v>
      </c>
      <c r="L118">
        <v>100</v>
      </c>
      <c r="M118">
        <v>100</v>
      </c>
      <c r="N118" t="s">
        <v>914</v>
      </c>
      <c r="O118">
        <v>16</v>
      </c>
      <c r="P118">
        <v>0</v>
      </c>
      <c r="Q118">
        <v>1</v>
      </c>
    </row>
    <row r="119" spans="1:17" x14ac:dyDescent="0.3">
      <c r="A119">
        <v>1745025940217</v>
      </c>
      <c r="B119">
        <v>25</v>
      </c>
      <c r="C119" t="s">
        <v>973</v>
      </c>
      <c r="D119">
        <v>200</v>
      </c>
      <c r="F119" t="s">
        <v>947</v>
      </c>
      <c r="G119" t="s">
        <v>19</v>
      </c>
      <c r="H119" t="b">
        <v>1</v>
      </c>
      <c r="J119">
        <v>248</v>
      </c>
      <c r="K119">
        <v>836</v>
      </c>
      <c r="L119">
        <v>100</v>
      </c>
      <c r="M119">
        <v>100</v>
      </c>
      <c r="N119" t="s">
        <v>974</v>
      </c>
      <c r="O119">
        <v>25</v>
      </c>
      <c r="P119">
        <v>0</v>
      </c>
      <c r="Q119">
        <v>0</v>
      </c>
    </row>
    <row r="120" spans="1:17" x14ac:dyDescent="0.3">
      <c r="A120">
        <v>1745025940297</v>
      </c>
      <c r="B120">
        <v>18</v>
      </c>
      <c r="C120" t="s">
        <v>912</v>
      </c>
      <c r="D120">
        <v>200</v>
      </c>
      <c r="F120" t="s">
        <v>1000</v>
      </c>
      <c r="G120" t="s">
        <v>19</v>
      </c>
      <c r="H120" t="b">
        <v>1</v>
      </c>
      <c r="J120">
        <v>248</v>
      </c>
      <c r="K120">
        <v>358</v>
      </c>
      <c r="L120">
        <v>100</v>
      </c>
      <c r="M120">
        <v>100</v>
      </c>
      <c r="N120" t="s">
        <v>914</v>
      </c>
      <c r="O120">
        <v>18</v>
      </c>
      <c r="P120">
        <v>0</v>
      </c>
      <c r="Q120">
        <v>1</v>
      </c>
    </row>
    <row r="121" spans="1:17" x14ac:dyDescent="0.3">
      <c r="A121">
        <v>1745025940333</v>
      </c>
      <c r="B121">
        <v>18</v>
      </c>
      <c r="C121" t="s">
        <v>973</v>
      </c>
      <c r="D121">
        <v>200</v>
      </c>
      <c r="F121" t="s">
        <v>948</v>
      </c>
      <c r="G121" t="s">
        <v>19</v>
      </c>
      <c r="H121" t="b">
        <v>1</v>
      </c>
      <c r="J121">
        <v>248</v>
      </c>
      <c r="K121">
        <v>836</v>
      </c>
      <c r="L121">
        <v>100</v>
      </c>
      <c r="M121">
        <v>100</v>
      </c>
      <c r="N121" t="s">
        <v>974</v>
      </c>
      <c r="O121">
        <v>18</v>
      </c>
      <c r="P121">
        <v>0</v>
      </c>
      <c r="Q121">
        <v>0</v>
      </c>
    </row>
    <row r="122" spans="1:17" x14ac:dyDescent="0.3">
      <c r="A122">
        <v>1745025940395</v>
      </c>
      <c r="B122">
        <v>17</v>
      </c>
      <c r="C122" t="s">
        <v>912</v>
      </c>
      <c r="D122">
        <v>200</v>
      </c>
      <c r="F122" t="s">
        <v>1001</v>
      </c>
      <c r="G122" t="s">
        <v>19</v>
      </c>
      <c r="H122" t="b">
        <v>1</v>
      </c>
      <c r="J122">
        <v>248</v>
      </c>
      <c r="K122">
        <v>358</v>
      </c>
      <c r="L122">
        <v>100</v>
      </c>
      <c r="M122">
        <v>100</v>
      </c>
      <c r="N122" t="s">
        <v>914</v>
      </c>
      <c r="O122">
        <v>17</v>
      </c>
      <c r="P122">
        <v>0</v>
      </c>
      <c r="Q122">
        <v>1</v>
      </c>
    </row>
    <row r="123" spans="1:17" x14ac:dyDescent="0.3">
      <c r="A123">
        <v>1745025940416</v>
      </c>
      <c r="B123">
        <v>25</v>
      </c>
      <c r="C123" t="s">
        <v>973</v>
      </c>
      <c r="D123">
        <v>200</v>
      </c>
      <c r="F123" t="s">
        <v>949</v>
      </c>
      <c r="G123" t="s">
        <v>19</v>
      </c>
      <c r="H123" t="b">
        <v>1</v>
      </c>
      <c r="J123">
        <v>248</v>
      </c>
      <c r="K123">
        <v>836</v>
      </c>
      <c r="L123">
        <v>100</v>
      </c>
      <c r="M123">
        <v>100</v>
      </c>
      <c r="N123" t="s">
        <v>974</v>
      </c>
      <c r="O123">
        <v>25</v>
      </c>
      <c r="P123">
        <v>0</v>
      </c>
      <c r="Q123">
        <v>0</v>
      </c>
    </row>
    <row r="124" spans="1:17" x14ac:dyDescent="0.3">
      <c r="A124">
        <v>1745025940497</v>
      </c>
      <c r="B124">
        <v>60</v>
      </c>
      <c r="C124" t="s">
        <v>912</v>
      </c>
      <c r="D124">
        <v>200</v>
      </c>
      <c r="F124" t="s">
        <v>1002</v>
      </c>
      <c r="G124" t="s">
        <v>19</v>
      </c>
      <c r="H124" t="b">
        <v>1</v>
      </c>
      <c r="J124">
        <v>248</v>
      </c>
      <c r="K124">
        <v>358</v>
      </c>
      <c r="L124">
        <v>100</v>
      </c>
      <c r="M124">
        <v>100</v>
      </c>
      <c r="N124" t="s">
        <v>914</v>
      </c>
      <c r="O124">
        <v>60</v>
      </c>
      <c r="P124">
        <v>0</v>
      </c>
      <c r="Q124">
        <v>2</v>
      </c>
    </row>
    <row r="125" spans="1:17" x14ac:dyDescent="0.3">
      <c r="A125">
        <v>1745025940523</v>
      </c>
      <c r="B125">
        <v>39</v>
      </c>
      <c r="C125" t="s">
        <v>973</v>
      </c>
      <c r="D125">
        <v>200</v>
      </c>
      <c r="F125" t="s">
        <v>950</v>
      </c>
      <c r="G125" t="s">
        <v>19</v>
      </c>
      <c r="H125" t="b">
        <v>1</v>
      </c>
      <c r="J125">
        <v>248</v>
      </c>
      <c r="K125">
        <v>836</v>
      </c>
      <c r="L125">
        <v>100</v>
      </c>
      <c r="M125">
        <v>100</v>
      </c>
      <c r="N125" t="s">
        <v>974</v>
      </c>
      <c r="O125">
        <v>39</v>
      </c>
      <c r="P125">
        <v>0</v>
      </c>
      <c r="Q125">
        <v>0</v>
      </c>
    </row>
    <row r="126" spans="1:17" x14ac:dyDescent="0.3">
      <c r="A126">
        <v>1745025940596</v>
      </c>
      <c r="B126">
        <v>18</v>
      </c>
      <c r="C126" t="s">
        <v>912</v>
      </c>
      <c r="D126">
        <v>200</v>
      </c>
      <c r="F126" t="s">
        <v>1003</v>
      </c>
      <c r="G126" t="s">
        <v>19</v>
      </c>
      <c r="H126" t="b">
        <v>1</v>
      </c>
      <c r="J126">
        <v>248</v>
      </c>
      <c r="K126">
        <v>358</v>
      </c>
      <c r="L126">
        <v>100</v>
      </c>
      <c r="M126">
        <v>100</v>
      </c>
      <c r="N126" t="s">
        <v>914</v>
      </c>
      <c r="O126">
        <v>18</v>
      </c>
      <c r="P126">
        <v>0</v>
      </c>
      <c r="Q126">
        <v>1</v>
      </c>
    </row>
    <row r="127" spans="1:17" x14ac:dyDescent="0.3">
      <c r="A127">
        <v>1745025940618</v>
      </c>
      <c r="B127">
        <v>22</v>
      </c>
      <c r="C127" t="s">
        <v>973</v>
      </c>
      <c r="D127">
        <v>200</v>
      </c>
      <c r="F127" t="s">
        <v>951</v>
      </c>
      <c r="G127" t="s">
        <v>19</v>
      </c>
      <c r="H127" t="b">
        <v>1</v>
      </c>
      <c r="J127">
        <v>248</v>
      </c>
      <c r="K127">
        <v>836</v>
      </c>
      <c r="L127">
        <v>100</v>
      </c>
      <c r="M127">
        <v>100</v>
      </c>
      <c r="N127" t="s">
        <v>974</v>
      </c>
      <c r="O127">
        <v>22</v>
      </c>
      <c r="P127">
        <v>0</v>
      </c>
      <c r="Q127">
        <v>0</v>
      </c>
    </row>
    <row r="128" spans="1:17" x14ac:dyDescent="0.3">
      <c r="A128">
        <v>1745025940696</v>
      </c>
      <c r="B128">
        <v>17</v>
      </c>
      <c r="C128" t="s">
        <v>912</v>
      </c>
      <c r="D128">
        <v>200</v>
      </c>
      <c r="F128" t="s">
        <v>1004</v>
      </c>
      <c r="G128" t="s">
        <v>19</v>
      </c>
      <c r="H128" t="b">
        <v>1</v>
      </c>
      <c r="J128">
        <v>248</v>
      </c>
      <c r="K128">
        <v>358</v>
      </c>
      <c r="L128">
        <v>100</v>
      </c>
      <c r="M128">
        <v>100</v>
      </c>
      <c r="N128" t="s">
        <v>914</v>
      </c>
      <c r="O128">
        <v>17</v>
      </c>
      <c r="P128">
        <v>0</v>
      </c>
      <c r="Q128">
        <v>1</v>
      </c>
    </row>
    <row r="129" spans="1:17" x14ac:dyDescent="0.3">
      <c r="A129">
        <v>1745025940718</v>
      </c>
      <c r="B129">
        <v>30</v>
      </c>
      <c r="C129" t="s">
        <v>973</v>
      </c>
      <c r="D129">
        <v>200</v>
      </c>
      <c r="F129" t="s">
        <v>952</v>
      </c>
      <c r="G129" t="s">
        <v>19</v>
      </c>
      <c r="H129" t="b">
        <v>1</v>
      </c>
      <c r="J129">
        <v>248</v>
      </c>
      <c r="K129">
        <v>836</v>
      </c>
      <c r="L129">
        <v>100</v>
      </c>
      <c r="M129">
        <v>100</v>
      </c>
      <c r="N129" t="s">
        <v>974</v>
      </c>
      <c r="O129">
        <v>30</v>
      </c>
      <c r="P129">
        <v>0</v>
      </c>
      <c r="Q129">
        <v>0</v>
      </c>
    </row>
    <row r="130" spans="1:17" x14ac:dyDescent="0.3">
      <c r="A130">
        <v>1745025940797</v>
      </c>
      <c r="B130">
        <v>62</v>
      </c>
      <c r="C130" t="s">
        <v>912</v>
      </c>
      <c r="D130">
        <v>200</v>
      </c>
      <c r="F130" t="s">
        <v>1005</v>
      </c>
      <c r="G130" t="s">
        <v>19</v>
      </c>
      <c r="H130" t="b">
        <v>1</v>
      </c>
      <c r="J130">
        <v>248</v>
      </c>
      <c r="K130">
        <v>358</v>
      </c>
      <c r="L130">
        <v>100</v>
      </c>
      <c r="M130">
        <v>100</v>
      </c>
      <c r="N130" t="s">
        <v>914</v>
      </c>
      <c r="O130">
        <v>62</v>
      </c>
      <c r="P130">
        <v>0</v>
      </c>
      <c r="Q130">
        <v>3</v>
      </c>
    </row>
    <row r="131" spans="1:17" x14ac:dyDescent="0.3">
      <c r="A131">
        <v>1745025940819</v>
      </c>
      <c r="B131">
        <v>44</v>
      </c>
      <c r="C131" t="s">
        <v>973</v>
      </c>
      <c r="D131">
        <v>200</v>
      </c>
      <c r="F131" t="s">
        <v>953</v>
      </c>
      <c r="G131" t="s">
        <v>19</v>
      </c>
      <c r="H131" t="b">
        <v>1</v>
      </c>
      <c r="J131">
        <v>248</v>
      </c>
      <c r="K131">
        <v>836</v>
      </c>
      <c r="L131">
        <v>100</v>
      </c>
      <c r="M131">
        <v>100</v>
      </c>
      <c r="N131" t="s">
        <v>974</v>
      </c>
      <c r="O131">
        <v>44</v>
      </c>
      <c r="P131">
        <v>0</v>
      </c>
      <c r="Q131">
        <v>0</v>
      </c>
    </row>
    <row r="132" spans="1:17" x14ac:dyDescent="0.3">
      <c r="A132">
        <v>1745025940896</v>
      </c>
      <c r="B132">
        <v>16</v>
      </c>
      <c r="C132" t="s">
        <v>912</v>
      </c>
      <c r="D132">
        <v>200</v>
      </c>
      <c r="F132" t="s">
        <v>1006</v>
      </c>
      <c r="G132" t="s">
        <v>19</v>
      </c>
      <c r="H132" t="b">
        <v>1</v>
      </c>
      <c r="J132">
        <v>248</v>
      </c>
      <c r="K132">
        <v>358</v>
      </c>
      <c r="L132">
        <v>100</v>
      </c>
      <c r="M132">
        <v>100</v>
      </c>
      <c r="N132" t="s">
        <v>914</v>
      </c>
      <c r="O132">
        <v>16</v>
      </c>
      <c r="P132">
        <v>0</v>
      </c>
      <c r="Q132">
        <v>1</v>
      </c>
    </row>
    <row r="133" spans="1:17" x14ac:dyDescent="0.3">
      <c r="A133">
        <v>1745025940954</v>
      </c>
      <c r="B133">
        <v>42</v>
      </c>
      <c r="C133" t="s">
        <v>973</v>
      </c>
      <c r="D133">
        <v>200</v>
      </c>
      <c r="F133" t="s">
        <v>954</v>
      </c>
      <c r="G133" t="s">
        <v>19</v>
      </c>
      <c r="H133" t="b">
        <v>1</v>
      </c>
      <c r="J133">
        <v>248</v>
      </c>
      <c r="K133">
        <v>836</v>
      </c>
      <c r="L133">
        <v>100</v>
      </c>
      <c r="M133">
        <v>100</v>
      </c>
      <c r="N133" t="s">
        <v>974</v>
      </c>
      <c r="O133">
        <v>42</v>
      </c>
      <c r="P133">
        <v>0</v>
      </c>
      <c r="Q133">
        <v>0</v>
      </c>
    </row>
    <row r="134" spans="1:17" x14ac:dyDescent="0.3">
      <c r="A134">
        <v>1745025940996</v>
      </c>
      <c r="B134">
        <v>17</v>
      </c>
      <c r="C134" t="s">
        <v>912</v>
      </c>
      <c r="D134">
        <v>200</v>
      </c>
      <c r="F134" t="s">
        <v>1007</v>
      </c>
      <c r="G134" t="s">
        <v>19</v>
      </c>
      <c r="H134" t="b">
        <v>1</v>
      </c>
      <c r="J134">
        <v>248</v>
      </c>
      <c r="K134">
        <v>358</v>
      </c>
      <c r="L134">
        <v>100</v>
      </c>
      <c r="M134">
        <v>100</v>
      </c>
      <c r="N134" t="s">
        <v>914</v>
      </c>
      <c r="O134">
        <v>17</v>
      </c>
      <c r="P134">
        <v>0</v>
      </c>
      <c r="Q134">
        <v>1</v>
      </c>
    </row>
    <row r="135" spans="1:17" x14ac:dyDescent="0.3">
      <c r="A135">
        <v>1745025941017</v>
      </c>
      <c r="B135">
        <v>22</v>
      </c>
      <c r="C135" t="s">
        <v>973</v>
      </c>
      <c r="D135">
        <v>200</v>
      </c>
      <c r="F135" t="s">
        <v>955</v>
      </c>
      <c r="G135" t="s">
        <v>19</v>
      </c>
      <c r="H135" t="b">
        <v>1</v>
      </c>
      <c r="J135">
        <v>248</v>
      </c>
      <c r="K135">
        <v>836</v>
      </c>
      <c r="L135">
        <v>100</v>
      </c>
      <c r="M135">
        <v>100</v>
      </c>
      <c r="N135" t="s">
        <v>974</v>
      </c>
      <c r="O135">
        <v>22</v>
      </c>
      <c r="P135">
        <v>0</v>
      </c>
      <c r="Q135">
        <v>0</v>
      </c>
    </row>
    <row r="136" spans="1:17" x14ac:dyDescent="0.3">
      <c r="A136">
        <v>1745025941096</v>
      </c>
      <c r="B136">
        <v>20</v>
      </c>
      <c r="C136" t="s">
        <v>912</v>
      </c>
      <c r="D136">
        <v>200</v>
      </c>
      <c r="F136" t="s">
        <v>1008</v>
      </c>
      <c r="G136" t="s">
        <v>19</v>
      </c>
      <c r="H136" t="b">
        <v>1</v>
      </c>
      <c r="J136">
        <v>248</v>
      </c>
      <c r="K136">
        <v>358</v>
      </c>
      <c r="L136">
        <v>100</v>
      </c>
      <c r="M136">
        <v>100</v>
      </c>
      <c r="N136" t="s">
        <v>914</v>
      </c>
      <c r="O136">
        <v>20</v>
      </c>
      <c r="P136">
        <v>0</v>
      </c>
      <c r="Q136">
        <v>1</v>
      </c>
    </row>
    <row r="137" spans="1:17" x14ac:dyDescent="0.3">
      <c r="A137">
        <v>1745025941120</v>
      </c>
      <c r="B137">
        <v>21</v>
      </c>
      <c r="C137" t="s">
        <v>973</v>
      </c>
      <c r="D137">
        <v>200</v>
      </c>
      <c r="F137" t="s">
        <v>956</v>
      </c>
      <c r="G137" t="s">
        <v>19</v>
      </c>
      <c r="H137" t="b">
        <v>1</v>
      </c>
      <c r="J137">
        <v>248</v>
      </c>
      <c r="K137">
        <v>836</v>
      </c>
      <c r="L137">
        <v>100</v>
      </c>
      <c r="M137">
        <v>100</v>
      </c>
      <c r="N137" t="s">
        <v>974</v>
      </c>
      <c r="O137">
        <v>21</v>
      </c>
      <c r="P137">
        <v>0</v>
      </c>
      <c r="Q137">
        <v>0</v>
      </c>
    </row>
    <row r="138" spans="1:17" x14ac:dyDescent="0.3">
      <c r="A138">
        <v>1745025941194</v>
      </c>
      <c r="B138">
        <v>18</v>
      </c>
      <c r="C138" t="s">
        <v>912</v>
      </c>
      <c r="D138">
        <v>200</v>
      </c>
      <c r="F138" t="s">
        <v>1009</v>
      </c>
      <c r="G138" t="s">
        <v>19</v>
      </c>
      <c r="H138" t="b">
        <v>1</v>
      </c>
      <c r="J138">
        <v>248</v>
      </c>
      <c r="K138">
        <v>358</v>
      </c>
      <c r="L138">
        <v>100</v>
      </c>
      <c r="M138">
        <v>100</v>
      </c>
      <c r="N138" t="s">
        <v>914</v>
      </c>
      <c r="O138">
        <v>17</v>
      </c>
      <c r="P138">
        <v>0</v>
      </c>
      <c r="Q138">
        <v>1</v>
      </c>
    </row>
    <row r="139" spans="1:17" x14ac:dyDescent="0.3">
      <c r="A139">
        <v>1745025941217</v>
      </c>
      <c r="B139">
        <v>25</v>
      </c>
      <c r="C139" t="s">
        <v>973</v>
      </c>
      <c r="D139">
        <v>200</v>
      </c>
      <c r="F139" t="s">
        <v>957</v>
      </c>
      <c r="G139" t="s">
        <v>19</v>
      </c>
      <c r="H139" t="b">
        <v>1</v>
      </c>
      <c r="J139">
        <v>248</v>
      </c>
      <c r="K139">
        <v>836</v>
      </c>
      <c r="L139">
        <v>100</v>
      </c>
      <c r="M139">
        <v>100</v>
      </c>
      <c r="N139" t="s">
        <v>974</v>
      </c>
      <c r="O139">
        <v>25</v>
      </c>
      <c r="P139">
        <v>0</v>
      </c>
      <c r="Q139">
        <v>0</v>
      </c>
    </row>
    <row r="140" spans="1:17" x14ac:dyDescent="0.3">
      <c r="A140">
        <v>1745025941295</v>
      </c>
      <c r="B140">
        <v>17</v>
      </c>
      <c r="C140" t="s">
        <v>912</v>
      </c>
      <c r="D140">
        <v>200</v>
      </c>
      <c r="F140" t="s">
        <v>1010</v>
      </c>
      <c r="G140" t="s">
        <v>19</v>
      </c>
      <c r="H140" t="b">
        <v>1</v>
      </c>
      <c r="J140">
        <v>248</v>
      </c>
      <c r="K140">
        <v>358</v>
      </c>
      <c r="L140">
        <v>100</v>
      </c>
      <c r="M140">
        <v>100</v>
      </c>
      <c r="N140" t="s">
        <v>914</v>
      </c>
      <c r="O140">
        <v>17</v>
      </c>
      <c r="P140">
        <v>0</v>
      </c>
      <c r="Q140">
        <v>0</v>
      </c>
    </row>
    <row r="141" spans="1:17" x14ac:dyDescent="0.3">
      <c r="A141">
        <v>1745025941316</v>
      </c>
      <c r="B141">
        <v>27</v>
      </c>
      <c r="C141" t="s">
        <v>973</v>
      </c>
      <c r="D141">
        <v>200</v>
      </c>
      <c r="F141" t="s">
        <v>958</v>
      </c>
      <c r="G141" t="s">
        <v>19</v>
      </c>
      <c r="H141" t="b">
        <v>1</v>
      </c>
      <c r="J141">
        <v>248</v>
      </c>
      <c r="K141">
        <v>836</v>
      </c>
      <c r="L141">
        <v>100</v>
      </c>
      <c r="M141">
        <v>100</v>
      </c>
      <c r="N141" t="s">
        <v>974</v>
      </c>
      <c r="O141">
        <v>26</v>
      </c>
      <c r="P141">
        <v>0</v>
      </c>
      <c r="Q141">
        <v>0</v>
      </c>
    </row>
    <row r="142" spans="1:17" x14ac:dyDescent="0.3">
      <c r="A142">
        <v>1745025941398</v>
      </c>
      <c r="B142">
        <v>76</v>
      </c>
      <c r="C142" t="s">
        <v>912</v>
      </c>
      <c r="D142">
        <v>200</v>
      </c>
      <c r="F142" t="s">
        <v>1011</v>
      </c>
      <c r="G142" t="s">
        <v>19</v>
      </c>
      <c r="H142" t="b">
        <v>1</v>
      </c>
      <c r="J142">
        <v>248</v>
      </c>
      <c r="K142">
        <v>358</v>
      </c>
      <c r="L142">
        <v>100</v>
      </c>
      <c r="M142">
        <v>100</v>
      </c>
      <c r="N142" t="s">
        <v>914</v>
      </c>
      <c r="O142">
        <v>76</v>
      </c>
      <c r="P142">
        <v>0</v>
      </c>
      <c r="Q142">
        <v>3</v>
      </c>
    </row>
    <row r="143" spans="1:17" x14ac:dyDescent="0.3">
      <c r="A143">
        <v>1745025941461</v>
      </c>
      <c r="B143">
        <v>34</v>
      </c>
      <c r="C143" t="s">
        <v>973</v>
      </c>
      <c r="D143">
        <v>200</v>
      </c>
      <c r="F143" t="s">
        <v>959</v>
      </c>
      <c r="G143" t="s">
        <v>19</v>
      </c>
      <c r="H143" t="b">
        <v>1</v>
      </c>
      <c r="J143">
        <v>248</v>
      </c>
      <c r="K143">
        <v>836</v>
      </c>
      <c r="L143">
        <v>100</v>
      </c>
      <c r="M143">
        <v>100</v>
      </c>
      <c r="N143" t="s">
        <v>974</v>
      </c>
      <c r="O143">
        <v>34</v>
      </c>
      <c r="P143">
        <v>0</v>
      </c>
      <c r="Q143">
        <v>0</v>
      </c>
    </row>
    <row r="144" spans="1:17" x14ac:dyDescent="0.3">
      <c r="A144">
        <v>1745025941496</v>
      </c>
      <c r="B144">
        <v>15</v>
      </c>
      <c r="C144" t="s">
        <v>912</v>
      </c>
      <c r="D144">
        <v>200</v>
      </c>
      <c r="F144" t="s">
        <v>1012</v>
      </c>
      <c r="G144" t="s">
        <v>19</v>
      </c>
      <c r="H144" t="b">
        <v>1</v>
      </c>
      <c r="J144">
        <v>248</v>
      </c>
      <c r="K144">
        <v>358</v>
      </c>
      <c r="L144">
        <v>100</v>
      </c>
      <c r="M144">
        <v>100</v>
      </c>
      <c r="N144" t="s">
        <v>914</v>
      </c>
      <c r="O144">
        <v>15</v>
      </c>
      <c r="P144">
        <v>0</v>
      </c>
      <c r="Q144">
        <v>0</v>
      </c>
    </row>
    <row r="145" spans="1:17" x14ac:dyDescent="0.3">
      <c r="A145">
        <v>1745025941516</v>
      </c>
      <c r="B145">
        <v>23</v>
      </c>
      <c r="C145" t="s">
        <v>973</v>
      </c>
      <c r="D145">
        <v>200</v>
      </c>
      <c r="F145" t="s">
        <v>960</v>
      </c>
      <c r="G145" t="s">
        <v>19</v>
      </c>
      <c r="H145" t="b">
        <v>1</v>
      </c>
      <c r="J145">
        <v>248</v>
      </c>
      <c r="K145">
        <v>836</v>
      </c>
      <c r="L145">
        <v>100</v>
      </c>
      <c r="M145">
        <v>100</v>
      </c>
      <c r="N145" t="s">
        <v>974</v>
      </c>
      <c r="O145">
        <v>23</v>
      </c>
      <c r="P145">
        <v>0</v>
      </c>
      <c r="Q145">
        <v>0</v>
      </c>
    </row>
    <row r="146" spans="1:17" x14ac:dyDescent="0.3">
      <c r="A146">
        <v>1745025941596</v>
      </c>
      <c r="B146">
        <v>16</v>
      </c>
      <c r="C146" t="s">
        <v>912</v>
      </c>
      <c r="D146">
        <v>200</v>
      </c>
      <c r="F146" t="s">
        <v>1013</v>
      </c>
      <c r="G146" t="s">
        <v>19</v>
      </c>
      <c r="H146" t="b">
        <v>1</v>
      </c>
      <c r="J146">
        <v>248</v>
      </c>
      <c r="K146">
        <v>358</v>
      </c>
      <c r="L146">
        <v>100</v>
      </c>
      <c r="M146">
        <v>100</v>
      </c>
      <c r="N146" t="s">
        <v>914</v>
      </c>
      <c r="O146">
        <v>16</v>
      </c>
      <c r="P146">
        <v>0</v>
      </c>
      <c r="Q146">
        <v>1</v>
      </c>
    </row>
    <row r="147" spans="1:17" x14ac:dyDescent="0.3">
      <c r="A147">
        <v>1745025941618</v>
      </c>
      <c r="B147">
        <v>22</v>
      </c>
      <c r="C147" t="s">
        <v>973</v>
      </c>
      <c r="D147">
        <v>200</v>
      </c>
      <c r="F147" t="s">
        <v>961</v>
      </c>
      <c r="G147" t="s">
        <v>19</v>
      </c>
      <c r="H147" t="b">
        <v>1</v>
      </c>
      <c r="J147">
        <v>248</v>
      </c>
      <c r="K147">
        <v>836</v>
      </c>
      <c r="L147">
        <v>100</v>
      </c>
      <c r="M147">
        <v>100</v>
      </c>
      <c r="N147" t="s">
        <v>974</v>
      </c>
      <c r="O147">
        <v>22</v>
      </c>
      <c r="P147">
        <v>0</v>
      </c>
      <c r="Q147">
        <v>0</v>
      </c>
    </row>
    <row r="148" spans="1:17" x14ac:dyDescent="0.3">
      <c r="A148">
        <v>1745025941696</v>
      </c>
      <c r="B148">
        <v>17</v>
      </c>
      <c r="C148" t="s">
        <v>912</v>
      </c>
      <c r="D148">
        <v>200</v>
      </c>
      <c r="F148" t="s">
        <v>1014</v>
      </c>
      <c r="G148" t="s">
        <v>19</v>
      </c>
      <c r="H148" t="b">
        <v>1</v>
      </c>
      <c r="J148">
        <v>248</v>
      </c>
      <c r="K148">
        <v>358</v>
      </c>
      <c r="L148">
        <v>100</v>
      </c>
      <c r="M148">
        <v>100</v>
      </c>
      <c r="N148" t="s">
        <v>914</v>
      </c>
      <c r="O148">
        <v>17</v>
      </c>
      <c r="P148">
        <v>0</v>
      </c>
      <c r="Q148">
        <v>0</v>
      </c>
    </row>
    <row r="149" spans="1:17" x14ac:dyDescent="0.3">
      <c r="A149">
        <v>1745025941718</v>
      </c>
      <c r="B149">
        <v>15</v>
      </c>
      <c r="C149" t="s">
        <v>973</v>
      </c>
      <c r="D149">
        <v>200</v>
      </c>
      <c r="F149" t="s">
        <v>962</v>
      </c>
      <c r="G149" t="s">
        <v>19</v>
      </c>
      <c r="H149" t="b">
        <v>1</v>
      </c>
      <c r="J149">
        <v>248</v>
      </c>
      <c r="K149">
        <v>836</v>
      </c>
      <c r="L149">
        <v>100</v>
      </c>
      <c r="M149">
        <v>100</v>
      </c>
      <c r="N149" t="s">
        <v>974</v>
      </c>
      <c r="O149">
        <v>15</v>
      </c>
      <c r="P149">
        <v>0</v>
      </c>
      <c r="Q149">
        <v>0</v>
      </c>
    </row>
    <row r="150" spans="1:17" x14ac:dyDescent="0.3">
      <c r="A150">
        <v>1745025941803</v>
      </c>
      <c r="B150">
        <v>16</v>
      </c>
      <c r="C150" t="s">
        <v>912</v>
      </c>
      <c r="D150">
        <v>200</v>
      </c>
      <c r="F150" t="s">
        <v>1015</v>
      </c>
      <c r="G150" t="s">
        <v>19</v>
      </c>
      <c r="H150" t="b">
        <v>1</v>
      </c>
      <c r="J150">
        <v>248</v>
      </c>
      <c r="K150">
        <v>358</v>
      </c>
      <c r="L150">
        <v>100</v>
      </c>
      <c r="M150">
        <v>100</v>
      </c>
      <c r="N150" t="s">
        <v>914</v>
      </c>
      <c r="O150">
        <v>16</v>
      </c>
      <c r="P150">
        <v>0</v>
      </c>
      <c r="Q150">
        <v>1</v>
      </c>
    </row>
    <row r="151" spans="1:17" x14ac:dyDescent="0.3">
      <c r="A151">
        <v>1745025941818</v>
      </c>
      <c r="B151">
        <v>30</v>
      </c>
      <c r="C151" t="s">
        <v>973</v>
      </c>
      <c r="D151">
        <v>200</v>
      </c>
      <c r="F151" t="s">
        <v>963</v>
      </c>
      <c r="G151" t="s">
        <v>19</v>
      </c>
      <c r="H151" t="b">
        <v>1</v>
      </c>
      <c r="J151">
        <v>248</v>
      </c>
      <c r="K151">
        <v>836</v>
      </c>
      <c r="L151">
        <v>100</v>
      </c>
      <c r="M151">
        <v>100</v>
      </c>
      <c r="N151" t="s">
        <v>974</v>
      </c>
      <c r="O151">
        <v>30</v>
      </c>
      <c r="P151">
        <v>0</v>
      </c>
      <c r="Q151">
        <v>0</v>
      </c>
    </row>
    <row r="152" spans="1:17" x14ac:dyDescent="0.3">
      <c r="A152">
        <v>1745025941920</v>
      </c>
      <c r="B152">
        <v>38</v>
      </c>
      <c r="C152" t="s">
        <v>973</v>
      </c>
      <c r="D152">
        <v>200</v>
      </c>
      <c r="F152" t="s">
        <v>964</v>
      </c>
      <c r="G152" t="s">
        <v>19</v>
      </c>
      <c r="H152" t="b">
        <v>1</v>
      </c>
      <c r="J152">
        <v>248</v>
      </c>
      <c r="K152">
        <v>836</v>
      </c>
      <c r="L152">
        <v>100</v>
      </c>
      <c r="M152">
        <v>100</v>
      </c>
      <c r="N152" t="s">
        <v>974</v>
      </c>
      <c r="O152">
        <v>38</v>
      </c>
      <c r="P152">
        <v>0</v>
      </c>
      <c r="Q152">
        <v>0</v>
      </c>
    </row>
    <row r="153" spans="1:17" x14ac:dyDescent="0.3">
      <c r="A153">
        <v>1745025942019</v>
      </c>
      <c r="B153">
        <v>42</v>
      </c>
      <c r="C153" t="s">
        <v>973</v>
      </c>
      <c r="D153">
        <v>200</v>
      </c>
      <c r="F153" t="s">
        <v>965</v>
      </c>
      <c r="G153" t="s">
        <v>19</v>
      </c>
      <c r="H153" t="b">
        <v>1</v>
      </c>
      <c r="J153">
        <v>248</v>
      </c>
      <c r="K153">
        <v>836</v>
      </c>
      <c r="L153">
        <v>100</v>
      </c>
      <c r="M153">
        <v>100</v>
      </c>
      <c r="N153" t="s">
        <v>974</v>
      </c>
      <c r="O153">
        <v>42</v>
      </c>
      <c r="P153">
        <v>0</v>
      </c>
      <c r="Q153">
        <v>0</v>
      </c>
    </row>
    <row r="154" spans="1:17" x14ac:dyDescent="0.3">
      <c r="A154">
        <v>1745025942119</v>
      </c>
      <c r="B154">
        <v>33</v>
      </c>
      <c r="C154" t="s">
        <v>973</v>
      </c>
      <c r="D154">
        <v>200</v>
      </c>
      <c r="F154" t="s">
        <v>966</v>
      </c>
      <c r="G154" t="s">
        <v>19</v>
      </c>
      <c r="H154" t="b">
        <v>1</v>
      </c>
      <c r="J154">
        <v>248</v>
      </c>
      <c r="K154">
        <v>836</v>
      </c>
      <c r="L154">
        <v>100</v>
      </c>
      <c r="M154">
        <v>100</v>
      </c>
      <c r="N154" t="s">
        <v>974</v>
      </c>
      <c r="O154">
        <v>33</v>
      </c>
      <c r="P154">
        <v>0</v>
      </c>
      <c r="Q154">
        <v>0</v>
      </c>
    </row>
    <row r="155" spans="1:17" x14ac:dyDescent="0.3">
      <c r="A155">
        <v>1745025942227</v>
      </c>
      <c r="B155">
        <v>45</v>
      </c>
      <c r="C155" t="s">
        <v>973</v>
      </c>
      <c r="D155">
        <v>200</v>
      </c>
      <c r="F155" t="s">
        <v>967</v>
      </c>
      <c r="G155" t="s">
        <v>19</v>
      </c>
      <c r="H155" t="b">
        <v>1</v>
      </c>
      <c r="J155">
        <v>248</v>
      </c>
      <c r="K155">
        <v>836</v>
      </c>
      <c r="L155">
        <v>100</v>
      </c>
      <c r="M155">
        <v>100</v>
      </c>
      <c r="N155" t="s">
        <v>974</v>
      </c>
      <c r="O155">
        <v>45</v>
      </c>
      <c r="P155">
        <v>0</v>
      </c>
      <c r="Q155">
        <v>0</v>
      </c>
    </row>
    <row r="156" spans="1:17" x14ac:dyDescent="0.3">
      <c r="A156">
        <v>1745025942319</v>
      </c>
      <c r="B156">
        <v>26</v>
      </c>
      <c r="C156" t="s">
        <v>973</v>
      </c>
      <c r="D156">
        <v>200</v>
      </c>
      <c r="F156" t="s">
        <v>968</v>
      </c>
      <c r="G156" t="s">
        <v>19</v>
      </c>
      <c r="H156" t="b">
        <v>1</v>
      </c>
      <c r="J156">
        <v>248</v>
      </c>
      <c r="K156">
        <v>836</v>
      </c>
      <c r="L156">
        <v>100</v>
      </c>
      <c r="M156">
        <v>100</v>
      </c>
      <c r="N156" t="s">
        <v>974</v>
      </c>
      <c r="O156">
        <v>26</v>
      </c>
      <c r="P156">
        <v>0</v>
      </c>
      <c r="Q156">
        <v>0</v>
      </c>
    </row>
    <row r="157" spans="1:17" x14ac:dyDescent="0.3">
      <c r="A157">
        <v>1745025942420</v>
      </c>
      <c r="B157">
        <v>74</v>
      </c>
      <c r="C157" t="s">
        <v>973</v>
      </c>
      <c r="D157">
        <v>200</v>
      </c>
      <c r="F157" t="s">
        <v>969</v>
      </c>
      <c r="G157" t="s">
        <v>19</v>
      </c>
      <c r="H157" t="b">
        <v>1</v>
      </c>
      <c r="J157">
        <v>248</v>
      </c>
      <c r="K157">
        <v>836</v>
      </c>
      <c r="L157">
        <v>100</v>
      </c>
      <c r="M157">
        <v>100</v>
      </c>
      <c r="N157" t="s">
        <v>974</v>
      </c>
      <c r="O157">
        <v>74</v>
      </c>
      <c r="P157">
        <v>0</v>
      </c>
      <c r="Q157">
        <v>0</v>
      </c>
    </row>
    <row r="158" spans="1:17" x14ac:dyDescent="0.3">
      <c r="A158">
        <v>1745025942520</v>
      </c>
      <c r="B158">
        <v>40</v>
      </c>
      <c r="C158" t="s">
        <v>973</v>
      </c>
      <c r="D158">
        <v>200</v>
      </c>
      <c r="F158" t="s">
        <v>970</v>
      </c>
      <c r="G158" t="s">
        <v>19</v>
      </c>
      <c r="H158" t="b">
        <v>1</v>
      </c>
      <c r="J158">
        <v>248</v>
      </c>
      <c r="K158">
        <v>836</v>
      </c>
      <c r="L158">
        <v>100</v>
      </c>
      <c r="M158">
        <v>100</v>
      </c>
      <c r="N158" t="s">
        <v>974</v>
      </c>
      <c r="O158">
        <v>40</v>
      </c>
      <c r="P158">
        <v>0</v>
      </c>
      <c r="Q158">
        <v>0</v>
      </c>
    </row>
    <row r="159" spans="1:17" x14ac:dyDescent="0.3">
      <c r="A159">
        <v>1745025942645</v>
      </c>
      <c r="B159">
        <v>68</v>
      </c>
      <c r="C159" t="s">
        <v>973</v>
      </c>
      <c r="D159">
        <v>200</v>
      </c>
      <c r="F159" t="s">
        <v>971</v>
      </c>
      <c r="G159" t="s">
        <v>19</v>
      </c>
      <c r="H159" t="b">
        <v>1</v>
      </c>
      <c r="J159">
        <v>248</v>
      </c>
      <c r="K159">
        <v>836</v>
      </c>
      <c r="L159">
        <v>100</v>
      </c>
      <c r="M159">
        <v>100</v>
      </c>
      <c r="N159" t="s">
        <v>974</v>
      </c>
      <c r="O159">
        <v>68</v>
      </c>
      <c r="P159">
        <v>0</v>
      </c>
      <c r="Q159">
        <v>0</v>
      </c>
    </row>
    <row r="160" spans="1:17" x14ac:dyDescent="0.3">
      <c r="A160">
        <v>1745025942769</v>
      </c>
      <c r="B160">
        <v>23</v>
      </c>
      <c r="C160" t="s">
        <v>973</v>
      </c>
      <c r="D160">
        <v>200</v>
      </c>
      <c r="F160" t="s">
        <v>972</v>
      </c>
      <c r="G160" t="s">
        <v>19</v>
      </c>
      <c r="H160" t="b">
        <v>1</v>
      </c>
      <c r="J160">
        <v>248</v>
      </c>
      <c r="K160">
        <v>836</v>
      </c>
      <c r="L160">
        <v>100</v>
      </c>
      <c r="M160">
        <v>100</v>
      </c>
      <c r="N160" t="s">
        <v>974</v>
      </c>
      <c r="O160">
        <v>23</v>
      </c>
      <c r="P160">
        <v>0</v>
      </c>
      <c r="Q160">
        <v>0</v>
      </c>
    </row>
    <row r="161" spans="1:17" x14ac:dyDescent="0.3">
      <c r="A161">
        <v>1745025942785</v>
      </c>
      <c r="B161">
        <v>38</v>
      </c>
      <c r="C161" t="s">
        <v>1016</v>
      </c>
      <c r="D161">
        <v>200</v>
      </c>
      <c r="F161" t="s">
        <v>915</v>
      </c>
      <c r="G161" t="s">
        <v>19</v>
      </c>
      <c r="H161" t="b">
        <v>1</v>
      </c>
      <c r="J161">
        <v>1028</v>
      </c>
      <c r="K161">
        <v>279</v>
      </c>
      <c r="L161">
        <v>100</v>
      </c>
      <c r="M161">
        <v>100</v>
      </c>
      <c r="N161" t="s">
        <v>1017</v>
      </c>
      <c r="O161">
        <v>38</v>
      </c>
      <c r="P161">
        <v>0</v>
      </c>
      <c r="Q161">
        <v>0</v>
      </c>
    </row>
    <row r="162" spans="1:17" x14ac:dyDescent="0.3">
      <c r="A162">
        <v>1745025942785</v>
      </c>
      <c r="B162">
        <v>39</v>
      </c>
      <c r="C162" t="s">
        <v>1016</v>
      </c>
      <c r="D162">
        <v>200</v>
      </c>
      <c r="F162" t="s">
        <v>920</v>
      </c>
      <c r="G162" t="s">
        <v>19</v>
      </c>
      <c r="H162" t="b">
        <v>1</v>
      </c>
      <c r="J162">
        <v>1028</v>
      </c>
      <c r="K162">
        <v>279</v>
      </c>
      <c r="L162">
        <v>100</v>
      </c>
      <c r="M162">
        <v>100</v>
      </c>
      <c r="N162" t="s">
        <v>1017</v>
      </c>
      <c r="O162">
        <v>39</v>
      </c>
      <c r="P162">
        <v>0</v>
      </c>
      <c r="Q162">
        <v>0</v>
      </c>
    </row>
    <row r="163" spans="1:17" x14ac:dyDescent="0.3">
      <c r="A163">
        <v>1745025942777</v>
      </c>
      <c r="B163">
        <v>47</v>
      </c>
      <c r="C163" t="s">
        <v>1016</v>
      </c>
      <c r="D163">
        <v>200</v>
      </c>
      <c r="F163" t="s">
        <v>921</v>
      </c>
      <c r="G163" t="s">
        <v>19</v>
      </c>
      <c r="H163" t="b">
        <v>1</v>
      </c>
      <c r="J163">
        <v>1028</v>
      </c>
      <c r="K163">
        <v>279</v>
      </c>
      <c r="L163">
        <v>100</v>
      </c>
      <c r="M163">
        <v>100</v>
      </c>
      <c r="N163" t="s">
        <v>1017</v>
      </c>
      <c r="O163">
        <v>47</v>
      </c>
      <c r="P163">
        <v>0</v>
      </c>
      <c r="Q163">
        <v>0</v>
      </c>
    </row>
    <row r="164" spans="1:17" x14ac:dyDescent="0.3">
      <c r="A164">
        <v>1745025942777</v>
      </c>
      <c r="B164">
        <v>47</v>
      </c>
      <c r="C164" t="s">
        <v>1016</v>
      </c>
      <c r="D164">
        <v>200</v>
      </c>
      <c r="F164" t="s">
        <v>919</v>
      </c>
      <c r="G164" t="s">
        <v>19</v>
      </c>
      <c r="H164" t="b">
        <v>1</v>
      </c>
      <c r="J164">
        <v>1028</v>
      </c>
      <c r="K164">
        <v>279</v>
      </c>
      <c r="L164">
        <v>100</v>
      </c>
      <c r="M164">
        <v>100</v>
      </c>
      <c r="N164" t="s">
        <v>1017</v>
      </c>
      <c r="O164">
        <v>47</v>
      </c>
      <c r="P164">
        <v>0</v>
      </c>
      <c r="Q164">
        <v>0</v>
      </c>
    </row>
    <row r="165" spans="1:17" x14ac:dyDescent="0.3">
      <c r="A165">
        <v>1745025942786</v>
      </c>
      <c r="B165">
        <v>41</v>
      </c>
      <c r="C165" t="s">
        <v>1016</v>
      </c>
      <c r="D165">
        <v>200</v>
      </c>
      <c r="F165" t="s">
        <v>916</v>
      </c>
      <c r="G165" t="s">
        <v>19</v>
      </c>
      <c r="H165" t="b">
        <v>1</v>
      </c>
      <c r="J165">
        <v>1028</v>
      </c>
      <c r="K165">
        <v>279</v>
      </c>
      <c r="L165">
        <v>100</v>
      </c>
      <c r="M165">
        <v>100</v>
      </c>
      <c r="N165" t="s">
        <v>1017</v>
      </c>
      <c r="O165">
        <v>41</v>
      </c>
      <c r="P165">
        <v>0</v>
      </c>
      <c r="Q165">
        <v>0</v>
      </c>
    </row>
    <row r="166" spans="1:17" x14ac:dyDescent="0.3">
      <c r="A166">
        <v>1745025942785</v>
      </c>
      <c r="B166">
        <v>43</v>
      </c>
      <c r="C166" t="s">
        <v>1016</v>
      </c>
      <c r="D166">
        <v>200</v>
      </c>
      <c r="F166" t="s">
        <v>918</v>
      </c>
      <c r="G166" t="s">
        <v>19</v>
      </c>
      <c r="H166" t="b">
        <v>1</v>
      </c>
      <c r="J166">
        <v>1028</v>
      </c>
      <c r="K166">
        <v>279</v>
      </c>
      <c r="L166">
        <v>100</v>
      </c>
      <c r="M166">
        <v>100</v>
      </c>
      <c r="N166" t="s">
        <v>1017</v>
      </c>
      <c r="O166">
        <v>43</v>
      </c>
      <c r="P166">
        <v>0</v>
      </c>
      <c r="Q166">
        <v>0</v>
      </c>
    </row>
    <row r="167" spans="1:17" x14ac:dyDescent="0.3">
      <c r="A167">
        <v>1745025942785</v>
      </c>
      <c r="B167">
        <v>44</v>
      </c>
      <c r="C167" t="s">
        <v>1016</v>
      </c>
      <c r="D167">
        <v>200</v>
      </c>
      <c r="F167" t="s">
        <v>922</v>
      </c>
      <c r="G167" t="s">
        <v>19</v>
      </c>
      <c r="H167" t="b">
        <v>1</v>
      </c>
      <c r="J167">
        <v>1028</v>
      </c>
      <c r="K167">
        <v>279</v>
      </c>
      <c r="L167">
        <v>100</v>
      </c>
      <c r="M167">
        <v>100</v>
      </c>
      <c r="N167" t="s">
        <v>1017</v>
      </c>
      <c r="O167">
        <v>44</v>
      </c>
      <c r="P167">
        <v>0</v>
      </c>
      <c r="Q167">
        <v>0</v>
      </c>
    </row>
    <row r="168" spans="1:17" x14ac:dyDescent="0.3">
      <c r="A168">
        <v>1745025942785</v>
      </c>
      <c r="B168">
        <v>46</v>
      </c>
      <c r="C168" t="s">
        <v>1016</v>
      </c>
      <c r="D168">
        <v>200</v>
      </c>
      <c r="F168" t="s">
        <v>917</v>
      </c>
      <c r="G168" t="s">
        <v>19</v>
      </c>
      <c r="H168" t="b">
        <v>1</v>
      </c>
      <c r="J168">
        <v>1028</v>
      </c>
      <c r="K168">
        <v>279</v>
      </c>
      <c r="L168">
        <v>100</v>
      </c>
      <c r="M168">
        <v>100</v>
      </c>
      <c r="N168" t="s">
        <v>1017</v>
      </c>
      <c r="O168">
        <v>46</v>
      </c>
      <c r="P168">
        <v>0</v>
      </c>
      <c r="Q168">
        <v>0</v>
      </c>
    </row>
    <row r="169" spans="1:17" x14ac:dyDescent="0.3">
      <c r="A169">
        <v>1745025942785</v>
      </c>
      <c r="B169">
        <v>47</v>
      </c>
      <c r="C169" t="s">
        <v>1016</v>
      </c>
      <c r="D169">
        <v>200</v>
      </c>
      <c r="F169" t="s">
        <v>913</v>
      </c>
      <c r="G169" t="s">
        <v>19</v>
      </c>
      <c r="H169" t="b">
        <v>1</v>
      </c>
      <c r="J169">
        <v>1028</v>
      </c>
      <c r="K169">
        <v>279</v>
      </c>
      <c r="L169">
        <v>100</v>
      </c>
      <c r="M169">
        <v>100</v>
      </c>
      <c r="N169" t="s">
        <v>1017</v>
      </c>
      <c r="O169">
        <v>47</v>
      </c>
      <c r="P169">
        <v>0</v>
      </c>
      <c r="Q169">
        <v>0</v>
      </c>
    </row>
    <row r="170" spans="1:17" x14ac:dyDescent="0.3">
      <c r="A170">
        <v>1745025942819</v>
      </c>
      <c r="B170">
        <v>23</v>
      </c>
      <c r="C170" t="s">
        <v>973</v>
      </c>
      <c r="D170">
        <v>200</v>
      </c>
      <c r="F170" t="s">
        <v>975</v>
      </c>
      <c r="G170" t="s">
        <v>19</v>
      </c>
      <c r="H170" t="b">
        <v>1</v>
      </c>
      <c r="J170">
        <v>248</v>
      </c>
      <c r="K170">
        <v>836</v>
      </c>
      <c r="L170">
        <v>100</v>
      </c>
      <c r="M170">
        <v>100</v>
      </c>
      <c r="N170" t="s">
        <v>974</v>
      </c>
      <c r="O170">
        <v>23</v>
      </c>
      <c r="P170">
        <v>0</v>
      </c>
      <c r="Q170">
        <v>0</v>
      </c>
    </row>
    <row r="171" spans="1:17" x14ac:dyDescent="0.3">
      <c r="A171">
        <v>1745025942860</v>
      </c>
      <c r="B171">
        <v>19</v>
      </c>
      <c r="C171" t="s">
        <v>1016</v>
      </c>
      <c r="D171">
        <v>200</v>
      </c>
      <c r="F171" t="s">
        <v>923</v>
      </c>
      <c r="G171" t="s">
        <v>19</v>
      </c>
      <c r="H171" t="b">
        <v>1</v>
      </c>
      <c r="J171">
        <v>1028</v>
      </c>
      <c r="K171">
        <v>279</v>
      </c>
      <c r="L171">
        <v>100</v>
      </c>
      <c r="M171">
        <v>100</v>
      </c>
      <c r="N171" t="s">
        <v>1017</v>
      </c>
      <c r="O171">
        <v>19</v>
      </c>
      <c r="P171">
        <v>0</v>
      </c>
      <c r="Q171">
        <v>0</v>
      </c>
    </row>
    <row r="172" spans="1:17" x14ac:dyDescent="0.3">
      <c r="A172">
        <v>1745025942962</v>
      </c>
      <c r="B172">
        <v>58</v>
      </c>
      <c r="C172" t="s">
        <v>973</v>
      </c>
      <c r="D172">
        <v>200</v>
      </c>
      <c r="F172" t="s">
        <v>976</v>
      </c>
      <c r="G172" t="s">
        <v>19</v>
      </c>
      <c r="H172" t="b">
        <v>1</v>
      </c>
      <c r="J172">
        <v>248</v>
      </c>
      <c r="K172">
        <v>836</v>
      </c>
      <c r="L172">
        <v>100</v>
      </c>
      <c r="M172">
        <v>100</v>
      </c>
      <c r="N172" t="s">
        <v>974</v>
      </c>
      <c r="O172">
        <v>58</v>
      </c>
      <c r="P172">
        <v>0</v>
      </c>
      <c r="Q172">
        <v>0</v>
      </c>
    </row>
    <row r="173" spans="1:17" x14ac:dyDescent="0.3">
      <c r="A173">
        <v>1745025942970</v>
      </c>
      <c r="B173">
        <v>50</v>
      </c>
      <c r="C173" t="s">
        <v>1016</v>
      </c>
      <c r="D173">
        <v>200</v>
      </c>
      <c r="F173" t="s">
        <v>924</v>
      </c>
      <c r="G173" t="s">
        <v>19</v>
      </c>
      <c r="H173" t="b">
        <v>1</v>
      </c>
      <c r="J173">
        <v>1028</v>
      </c>
      <c r="K173">
        <v>279</v>
      </c>
      <c r="L173">
        <v>100</v>
      </c>
      <c r="M173">
        <v>100</v>
      </c>
      <c r="N173" t="s">
        <v>1017</v>
      </c>
      <c r="O173">
        <v>50</v>
      </c>
      <c r="P173">
        <v>0</v>
      </c>
      <c r="Q173">
        <v>0</v>
      </c>
    </row>
    <row r="174" spans="1:17" x14ac:dyDescent="0.3">
      <c r="A174">
        <v>1745025943026</v>
      </c>
      <c r="B174">
        <v>22</v>
      </c>
      <c r="C174" t="s">
        <v>973</v>
      </c>
      <c r="D174">
        <v>200</v>
      </c>
      <c r="F174" t="s">
        <v>977</v>
      </c>
      <c r="G174" t="s">
        <v>19</v>
      </c>
      <c r="H174" t="b">
        <v>1</v>
      </c>
      <c r="J174">
        <v>248</v>
      </c>
      <c r="K174">
        <v>836</v>
      </c>
      <c r="L174">
        <v>100</v>
      </c>
      <c r="M174">
        <v>100</v>
      </c>
      <c r="N174" t="s">
        <v>974</v>
      </c>
      <c r="O174">
        <v>22</v>
      </c>
      <c r="P174">
        <v>0</v>
      </c>
      <c r="Q174">
        <v>0</v>
      </c>
    </row>
    <row r="175" spans="1:17" x14ac:dyDescent="0.3">
      <c r="A175">
        <v>1745025943044</v>
      </c>
      <c r="B175">
        <v>27</v>
      </c>
      <c r="C175" t="s">
        <v>1016</v>
      </c>
      <c r="D175">
        <v>200</v>
      </c>
      <c r="F175" t="s">
        <v>925</v>
      </c>
      <c r="G175" t="s">
        <v>19</v>
      </c>
      <c r="H175" t="b">
        <v>1</v>
      </c>
      <c r="J175">
        <v>1028</v>
      </c>
      <c r="K175">
        <v>279</v>
      </c>
      <c r="L175">
        <v>100</v>
      </c>
      <c r="M175">
        <v>100</v>
      </c>
      <c r="N175" t="s">
        <v>1017</v>
      </c>
      <c r="O175">
        <v>27</v>
      </c>
      <c r="P175">
        <v>0</v>
      </c>
      <c r="Q175">
        <v>0</v>
      </c>
    </row>
    <row r="176" spans="1:17" x14ac:dyDescent="0.3">
      <c r="A176">
        <v>1745025943119</v>
      </c>
      <c r="B176">
        <v>32</v>
      </c>
      <c r="C176" t="s">
        <v>973</v>
      </c>
      <c r="D176">
        <v>200</v>
      </c>
      <c r="F176" t="s">
        <v>978</v>
      </c>
      <c r="G176" t="s">
        <v>19</v>
      </c>
      <c r="H176" t="b">
        <v>1</v>
      </c>
      <c r="J176">
        <v>248</v>
      </c>
      <c r="K176">
        <v>836</v>
      </c>
      <c r="L176">
        <v>100</v>
      </c>
      <c r="M176">
        <v>100</v>
      </c>
      <c r="N176" t="s">
        <v>974</v>
      </c>
      <c r="O176">
        <v>32</v>
      </c>
      <c r="P176">
        <v>0</v>
      </c>
      <c r="Q176">
        <v>0</v>
      </c>
    </row>
    <row r="177" spans="1:17" x14ac:dyDescent="0.3">
      <c r="A177">
        <v>1745025943144</v>
      </c>
      <c r="B177">
        <v>26</v>
      </c>
      <c r="C177" t="s">
        <v>1016</v>
      </c>
      <c r="D177">
        <v>200</v>
      </c>
      <c r="F177" t="s">
        <v>926</v>
      </c>
      <c r="G177" t="s">
        <v>19</v>
      </c>
      <c r="H177" t="b">
        <v>1</v>
      </c>
      <c r="J177">
        <v>1028</v>
      </c>
      <c r="K177">
        <v>279</v>
      </c>
      <c r="L177">
        <v>100</v>
      </c>
      <c r="M177">
        <v>100</v>
      </c>
      <c r="N177" t="s">
        <v>1017</v>
      </c>
      <c r="O177">
        <v>26</v>
      </c>
      <c r="P177">
        <v>0</v>
      </c>
      <c r="Q177">
        <v>0</v>
      </c>
    </row>
    <row r="178" spans="1:17" x14ac:dyDescent="0.3">
      <c r="A178">
        <v>1745025943219</v>
      </c>
      <c r="B178">
        <v>24</v>
      </c>
      <c r="C178" t="s">
        <v>973</v>
      </c>
      <c r="D178">
        <v>200</v>
      </c>
      <c r="F178" t="s">
        <v>979</v>
      </c>
      <c r="G178" t="s">
        <v>19</v>
      </c>
      <c r="H178" t="b">
        <v>1</v>
      </c>
      <c r="J178">
        <v>248</v>
      </c>
      <c r="K178">
        <v>836</v>
      </c>
      <c r="L178">
        <v>100</v>
      </c>
      <c r="M178">
        <v>100</v>
      </c>
      <c r="N178" t="s">
        <v>974</v>
      </c>
      <c r="O178">
        <v>24</v>
      </c>
      <c r="P178">
        <v>0</v>
      </c>
      <c r="Q178">
        <v>0</v>
      </c>
    </row>
    <row r="179" spans="1:17" x14ac:dyDescent="0.3">
      <c r="A179">
        <v>1745025943316</v>
      </c>
      <c r="B179">
        <v>45</v>
      </c>
      <c r="C179" t="s">
        <v>973</v>
      </c>
      <c r="D179">
        <v>200</v>
      </c>
      <c r="F179" t="s">
        <v>980</v>
      </c>
      <c r="G179" t="s">
        <v>19</v>
      </c>
      <c r="H179" t="b">
        <v>1</v>
      </c>
      <c r="J179">
        <v>248</v>
      </c>
      <c r="K179">
        <v>836</v>
      </c>
      <c r="L179">
        <v>100</v>
      </c>
      <c r="M179">
        <v>100</v>
      </c>
      <c r="N179" t="s">
        <v>974</v>
      </c>
      <c r="O179">
        <v>45</v>
      </c>
      <c r="P179">
        <v>0</v>
      </c>
      <c r="Q179">
        <v>0</v>
      </c>
    </row>
    <row r="180" spans="1:17" x14ac:dyDescent="0.3">
      <c r="A180">
        <v>1745025943308</v>
      </c>
      <c r="B180">
        <v>53</v>
      </c>
      <c r="C180" t="s">
        <v>1016</v>
      </c>
      <c r="D180">
        <v>200</v>
      </c>
      <c r="F180" t="s">
        <v>927</v>
      </c>
      <c r="G180" t="s">
        <v>19</v>
      </c>
      <c r="H180" t="b">
        <v>1</v>
      </c>
      <c r="J180">
        <v>1028</v>
      </c>
      <c r="K180">
        <v>279</v>
      </c>
      <c r="L180">
        <v>100</v>
      </c>
      <c r="M180">
        <v>100</v>
      </c>
      <c r="N180" t="s">
        <v>1017</v>
      </c>
      <c r="O180">
        <v>53</v>
      </c>
      <c r="P180">
        <v>0</v>
      </c>
      <c r="Q180">
        <v>0</v>
      </c>
    </row>
    <row r="181" spans="1:17" x14ac:dyDescent="0.3">
      <c r="A181">
        <v>1745025943344</v>
      </c>
      <c r="B181">
        <v>23</v>
      </c>
      <c r="C181" t="s">
        <v>1016</v>
      </c>
      <c r="D181">
        <v>200</v>
      </c>
      <c r="F181" t="s">
        <v>928</v>
      </c>
      <c r="G181" t="s">
        <v>19</v>
      </c>
      <c r="H181" t="b">
        <v>1</v>
      </c>
      <c r="J181">
        <v>1028</v>
      </c>
      <c r="K181">
        <v>279</v>
      </c>
      <c r="L181">
        <v>100</v>
      </c>
      <c r="M181">
        <v>100</v>
      </c>
      <c r="N181" t="s">
        <v>1017</v>
      </c>
      <c r="O181">
        <v>23</v>
      </c>
      <c r="P181">
        <v>0</v>
      </c>
      <c r="Q181">
        <v>0</v>
      </c>
    </row>
    <row r="182" spans="1:17" x14ac:dyDescent="0.3">
      <c r="A182">
        <v>1745025943426</v>
      </c>
      <c r="B182">
        <v>56</v>
      </c>
      <c r="C182" t="s">
        <v>973</v>
      </c>
      <c r="D182">
        <v>200</v>
      </c>
      <c r="F182" t="s">
        <v>981</v>
      </c>
      <c r="G182" t="s">
        <v>19</v>
      </c>
      <c r="H182" t="b">
        <v>1</v>
      </c>
      <c r="J182">
        <v>248</v>
      </c>
      <c r="K182">
        <v>836</v>
      </c>
      <c r="L182">
        <v>100</v>
      </c>
      <c r="M182">
        <v>100</v>
      </c>
      <c r="N182" t="s">
        <v>974</v>
      </c>
      <c r="O182">
        <v>56</v>
      </c>
      <c r="P182">
        <v>0</v>
      </c>
      <c r="Q182">
        <v>0</v>
      </c>
    </row>
    <row r="183" spans="1:17" x14ac:dyDescent="0.3">
      <c r="A183">
        <v>1745025943446</v>
      </c>
      <c r="B183">
        <v>38</v>
      </c>
      <c r="C183" t="s">
        <v>1016</v>
      </c>
      <c r="D183">
        <v>200</v>
      </c>
      <c r="F183" t="s">
        <v>929</v>
      </c>
      <c r="G183" t="s">
        <v>19</v>
      </c>
      <c r="H183" t="b">
        <v>1</v>
      </c>
      <c r="J183">
        <v>1028</v>
      </c>
      <c r="K183">
        <v>279</v>
      </c>
      <c r="L183">
        <v>100</v>
      </c>
      <c r="M183">
        <v>100</v>
      </c>
      <c r="N183" t="s">
        <v>1017</v>
      </c>
      <c r="O183">
        <v>38</v>
      </c>
      <c r="P183">
        <v>0</v>
      </c>
      <c r="Q183">
        <v>0</v>
      </c>
    </row>
    <row r="184" spans="1:17" x14ac:dyDescent="0.3">
      <c r="A184">
        <v>1745025943519</v>
      </c>
      <c r="B184">
        <v>23</v>
      </c>
      <c r="C184" t="s">
        <v>973</v>
      </c>
      <c r="D184">
        <v>200</v>
      </c>
      <c r="F184" t="s">
        <v>982</v>
      </c>
      <c r="G184" t="s">
        <v>19</v>
      </c>
      <c r="H184" t="b">
        <v>1</v>
      </c>
      <c r="J184">
        <v>248</v>
      </c>
      <c r="K184">
        <v>836</v>
      </c>
      <c r="L184">
        <v>100</v>
      </c>
      <c r="M184">
        <v>100</v>
      </c>
      <c r="N184" t="s">
        <v>974</v>
      </c>
      <c r="O184">
        <v>23</v>
      </c>
      <c r="P184">
        <v>0</v>
      </c>
      <c r="Q184">
        <v>0</v>
      </c>
    </row>
    <row r="185" spans="1:17" x14ac:dyDescent="0.3">
      <c r="A185">
        <v>1745025943550</v>
      </c>
      <c r="B185">
        <v>21</v>
      </c>
      <c r="C185" t="s">
        <v>1016</v>
      </c>
      <c r="D185">
        <v>200</v>
      </c>
      <c r="F185" t="s">
        <v>930</v>
      </c>
      <c r="G185" t="s">
        <v>19</v>
      </c>
      <c r="H185" t="b">
        <v>1</v>
      </c>
      <c r="J185">
        <v>1028</v>
      </c>
      <c r="K185">
        <v>279</v>
      </c>
      <c r="L185">
        <v>100</v>
      </c>
      <c r="M185">
        <v>100</v>
      </c>
      <c r="N185" t="s">
        <v>1017</v>
      </c>
      <c r="O185">
        <v>21</v>
      </c>
      <c r="P185">
        <v>0</v>
      </c>
      <c r="Q185">
        <v>0</v>
      </c>
    </row>
    <row r="186" spans="1:17" x14ac:dyDescent="0.3">
      <c r="A186">
        <v>1745025943626</v>
      </c>
      <c r="B186">
        <v>48</v>
      </c>
      <c r="C186" t="s">
        <v>973</v>
      </c>
      <c r="D186">
        <v>200</v>
      </c>
      <c r="F186" t="s">
        <v>983</v>
      </c>
      <c r="G186" t="s">
        <v>19</v>
      </c>
      <c r="H186" t="b">
        <v>1</v>
      </c>
      <c r="J186">
        <v>248</v>
      </c>
      <c r="K186">
        <v>836</v>
      </c>
      <c r="L186">
        <v>100</v>
      </c>
      <c r="M186">
        <v>100</v>
      </c>
      <c r="N186" t="s">
        <v>974</v>
      </c>
      <c r="O186">
        <v>48</v>
      </c>
      <c r="P186">
        <v>0</v>
      </c>
      <c r="Q186">
        <v>0</v>
      </c>
    </row>
    <row r="187" spans="1:17" x14ac:dyDescent="0.3">
      <c r="A187">
        <v>1745025943647</v>
      </c>
      <c r="B187">
        <v>46</v>
      </c>
      <c r="C187" t="s">
        <v>1016</v>
      </c>
      <c r="D187">
        <v>200</v>
      </c>
      <c r="F187" t="s">
        <v>931</v>
      </c>
      <c r="G187" t="s">
        <v>19</v>
      </c>
      <c r="H187" t="b">
        <v>1</v>
      </c>
      <c r="J187">
        <v>1028</v>
      </c>
      <c r="K187">
        <v>279</v>
      </c>
      <c r="L187">
        <v>100</v>
      </c>
      <c r="M187">
        <v>100</v>
      </c>
      <c r="N187" t="s">
        <v>1017</v>
      </c>
      <c r="O187">
        <v>46</v>
      </c>
      <c r="P187">
        <v>0</v>
      </c>
      <c r="Q187">
        <v>0</v>
      </c>
    </row>
    <row r="188" spans="1:17" x14ac:dyDescent="0.3">
      <c r="A188">
        <v>1745025943719</v>
      </c>
      <c r="B188">
        <v>32</v>
      </c>
      <c r="C188" t="s">
        <v>973</v>
      </c>
      <c r="D188">
        <v>200</v>
      </c>
      <c r="F188" t="s">
        <v>984</v>
      </c>
      <c r="G188" t="s">
        <v>19</v>
      </c>
      <c r="H188" t="b">
        <v>1</v>
      </c>
      <c r="J188">
        <v>248</v>
      </c>
      <c r="K188">
        <v>836</v>
      </c>
      <c r="L188">
        <v>100</v>
      </c>
      <c r="M188">
        <v>100</v>
      </c>
      <c r="N188" t="s">
        <v>974</v>
      </c>
      <c r="O188">
        <v>32</v>
      </c>
      <c r="P188">
        <v>0</v>
      </c>
      <c r="Q188">
        <v>0</v>
      </c>
    </row>
    <row r="189" spans="1:17" x14ac:dyDescent="0.3">
      <c r="A189">
        <v>1745025943825</v>
      </c>
      <c r="B189">
        <v>15</v>
      </c>
      <c r="C189" t="s">
        <v>973</v>
      </c>
      <c r="D189">
        <v>200</v>
      </c>
      <c r="F189" t="s">
        <v>985</v>
      </c>
      <c r="G189" t="s">
        <v>19</v>
      </c>
      <c r="H189" t="b">
        <v>1</v>
      </c>
      <c r="J189">
        <v>248</v>
      </c>
      <c r="K189">
        <v>836</v>
      </c>
      <c r="L189">
        <v>100</v>
      </c>
      <c r="M189">
        <v>100</v>
      </c>
      <c r="N189" t="s">
        <v>974</v>
      </c>
      <c r="O189">
        <v>15</v>
      </c>
      <c r="P189">
        <v>0</v>
      </c>
      <c r="Q189">
        <v>0</v>
      </c>
    </row>
    <row r="190" spans="1:17" x14ac:dyDescent="0.3">
      <c r="A190">
        <v>1745025943952</v>
      </c>
      <c r="B190">
        <v>22</v>
      </c>
      <c r="C190" t="s">
        <v>973</v>
      </c>
      <c r="D190">
        <v>200</v>
      </c>
      <c r="F190" t="s">
        <v>986</v>
      </c>
      <c r="G190" t="s">
        <v>19</v>
      </c>
      <c r="H190" t="b">
        <v>1</v>
      </c>
      <c r="J190">
        <v>248</v>
      </c>
      <c r="K190">
        <v>836</v>
      </c>
      <c r="L190">
        <v>100</v>
      </c>
      <c r="M190">
        <v>100</v>
      </c>
      <c r="N190" t="s">
        <v>974</v>
      </c>
      <c r="O190">
        <v>22</v>
      </c>
      <c r="P190">
        <v>0</v>
      </c>
      <c r="Q190">
        <v>0</v>
      </c>
    </row>
    <row r="191" spans="1:17" x14ac:dyDescent="0.3">
      <c r="A191">
        <v>1745025944019</v>
      </c>
      <c r="B191">
        <v>23</v>
      </c>
      <c r="C191" t="s">
        <v>973</v>
      </c>
      <c r="D191">
        <v>200</v>
      </c>
      <c r="F191" t="s">
        <v>987</v>
      </c>
      <c r="G191" t="s">
        <v>19</v>
      </c>
      <c r="H191" t="b">
        <v>1</v>
      </c>
      <c r="J191">
        <v>248</v>
      </c>
      <c r="K191">
        <v>836</v>
      </c>
      <c r="L191">
        <v>100</v>
      </c>
      <c r="M191">
        <v>100</v>
      </c>
      <c r="N191" t="s">
        <v>974</v>
      </c>
      <c r="O191">
        <v>23</v>
      </c>
      <c r="P191">
        <v>0</v>
      </c>
      <c r="Q191">
        <v>0</v>
      </c>
    </row>
    <row r="192" spans="1:17" x14ac:dyDescent="0.3">
      <c r="A192">
        <v>1745025944066</v>
      </c>
      <c r="B192">
        <v>14</v>
      </c>
      <c r="C192" t="s">
        <v>1016</v>
      </c>
      <c r="D192">
        <v>200</v>
      </c>
      <c r="F192" t="s">
        <v>935</v>
      </c>
      <c r="G192" t="s">
        <v>19</v>
      </c>
      <c r="H192" t="b">
        <v>1</v>
      </c>
      <c r="J192">
        <v>1028</v>
      </c>
      <c r="K192">
        <v>279</v>
      </c>
      <c r="L192">
        <v>100</v>
      </c>
      <c r="M192">
        <v>100</v>
      </c>
      <c r="N192" t="s">
        <v>1017</v>
      </c>
      <c r="O192">
        <v>14</v>
      </c>
      <c r="P192">
        <v>0</v>
      </c>
      <c r="Q192">
        <v>0</v>
      </c>
    </row>
    <row r="193" spans="1:17" x14ac:dyDescent="0.3">
      <c r="A193">
        <v>1745025944050</v>
      </c>
      <c r="B193">
        <v>32</v>
      </c>
      <c r="C193" t="s">
        <v>1016</v>
      </c>
      <c r="D193">
        <v>200</v>
      </c>
      <c r="F193" t="s">
        <v>932</v>
      </c>
      <c r="G193" t="s">
        <v>19</v>
      </c>
      <c r="H193" t="b">
        <v>1</v>
      </c>
      <c r="J193">
        <v>1028</v>
      </c>
      <c r="K193">
        <v>279</v>
      </c>
      <c r="L193">
        <v>100</v>
      </c>
      <c r="M193">
        <v>100</v>
      </c>
      <c r="N193" t="s">
        <v>1017</v>
      </c>
      <c r="O193">
        <v>32</v>
      </c>
      <c r="P193">
        <v>0</v>
      </c>
      <c r="Q193">
        <v>0</v>
      </c>
    </row>
    <row r="194" spans="1:17" x14ac:dyDescent="0.3">
      <c r="A194">
        <v>1745025944066</v>
      </c>
      <c r="B194">
        <v>18</v>
      </c>
      <c r="C194" t="s">
        <v>1016</v>
      </c>
      <c r="D194">
        <v>200</v>
      </c>
      <c r="F194" t="s">
        <v>933</v>
      </c>
      <c r="G194" t="s">
        <v>19</v>
      </c>
      <c r="H194" t="b">
        <v>1</v>
      </c>
      <c r="J194">
        <v>1028</v>
      </c>
      <c r="K194">
        <v>279</v>
      </c>
      <c r="L194">
        <v>100</v>
      </c>
      <c r="M194">
        <v>100</v>
      </c>
      <c r="N194" t="s">
        <v>1017</v>
      </c>
      <c r="O194">
        <v>18</v>
      </c>
      <c r="P194">
        <v>0</v>
      </c>
      <c r="Q194">
        <v>0</v>
      </c>
    </row>
    <row r="195" spans="1:17" x14ac:dyDescent="0.3">
      <c r="A195">
        <v>1745025944050</v>
      </c>
      <c r="B195">
        <v>39</v>
      </c>
      <c r="C195" t="s">
        <v>1016</v>
      </c>
      <c r="D195">
        <v>200</v>
      </c>
      <c r="F195" t="s">
        <v>934</v>
      </c>
      <c r="G195" t="s">
        <v>19</v>
      </c>
      <c r="H195" t="b">
        <v>1</v>
      </c>
      <c r="J195">
        <v>1028</v>
      </c>
      <c r="K195">
        <v>279</v>
      </c>
      <c r="L195">
        <v>100</v>
      </c>
      <c r="M195">
        <v>100</v>
      </c>
      <c r="N195" t="s">
        <v>1017</v>
      </c>
      <c r="O195">
        <v>39</v>
      </c>
      <c r="P195">
        <v>0</v>
      </c>
      <c r="Q195">
        <v>0</v>
      </c>
    </row>
    <row r="196" spans="1:17" x14ac:dyDescent="0.3">
      <c r="A196">
        <v>1745025944119</v>
      </c>
      <c r="B196">
        <v>22</v>
      </c>
      <c r="C196" t="s">
        <v>973</v>
      </c>
      <c r="D196">
        <v>200</v>
      </c>
      <c r="F196" t="s">
        <v>988</v>
      </c>
      <c r="G196" t="s">
        <v>19</v>
      </c>
      <c r="H196" t="b">
        <v>1</v>
      </c>
      <c r="J196">
        <v>248</v>
      </c>
      <c r="K196">
        <v>836</v>
      </c>
      <c r="L196">
        <v>100</v>
      </c>
      <c r="M196">
        <v>100</v>
      </c>
      <c r="N196" t="s">
        <v>974</v>
      </c>
      <c r="O196">
        <v>22</v>
      </c>
      <c r="P196">
        <v>0</v>
      </c>
      <c r="Q196">
        <v>0</v>
      </c>
    </row>
    <row r="197" spans="1:17" x14ac:dyDescent="0.3">
      <c r="A197">
        <v>1745025944175</v>
      </c>
      <c r="B197">
        <v>14</v>
      </c>
      <c r="C197" t="s">
        <v>1016</v>
      </c>
      <c r="D197">
        <v>200</v>
      </c>
      <c r="F197" t="s">
        <v>936</v>
      </c>
      <c r="G197" t="s">
        <v>19</v>
      </c>
      <c r="H197" t="b">
        <v>1</v>
      </c>
      <c r="J197">
        <v>1028</v>
      </c>
      <c r="K197">
        <v>279</v>
      </c>
      <c r="L197">
        <v>100</v>
      </c>
      <c r="M197">
        <v>100</v>
      </c>
      <c r="N197" t="s">
        <v>1017</v>
      </c>
      <c r="O197">
        <v>14</v>
      </c>
      <c r="P197">
        <v>0</v>
      </c>
      <c r="Q197">
        <v>0</v>
      </c>
    </row>
    <row r="198" spans="1:17" x14ac:dyDescent="0.3">
      <c r="A198">
        <v>1745025944217</v>
      </c>
      <c r="B198">
        <v>32</v>
      </c>
      <c r="C198" t="s">
        <v>973</v>
      </c>
      <c r="D198">
        <v>200</v>
      </c>
      <c r="F198" t="s">
        <v>989</v>
      </c>
      <c r="G198" t="s">
        <v>19</v>
      </c>
      <c r="H198" t="b">
        <v>1</v>
      </c>
      <c r="J198">
        <v>248</v>
      </c>
      <c r="K198">
        <v>836</v>
      </c>
      <c r="L198">
        <v>100</v>
      </c>
      <c r="M198">
        <v>100</v>
      </c>
      <c r="N198" t="s">
        <v>974</v>
      </c>
      <c r="O198">
        <v>32</v>
      </c>
      <c r="P198">
        <v>0</v>
      </c>
      <c r="Q198">
        <v>0</v>
      </c>
    </row>
    <row r="199" spans="1:17" x14ac:dyDescent="0.3">
      <c r="A199">
        <v>1745025944249</v>
      </c>
      <c r="B199">
        <v>26</v>
      </c>
      <c r="C199" t="s">
        <v>1016</v>
      </c>
      <c r="D199">
        <v>200</v>
      </c>
      <c r="F199" t="s">
        <v>937</v>
      </c>
      <c r="G199" t="s">
        <v>19</v>
      </c>
      <c r="H199" t="b">
        <v>1</v>
      </c>
      <c r="J199">
        <v>1028</v>
      </c>
      <c r="K199">
        <v>279</v>
      </c>
      <c r="L199">
        <v>100</v>
      </c>
      <c r="M199">
        <v>100</v>
      </c>
      <c r="N199" t="s">
        <v>1017</v>
      </c>
      <c r="O199">
        <v>26</v>
      </c>
      <c r="P199">
        <v>0</v>
      </c>
      <c r="Q199">
        <v>0</v>
      </c>
    </row>
    <row r="200" spans="1:17" x14ac:dyDescent="0.3">
      <c r="A200">
        <v>1745025944319</v>
      </c>
      <c r="B200">
        <v>30</v>
      </c>
      <c r="C200" t="s">
        <v>973</v>
      </c>
      <c r="D200">
        <v>200</v>
      </c>
      <c r="F200" t="s">
        <v>990</v>
      </c>
      <c r="G200" t="s">
        <v>19</v>
      </c>
      <c r="H200" t="b">
        <v>1</v>
      </c>
      <c r="J200">
        <v>248</v>
      </c>
      <c r="K200">
        <v>836</v>
      </c>
      <c r="L200">
        <v>100</v>
      </c>
      <c r="M200">
        <v>100</v>
      </c>
      <c r="N200" t="s">
        <v>974</v>
      </c>
      <c r="O200">
        <v>30</v>
      </c>
      <c r="P200">
        <v>0</v>
      </c>
      <c r="Q200">
        <v>0</v>
      </c>
    </row>
    <row r="201" spans="1:17" x14ac:dyDescent="0.3">
      <c r="A201">
        <v>1745025944344</v>
      </c>
      <c r="B201">
        <v>27</v>
      </c>
      <c r="C201" t="s">
        <v>1016</v>
      </c>
      <c r="D201">
        <v>200</v>
      </c>
      <c r="F201" t="s">
        <v>938</v>
      </c>
      <c r="G201" t="s">
        <v>19</v>
      </c>
      <c r="H201" t="b">
        <v>1</v>
      </c>
      <c r="J201">
        <v>1028</v>
      </c>
      <c r="K201">
        <v>279</v>
      </c>
      <c r="L201">
        <v>100</v>
      </c>
      <c r="M201">
        <v>100</v>
      </c>
      <c r="N201" t="s">
        <v>1017</v>
      </c>
      <c r="O201">
        <v>27</v>
      </c>
      <c r="P201">
        <v>0</v>
      </c>
      <c r="Q201">
        <v>0</v>
      </c>
    </row>
    <row r="202" spans="1:17" x14ac:dyDescent="0.3">
      <c r="A202">
        <v>1745025944419</v>
      </c>
      <c r="B202">
        <v>22</v>
      </c>
      <c r="C202" t="s">
        <v>973</v>
      </c>
      <c r="D202">
        <v>200</v>
      </c>
      <c r="F202" t="s">
        <v>991</v>
      </c>
      <c r="G202" t="s">
        <v>19</v>
      </c>
      <c r="H202" t="b">
        <v>1</v>
      </c>
      <c r="J202">
        <v>248</v>
      </c>
      <c r="K202">
        <v>836</v>
      </c>
      <c r="L202">
        <v>100</v>
      </c>
      <c r="M202">
        <v>100</v>
      </c>
      <c r="N202" t="s">
        <v>974</v>
      </c>
      <c r="O202">
        <v>22</v>
      </c>
      <c r="P202">
        <v>0</v>
      </c>
      <c r="Q202">
        <v>0</v>
      </c>
    </row>
    <row r="203" spans="1:17" x14ac:dyDescent="0.3">
      <c r="A203">
        <v>1745025944451</v>
      </c>
      <c r="B203">
        <v>19</v>
      </c>
      <c r="C203" t="s">
        <v>1016</v>
      </c>
      <c r="D203">
        <v>200</v>
      </c>
      <c r="F203" t="s">
        <v>939</v>
      </c>
      <c r="G203" t="s">
        <v>19</v>
      </c>
      <c r="H203" t="b">
        <v>1</v>
      </c>
      <c r="J203">
        <v>1028</v>
      </c>
      <c r="K203">
        <v>279</v>
      </c>
      <c r="L203">
        <v>100</v>
      </c>
      <c r="M203">
        <v>100</v>
      </c>
      <c r="N203" t="s">
        <v>1017</v>
      </c>
      <c r="O203">
        <v>19</v>
      </c>
      <c r="P203">
        <v>0</v>
      </c>
      <c r="Q203">
        <v>0</v>
      </c>
    </row>
    <row r="204" spans="1:17" x14ac:dyDescent="0.3">
      <c r="A204">
        <v>1745025944519</v>
      </c>
      <c r="B204">
        <v>21</v>
      </c>
      <c r="C204" t="s">
        <v>973</v>
      </c>
      <c r="D204">
        <v>200</v>
      </c>
      <c r="F204" t="s">
        <v>992</v>
      </c>
      <c r="G204" t="s">
        <v>19</v>
      </c>
      <c r="H204" t="b">
        <v>1</v>
      </c>
      <c r="J204">
        <v>248</v>
      </c>
      <c r="K204">
        <v>836</v>
      </c>
      <c r="L204">
        <v>100</v>
      </c>
      <c r="M204">
        <v>100</v>
      </c>
      <c r="N204" t="s">
        <v>974</v>
      </c>
      <c r="O204">
        <v>21</v>
      </c>
      <c r="P204">
        <v>0</v>
      </c>
      <c r="Q204">
        <v>0</v>
      </c>
    </row>
    <row r="205" spans="1:17" x14ac:dyDescent="0.3">
      <c r="A205">
        <v>1745025944550</v>
      </c>
      <c r="B205">
        <v>14</v>
      </c>
      <c r="C205" t="s">
        <v>1016</v>
      </c>
      <c r="D205">
        <v>200</v>
      </c>
      <c r="F205" t="s">
        <v>940</v>
      </c>
      <c r="G205" t="s">
        <v>19</v>
      </c>
      <c r="H205" t="b">
        <v>1</v>
      </c>
      <c r="J205">
        <v>1028</v>
      </c>
      <c r="K205">
        <v>279</v>
      </c>
      <c r="L205">
        <v>100</v>
      </c>
      <c r="M205">
        <v>100</v>
      </c>
      <c r="N205" t="s">
        <v>1017</v>
      </c>
      <c r="O205">
        <v>14</v>
      </c>
      <c r="P205">
        <v>0</v>
      </c>
      <c r="Q205">
        <v>0</v>
      </c>
    </row>
    <row r="206" spans="1:17" x14ac:dyDescent="0.3">
      <c r="A206">
        <v>1745025944619</v>
      </c>
      <c r="B206">
        <v>21</v>
      </c>
      <c r="C206" t="s">
        <v>973</v>
      </c>
      <c r="D206">
        <v>200</v>
      </c>
      <c r="F206" t="s">
        <v>993</v>
      </c>
      <c r="G206" t="s">
        <v>19</v>
      </c>
      <c r="H206" t="b">
        <v>1</v>
      </c>
      <c r="J206">
        <v>248</v>
      </c>
      <c r="K206">
        <v>836</v>
      </c>
      <c r="L206">
        <v>100</v>
      </c>
      <c r="M206">
        <v>100</v>
      </c>
      <c r="N206" t="s">
        <v>974</v>
      </c>
      <c r="O206">
        <v>21</v>
      </c>
      <c r="P206">
        <v>0</v>
      </c>
      <c r="Q206">
        <v>0</v>
      </c>
    </row>
    <row r="207" spans="1:17" x14ac:dyDescent="0.3">
      <c r="A207">
        <v>1745025944651</v>
      </c>
      <c r="B207">
        <v>12</v>
      </c>
      <c r="C207" t="s">
        <v>1016</v>
      </c>
      <c r="D207">
        <v>200</v>
      </c>
      <c r="F207" t="s">
        <v>941</v>
      </c>
      <c r="G207" t="s">
        <v>19</v>
      </c>
      <c r="H207" t="b">
        <v>1</v>
      </c>
      <c r="J207">
        <v>1028</v>
      </c>
      <c r="K207">
        <v>279</v>
      </c>
      <c r="L207">
        <v>100</v>
      </c>
      <c r="M207">
        <v>100</v>
      </c>
      <c r="N207" t="s">
        <v>1017</v>
      </c>
      <c r="O207">
        <v>12</v>
      </c>
      <c r="P207">
        <v>0</v>
      </c>
      <c r="Q207">
        <v>0</v>
      </c>
    </row>
    <row r="208" spans="1:17" x14ac:dyDescent="0.3">
      <c r="A208">
        <v>1745025944718</v>
      </c>
      <c r="B208">
        <v>30</v>
      </c>
      <c r="C208" t="s">
        <v>973</v>
      </c>
      <c r="D208">
        <v>200</v>
      </c>
      <c r="F208" t="s">
        <v>994</v>
      </c>
      <c r="G208" t="s">
        <v>19</v>
      </c>
      <c r="H208" t="b">
        <v>1</v>
      </c>
      <c r="J208">
        <v>248</v>
      </c>
      <c r="K208">
        <v>836</v>
      </c>
      <c r="L208">
        <v>100</v>
      </c>
      <c r="M208">
        <v>100</v>
      </c>
      <c r="N208" t="s">
        <v>974</v>
      </c>
      <c r="O208">
        <v>30</v>
      </c>
      <c r="P208">
        <v>0</v>
      </c>
      <c r="Q208">
        <v>0</v>
      </c>
    </row>
    <row r="209" spans="1:17" x14ac:dyDescent="0.3">
      <c r="A209">
        <v>1745025944744</v>
      </c>
      <c r="B209">
        <v>18</v>
      </c>
      <c r="C209" t="s">
        <v>1016</v>
      </c>
      <c r="D209">
        <v>200</v>
      </c>
      <c r="F209" t="s">
        <v>942</v>
      </c>
      <c r="G209" t="s">
        <v>19</v>
      </c>
      <c r="H209" t="b">
        <v>1</v>
      </c>
      <c r="J209">
        <v>1028</v>
      </c>
      <c r="K209">
        <v>279</v>
      </c>
      <c r="L209">
        <v>100</v>
      </c>
      <c r="M209">
        <v>100</v>
      </c>
      <c r="N209" t="s">
        <v>1017</v>
      </c>
      <c r="O209">
        <v>18</v>
      </c>
      <c r="P209">
        <v>0</v>
      </c>
      <c r="Q209">
        <v>0</v>
      </c>
    </row>
    <row r="210" spans="1:17" x14ac:dyDescent="0.3">
      <c r="A210">
        <v>1745025944819</v>
      </c>
      <c r="B210">
        <v>19</v>
      </c>
      <c r="C210" t="s">
        <v>973</v>
      </c>
      <c r="D210">
        <v>200</v>
      </c>
      <c r="F210" t="s">
        <v>995</v>
      </c>
      <c r="G210" t="s">
        <v>19</v>
      </c>
      <c r="H210" t="b">
        <v>1</v>
      </c>
      <c r="J210">
        <v>248</v>
      </c>
      <c r="K210">
        <v>836</v>
      </c>
      <c r="L210">
        <v>100</v>
      </c>
      <c r="M210">
        <v>100</v>
      </c>
      <c r="N210" t="s">
        <v>974</v>
      </c>
      <c r="O210">
        <v>19</v>
      </c>
      <c r="P210">
        <v>0</v>
      </c>
      <c r="Q210">
        <v>0</v>
      </c>
    </row>
    <row r="211" spans="1:17" x14ac:dyDescent="0.3">
      <c r="A211">
        <v>1745025944869</v>
      </c>
      <c r="B211">
        <v>18</v>
      </c>
      <c r="C211" t="s">
        <v>1016</v>
      </c>
      <c r="D211">
        <v>200</v>
      </c>
      <c r="F211" t="s">
        <v>943</v>
      </c>
      <c r="G211" t="s">
        <v>19</v>
      </c>
      <c r="H211" t="b">
        <v>1</v>
      </c>
      <c r="J211">
        <v>1028</v>
      </c>
      <c r="K211">
        <v>279</v>
      </c>
      <c r="L211">
        <v>100</v>
      </c>
      <c r="M211">
        <v>100</v>
      </c>
      <c r="N211" t="s">
        <v>1017</v>
      </c>
      <c r="O211">
        <v>18</v>
      </c>
      <c r="P211">
        <v>0</v>
      </c>
      <c r="Q211">
        <v>0</v>
      </c>
    </row>
    <row r="212" spans="1:17" x14ac:dyDescent="0.3">
      <c r="A212">
        <v>1745025944927</v>
      </c>
      <c r="B212">
        <v>21</v>
      </c>
      <c r="C212" t="s">
        <v>973</v>
      </c>
      <c r="D212">
        <v>200</v>
      </c>
      <c r="F212" t="s">
        <v>996</v>
      </c>
      <c r="G212" t="s">
        <v>19</v>
      </c>
      <c r="H212" t="b">
        <v>1</v>
      </c>
      <c r="J212">
        <v>248</v>
      </c>
      <c r="K212">
        <v>836</v>
      </c>
      <c r="L212">
        <v>100</v>
      </c>
      <c r="M212">
        <v>100</v>
      </c>
      <c r="N212" t="s">
        <v>974</v>
      </c>
      <c r="O212">
        <v>21</v>
      </c>
      <c r="P212">
        <v>0</v>
      </c>
      <c r="Q212">
        <v>0</v>
      </c>
    </row>
    <row r="213" spans="1:17" x14ac:dyDescent="0.3">
      <c r="A213">
        <v>1745025944937</v>
      </c>
      <c r="B213">
        <v>19</v>
      </c>
      <c r="C213" t="s">
        <v>1016</v>
      </c>
      <c r="D213">
        <v>200</v>
      </c>
      <c r="F213" t="s">
        <v>944</v>
      </c>
      <c r="G213" t="s">
        <v>19</v>
      </c>
      <c r="H213" t="b">
        <v>1</v>
      </c>
      <c r="J213">
        <v>1028</v>
      </c>
      <c r="K213">
        <v>279</v>
      </c>
      <c r="L213">
        <v>100</v>
      </c>
      <c r="M213">
        <v>100</v>
      </c>
      <c r="N213" t="s">
        <v>1017</v>
      </c>
      <c r="O213">
        <v>19</v>
      </c>
      <c r="P213">
        <v>0</v>
      </c>
      <c r="Q213">
        <v>0</v>
      </c>
    </row>
    <row r="214" spans="1:17" x14ac:dyDescent="0.3">
      <c r="A214">
        <v>1745025945019</v>
      </c>
      <c r="B214">
        <v>22</v>
      </c>
      <c r="C214" t="s">
        <v>973</v>
      </c>
      <c r="D214">
        <v>200</v>
      </c>
      <c r="F214" t="s">
        <v>997</v>
      </c>
      <c r="G214" t="s">
        <v>19</v>
      </c>
      <c r="H214" t="b">
        <v>1</v>
      </c>
      <c r="J214">
        <v>248</v>
      </c>
      <c r="K214">
        <v>836</v>
      </c>
      <c r="L214">
        <v>100</v>
      </c>
      <c r="M214">
        <v>100</v>
      </c>
      <c r="N214" t="s">
        <v>974</v>
      </c>
      <c r="O214">
        <v>22</v>
      </c>
      <c r="P214">
        <v>0</v>
      </c>
      <c r="Q214">
        <v>0</v>
      </c>
    </row>
    <row r="215" spans="1:17" x14ac:dyDescent="0.3">
      <c r="A215">
        <v>1745025945051</v>
      </c>
      <c r="B215">
        <v>18</v>
      </c>
      <c r="C215" t="s">
        <v>1016</v>
      </c>
      <c r="D215">
        <v>200</v>
      </c>
      <c r="F215" t="s">
        <v>945</v>
      </c>
      <c r="G215" t="s">
        <v>19</v>
      </c>
      <c r="H215" t="b">
        <v>1</v>
      </c>
      <c r="J215">
        <v>1028</v>
      </c>
      <c r="K215">
        <v>279</v>
      </c>
      <c r="L215">
        <v>100</v>
      </c>
      <c r="M215">
        <v>100</v>
      </c>
      <c r="N215" t="s">
        <v>1017</v>
      </c>
      <c r="O215">
        <v>18</v>
      </c>
      <c r="P215">
        <v>0</v>
      </c>
      <c r="Q215">
        <v>0</v>
      </c>
    </row>
    <row r="216" spans="1:17" x14ac:dyDescent="0.3">
      <c r="A216">
        <v>1745025945117</v>
      </c>
      <c r="B216">
        <v>15</v>
      </c>
      <c r="C216" t="s">
        <v>973</v>
      </c>
      <c r="D216">
        <v>200</v>
      </c>
      <c r="F216" t="s">
        <v>998</v>
      </c>
      <c r="G216" t="s">
        <v>19</v>
      </c>
      <c r="H216" t="b">
        <v>1</v>
      </c>
      <c r="J216">
        <v>248</v>
      </c>
      <c r="K216">
        <v>836</v>
      </c>
      <c r="L216">
        <v>100</v>
      </c>
      <c r="M216">
        <v>100</v>
      </c>
      <c r="N216" t="s">
        <v>974</v>
      </c>
      <c r="O216">
        <v>15</v>
      </c>
      <c r="P216">
        <v>0</v>
      </c>
      <c r="Q216">
        <v>0</v>
      </c>
    </row>
    <row r="217" spans="1:17" x14ac:dyDescent="0.3">
      <c r="A217">
        <v>1745025945144</v>
      </c>
      <c r="B217">
        <v>14</v>
      </c>
      <c r="C217" t="s">
        <v>1016</v>
      </c>
      <c r="D217">
        <v>200</v>
      </c>
      <c r="F217" t="s">
        <v>946</v>
      </c>
      <c r="G217" t="s">
        <v>19</v>
      </c>
      <c r="H217" t="b">
        <v>1</v>
      </c>
      <c r="J217">
        <v>1028</v>
      </c>
      <c r="K217">
        <v>279</v>
      </c>
      <c r="L217">
        <v>100</v>
      </c>
      <c r="M217">
        <v>100</v>
      </c>
      <c r="N217" t="s">
        <v>1017</v>
      </c>
      <c r="O217">
        <v>14</v>
      </c>
      <c r="P217">
        <v>0</v>
      </c>
      <c r="Q217">
        <v>0</v>
      </c>
    </row>
    <row r="218" spans="1:17" x14ac:dyDescent="0.3">
      <c r="A218">
        <v>1745025945214</v>
      </c>
      <c r="B218">
        <v>18</v>
      </c>
      <c r="C218" t="s">
        <v>973</v>
      </c>
      <c r="D218">
        <v>200</v>
      </c>
      <c r="F218" t="s">
        <v>999</v>
      </c>
      <c r="G218" t="s">
        <v>19</v>
      </c>
      <c r="H218" t="b">
        <v>1</v>
      </c>
      <c r="J218">
        <v>248</v>
      </c>
      <c r="K218">
        <v>836</v>
      </c>
      <c r="L218">
        <v>100</v>
      </c>
      <c r="M218">
        <v>100</v>
      </c>
      <c r="N218" t="s">
        <v>974</v>
      </c>
      <c r="O218">
        <v>18</v>
      </c>
      <c r="P218">
        <v>0</v>
      </c>
      <c r="Q218">
        <v>0</v>
      </c>
    </row>
    <row r="219" spans="1:17" x14ac:dyDescent="0.3">
      <c r="A219">
        <v>1745025945251</v>
      </c>
      <c r="B219">
        <v>20</v>
      </c>
      <c r="C219" t="s">
        <v>1016</v>
      </c>
      <c r="D219">
        <v>200</v>
      </c>
      <c r="F219" t="s">
        <v>947</v>
      </c>
      <c r="G219" t="s">
        <v>19</v>
      </c>
      <c r="H219" t="b">
        <v>1</v>
      </c>
      <c r="J219">
        <v>1028</v>
      </c>
      <c r="K219">
        <v>279</v>
      </c>
      <c r="L219">
        <v>100</v>
      </c>
      <c r="M219">
        <v>100</v>
      </c>
      <c r="N219" t="s">
        <v>1017</v>
      </c>
      <c r="O219">
        <v>20</v>
      </c>
      <c r="P219">
        <v>0</v>
      </c>
      <c r="Q219">
        <v>0</v>
      </c>
    </row>
    <row r="220" spans="1:17" x14ac:dyDescent="0.3">
      <c r="A220">
        <v>1745025945315</v>
      </c>
      <c r="B220">
        <v>51</v>
      </c>
      <c r="C220" t="s">
        <v>973</v>
      </c>
      <c r="D220">
        <v>200</v>
      </c>
      <c r="F220" t="s">
        <v>1000</v>
      </c>
      <c r="G220" t="s">
        <v>19</v>
      </c>
      <c r="H220" t="b">
        <v>1</v>
      </c>
      <c r="J220">
        <v>248</v>
      </c>
      <c r="K220">
        <v>836</v>
      </c>
      <c r="L220">
        <v>100</v>
      </c>
      <c r="M220">
        <v>100</v>
      </c>
      <c r="N220" t="s">
        <v>974</v>
      </c>
      <c r="O220">
        <v>51</v>
      </c>
      <c r="P220">
        <v>0</v>
      </c>
      <c r="Q220">
        <v>0</v>
      </c>
    </row>
    <row r="221" spans="1:17" x14ac:dyDescent="0.3">
      <c r="A221">
        <v>1745025945352</v>
      </c>
      <c r="B221">
        <v>19</v>
      </c>
      <c r="C221" t="s">
        <v>1016</v>
      </c>
      <c r="D221">
        <v>200</v>
      </c>
      <c r="F221" t="s">
        <v>948</v>
      </c>
      <c r="G221" t="s">
        <v>19</v>
      </c>
      <c r="H221" t="b">
        <v>1</v>
      </c>
      <c r="J221">
        <v>1028</v>
      </c>
      <c r="K221">
        <v>279</v>
      </c>
      <c r="L221">
        <v>100</v>
      </c>
      <c r="M221">
        <v>100</v>
      </c>
      <c r="N221" t="s">
        <v>1017</v>
      </c>
      <c r="O221">
        <v>19</v>
      </c>
      <c r="P221">
        <v>0</v>
      </c>
      <c r="Q221">
        <v>0</v>
      </c>
    </row>
    <row r="222" spans="1:17" x14ac:dyDescent="0.3">
      <c r="A222">
        <v>1745025945425</v>
      </c>
      <c r="B222">
        <v>21</v>
      </c>
      <c r="C222" t="s">
        <v>973</v>
      </c>
      <c r="D222">
        <v>200</v>
      </c>
      <c r="F222" t="s">
        <v>1001</v>
      </c>
      <c r="G222" t="s">
        <v>19</v>
      </c>
      <c r="H222" t="b">
        <v>1</v>
      </c>
      <c r="J222">
        <v>248</v>
      </c>
      <c r="K222">
        <v>836</v>
      </c>
      <c r="L222">
        <v>100</v>
      </c>
      <c r="M222">
        <v>100</v>
      </c>
      <c r="N222" t="s">
        <v>974</v>
      </c>
      <c r="O222">
        <v>21</v>
      </c>
      <c r="P222">
        <v>0</v>
      </c>
      <c r="Q222">
        <v>0</v>
      </c>
    </row>
    <row r="223" spans="1:17" x14ac:dyDescent="0.3">
      <c r="A223">
        <v>1745025945451</v>
      </c>
      <c r="B223">
        <v>22</v>
      </c>
      <c r="C223" t="s">
        <v>1016</v>
      </c>
      <c r="D223">
        <v>200</v>
      </c>
      <c r="F223" t="s">
        <v>949</v>
      </c>
      <c r="G223" t="s">
        <v>19</v>
      </c>
      <c r="H223" t="b">
        <v>1</v>
      </c>
      <c r="J223">
        <v>1028</v>
      </c>
      <c r="K223">
        <v>279</v>
      </c>
      <c r="L223">
        <v>100</v>
      </c>
      <c r="M223">
        <v>100</v>
      </c>
      <c r="N223" t="s">
        <v>1017</v>
      </c>
      <c r="O223">
        <v>22</v>
      </c>
      <c r="P223">
        <v>0</v>
      </c>
      <c r="Q223">
        <v>0</v>
      </c>
    </row>
    <row r="224" spans="1:17" x14ac:dyDescent="0.3">
      <c r="A224">
        <v>1745025945560</v>
      </c>
      <c r="B224">
        <v>43</v>
      </c>
      <c r="C224" t="s">
        <v>973</v>
      </c>
      <c r="D224">
        <v>200</v>
      </c>
      <c r="F224" t="s">
        <v>1002</v>
      </c>
      <c r="G224" t="s">
        <v>19</v>
      </c>
      <c r="H224" t="b">
        <v>1</v>
      </c>
      <c r="J224">
        <v>248</v>
      </c>
      <c r="K224">
        <v>836</v>
      </c>
      <c r="L224">
        <v>100</v>
      </c>
      <c r="M224">
        <v>100</v>
      </c>
      <c r="N224" t="s">
        <v>974</v>
      </c>
      <c r="O224">
        <v>43</v>
      </c>
      <c r="P224">
        <v>0</v>
      </c>
      <c r="Q224">
        <v>0</v>
      </c>
    </row>
    <row r="225" spans="1:17" x14ac:dyDescent="0.3">
      <c r="A225">
        <v>1745025945575</v>
      </c>
      <c r="B225">
        <v>31</v>
      </c>
      <c r="C225" t="s">
        <v>1016</v>
      </c>
      <c r="D225">
        <v>200</v>
      </c>
      <c r="F225" t="s">
        <v>950</v>
      </c>
      <c r="G225" t="s">
        <v>19</v>
      </c>
      <c r="H225" t="b">
        <v>1</v>
      </c>
      <c r="J225">
        <v>1028</v>
      </c>
      <c r="K225">
        <v>279</v>
      </c>
      <c r="L225">
        <v>100</v>
      </c>
      <c r="M225">
        <v>100</v>
      </c>
      <c r="N225" t="s">
        <v>1017</v>
      </c>
      <c r="O225">
        <v>31</v>
      </c>
      <c r="P225">
        <v>0</v>
      </c>
      <c r="Q225">
        <v>0</v>
      </c>
    </row>
    <row r="226" spans="1:17" x14ac:dyDescent="0.3">
      <c r="A226">
        <v>1745025945621</v>
      </c>
      <c r="B226">
        <v>33</v>
      </c>
      <c r="C226" t="s">
        <v>973</v>
      </c>
      <c r="D226">
        <v>200</v>
      </c>
      <c r="F226" t="s">
        <v>1003</v>
      </c>
      <c r="G226" t="s">
        <v>19</v>
      </c>
      <c r="H226" t="b">
        <v>1</v>
      </c>
      <c r="J226">
        <v>248</v>
      </c>
      <c r="K226">
        <v>836</v>
      </c>
      <c r="L226">
        <v>100</v>
      </c>
      <c r="M226">
        <v>100</v>
      </c>
      <c r="N226" t="s">
        <v>974</v>
      </c>
      <c r="O226">
        <v>33</v>
      </c>
      <c r="P226">
        <v>0</v>
      </c>
      <c r="Q226">
        <v>0</v>
      </c>
    </row>
    <row r="227" spans="1:17" x14ac:dyDescent="0.3">
      <c r="A227">
        <v>1745025945652</v>
      </c>
      <c r="B227">
        <v>27</v>
      </c>
      <c r="C227" t="s">
        <v>1016</v>
      </c>
      <c r="D227">
        <v>200</v>
      </c>
      <c r="F227" t="s">
        <v>951</v>
      </c>
      <c r="G227" t="s">
        <v>19</v>
      </c>
      <c r="H227" t="b">
        <v>1</v>
      </c>
      <c r="J227">
        <v>1028</v>
      </c>
      <c r="K227">
        <v>279</v>
      </c>
      <c r="L227">
        <v>100</v>
      </c>
      <c r="M227">
        <v>100</v>
      </c>
      <c r="N227" t="s">
        <v>1017</v>
      </c>
      <c r="O227">
        <v>27</v>
      </c>
      <c r="P227">
        <v>0</v>
      </c>
      <c r="Q227">
        <v>0</v>
      </c>
    </row>
    <row r="228" spans="1:17" x14ac:dyDescent="0.3">
      <c r="A228">
        <v>1745025945726</v>
      </c>
      <c r="B228">
        <v>23</v>
      </c>
      <c r="C228" t="s">
        <v>973</v>
      </c>
      <c r="D228">
        <v>200</v>
      </c>
      <c r="F228" t="s">
        <v>1004</v>
      </c>
      <c r="G228" t="s">
        <v>19</v>
      </c>
      <c r="H228" t="b">
        <v>1</v>
      </c>
      <c r="J228">
        <v>248</v>
      </c>
      <c r="K228">
        <v>836</v>
      </c>
      <c r="L228">
        <v>100</v>
      </c>
      <c r="M228">
        <v>100</v>
      </c>
      <c r="N228" t="s">
        <v>974</v>
      </c>
      <c r="O228">
        <v>23</v>
      </c>
      <c r="P228">
        <v>0</v>
      </c>
      <c r="Q228">
        <v>0</v>
      </c>
    </row>
    <row r="229" spans="1:17" x14ac:dyDescent="0.3">
      <c r="A229">
        <v>1745025945759</v>
      </c>
      <c r="B229">
        <v>28</v>
      </c>
      <c r="C229" t="s">
        <v>1016</v>
      </c>
      <c r="D229">
        <v>200</v>
      </c>
      <c r="F229" t="s">
        <v>952</v>
      </c>
      <c r="G229" t="s">
        <v>19</v>
      </c>
      <c r="H229" t="b">
        <v>1</v>
      </c>
      <c r="J229">
        <v>1028</v>
      </c>
      <c r="K229">
        <v>279</v>
      </c>
      <c r="L229">
        <v>100</v>
      </c>
      <c r="M229">
        <v>100</v>
      </c>
      <c r="N229" t="s">
        <v>1017</v>
      </c>
      <c r="O229">
        <v>28</v>
      </c>
      <c r="P229">
        <v>0</v>
      </c>
      <c r="Q229">
        <v>0</v>
      </c>
    </row>
    <row r="230" spans="1:17" x14ac:dyDescent="0.3">
      <c r="A230">
        <v>1745025945860</v>
      </c>
      <c r="B230">
        <v>23</v>
      </c>
      <c r="C230" t="s">
        <v>973</v>
      </c>
      <c r="D230">
        <v>200</v>
      </c>
      <c r="F230" t="s">
        <v>1005</v>
      </c>
      <c r="G230" t="s">
        <v>19</v>
      </c>
      <c r="H230" t="b">
        <v>1</v>
      </c>
      <c r="J230">
        <v>248</v>
      </c>
      <c r="K230">
        <v>836</v>
      </c>
      <c r="L230">
        <v>100</v>
      </c>
      <c r="M230">
        <v>100</v>
      </c>
      <c r="N230" t="s">
        <v>974</v>
      </c>
      <c r="O230">
        <v>23</v>
      </c>
      <c r="P230">
        <v>0</v>
      </c>
      <c r="Q230">
        <v>0</v>
      </c>
    </row>
    <row r="231" spans="1:17" x14ac:dyDescent="0.3">
      <c r="A231">
        <v>1745025945869</v>
      </c>
      <c r="B231">
        <v>20</v>
      </c>
      <c r="C231" t="s">
        <v>1016</v>
      </c>
      <c r="D231">
        <v>200</v>
      </c>
      <c r="F231" t="s">
        <v>953</v>
      </c>
      <c r="G231" t="s">
        <v>19</v>
      </c>
      <c r="H231" t="b">
        <v>1</v>
      </c>
      <c r="J231">
        <v>1028</v>
      </c>
      <c r="K231">
        <v>279</v>
      </c>
      <c r="L231">
        <v>100</v>
      </c>
      <c r="M231">
        <v>100</v>
      </c>
      <c r="N231" t="s">
        <v>1017</v>
      </c>
      <c r="O231">
        <v>20</v>
      </c>
      <c r="P231">
        <v>0</v>
      </c>
      <c r="Q231">
        <v>0</v>
      </c>
    </row>
    <row r="232" spans="1:17" x14ac:dyDescent="0.3">
      <c r="A232">
        <v>1745025945919</v>
      </c>
      <c r="B232">
        <v>31</v>
      </c>
      <c r="C232" t="s">
        <v>973</v>
      </c>
      <c r="D232">
        <v>200</v>
      </c>
      <c r="F232" t="s">
        <v>1006</v>
      </c>
      <c r="G232" t="s">
        <v>19</v>
      </c>
      <c r="H232" t="b">
        <v>1</v>
      </c>
      <c r="J232">
        <v>248</v>
      </c>
      <c r="K232">
        <v>836</v>
      </c>
      <c r="L232">
        <v>100</v>
      </c>
      <c r="M232">
        <v>100</v>
      </c>
      <c r="N232" t="s">
        <v>974</v>
      </c>
      <c r="O232">
        <v>31</v>
      </c>
      <c r="P232">
        <v>0</v>
      </c>
      <c r="Q232">
        <v>0</v>
      </c>
    </row>
    <row r="233" spans="1:17" x14ac:dyDescent="0.3">
      <c r="A233">
        <v>1745025946009</v>
      </c>
      <c r="B233">
        <v>21</v>
      </c>
      <c r="C233" t="s">
        <v>1016</v>
      </c>
      <c r="D233">
        <v>200</v>
      </c>
      <c r="F233" t="s">
        <v>954</v>
      </c>
      <c r="G233" t="s">
        <v>19</v>
      </c>
      <c r="H233" t="b">
        <v>1</v>
      </c>
      <c r="J233">
        <v>1028</v>
      </c>
      <c r="K233">
        <v>279</v>
      </c>
      <c r="L233">
        <v>100</v>
      </c>
      <c r="M233">
        <v>100</v>
      </c>
      <c r="N233" t="s">
        <v>1017</v>
      </c>
      <c r="O233">
        <v>21</v>
      </c>
      <c r="P233">
        <v>0</v>
      </c>
      <c r="Q233">
        <v>0</v>
      </c>
    </row>
    <row r="234" spans="1:17" x14ac:dyDescent="0.3">
      <c r="A234">
        <v>1745025946019</v>
      </c>
      <c r="B234">
        <v>21</v>
      </c>
      <c r="C234" t="s">
        <v>973</v>
      </c>
      <c r="D234">
        <v>200</v>
      </c>
      <c r="F234" t="s">
        <v>1007</v>
      </c>
      <c r="G234" t="s">
        <v>19</v>
      </c>
      <c r="H234" t="b">
        <v>1</v>
      </c>
      <c r="J234">
        <v>248</v>
      </c>
      <c r="K234">
        <v>836</v>
      </c>
      <c r="L234">
        <v>100</v>
      </c>
      <c r="M234">
        <v>100</v>
      </c>
      <c r="N234" t="s">
        <v>974</v>
      </c>
      <c r="O234">
        <v>21</v>
      </c>
      <c r="P234">
        <v>0</v>
      </c>
      <c r="Q234">
        <v>0</v>
      </c>
    </row>
    <row r="235" spans="1:17" x14ac:dyDescent="0.3">
      <c r="A235">
        <v>1745025946042</v>
      </c>
      <c r="B235">
        <v>26</v>
      </c>
      <c r="C235" t="s">
        <v>1016</v>
      </c>
      <c r="D235">
        <v>200</v>
      </c>
      <c r="F235" t="s">
        <v>955</v>
      </c>
      <c r="G235" t="s">
        <v>19</v>
      </c>
      <c r="H235" t="b">
        <v>1</v>
      </c>
      <c r="J235">
        <v>1028</v>
      </c>
      <c r="K235">
        <v>279</v>
      </c>
      <c r="L235">
        <v>100</v>
      </c>
      <c r="M235">
        <v>100</v>
      </c>
      <c r="N235" t="s">
        <v>1017</v>
      </c>
      <c r="O235">
        <v>26</v>
      </c>
      <c r="P235">
        <v>0</v>
      </c>
      <c r="Q235">
        <v>0</v>
      </c>
    </row>
    <row r="236" spans="1:17" x14ac:dyDescent="0.3">
      <c r="A236">
        <v>1745025946119</v>
      </c>
      <c r="B236">
        <v>25</v>
      </c>
      <c r="C236" t="s">
        <v>973</v>
      </c>
      <c r="D236">
        <v>200</v>
      </c>
      <c r="F236" t="s">
        <v>1008</v>
      </c>
      <c r="G236" t="s">
        <v>19</v>
      </c>
      <c r="H236" t="b">
        <v>1</v>
      </c>
      <c r="J236">
        <v>248</v>
      </c>
      <c r="K236">
        <v>836</v>
      </c>
      <c r="L236">
        <v>100</v>
      </c>
      <c r="M236">
        <v>100</v>
      </c>
      <c r="N236" t="s">
        <v>974</v>
      </c>
      <c r="O236">
        <v>25</v>
      </c>
      <c r="P236">
        <v>0</v>
      </c>
      <c r="Q236">
        <v>0</v>
      </c>
    </row>
    <row r="237" spans="1:17" x14ac:dyDescent="0.3">
      <c r="A237">
        <v>1745025946144</v>
      </c>
      <c r="B237">
        <v>26</v>
      </c>
      <c r="C237" t="s">
        <v>1016</v>
      </c>
      <c r="D237">
        <v>200</v>
      </c>
      <c r="F237" t="s">
        <v>956</v>
      </c>
      <c r="G237" t="s">
        <v>19</v>
      </c>
      <c r="H237" t="b">
        <v>1</v>
      </c>
      <c r="J237">
        <v>1028</v>
      </c>
      <c r="K237">
        <v>279</v>
      </c>
      <c r="L237">
        <v>100</v>
      </c>
      <c r="M237">
        <v>100</v>
      </c>
      <c r="N237" t="s">
        <v>1017</v>
      </c>
      <c r="O237">
        <v>26</v>
      </c>
      <c r="P237">
        <v>0</v>
      </c>
      <c r="Q237">
        <v>0</v>
      </c>
    </row>
    <row r="238" spans="1:17" x14ac:dyDescent="0.3">
      <c r="A238">
        <v>1745025946212</v>
      </c>
      <c r="B238">
        <v>22</v>
      </c>
      <c r="C238" t="s">
        <v>973</v>
      </c>
      <c r="D238">
        <v>200</v>
      </c>
      <c r="F238" t="s">
        <v>1009</v>
      </c>
      <c r="G238" t="s">
        <v>19</v>
      </c>
      <c r="H238" t="b">
        <v>1</v>
      </c>
      <c r="J238">
        <v>248</v>
      </c>
      <c r="K238">
        <v>836</v>
      </c>
      <c r="L238">
        <v>100</v>
      </c>
      <c r="M238">
        <v>100</v>
      </c>
      <c r="N238" t="s">
        <v>974</v>
      </c>
      <c r="O238">
        <v>22</v>
      </c>
      <c r="P238">
        <v>0</v>
      </c>
      <c r="Q238">
        <v>0</v>
      </c>
    </row>
    <row r="239" spans="1:17" x14ac:dyDescent="0.3">
      <c r="A239">
        <v>1745025946243</v>
      </c>
      <c r="B239">
        <v>18</v>
      </c>
      <c r="C239" t="s">
        <v>1016</v>
      </c>
      <c r="D239">
        <v>200</v>
      </c>
      <c r="F239" t="s">
        <v>957</v>
      </c>
      <c r="G239" t="s">
        <v>19</v>
      </c>
      <c r="H239" t="b">
        <v>1</v>
      </c>
      <c r="J239">
        <v>1028</v>
      </c>
      <c r="K239">
        <v>279</v>
      </c>
      <c r="L239">
        <v>100</v>
      </c>
      <c r="M239">
        <v>100</v>
      </c>
      <c r="N239" t="s">
        <v>1017</v>
      </c>
      <c r="O239">
        <v>18</v>
      </c>
      <c r="P239">
        <v>0</v>
      </c>
      <c r="Q239">
        <v>0</v>
      </c>
    </row>
    <row r="240" spans="1:17" x14ac:dyDescent="0.3">
      <c r="A240">
        <v>1745025946312</v>
      </c>
      <c r="B240">
        <v>19</v>
      </c>
      <c r="C240" t="s">
        <v>973</v>
      </c>
      <c r="D240">
        <v>200</v>
      </c>
      <c r="F240" t="s">
        <v>1010</v>
      </c>
      <c r="G240" t="s">
        <v>19</v>
      </c>
      <c r="H240" t="b">
        <v>1</v>
      </c>
      <c r="J240">
        <v>248</v>
      </c>
      <c r="K240">
        <v>836</v>
      </c>
      <c r="L240">
        <v>100</v>
      </c>
      <c r="M240">
        <v>100</v>
      </c>
      <c r="N240" t="s">
        <v>974</v>
      </c>
      <c r="O240">
        <v>19</v>
      </c>
      <c r="P240">
        <v>0</v>
      </c>
      <c r="Q240">
        <v>0</v>
      </c>
    </row>
    <row r="241" spans="1:17" x14ac:dyDescent="0.3">
      <c r="A241">
        <v>1745025946344</v>
      </c>
      <c r="B241">
        <v>15</v>
      </c>
      <c r="C241" t="s">
        <v>1016</v>
      </c>
      <c r="D241">
        <v>200</v>
      </c>
      <c r="F241" t="s">
        <v>958</v>
      </c>
      <c r="G241" t="s">
        <v>19</v>
      </c>
      <c r="H241" t="b">
        <v>1</v>
      </c>
      <c r="J241">
        <v>1028</v>
      </c>
      <c r="K241">
        <v>279</v>
      </c>
      <c r="L241">
        <v>100</v>
      </c>
      <c r="M241">
        <v>100</v>
      </c>
      <c r="N241" t="s">
        <v>1017</v>
      </c>
      <c r="O241">
        <v>15</v>
      </c>
      <c r="P241">
        <v>0</v>
      </c>
      <c r="Q241">
        <v>0</v>
      </c>
    </row>
    <row r="242" spans="1:17" x14ac:dyDescent="0.3">
      <c r="A242">
        <v>1745025946479</v>
      </c>
      <c r="B242">
        <v>59</v>
      </c>
      <c r="C242" t="s">
        <v>973</v>
      </c>
      <c r="D242">
        <v>200</v>
      </c>
      <c r="F242" t="s">
        <v>1011</v>
      </c>
      <c r="G242" t="s">
        <v>19</v>
      </c>
      <c r="H242" t="b">
        <v>1</v>
      </c>
      <c r="J242">
        <v>248</v>
      </c>
      <c r="K242">
        <v>836</v>
      </c>
      <c r="L242">
        <v>100</v>
      </c>
      <c r="M242">
        <v>100</v>
      </c>
      <c r="N242" t="s">
        <v>974</v>
      </c>
      <c r="O242">
        <v>59</v>
      </c>
      <c r="P242">
        <v>0</v>
      </c>
      <c r="Q242">
        <v>0</v>
      </c>
    </row>
    <row r="243" spans="1:17" x14ac:dyDescent="0.3">
      <c r="A243">
        <v>1745025946495</v>
      </c>
      <c r="B243">
        <v>47</v>
      </c>
      <c r="C243" t="s">
        <v>1016</v>
      </c>
      <c r="D243">
        <v>200</v>
      </c>
      <c r="F243" t="s">
        <v>959</v>
      </c>
      <c r="G243" t="s">
        <v>19</v>
      </c>
      <c r="H243" t="b">
        <v>1</v>
      </c>
      <c r="J243">
        <v>1028</v>
      </c>
      <c r="K243">
        <v>279</v>
      </c>
      <c r="L243">
        <v>100</v>
      </c>
      <c r="M243">
        <v>100</v>
      </c>
      <c r="N243" t="s">
        <v>1017</v>
      </c>
      <c r="O243">
        <v>47</v>
      </c>
      <c r="P243">
        <v>0</v>
      </c>
      <c r="Q243">
        <v>0</v>
      </c>
    </row>
    <row r="244" spans="1:17" x14ac:dyDescent="0.3">
      <c r="A244">
        <v>1745025946515</v>
      </c>
      <c r="B244">
        <v>33</v>
      </c>
      <c r="C244" t="s">
        <v>973</v>
      </c>
      <c r="D244">
        <v>200</v>
      </c>
      <c r="F244" t="s">
        <v>1012</v>
      </c>
      <c r="G244" t="s">
        <v>19</v>
      </c>
      <c r="H244" t="b">
        <v>1</v>
      </c>
      <c r="J244">
        <v>248</v>
      </c>
      <c r="K244">
        <v>836</v>
      </c>
      <c r="L244">
        <v>100</v>
      </c>
      <c r="M244">
        <v>100</v>
      </c>
      <c r="N244" t="s">
        <v>974</v>
      </c>
      <c r="O244">
        <v>33</v>
      </c>
      <c r="P244">
        <v>0</v>
      </c>
      <c r="Q244">
        <v>0</v>
      </c>
    </row>
    <row r="245" spans="1:17" x14ac:dyDescent="0.3">
      <c r="A245">
        <v>1745025946543</v>
      </c>
      <c r="B245">
        <v>28</v>
      </c>
      <c r="C245" t="s">
        <v>1016</v>
      </c>
      <c r="D245">
        <v>200</v>
      </c>
      <c r="F245" t="s">
        <v>960</v>
      </c>
      <c r="G245" t="s">
        <v>19</v>
      </c>
      <c r="H245" t="b">
        <v>1</v>
      </c>
      <c r="J245">
        <v>1028</v>
      </c>
      <c r="K245">
        <v>279</v>
      </c>
      <c r="L245">
        <v>100</v>
      </c>
      <c r="M245">
        <v>100</v>
      </c>
      <c r="N245" t="s">
        <v>1017</v>
      </c>
      <c r="O245">
        <v>28</v>
      </c>
      <c r="P245">
        <v>0</v>
      </c>
      <c r="Q245">
        <v>0</v>
      </c>
    </row>
    <row r="246" spans="1:17" x14ac:dyDescent="0.3">
      <c r="A246">
        <v>1745025946618</v>
      </c>
      <c r="B246">
        <v>31</v>
      </c>
      <c r="C246" t="s">
        <v>973</v>
      </c>
      <c r="D246">
        <v>200</v>
      </c>
      <c r="F246" t="s">
        <v>1013</v>
      </c>
      <c r="G246" t="s">
        <v>19</v>
      </c>
      <c r="H246" t="b">
        <v>1</v>
      </c>
      <c r="J246">
        <v>248</v>
      </c>
      <c r="K246">
        <v>836</v>
      </c>
      <c r="L246">
        <v>100</v>
      </c>
      <c r="M246">
        <v>100</v>
      </c>
      <c r="N246" t="s">
        <v>974</v>
      </c>
      <c r="O246">
        <v>30</v>
      </c>
      <c r="P246">
        <v>0</v>
      </c>
      <c r="Q246">
        <v>0</v>
      </c>
    </row>
    <row r="247" spans="1:17" x14ac:dyDescent="0.3">
      <c r="A247">
        <v>1745025946644</v>
      </c>
      <c r="B247">
        <v>27</v>
      </c>
      <c r="C247" t="s">
        <v>1016</v>
      </c>
      <c r="D247">
        <v>200</v>
      </c>
      <c r="F247" t="s">
        <v>961</v>
      </c>
      <c r="G247" t="s">
        <v>19</v>
      </c>
      <c r="H247" t="b">
        <v>1</v>
      </c>
      <c r="J247">
        <v>1028</v>
      </c>
      <c r="K247">
        <v>279</v>
      </c>
      <c r="L247">
        <v>100</v>
      </c>
      <c r="M247">
        <v>100</v>
      </c>
      <c r="N247" t="s">
        <v>1017</v>
      </c>
      <c r="O247">
        <v>27</v>
      </c>
      <c r="P247">
        <v>0</v>
      </c>
      <c r="Q247">
        <v>0</v>
      </c>
    </row>
    <row r="248" spans="1:17" x14ac:dyDescent="0.3">
      <c r="A248">
        <v>1745025946715</v>
      </c>
      <c r="B248">
        <v>18</v>
      </c>
      <c r="C248" t="s">
        <v>973</v>
      </c>
      <c r="D248">
        <v>200</v>
      </c>
      <c r="F248" t="s">
        <v>1014</v>
      </c>
      <c r="G248" t="s">
        <v>19</v>
      </c>
      <c r="H248" t="b">
        <v>1</v>
      </c>
      <c r="J248">
        <v>248</v>
      </c>
      <c r="K248">
        <v>836</v>
      </c>
      <c r="L248">
        <v>100</v>
      </c>
      <c r="M248">
        <v>100</v>
      </c>
      <c r="N248" t="s">
        <v>974</v>
      </c>
      <c r="O248">
        <v>18</v>
      </c>
      <c r="P248">
        <v>0</v>
      </c>
      <c r="Q248">
        <v>0</v>
      </c>
    </row>
    <row r="249" spans="1:17" x14ac:dyDescent="0.3">
      <c r="A249">
        <v>1745025946736</v>
      </c>
      <c r="B249">
        <v>20</v>
      </c>
      <c r="C249" t="s">
        <v>1016</v>
      </c>
      <c r="D249">
        <v>200</v>
      </c>
      <c r="F249" t="s">
        <v>962</v>
      </c>
      <c r="G249" t="s">
        <v>19</v>
      </c>
      <c r="H249" t="b">
        <v>1</v>
      </c>
      <c r="J249">
        <v>1028</v>
      </c>
      <c r="K249">
        <v>279</v>
      </c>
      <c r="L249">
        <v>100</v>
      </c>
      <c r="M249">
        <v>100</v>
      </c>
      <c r="N249" t="s">
        <v>1017</v>
      </c>
      <c r="O249">
        <v>20</v>
      </c>
      <c r="P249">
        <v>0</v>
      </c>
      <c r="Q249">
        <v>0</v>
      </c>
    </row>
    <row r="250" spans="1:17" x14ac:dyDescent="0.3">
      <c r="A250">
        <v>1745025946819</v>
      </c>
      <c r="B250">
        <v>22</v>
      </c>
      <c r="C250" t="s">
        <v>973</v>
      </c>
      <c r="D250">
        <v>200</v>
      </c>
      <c r="F250" t="s">
        <v>1015</v>
      </c>
      <c r="G250" t="s">
        <v>19</v>
      </c>
      <c r="H250" t="b">
        <v>1</v>
      </c>
      <c r="J250">
        <v>248</v>
      </c>
      <c r="K250">
        <v>836</v>
      </c>
      <c r="L250">
        <v>100</v>
      </c>
      <c r="M250">
        <v>100</v>
      </c>
      <c r="N250" t="s">
        <v>974</v>
      </c>
      <c r="O250">
        <v>22</v>
      </c>
      <c r="P250">
        <v>0</v>
      </c>
      <c r="Q250">
        <v>0</v>
      </c>
    </row>
    <row r="251" spans="1:17" x14ac:dyDescent="0.3">
      <c r="A251">
        <v>1745025946852</v>
      </c>
      <c r="B251">
        <v>16</v>
      </c>
      <c r="C251" t="s">
        <v>1016</v>
      </c>
      <c r="D251">
        <v>200</v>
      </c>
      <c r="F251" t="s">
        <v>963</v>
      </c>
      <c r="G251" t="s">
        <v>19</v>
      </c>
      <c r="H251" t="b">
        <v>1</v>
      </c>
      <c r="J251">
        <v>1028</v>
      </c>
      <c r="K251">
        <v>279</v>
      </c>
      <c r="L251">
        <v>100</v>
      </c>
      <c r="M251">
        <v>100</v>
      </c>
      <c r="N251" t="s">
        <v>1017</v>
      </c>
      <c r="O251">
        <v>16</v>
      </c>
      <c r="P251">
        <v>0</v>
      </c>
      <c r="Q251">
        <v>0</v>
      </c>
    </row>
    <row r="252" spans="1:17" x14ac:dyDescent="0.3">
      <c r="A252">
        <v>1745025946963</v>
      </c>
      <c r="B252">
        <v>22</v>
      </c>
      <c r="C252" t="s">
        <v>1016</v>
      </c>
      <c r="D252">
        <v>200</v>
      </c>
      <c r="F252" t="s">
        <v>964</v>
      </c>
      <c r="G252" t="s">
        <v>19</v>
      </c>
      <c r="H252" t="b">
        <v>1</v>
      </c>
      <c r="J252">
        <v>1028</v>
      </c>
      <c r="K252">
        <v>279</v>
      </c>
      <c r="L252">
        <v>100</v>
      </c>
      <c r="M252">
        <v>100</v>
      </c>
      <c r="N252" t="s">
        <v>1017</v>
      </c>
      <c r="O252">
        <v>22</v>
      </c>
      <c r="P252">
        <v>0</v>
      </c>
      <c r="Q252">
        <v>0</v>
      </c>
    </row>
    <row r="253" spans="1:17" x14ac:dyDescent="0.3">
      <c r="A253">
        <v>1745025947063</v>
      </c>
      <c r="B253">
        <v>54</v>
      </c>
      <c r="C253" t="s">
        <v>1016</v>
      </c>
      <c r="D253">
        <v>200</v>
      </c>
      <c r="F253" t="s">
        <v>965</v>
      </c>
      <c r="G253" t="s">
        <v>19</v>
      </c>
      <c r="H253" t="b">
        <v>1</v>
      </c>
      <c r="J253">
        <v>1028</v>
      </c>
      <c r="K253">
        <v>279</v>
      </c>
      <c r="L253">
        <v>100</v>
      </c>
      <c r="M253">
        <v>100</v>
      </c>
      <c r="N253" t="s">
        <v>1017</v>
      </c>
      <c r="O253">
        <v>54</v>
      </c>
      <c r="P253">
        <v>0</v>
      </c>
      <c r="Q253">
        <v>0</v>
      </c>
    </row>
    <row r="254" spans="1:17" x14ac:dyDescent="0.3">
      <c r="A254">
        <v>1745025947159</v>
      </c>
      <c r="B254">
        <v>21</v>
      </c>
      <c r="C254" t="s">
        <v>1016</v>
      </c>
      <c r="D254">
        <v>200</v>
      </c>
      <c r="F254" t="s">
        <v>966</v>
      </c>
      <c r="G254" t="s">
        <v>19</v>
      </c>
      <c r="H254" t="b">
        <v>1</v>
      </c>
      <c r="J254">
        <v>1028</v>
      </c>
      <c r="K254">
        <v>279</v>
      </c>
      <c r="L254">
        <v>100</v>
      </c>
      <c r="M254">
        <v>100</v>
      </c>
      <c r="N254" t="s">
        <v>1017</v>
      </c>
      <c r="O254">
        <v>21</v>
      </c>
      <c r="P254">
        <v>0</v>
      </c>
      <c r="Q254">
        <v>0</v>
      </c>
    </row>
    <row r="255" spans="1:17" x14ac:dyDescent="0.3">
      <c r="A255">
        <v>1745025947275</v>
      </c>
      <c r="B255">
        <v>17</v>
      </c>
      <c r="C255" t="s">
        <v>1016</v>
      </c>
      <c r="D255">
        <v>200</v>
      </c>
      <c r="F255" t="s">
        <v>967</v>
      </c>
      <c r="G255" t="s">
        <v>19</v>
      </c>
      <c r="H255" t="b">
        <v>1</v>
      </c>
      <c r="J255">
        <v>1028</v>
      </c>
      <c r="K255">
        <v>279</v>
      </c>
      <c r="L255">
        <v>100</v>
      </c>
      <c r="M255">
        <v>100</v>
      </c>
      <c r="N255" t="s">
        <v>1017</v>
      </c>
      <c r="O255">
        <v>17</v>
      </c>
      <c r="P255">
        <v>0</v>
      </c>
      <c r="Q255">
        <v>0</v>
      </c>
    </row>
    <row r="256" spans="1:17" x14ac:dyDescent="0.3">
      <c r="A256">
        <v>1745025947352</v>
      </c>
      <c r="B256">
        <v>20</v>
      </c>
      <c r="C256" t="s">
        <v>1016</v>
      </c>
      <c r="D256">
        <v>200</v>
      </c>
      <c r="F256" t="s">
        <v>968</v>
      </c>
      <c r="G256" t="s">
        <v>19</v>
      </c>
      <c r="H256" t="b">
        <v>1</v>
      </c>
      <c r="J256">
        <v>1028</v>
      </c>
      <c r="K256">
        <v>279</v>
      </c>
      <c r="L256">
        <v>100</v>
      </c>
      <c r="M256">
        <v>100</v>
      </c>
      <c r="N256" t="s">
        <v>1017</v>
      </c>
      <c r="O256">
        <v>20</v>
      </c>
      <c r="P256">
        <v>0</v>
      </c>
      <c r="Q256">
        <v>0</v>
      </c>
    </row>
    <row r="257" spans="1:17" x14ac:dyDescent="0.3">
      <c r="A257">
        <v>1745025947503</v>
      </c>
      <c r="B257">
        <v>21</v>
      </c>
      <c r="C257" t="s">
        <v>1016</v>
      </c>
      <c r="D257">
        <v>200</v>
      </c>
      <c r="F257" t="s">
        <v>969</v>
      </c>
      <c r="G257" t="s">
        <v>19</v>
      </c>
      <c r="H257" t="b">
        <v>1</v>
      </c>
      <c r="J257">
        <v>1028</v>
      </c>
      <c r="K257">
        <v>279</v>
      </c>
      <c r="L257">
        <v>100</v>
      </c>
      <c r="M257">
        <v>100</v>
      </c>
      <c r="N257" t="s">
        <v>1017</v>
      </c>
      <c r="O257">
        <v>21</v>
      </c>
      <c r="P257">
        <v>0</v>
      </c>
      <c r="Q257">
        <v>0</v>
      </c>
    </row>
    <row r="258" spans="1:17" x14ac:dyDescent="0.3">
      <c r="A258">
        <v>1745025947569</v>
      </c>
      <c r="B258">
        <v>22</v>
      </c>
      <c r="C258" t="s">
        <v>1016</v>
      </c>
      <c r="D258">
        <v>200</v>
      </c>
      <c r="F258" t="s">
        <v>970</v>
      </c>
      <c r="G258" t="s">
        <v>19</v>
      </c>
      <c r="H258" t="b">
        <v>1</v>
      </c>
      <c r="J258">
        <v>1028</v>
      </c>
      <c r="K258">
        <v>279</v>
      </c>
      <c r="L258">
        <v>100</v>
      </c>
      <c r="M258">
        <v>100</v>
      </c>
      <c r="N258" t="s">
        <v>1017</v>
      </c>
      <c r="O258">
        <v>21</v>
      </c>
      <c r="P258">
        <v>0</v>
      </c>
      <c r="Q258">
        <v>0</v>
      </c>
    </row>
    <row r="259" spans="1:17" x14ac:dyDescent="0.3">
      <c r="A259">
        <v>1745025947722</v>
      </c>
      <c r="B259">
        <v>46</v>
      </c>
      <c r="C259" t="s">
        <v>1016</v>
      </c>
      <c r="D259">
        <v>200</v>
      </c>
      <c r="F259" t="s">
        <v>971</v>
      </c>
      <c r="G259" t="s">
        <v>19</v>
      </c>
      <c r="H259" t="b">
        <v>1</v>
      </c>
      <c r="J259">
        <v>1028</v>
      </c>
      <c r="K259">
        <v>279</v>
      </c>
      <c r="L259">
        <v>100</v>
      </c>
      <c r="M259">
        <v>100</v>
      </c>
      <c r="N259" t="s">
        <v>1017</v>
      </c>
      <c r="O259">
        <v>46</v>
      </c>
      <c r="P259">
        <v>0</v>
      </c>
      <c r="Q259">
        <v>0</v>
      </c>
    </row>
    <row r="260" spans="1:17" x14ac:dyDescent="0.3">
      <c r="A260">
        <v>1745025947795</v>
      </c>
      <c r="B260">
        <v>20</v>
      </c>
      <c r="C260" t="s">
        <v>1016</v>
      </c>
      <c r="D260">
        <v>200</v>
      </c>
      <c r="F260" t="s">
        <v>972</v>
      </c>
      <c r="G260" t="s">
        <v>19</v>
      </c>
      <c r="H260" t="b">
        <v>1</v>
      </c>
      <c r="J260">
        <v>1028</v>
      </c>
      <c r="K260">
        <v>279</v>
      </c>
      <c r="L260">
        <v>100</v>
      </c>
      <c r="M260">
        <v>100</v>
      </c>
      <c r="N260" t="s">
        <v>1017</v>
      </c>
      <c r="O260">
        <v>19</v>
      </c>
      <c r="P260">
        <v>0</v>
      </c>
      <c r="Q260">
        <v>0</v>
      </c>
    </row>
    <row r="261" spans="1:17" x14ac:dyDescent="0.3">
      <c r="A261">
        <v>1745025947833</v>
      </c>
      <c r="B261">
        <v>20</v>
      </c>
      <c r="C261" t="s">
        <v>912</v>
      </c>
      <c r="D261">
        <v>200</v>
      </c>
      <c r="F261" t="s">
        <v>917</v>
      </c>
      <c r="G261" t="s">
        <v>19</v>
      </c>
      <c r="H261" t="b">
        <v>1</v>
      </c>
      <c r="J261">
        <v>248</v>
      </c>
      <c r="K261">
        <v>358</v>
      </c>
      <c r="L261">
        <v>100</v>
      </c>
      <c r="M261">
        <v>100</v>
      </c>
      <c r="N261" t="s">
        <v>914</v>
      </c>
      <c r="O261">
        <v>20</v>
      </c>
      <c r="P261">
        <v>0</v>
      </c>
      <c r="Q261">
        <v>0</v>
      </c>
    </row>
    <row r="262" spans="1:17" x14ac:dyDescent="0.3">
      <c r="A262">
        <v>1745025947828</v>
      </c>
      <c r="B262">
        <v>33</v>
      </c>
      <c r="C262" t="s">
        <v>912</v>
      </c>
      <c r="D262">
        <v>200</v>
      </c>
      <c r="F262" t="s">
        <v>920</v>
      </c>
      <c r="G262" t="s">
        <v>19</v>
      </c>
      <c r="H262" t="b">
        <v>1</v>
      </c>
      <c r="J262">
        <v>248</v>
      </c>
      <c r="K262">
        <v>358</v>
      </c>
      <c r="L262">
        <v>100</v>
      </c>
      <c r="M262">
        <v>100</v>
      </c>
      <c r="N262" t="s">
        <v>914</v>
      </c>
      <c r="O262">
        <v>33</v>
      </c>
      <c r="P262">
        <v>0</v>
      </c>
      <c r="Q262">
        <v>0</v>
      </c>
    </row>
    <row r="263" spans="1:17" x14ac:dyDescent="0.3">
      <c r="A263">
        <v>1745025947833</v>
      </c>
      <c r="B263">
        <v>34</v>
      </c>
      <c r="C263" t="s">
        <v>912</v>
      </c>
      <c r="D263">
        <v>200</v>
      </c>
      <c r="F263" t="s">
        <v>916</v>
      </c>
      <c r="G263" t="s">
        <v>19</v>
      </c>
      <c r="H263" t="b">
        <v>1</v>
      </c>
      <c r="J263">
        <v>248</v>
      </c>
      <c r="K263">
        <v>358</v>
      </c>
      <c r="L263">
        <v>100</v>
      </c>
      <c r="M263">
        <v>100</v>
      </c>
      <c r="N263" t="s">
        <v>914</v>
      </c>
      <c r="O263">
        <v>34</v>
      </c>
      <c r="P263">
        <v>0</v>
      </c>
      <c r="Q263">
        <v>0</v>
      </c>
    </row>
    <row r="264" spans="1:17" x14ac:dyDescent="0.3">
      <c r="A264">
        <v>1745025947845</v>
      </c>
      <c r="B264">
        <v>22</v>
      </c>
      <c r="C264" t="s">
        <v>1016</v>
      </c>
      <c r="D264">
        <v>200</v>
      </c>
      <c r="F264" t="s">
        <v>975</v>
      </c>
      <c r="G264" t="s">
        <v>19</v>
      </c>
      <c r="H264" t="b">
        <v>1</v>
      </c>
      <c r="J264">
        <v>1028</v>
      </c>
      <c r="K264">
        <v>279</v>
      </c>
      <c r="L264">
        <v>100</v>
      </c>
      <c r="M264">
        <v>100</v>
      </c>
      <c r="N264" t="s">
        <v>1017</v>
      </c>
      <c r="O264">
        <v>22</v>
      </c>
      <c r="P264">
        <v>0</v>
      </c>
      <c r="Q264">
        <v>0</v>
      </c>
    </row>
    <row r="265" spans="1:17" x14ac:dyDescent="0.3">
      <c r="A265">
        <v>1745025947828</v>
      </c>
      <c r="B265">
        <v>44</v>
      </c>
      <c r="C265" t="s">
        <v>912</v>
      </c>
      <c r="D265">
        <v>200</v>
      </c>
      <c r="F265" t="s">
        <v>919</v>
      </c>
      <c r="G265" t="s">
        <v>19</v>
      </c>
      <c r="H265" t="b">
        <v>1</v>
      </c>
      <c r="J265">
        <v>248</v>
      </c>
      <c r="K265">
        <v>358</v>
      </c>
      <c r="L265">
        <v>100</v>
      </c>
      <c r="M265">
        <v>100</v>
      </c>
      <c r="N265" t="s">
        <v>914</v>
      </c>
      <c r="O265">
        <v>44</v>
      </c>
      <c r="P265">
        <v>0</v>
      </c>
      <c r="Q265">
        <v>0</v>
      </c>
    </row>
    <row r="266" spans="1:17" x14ac:dyDescent="0.3">
      <c r="A266">
        <v>1745025947828</v>
      </c>
      <c r="B266">
        <v>46</v>
      </c>
      <c r="C266" t="s">
        <v>912</v>
      </c>
      <c r="D266">
        <v>200</v>
      </c>
      <c r="F266" t="s">
        <v>915</v>
      </c>
      <c r="G266" t="s">
        <v>19</v>
      </c>
      <c r="H266" t="b">
        <v>1</v>
      </c>
      <c r="J266">
        <v>248</v>
      </c>
      <c r="K266">
        <v>358</v>
      </c>
      <c r="L266">
        <v>100</v>
      </c>
      <c r="M266">
        <v>100</v>
      </c>
      <c r="N266" t="s">
        <v>914</v>
      </c>
      <c r="O266">
        <v>46</v>
      </c>
      <c r="P266">
        <v>0</v>
      </c>
      <c r="Q266">
        <v>0</v>
      </c>
    </row>
    <row r="267" spans="1:17" x14ac:dyDescent="0.3">
      <c r="A267">
        <v>1745025947833</v>
      </c>
      <c r="B267">
        <v>45</v>
      </c>
      <c r="C267" t="s">
        <v>912</v>
      </c>
      <c r="D267">
        <v>200</v>
      </c>
      <c r="F267" t="s">
        <v>922</v>
      </c>
      <c r="G267" t="s">
        <v>19</v>
      </c>
      <c r="H267" t="b">
        <v>1</v>
      </c>
      <c r="J267">
        <v>248</v>
      </c>
      <c r="K267">
        <v>358</v>
      </c>
      <c r="L267">
        <v>100</v>
      </c>
      <c r="M267">
        <v>100</v>
      </c>
      <c r="N267" t="s">
        <v>914</v>
      </c>
      <c r="O267">
        <v>45</v>
      </c>
      <c r="P267">
        <v>0</v>
      </c>
      <c r="Q267">
        <v>0</v>
      </c>
    </row>
    <row r="268" spans="1:17" x14ac:dyDescent="0.3">
      <c r="A268">
        <v>1745025947828</v>
      </c>
      <c r="B268">
        <v>55</v>
      </c>
      <c r="C268" t="s">
        <v>912</v>
      </c>
      <c r="D268">
        <v>200</v>
      </c>
      <c r="F268" t="s">
        <v>921</v>
      </c>
      <c r="G268" t="s">
        <v>19</v>
      </c>
      <c r="H268" t="b">
        <v>1</v>
      </c>
      <c r="J268">
        <v>248</v>
      </c>
      <c r="K268">
        <v>358</v>
      </c>
      <c r="L268">
        <v>100</v>
      </c>
      <c r="M268">
        <v>100</v>
      </c>
      <c r="N268" t="s">
        <v>914</v>
      </c>
      <c r="O268">
        <v>55</v>
      </c>
      <c r="P268">
        <v>0</v>
      </c>
      <c r="Q268">
        <v>0</v>
      </c>
    </row>
    <row r="269" spans="1:17" x14ac:dyDescent="0.3">
      <c r="A269">
        <v>1745025947833</v>
      </c>
      <c r="B269">
        <v>55</v>
      </c>
      <c r="C269" t="s">
        <v>912</v>
      </c>
      <c r="D269">
        <v>200</v>
      </c>
      <c r="F269" t="s">
        <v>918</v>
      </c>
      <c r="G269" t="s">
        <v>19</v>
      </c>
      <c r="H269" t="b">
        <v>1</v>
      </c>
      <c r="J269">
        <v>248</v>
      </c>
      <c r="K269">
        <v>358</v>
      </c>
      <c r="L269">
        <v>100</v>
      </c>
      <c r="M269">
        <v>100</v>
      </c>
      <c r="N269" t="s">
        <v>914</v>
      </c>
      <c r="O269">
        <v>55</v>
      </c>
      <c r="P269">
        <v>0</v>
      </c>
      <c r="Q269">
        <v>0</v>
      </c>
    </row>
    <row r="270" spans="1:17" x14ac:dyDescent="0.3">
      <c r="A270">
        <v>1745025947836</v>
      </c>
      <c r="B270">
        <v>59</v>
      </c>
      <c r="C270" t="s">
        <v>912</v>
      </c>
      <c r="D270">
        <v>200</v>
      </c>
      <c r="F270" t="s">
        <v>913</v>
      </c>
      <c r="G270" t="s">
        <v>19</v>
      </c>
      <c r="H270" t="b">
        <v>1</v>
      </c>
      <c r="J270">
        <v>248</v>
      </c>
      <c r="K270">
        <v>358</v>
      </c>
      <c r="L270">
        <v>100</v>
      </c>
      <c r="M270">
        <v>100</v>
      </c>
      <c r="N270" t="s">
        <v>914</v>
      </c>
      <c r="O270">
        <v>59</v>
      </c>
      <c r="P270">
        <v>0</v>
      </c>
      <c r="Q270">
        <v>0</v>
      </c>
    </row>
    <row r="271" spans="1:17" x14ac:dyDescent="0.3">
      <c r="A271">
        <v>1745025947883</v>
      </c>
      <c r="B271">
        <v>19</v>
      </c>
      <c r="C271" t="s">
        <v>912</v>
      </c>
      <c r="D271">
        <v>200</v>
      </c>
      <c r="F271" t="s">
        <v>923</v>
      </c>
      <c r="G271" t="s">
        <v>19</v>
      </c>
      <c r="H271" t="b">
        <v>1</v>
      </c>
      <c r="J271">
        <v>248</v>
      </c>
      <c r="K271">
        <v>358</v>
      </c>
      <c r="L271">
        <v>100</v>
      </c>
      <c r="M271">
        <v>100</v>
      </c>
      <c r="N271" t="s">
        <v>914</v>
      </c>
      <c r="O271">
        <v>19</v>
      </c>
      <c r="P271">
        <v>0</v>
      </c>
      <c r="Q271">
        <v>0</v>
      </c>
    </row>
    <row r="272" spans="1:17" x14ac:dyDescent="0.3">
      <c r="A272">
        <v>1745025948029</v>
      </c>
      <c r="B272">
        <v>52</v>
      </c>
      <c r="C272" t="s">
        <v>1016</v>
      </c>
      <c r="D272">
        <v>200</v>
      </c>
      <c r="F272" t="s">
        <v>976</v>
      </c>
      <c r="G272" t="s">
        <v>19</v>
      </c>
      <c r="H272" t="b">
        <v>1</v>
      </c>
      <c r="J272">
        <v>1028</v>
      </c>
      <c r="K272">
        <v>279</v>
      </c>
      <c r="L272">
        <v>100</v>
      </c>
      <c r="M272">
        <v>100</v>
      </c>
      <c r="N272" t="s">
        <v>1017</v>
      </c>
      <c r="O272">
        <v>52</v>
      </c>
      <c r="P272">
        <v>0</v>
      </c>
      <c r="Q272">
        <v>0</v>
      </c>
    </row>
    <row r="273" spans="1:17" x14ac:dyDescent="0.3">
      <c r="A273">
        <v>1745025948029</v>
      </c>
      <c r="B273">
        <v>57</v>
      </c>
      <c r="C273" t="s">
        <v>912</v>
      </c>
      <c r="D273">
        <v>200</v>
      </c>
      <c r="F273" t="s">
        <v>924</v>
      </c>
      <c r="G273" t="s">
        <v>19</v>
      </c>
      <c r="H273" t="b">
        <v>1</v>
      </c>
      <c r="J273">
        <v>248</v>
      </c>
      <c r="K273">
        <v>358</v>
      </c>
      <c r="L273">
        <v>100</v>
      </c>
      <c r="M273">
        <v>100</v>
      </c>
      <c r="N273" t="s">
        <v>914</v>
      </c>
      <c r="O273">
        <v>57</v>
      </c>
      <c r="P273">
        <v>0</v>
      </c>
      <c r="Q273">
        <v>0</v>
      </c>
    </row>
    <row r="274" spans="1:17" x14ac:dyDescent="0.3">
      <c r="A274">
        <v>1745025948054</v>
      </c>
      <c r="B274">
        <v>32</v>
      </c>
      <c r="C274" t="s">
        <v>1016</v>
      </c>
      <c r="D274">
        <v>200</v>
      </c>
      <c r="F274" t="s">
        <v>977</v>
      </c>
      <c r="G274" t="s">
        <v>19</v>
      </c>
      <c r="H274" t="b">
        <v>1</v>
      </c>
      <c r="J274">
        <v>1028</v>
      </c>
      <c r="K274">
        <v>279</v>
      </c>
      <c r="L274">
        <v>100</v>
      </c>
      <c r="M274">
        <v>100</v>
      </c>
      <c r="N274" t="s">
        <v>1017</v>
      </c>
      <c r="O274">
        <v>32</v>
      </c>
      <c r="P274">
        <v>0</v>
      </c>
      <c r="Q274">
        <v>0</v>
      </c>
    </row>
    <row r="275" spans="1:17" x14ac:dyDescent="0.3">
      <c r="A275">
        <v>1745025948079</v>
      </c>
      <c r="B275">
        <v>31</v>
      </c>
      <c r="C275" t="s">
        <v>912</v>
      </c>
      <c r="D275">
        <v>200</v>
      </c>
      <c r="F275" t="s">
        <v>925</v>
      </c>
      <c r="G275" t="s">
        <v>19</v>
      </c>
      <c r="H275" t="b">
        <v>1</v>
      </c>
      <c r="J275">
        <v>248</v>
      </c>
      <c r="K275">
        <v>358</v>
      </c>
      <c r="L275">
        <v>100</v>
      </c>
      <c r="M275">
        <v>100</v>
      </c>
      <c r="N275" t="s">
        <v>914</v>
      </c>
      <c r="O275">
        <v>31</v>
      </c>
      <c r="P275">
        <v>0</v>
      </c>
      <c r="Q275">
        <v>0</v>
      </c>
    </row>
    <row r="276" spans="1:17" x14ac:dyDescent="0.3">
      <c r="A276">
        <v>1745025948153</v>
      </c>
      <c r="B276">
        <v>14</v>
      </c>
      <c r="C276" t="s">
        <v>1016</v>
      </c>
      <c r="D276">
        <v>200</v>
      </c>
      <c r="F276" t="s">
        <v>978</v>
      </c>
      <c r="G276" t="s">
        <v>19</v>
      </c>
      <c r="H276" t="b">
        <v>1</v>
      </c>
      <c r="J276">
        <v>1028</v>
      </c>
      <c r="K276">
        <v>279</v>
      </c>
      <c r="L276">
        <v>100</v>
      </c>
      <c r="M276">
        <v>100</v>
      </c>
      <c r="N276" t="s">
        <v>1017</v>
      </c>
      <c r="O276">
        <v>14</v>
      </c>
      <c r="P276">
        <v>0</v>
      </c>
      <c r="Q276">
        <v>0</v>
      </c>
    </row>
    <row r="277" spans="1:17" x14ac:dyDescent="0.3">
      <c r="A277">
        <v>1745025948183</v>
      </c>
      <c r="B277">
        <v>18</v>
      </c>
      <c r="C277" t="s">
        <v>912</v>
      </c>
      <c r="D277">
        <v>200</v>
      </c>
      <c r="F277" t="s">
        <v>926</v>
      </c>
      <c r="G277" t="s">
        <v>19</v>
      </c>
      <c r="H277" t="b">
        <v>1</v>
      </c>
      <c r="J277">
        <v>248</v>
      </c>
      <c r="K277">
        <v>358</v>
      </c>
      <c r="L277">
        <v>100</v>
      </c>
      <c r="M277">
        <v>100</v>
      </c>
      <c r="N277" t="s">
        <v>914</v>
      </c>
      <c r="O277">
        <v>18</v>
      </c>
      <c r="P277">
        <v>0</v>
      </c>
      <c r="Q277">
        <v>0</v>
      </c>
    </row>
    <row r="278" spans="1:17" x14ac:dyDescent="0.3">
      <c r="A278">
        <v>1745025948245</v>
      </c>
      <c r="B278">
        <v>20</v>
      </c>
      <c r="C278" t="s">
        <v>1016</v>
      </c>
      <c r="D278">
        <v>200</v>
      </c>
      <c r="F278" t="s">
        <v>979</v>
      </c>
      <c r="G278" t="s">
        <v>19</v>
      </c>
      <c r="H278" t="b">
        <v>1</v>
      </c>
      <c r="J278">
        <v>1028</v>
      </c>
      <c r="K278">
        <v>279</v>
      </c>
      <c r="L278">
        <v>100</v>
      </c>
      <c r="M278">
        <v>100</v>
      </c>
      <c r="N278" t="s">
        <v>1017</v>
      </c>
      <c r="O278">
        <v>20</v>
      </c>
      <c r="P278">
        <v>0</v>
      </c>
      <c r="Q278">
        <v>0</v>
      </c>
    </row>
    <row r="279" spans="1:17" x14ac:dyDescent="0.3">
      <c r="A279">
        <v>1745025948373</v>
      </c>
      <c r="B279">
        <v>18</v>
      </c>
      <c r="C279" t="s">
        <v>1016</v>
      </c>
      <c r="D279">
        <v>200</v>
      </c>
      <c r="F279" t="s">
        <v>980</v>
      </c>
      <c r="G279" t="s">
        <v>19</v>
      </c>
      <c r="H279" t="b">
        <v>1</v>
      </c>
      <c r="J279">
        <v>1028</v>
      </c>
      <c r="K279">
        <v>279</v>
      </c>
      <c r="L279">
        <v>100</v>
      </c>
      <c r="M279">
        <v>100</v>
      </c>
      <c r="N279" t="s">
        <v>1017</v>
      </c>
      <c r="O279">
        <v>18</v>
      </c>
      <c r="P279">
        <v>0</v>
      </c>
      <c r="Q279">
        <v>0</v>
      </c>
    </row>
    <row r="280" spans="1:17" x14ac:dyDescent="0.3">
      <c r="A280">
        <v>1745025948373</v>
      </c>
      <c r="B280">
        <v>21</v>
      </c>
      <c r="C280" t="s">
        <v>912</v>
      </c>
      <c r="D280">
        <v>200</v>
      </c>
      <c r="F280" t="s">
        <v>927</v>
      </c>
      <c r="G280" t="s">
        <v>19</v>
      </c>
      <c r="H280" t="b">
        <v>1</v>
      </c>
      <c r="J280">
        <v>248</v>
      </c>
      <c r="K280">
        <v>358</v>
      </c>
      <c r="L280">
        <v>100</v>
      </c>
      <c r="M280">
        <v>100</v>
      </c>
      <c r="N280" t="s">
        <v>914</v>
      </c>
      <c r="O280">
        <v>21</v>
      </c>
      <c r="P280">
        <v>0</v>
      </c>
      <c r="Q280">
        <v>0</v>
      </c>
    </row>
    <row r="281" spans="1:17" x14ac:dyDescent="0.3">
      <c r="A281">
        <v>1745025948373</v>
      </c>
      <c r="B281">
        <v>23</v>
      </c>
      <c r="C281" t="s">
        <v>912</v>
      </c>
      <c r="D281">
        <v>200</v>
      </c>
      <c r="F281" t="s">
        <v>928</v>
      </c>
      <c r="G281" t="s">
        <v>19</v>
      </c>
      <c r="H281" t="b">
        <v>1</v>
      </c>
      <c r="J281">
        <v>248</v>
      </c>
      <c r="K281">
        <v>358</v>
      </c>
      <c r="L281">
        <v>100</v>
      </c>
      <c r="M281">
        <v>100</v>
      </c>
      <c r="N281" t="s">
        <v>914</v>
      </c>
      <c r="O281">
        <v>23</v>
      </c>
      <c r="P281">
        <v>0</v>
      </c>
      <c r="Q281">
        <v>0</v>
      </c>
    </row>
    <row r="282" spans="1:17" x14ac:dyDescent="0.3">
      <c r="A282">
        <v>1745025948486</v>
      </c>
      <c r="B282">
        <v>22</v>
      </c>
      <c r="C282" t="s">
        <v>1016</v>
      </c>
      <c r="D282">
        <v>200</v>
      </c>
      <c r="F282" t="s">
        <v>981</v>
      </c>
      <c r="G282" t="s">
        <v>19</v>
      </c>
      <c r="H282" t="b">
        <v>1</v>
      </c>
      <c r="J282">
        <v>1028</v>
      </c>
      <c r="K282">
        <v>279</v>
      </c>
      <c r="L282">
        <v>100</v>
      </c>
      <c r="M282">
        <v>100</v>
      </c>
      <c r="N282" t="s">
        <v>1017</v>
      </c>
      <c r="O282">
        <v>21</v>
      </c>
      <c r="P282">
        <v>0</v>
      </c>
      <c r="Q282">
        <v>0</v>
      </c>
    </row>
    <row r="283" spans="1:17" x14ac:dyDescent="0.3">
      <c r="A283">
        <v>1745025948486</v>
      </c>
      <c r="B283">
        <v>23</v>
      </c>
      <c r="C283" t="s">
        <v>912</v>
      </c>
      <c r="D283">
        <v>200</v>
      </c>
      <c r="F283" t="s">
        <v>929</v>
      </c>
      <c r="G283" t="s">
        <v>19</v>
      </c>
      <c r="H283" t="b">
        <v>1</v>
      </c>
      <c r="J283">
        <v>248</v>
      </c>
      <c r="K283">
        <v>358</v>
      </c>
      <c r="L283">
        <v>100</v>
      </c>
      <c r="M283">
        <v>100</v>
      </c>
      <c r="N283" t="s">
        <v>914</v>
      </c>
      <c r="O283">
        <v>23</v>
      </c>
      <c r="P283">
        <v>0</v>
      </c>
      <c r="Q283">
        <v>0</v>
      </c>
    </row>
    <row r="284" spans="1:17" x14ac:dyDescent="0.3">
      <c r="A284">
        <v>1745025948544</v>
      </c>
      <c r="B284">
        <v>19</v>
      </c>
      <c r="C284" t="s">
        <v>1016</v>
      </c>
      <c r="D284">
        <v>200</v>
      </c>
      <c r="F284" t="s">
        <v>982</v>
      </c>
      <c r="G284" t="s">
        <v>19</v>
      </c>
      <c r="H284" t="b">
        <v>1</v>
      </c>
      <c r="J284">
        <v>1028</v>
      </c>
      <c r="K284">
        <v>279</v>
      </c>
      <c r="L284">
        <v>100</v>
      </c>
      <c r="M284">
        <v>100</v>
      </c>
      <c r="N284" t="s">
        <v>1017</v>
      </c>
      <c r="O284">
        <v>19</v>
      </c>
      <c r="P284">
        <v>0</v>
      </c>
      <c r="Q284">
        <v>0</v>
      </c>
    </row>
    <row r="285" spans="1:17" x14ac:dyDescent="0.3">
      <c r="A285">
        <v>1745025948577</v>
      </c>
      <c r="B285">
        <v>24</v>
      </c>
      <c r="C285" t="s">
        <v>912</v>
      </c>
      <c r="D285">
        <v>200</v>
      </c>
      <c r="F285" t="s">
        <v>930</v>
      </c>
      <c r="G285" t="s">
        <v>19</v>
      </c>
      <c r="H285" t="b">
        <v>1</v>
      </c>
      <c r="J285">
        <v>248</v>
      </c>
      <c r="K285">
        <v>358</v>
      </c>
      <c r="L285">
        <v>100</v>
      </c>
      <c r="M285">
        <v>100</v>
      </c>
      <c r="N285" t="s">
        <v>914</v>
      </c>
      <c r="O285">
        <v>24</v>
      </c>
      <c r="P285">
        <v>0</v>
      </c>
      <c r="Q285">
        <v>0</v>
      </c>
    </row>
    <row r="286" spans="1:17" x14ac:dyDescent="0.3">
      <c r="A286">
        <v>1745025948679</v>
      </c>
      <c r="B286">
        <v>50</v>
      </c>
      <c r="C286" t="s">
        <v>1016</v>
      </c>
      <c r="D286">
        <v>200</v>
      </c>
      <c r="F286" t="s">
        <v>983</v>
      </c>
      <c r="G286" t="s">
        <v>19</v>
      </c>
      <c r="H286" t="b">
        <v>1</v>
      </c>
      <c r="J286">
        <v>1028</v>
      </c>
      <c r="K286">
        <v>279</v>
      </c>
      <c r="L286">
        <v>100</v>
      </c>
      <c r="M286">
        <v>100</v>
      </c>
      <c r="N286" t="s">
        <v>1017</v>
      </c>
      <c r="O286">
        <v>50</v>
      </c>
      <c r="P286">
        <v>0</v>
      </c>
      <c r="Q286">
        <v>0</v>
      </c>
    </row>
    <row r="287" spans="1:17" x14ac:dyDescent="0.3">
      <c r="A287">
        <v>1745025948695</v>
      </c>
      <c r="B287">
        <v>41</v>
      </c>
      <c r="C287" t="s">
        <v>912</v>
      </c>
      <c r="D287">
        <v>200</v>
      </c>
      <c r="F287" t="s">
        <v>931</v>
      </c>
      <c r="G287" t="s">
        <v>19</v>
      </c>
      <c r="H287" t="b">
        <v>1</v>
      </c>
      <c r="J287">
        <v>248</v>
      </c>
      <c r="K287">
        <v>358</v>
      </c>
      <c r="L287">
        <v>100</v>
      </c>
      <c r="M287">
        <v>100</v>
      </c>
      <c r="N287" t="s">
        <v>914</v>
      </c>
      <c r="O287">
        <v>41</v>
      </c>
      <c r="P287">
        <v>0</v>
      </c>
      <c r="Q287">
        <v>0</v>
      </c>
    </row>
    <row r="288" spans="1:17" x14ac:dyDescent="0.3">
      <c r="A288">
        <v>1745025948753</v>
      </c>
      <c r="B288">
        <v>19</v>
      </c>
      <c r="C288" t="s">
        <v>1016</v>
      </c>
      <c r="D288">
        <v>200</v>
      </c>
      <c r="F288" t="s">
        <v>984</v>
      </c>
      <c r="G288" t="s">
        <v>19</v>
      </c>
      <c r="H288" t="b">
        <v>1</v>
      </c>
      <c r="J288">
        <v>1028</v>
      </c>
      <c r="K288">
        <v>279</v>
      </c>
      <c r="L288">
        <v>100</v>
      </c>
      <c r="M288">
        <v>100</v>
      </c>
      <c r="N288" t="s">
        <v>1017</v>
      </c>
      <c r="O288">
        <v>19</v>
      </c>
      <c r="P288">
        <v>0</v>
      </c>
      <c r="Q288">
        <v>0</v>
      </c>
    </row>
    <row r="289" spans="1:17" x14ac:dyDescent="0.3">
      <c r="A289">
        <v>1745025948852</v>
      </c>
      <c r="B289">
        <v>12</v>
      </c>
      <c r="C289" t="s">
        <v>1016</v>
      </c>
      <c r="D289">
        <v>200</v>
      </c>
      <c r="F289" t="s">
        <v>985</v>
      </c>
      <c r="G289" t="s">
        <v>19</v>
      </c>
      <c r="H289" t="b">
        <v>1</v>
      </c>
      <c r="J289">
        <v>1028</v>
      </c>
      <c r="K289">
        <v>279</v>
      </c>
      <c r="L289">
        <v>100</v>
      </c>
      <c r="M289">
        <v>100</v>
      </c>
      <c r="N289" t="s">
        <v>1017</v>
      </c>
      <c r="O289">
        <v>12</v>
      </c>
      <c r="P289">
        <v>0</v>
      </c>
      <c r="Q289">
        <v>0</v>
      </c>
    </row>
    <row r="290" spans="1:17" x14ac:dyDescent="0.3">
      <c r="A290">
        <v>1745025948978</v>
      </c>
      <c r="B290">
        <v>14</v>
      </c>
      <c r="C290" t="s">
        <v>1016</v>
      </c>
      <c r="D290">
        <v>200</v>
      </c>
      <c r="F290" t="s">
        <v>986</v>
      </c>
      <c r="G290" t="s">
        <v>19</v>
      </c>
      <c r="H290" t="b">
        <v>1</v>
      </c>
      <c r="J290">
        <v>1028</v>
      </c>
      <c r="K290">
        <v>279</v>
      </c>
      <c r="L290">
        <v>100</v>
      </c>
      <c r="M290">
        <v>100</v>
      </c>
      <c r="N290" t="s">
        <v>1017</v>
      </c>
      <c r="O290">
        <v>14</v>
      </c>
      <c r="P290">
        <v>0</v>
      </c>
      <c r="Q290">
        <v>0</v>
      </c>
    </row>
    <row r="291" spans="1:17" x14ac:dyDescent="0.3">
      <c r="A291">
        <v>1745025949044</v>
      </c>
      <c r="B291">
        <v>15</v>
      </c>
      <c r="C291" t="s">
        <v>1016</v>
      </c>
      <c r="D291">
        <v>200</v>
      </c>
      <c r="F291" t="s">
        <v>987</v>
      </c>
      <c r="G291" t="s">
        <v>19</v>
      </c>
      <c r="H291" t="b">
        <v>1</v>
      </c>
      <c r="J291">
        <v>1028</v>
      </c>
      <c r="K291">
        <v>279</v>
      </c>
      <c r="L291">
        <v>100</v>
      </c>
      <c r="M291">
        <v>100</v>
      </c>
      <c r="N291" t="s">
        <v>1017</v>
      </c>
      <c r="O291">
        <v>15</v>
      </c>
      <c r="P291">
        <v>0</v>
      </c>
      <c r="Q291">
        <v>0</v>
      </c>
    </row>
    <row r="292" spans="1:17" x14ac:dyDescent="0.3">
      <c r="A292">
        <v>1745025949088</v>
      </c>
      <c r="B292">
        <v>38</v>
      </c>
      <c r="C292" t="s">
        <v>912</v>
      </c>
      <c r="D292">
        <v>200</v>
      </c>
      <c r="F292" t="s">
        <v>933</v>
      </c>
      <c r="G292" t="s">
        <v>19</v>
      </c>
      <c r="H292" t="b">
        <v>1</v>
      </c>
      <c r="J292">
        <v>248</v>
      </c>
      <c r="K292">
        <v>358</v>
      </c>
      <c r="L292">
        <v>100</v>
      </c>
      <c r="M292">
        <v>100</v>
      </c>
      <c r="N292" t="s">
        <v>914</v>
      </c>
      <c r="O292">
        <v>38</v>
      </c>
      <c r="P292">
        <v>0</v>
      </c>
      <c r="Q292">
        <v>0</v>
      </c>
    </row>
    <row r="293" spans="1:17" x14ac:dyDescent="0.3">
      <c r="A293">
        <v>1745025949088</v>
      </c>
      <c r="B293">
        <v>42</v>
      </c>
      <c r="C293" t="s">
        <v>912</v>
      </c>
      <c r="D293">
        <v>200</v>
      </c>
      <c r="F293" t="s">
        <v>932</v>
      </c>
      <c r="G293" t="s">
        <v>19</v>
      </c>
      <c r="H293" t="b">
        <v>1</v>
      </c>
      <c r="J293">
        <v>248</v>
      </c>
      <c r="K293">
        <v>358</v>
      </c>
      <c r="L293">
        <v>100</v>
      </c>
      <c r="M293">
        <v>100</v>
      </c>
      <c r="N293" t="s">
        <v>914</v>
      </c>
      <c r="O293">
        <v>42</v>
      </c>
      <c r="P293">
        <v>0</v>
      </c>
      <c r="Q293">
        <v>0</v>
      </c>
    </row>
    <row r="294" spans="1:17" x14ac:dyDescent="0.3">
      <c r="A294">
        <v>1745025949088</v>
      </c>
      <c r="B294">
        <v>42</v>
      </c>
      <c r="C294" t="s">
        <v>912</v>
      </c>
      <c r="D294">
        <v>200</v>
      </c>
      <c r="F294" t="s">
        <v>935</v>
      </c>
      <c r="G294" t="s">
        <v>19</v>
      </c>
      <c r="H294" t="b">
        <v>1</v>
      </c>
      <c r="J294">
        <v>248</v>
      </c>
      <c r="K294">
        <v>358</v>
      </c>
      <c r="L294">
        <v>100</v>
      </c>
      <c r="M294">
        <v>100</v>
      </c>
      <c r="N294" t="s">
        <v>914</v>
      </c>
      <c r="O294">
        <v>42</v>
      </c>
      <c r="P294">
        <v>0</v>
      </c>
      <c r="Q294">
        <v>0</v>
      </c>
    </row>
    <row r="295" spans="1:17" x14ac:dyDescent="0.3">
      <c r="A295">
        <v>1745025949096</v>
      </c>
      <c r="B295">
        <v>40</v>
      </c>
      <c r="C295" t="s">
        <v>912</v>
      </c>
      <c r="D295">
        <v>200</v>
      </c>
      <c r="F295" t="s">
        <v>934</v>
      </c>
      <c r="G295" t="s">
        <v>19</v>
      </c>
      <c r="H295" t="b">
        <v>1</v>
      </c>
      <c r="J295">
        <v>248</v>
      </c>
      <c r="K295">
        <v>358</v>
      </c>
      <c r="L295">
        <v>100</v>
      </c>
      <c r="M295">
        <v>100</v>
      </c>
      <c r="N295" t="s">
        <v>914</v>
      </c>
      <c r="O295">
        <v>40</v>
      </c>
      <c r="P295">
        <v>0</v>
      </c>
      <c r="Q295">
        <v>0</v>
      </c>
    </row>
    <row r="296" spans="1:17" x14ac:dyDescent="0.3">
      <c r="A296">
        <v>1745025949145</v>
      </c>
      <c r="B296">
        <v>19</v>
      </c>
      <c r="C296" t="s">
        <v>1016</v>
      </c>
      <c r="D296">
        <v>200</v>
      </c>
      <c r="F296" t="s">
        <v>988</v>
      </c>
      <c r="G296" t="s">
        <v>19</v>
      </c>
      <c r="H296" t="b">
        <v>1</v>
      </c>
      <c r="J296">
        <v>1028</v>
      </c>
      <c r="K296">
        <v>279</v>
      </c>
      <c r="L296">
        <v>100</v>
      </c>
      <c r="M296">
        <v>100</v>
      </c>
      <c r="N296" t="s">
        <v>1017</v>
      </c>
      <c r="O296">
        <v>19</v>
      </c>
      <c r="P296">
        <v>0</v>
      </c>
      <c r="Q296">
        <v>0</v>
      </c>
    </row>
    <row r="297" spans="1:17" x14ac:dyDescent="0.3">
      <c r="A297">
        <v>1745025949194</v>
      </c>
      <c r="B297">
        <v>17</v>
      </c>
      <c r="C297" t="s">
        <v>912</v>
      </c>
      <c r="D297">
        <v>200</v>
      </c>
      <c r="F297" t="s">
        <v>936</v>
      </c>
      <c r="G297" t="s">
        <v>19</v>
      </c>
      <c r="H297" t="b">
        <v>1</v>
      </c>
      <c r="J297">
        <v>248</v>
      </c>
      <c r="K297">
        <v>358</v>
      </c>
      <c r="L297">
        <v>100</v>
      </c>
      <c r="M297">
        <v>100</v>
      </c>
      <c r="N297" t="s">
        <v>914</v>
      </c>
      <c r="O297">
        <v>17</v>
      </c>
      <c r="P297">
        <v>0</v>
      </c>
      <c r="Q297">
        <v>0</v>
      </c>
    </row>
    <row r="298" spans="1:17" x14ac:dyDescent="0.3">
      <c r="A298">
        <v>1745025949252</v>
      </c>
      <c r="B298">
        <v>19</v>
      </c>
      <c r="C298" t="s">
        <v>1016</v>
      </c>
      <c r="D298">
        <v>200</v>
      </c>
      <c r="F298" t="s">
        <v>989</v>
      </c>
      <c r="G298" t="s">
        <v>19</v>
      </c>
      <c r="H298" t="b">
        <v>1</v>
      </c>
      <c r="J298">
        <v>1028</v>
      </c>
      <c r="K298">
        <v>279</v>
      </c>
      <c r="L298">
        <v>100</v>
      </c>
      <c r="M298">
        <v>100</v>
      </c>
      <c r="N298" t="s">
        <v>1017</v>
      </c>
      <c r="O298">
        <v>19</v>
      </c>
      <c r="P298">
        <v>0</v>
      </c>
      <c r="Q298">
        <v>0</v>
      </c>
    </row>
    <row r="299" spans="1:17" x14ac:dyDescent="0.3">
      <c r="A299">
        <v>1745025949285</v>
      </c>
      <c r="B299">
        <v>17</v>
      </c>
      <c r="C299" t="s">
        <v>912</v>
      </c>
      <c r="D299">
        <v>200</v>
      </c>
      <c r="F299" t="s">
        <v>937</v>
      </c>
      <c r="G299" t="s">
        <v>19</v>
      </c>
      <c r="H299" t="b">
        <v>1</v>
      </c>
      <c r="J299">
        <v>248</v>
      </c>
      <c r="K299">
        <v>358</v>
      </c>
      <c r="L299">
        <v>100</v>
      </c>
      <c r="M299">
        <v>100</v>
      </c>
      <c r="N299" t="s">
        <v>914</v>
      </c>
      <c r="O299">
        <v>17</v>
      </c>
      <c r="P299">
        <v>0</v>
      </c>
      <c r="Q299">
        <v>0</v>
      </c>
    </row>
    <row r="300" spans="1:17" x14ac:dyDescent="0.3">
      <c r="A300">
        <v>1745025949353</v>
      </c>
      <c r="B300">
        <v>13</v>
      </c>
      <c r="C300" t="s">
        <v>1016</v>
      </c>
      <c r="D300">
        <v>200</v>
      </c>
      <c r="F300" t="s">
        <v>990</v>
      </c>
      <c r="G300" t="s">
        <v>19</v>
      </c>
      <c r="H300" t="b">
        <v>1</v>
      </c>
      <c r="J300">
        <v>1028</v>
      </c>
      <c r="K300">
        <v>279</v>
      </c>
      <c r="L300">
        <v>100</v>
      </c>
      <c r="M300">
        <v>100</v>
      </c>
      <c r="N300" t="s">
        <v>1017</v>
      </c>
      <c r="O300">
        <v>13</v>
      </c>
      <c r="P300">
        <v>0</v>
      </c>
      <c r="Q300">
        <v>0</v>
      </c>
    </row>
    <row r="301" spans="1:17" x14ac:dyDescent="0.3">
      <c r="A301">
        <v>1745025949378</v>
      </c>
      <c r="B301">
        <v>23</v>
      </c>
      <c r="C301" t="s">
        <v>912</v>
      </c>
      <c r="D301">
        <v>200</v>
      </c>
      <c r="F301" t="s">
        <v>938</v>
      </c>
      <c r="G301" t="s">
        <v>19</v>
      </c>
      <c r="H301" t="b">
        <v>1</v>
      </c>
      <c r="J301">
        <v>248</v>
      </c>
      <c r="K301">
        <v>358</v>
      </c>
      <c r="L301">
        <v>100</v>
      </c>
      <c r="M301">
        <v>100</v>
      </c>
      <c r="N301" t="s">
        <v>914</v>
      </c>
      <c r="O301">
        <v>23</v>
      </c>
      <c r="P301">
        <v>0</v>
      </c>
      <c r="Q301">
        <v>0</v>
      </c>
    </row>
    <row r="302" spans="1:17" x14ac:dyDescent="0.3">
      <c r="A302">
        <v>1745025949445</v>
      </c>
      <c r="B302">
        <v>19</v>
      </c>
      <c r="C302" t="s">
        <v>1016</v>
      </c>
      <c r="D302">
        <v>200</v>
      </c>
      <c r="F302" t="s">
        <v>991</v>
      </c>
      <c r="G302" t="s">
        <v>19</v>
      </c>
      <c r="H302" t="b">
        <v>1</v>
      </c>
      <c r="J302">
        <v>1028</v>
      </c>
      <c r="K302">
        <v>279</v>
      </c>
      <c r="L302">
        <v>100</v>
      </c>
      <c r="M302">
        <v>100</v>
      </c>
      <c r="N302" t="s">
        <v>1017</v>
      </c>
      <c r="O302">
        <v>19</v>
      </c>
      <c r="P302">
        <v>0</v>
      </c>
      <c r="Q302">
        <v>0</v>
      </c>
    </row>
    <row r="303" spans="1:17" x14ac:dyDescent="0.3">
      <c r="A303">
        <v>1745025949478</v>
      </c>
      <c r="B303">
        <v>29</v>
      </c>
      <c r="C303" t="s">
        <v>912</v>
      </c>
      <c r="D303">
        <v>200</v>
      </c>
      <c r="F303" t="s">
        <v>939</v>
      </c>
      <c r="G303" t="s">
        <v>19</v>
      </c>
      <c r="H303" t="b">
        <v>1</v>
      </c>
      <c r="J303">
        <v>248</v>
      </c>
      <c r="K303">
        <v>358</v>
      </c>
      <c r="L303">
        <v>100</v>
      </c>
      <c r="M303">
        <v>100</v>
      </c>
      <c r="N303" t="s">
        <v>914</v>
      </c>
      <c r="O303">
        <v>29</v>
      </c>
      <c r="P303">
        <v>0</v>
      </c>
      <c r="Q303">
        <v>0</v>
      </c>
    </row>
    <row r="304" spans="1:17" x14ac:dyDescent="0.3">
      <c r="A304">
        <v>1745025949544</v>
      </c>
      <c r="B304">
        <v>20</v>
      </c>
      <c r="C304" t="s">
        <v>1016</v>
      </c>
      <c r="D304">
        <v>200</v>
      </c>
      <c r="F304" t="s">
        <v>992</v>
      </c>
      <c r="G304" t="s">
        <v>19</v>
      </c>
      <c r="H304" t="b">
        <v>1</v>
      </c>
      <c r="J304">
        <v>1028</v>
      </c>
      <c r="K304">
        <v>279</v>
      </c>
      <c r="L304">
        <v>100</v>
      </c>
      <c r="M304">
        <v>100</v>
      </c>
      <c r="N304" t="s">
        <v>1017</v>
      </c>
      <c r="O304">
        <v>20</v>
      </c>
      <c r="P304">
        <v>0</v>
      </c>
      <c r="Q304">
        <v>0</v>
      </c>
    </row>
    <row r="305" spans="1:17" x14ac:dyDescent="0.3">
      <c r="A305">
        <v>1745025949577</v>
      </c>
      <c r="B305">
        <v>19</v>
      </c>
      <c r="C305" t="s">
        <v>912</v>
      </c>
      <c r="D305">
        <v>200</v>
      </c>
      <c r="F305" t="s">
        <v>940</v>
      </c>
      <c r="G305" t="s">
        <v>19</v>
      </c>
      <c r="H305" t="b">
        <v>1</v>
      </c>
      <c r="J305">
        <v>248</v>
      </c>
      <c r="K305">
        <v>358</v>
      </c>
      <c r="L305">
        <v>100</v>
      </c>
      <c r="M305">
        <v>100</v>
      </c>
      <c r="N305" t="s">
        <v>914</v>
      </c>
      <c r="O305">
        <v>19</v>
      </c>
      <c r="P305">
        <v>0</v>
      </c>
      <c r="Q305">
        <v>0</v>
      </c>
    </row>
    <row r="306" spans="1:17" x14ac:dyDescent="0.3">
      <c r="A306">
        <v>1745025949644</v>
      </c>
      <c r="B306">
        <v>14</v>
      </c>
      <c r="C306" t="s">
        <v>1016</v>
      </c>
      <c r="D306">
        <v>200</v>
      </c>
      <c r="F306" t="s">
        <v>993</v>
      </c>
      <c r="G306" t="s">
        <v>19</v>
      </c>
      <c r="H306" t="b">
        <v>1</v>
      </c>
      <c r="J306">
        <v>1028</v>
      </c>
      <c r="K306">
        <v>279</v>
      </c>
      <c r="L306">
        <v>100</v>
      </c>
      <c r="M306">
        <v>100</v>
      </c>
      <c r="N306" t="s">
        <v>1017</v>
      </c>
      <c r="O306">
        <v>14</v>
      </c>
      <c r="P306">
        <v>0</v>
      </c>
      <c r="Q306">
        <v>0</v>
      </c>
    </row>
    <row r="307" spans="1:17" x14ac:dyDescent="0.3">
      <c r="A307">
        <v>1745025949670</v>
      </c>
      <c r="B307">
        <v>22</v>
      </c>
      <c r="C307" t="s">
        <v>912</v>
      </c>
      <c r="D307">
        <v>200</v>
      </c>
      <c r="F307" t="s">
        <v>941</v>
      </c>
      <c r="G307" t="s">
        <v>19</v>
      </c>
      <c r="H307" t="b">
        <v>1</v>
      </c>
      <c r="J307">
        <v>248</v>
      </c>
      <c r="K307">
        <v>358</v>
      </c>
      <c r="L307">
        <v>100</v>
      </c>
      <c r="M307">
        <v>100</v>
      </c>
      <c r="N307" t="s">
        <v>914</v>
      </c>
      <c r="O307">
        <v>22</v>
      </c>
      <c r="P307">
        <v>0</v>
      </c>
      <c r="Q307">
        <v>0</v>
      </c>
    </row>
    <row r="308" spans="1:17" x14ac:dyDescent="0.3">
      <c r="A308">
        <v>1745025949760</v>
      </c>
      <c r="B308">
        <v>46</v>
      </c>
      <c r="C308" t="s">
        <v>1016</v>
      </c>
      <c r="D308">
        <v>200</v>
      </c>
      <c r="F308" t="s">
        <v>994</v>
      </c>
      <c r="G308" t="s">
        <v>19</v>
      </c>
      <c r="H308" t="b">
        <v>1</v>
      </c>
      <c r="J308">
        <v>1028</v>
      </c>
      <c r="K308">
        <v>279</v>
      </c>
      <c r="L308">
        <v>100</v>
      </c>
      <c r="M308">
        <v>100</v>
      </c>
      <c r="N308" t="s">
        <v>1017</v>
      </c>
      <c r="O308">
        <v>46</v>
      </c>
      <c r="P308">
        <v>0</v>
      </c>
      <c r="Q308">
        <v>0</v>
      </c>
    </row>
    <row r="309" spans="1:17" x14ac:dyDescent="0.3">
      <c r="A309">
        <v>1745025949766</v>
      </c>
      <c r="B309">
        <v>49</v>
      </c>
      <c r="C309" t="s">
        <v>912</v>
      </c>
      <c r="D309">
        <v>200</v>
      </c>
      <c r="F309" t="s">
        <v>942</v>
      </c>
      <c r="G309" t="s">
        <v>19</v>
      </c>
      <c r="H309" t="b">
        <v>1</v>
      </c>
      <c r="J309">
        <v>248</v>
      </c>
      <c r="K309">
        <v>358</v>
      </c>
      <c r="L309">
        <v>100</v>
      </c>
      <c r="M309">
        <v>100</v>
      </c>
      <c r="N309" t="s">
        <v>914</v>
      </c>
      <c r="O309">
        <v>49</v>
      </c>
      <c r="P309">
        <v>0</v>
      </c>
      <c r="Q309">
        <v>0</v>
      </c>
    </row>
    <row r="310" spans="1:17" x14ac:dyDescent="0.3">
      <c r="A310">
        <v>1745025949841</v>
      </c>
      <c r="B310">
        <v>23</v>
      </c>
      <c r="C310" t="s">
        <v>1016</v>
      </c>
      <c r="D310">
        <v>200</v>
      </c>
      <c r="F310" t="s">
        <v>995</v>
      </c>
      <c r="G310" t="s">
        <v>19</v>
      </c>
      <c r="H310" t="b">
        <v>1</v>
      </c>
      <c r="J310">
        <v>1028</v>
      </c>
      <c r="K310">
        <v>279</v>
      </c>
      <c r="L310">
        <v>100</v>
      </c>
      <c r="M310">
        <v>100</v>
      </c>
      <c r="N310" t="s">
        <v>1017</v>
      </c>
      <c r="O310">
        <v>23</v>
      </c>
      <c r="P310">
        <v>0</v>
      </c>
      <c r="Q310">
        <v>0</v>
      </c>
    </row>
    <row r="311" spans="1:17" x14ac:dyDescent="0.3">
      <c r="A311">
        <v>1745025949900</v>
      </c>
      <c r="B311">
        <v>35</v>
      </c>
      <c r="C311" t="s">
        <v>912</v>
      </c>
      <c r="D311">
        <v>200</v>
      </c>
      <c r="F311" t="s">
        <v>943</v>
      </c>
      <c r="G311" t="s">
        <v>19</v>
      </c>
      <c r="H311" t="b">
        <v>1</v>
      </c>
      <c r="J311">
        <v>248</v>
      </c>
      <c r="K311">
        <v>358</v>
      </c>
      <c r="L311">
        <v>100</v>
      </c>
      <c r="M311">
        <v>100</v>
      </c>
      <c r="N311" t="s">
        <v>914</v>
      </c>
      <c r="O311">
        <v>35</v>
      </c>
      <c r="P311">
        <v>0</v>
      </c>
      <c r="Q311">
        <v>0</v>
      </c>
    </row>
    <row r="312" spans="1:17" x14ac:dyDescent="0.3">
      <c r="A312">
        <v>1745025949951</v>
      </c>
      <c r="B312">
        <v>12</v>
      </c>
      <c r="C312" t="s">
        <v>1016</v>
      </c>
      <c r="D312">
        <v>200</v>
      </c>
      <c r="F312" t="s">
        <v>996</v>
      </c>
      <c r="G312" t="s">
        <v>19</v>
      </c>
      <c r="H312" t="b">
        <v>1</v>
      </c>
      <c r="J312">
        <v>1028</v>
      </c>
      <c r="K312">
        <v>279</v>
      </c>
      <c r="L312">
        <v>100</v>
      </c>
      <c r="M312">
        <v>100</v>
      </c>
      <c r="N312" t="s">
        <v>1017</v>
      </c>
      <c r="O312">
        <v>12</v>
      </c>
      <c r="P312">
        <v>0</v>
      </c>
      <c r="Q312">
        <v>0</v>
      </c>
    </row>
    <row r="313" spans="1:17" x14ac:dyDescent="0.3">
      <c r="A313">
        <v>1745025949963</v>
      </c>
      <c r="B313">
        <v>28</v>
      </c>
      <c r="C313" t="s">
        <v>912</v>
      </c>
      <c r="D313">
        <v>200</v>
      </c>
      <c r="F313" t="s">
        <v>944</v>
      </c>
      <c r="G313" t="s">
        <v>19</v>
      </c>
      <c r="H313" t="b">
        <v>1</v>
      </c>
      <c r="J313">
        <v>248</v>
      </c>
      <c r="K313">
        <v>358</v>
      </c>
      <c r="L313">
        <v>100</v>
      </c>
      <c r="M313">
        <v>100</v>
      </c>
      <c r="N313" t="s">
        <v>914</v>
      </c>
      <c r="O313">
        <v>28</v>
      </c>
      <c r="P313">
        <v>0</v>
      </c>
      <c r="Q313">
        <v>0</v>
      </c>
    </row>
    <row r="314" spans="1:17" x14ac:dyDescent="0.3">
      <c r="A314">
        <v>1745025950052</v>
      </c>
      <c r="B314">
        <v>26</v>
      </c>
      <c r="C314" t="s">
        <v>1016</v>
      </c>
      <c r="D314">
        <v>200</v>
      </c>
      <c r="F314" t="s">
        <v>997</v>
      </c>
      <c r="G314" t="s">
        <v>19</v>
      </c>
      <c r="H314" t="b">
        <v>1</v>
      </c>
      <c r="J314">
        <v>1028</v>
      </c>
      <c r="K314">
        <v>279</v>
      </c>
      <c r="L314">
        <v>100</v>
      </c>
      <c r="M314">
        <v>100</v>
      </c>
      <c r="N314" t="s">
        <v>1017</v>
      </c>
      <c r="O314">
        <v>26</v>
      </c>
      <c r="P314">
        <v>0</v>
      </c>
      <c r="Q314">
        <v>0</v>
      </c>
    </row>
    <row r="315" spans="1:17" x14ac:dyDescent="0.3">
      <c r="A315">
        <v>1745025950078</v>
      </c>
      <c r="B315">
        <v>29</v>
      </c>
      <c r="C315" t="s">
        <v>912</v>
      </c>
      <c r="D315">
        <v>200</v>
      </c>
      <c r="F315" t="s">
        <v>945</v>
      </c>
      <c r="G315" t="s">
        <v>19</v>
      </c>
      <c r="H315" t="b">
        <v>1</v>
      </c>
      <c r="J315">
        <v>248</v>
      </c>
      <c r="K315">
        <v>358</v>
      </c>
      <c r="L315">
        <v>100</v>
      </c>
      <c r="M315">
        <v>100</v>
      </c>
      <c r="N315" t="s">
        <v>914</v>
      </c>
      <c r="O315">
        <v>29</v>
      </c>
      <c r="P315">
        <v>0</v>
      </c>
      <c r="Q315">
        <v>0</v>
      </c>
    </row>
    <row r="316" spans="1:17" x14ac:dyDescent="0.3">
      <c r="A316">
        <v>1745025950135</v>
      </c>
      <c r="B316">
        <v>20</v>
      </c>
      <c r="C316" t="s">
        <v>1016</v>
      </c>
      <c r="D316">
        <v>200</v>
      </c>
      <c r="F316" t="s">
        <v>998</v>
      </c>
      <c r="G316" t="s">
        <v>19</v>
      </c>
      <c r="H316" t="b">
        <v>1</v>
      </c>
      <c r="J316">
        <v>1028</v>
      </c>
      <c r="K316">
        <v>279</v>
      </c>
      <c r="L316">
        <v>100</v>
      </c>
      <c r="M316">
        <v>100</v>
      </c>
      <c r="N316" t="s">
        <v>1017</v>
      </c>
      <c r="O316">
        <v>20</v>
      </c>
      <c r="P316">
        <v>0</v>
      </c>
      <c r="Q316">
        <v>0</v>
      </c>
    </row>
    <row r="317" spans="1:17" x14ac:dyDescent="0.3">
      <c r="A317">
        <v>1745025950168</v>
      </c>
      <c r="B317">
        <v>20</v>
      </c>
      <c r="C317" t="s">
        <v>912</v>
      </c>
      <c r="D317">
        <v>200</v>
      </c>
      <c r="F317" t="s">
        <v>946</v>
      </c>
      <c r="G317" t="s">
        <v>19</v>
      </c>
      <c r="H317" t="b">
        <v>1</v>
      </c>
      <c r="J317">
        <v>248</v>
      </c>
      <c r="K317">
        <v>358</v>
      </c>
      <c r="L317">
        <v>100</v>
      </c>
      <c r="M317">
        <v>100</v>
      </c>
      <c r="N317" t="s">
        <v>914</v>
      </c>
      <c r="O317">
        <v>20</v>
      </c>
      <c r="P317">
        <v>0</v>
      </c>
      <c r="Q317">
        <v>0</v>
      </c>
    </row>
    <row r="318" spans="1:17" x14ac:dyDescent="0.3">
      <c r="A318">
        <v>1745025950241</v>
      </c>
      <c r="B318">
        <v>53</v>
      </c>
      <c r="C318" t="s">
        <v>1016</v>
      </c>
      <c r="D318">
        <v>200</v>
      </c>
      <c r="F318" t="s">
        <v>999</v>
      </c>
      <c r="G318" t="s">
        <v>19</v>
      </c>
      <c r="H318" t="b">
        <v>1</v>
      </c>
      <c r="J318">
        <v>1028</v>
      </c>
      <c r="K318">
        <v>279</v>
      </c>
      <c r="L318">
        <v>100</v>
      </c>
      <c r="M318">
        <v>100</v>
      </c>
      <c r="N318" t="s">
        <v>1017</v>
      </c>
      <c r="O318">
        <v>53</v>
      </c>
      <c r="P318">
        <v>0</v>
      </c>
      <c r="Q318">
        <v>0</v>
      </c>
    </row>
    <row r="319" spans="1:17" x14ac:dyDescent="0.3">
      <c r="A319">
        <v>1745025950277</v>
      </c>
      <c r="B319">
        <v>33</v>
      </c>
      <c r="C319" t="s">
        <v>912</v>
      </c>
      <c r="D319">
        <v>200</v>
      </c>
      <c r="F319" t="s">
        <v>947</v>
      </c>
      <c r="G319" t="s">
        <v>19</v>
      </c>
      <c r="H319" t="b">
        <v>1</v>
      </c>
      <c r="J319">
        <v>248</v>
      </c>
      <c r="K319">
        <v>358</v>
      </c>
      <c r="L319">
        <v>100</v>
      </c>
      <c r="M319">
        <v>100</v>
      </c>
      <c r="N319" t="s">
        <v>914</v>
      </c>
      <c r="O319">
        <v>33</v>
      </c>
      <c r="P319">
        <v>0</v>
      </c>
      <c r="Q319">
        <v>0</v>
      </c>
    </row>
    <row r="320" spans="1:17" x14ac:dyDescent="0.3">
      <c r="A320">
        <v>1745025950369</v>
      </c>
      <c r="B320">
        <v>19</v>
      </c>
      <c r="C320" t="s">
        <v>1016</v>
      </c>
      <c r="D320">
        <v>200</v>
      </c>
      <c r="F320" t="s">
        <v>1000</v>
      </c>
      <c r="G320" t="s">
        <v>19</v>
      </c>
      <c r="H320" t="b">
        <v>1</v>
      </c>
      <c r="J320">
        <v>1028</v>
      </c>
      <c r="K320">
        <v>279</v>
      </c>
      <c r="L320">
        <v>100</v>
      </c>
      <c r="M320">
        <v>100</v>
      </c>
      <c r="N320" t="s">
        <v>1017</v>
      </c>
      <c r="O320">
        <v>19</v>
      </c>
      <c r="P320">
        <v>0</v>
      </c>
      <c r="Q320">
        <v>0</v>
      </c>
    </row>
    <row r="321" spans="1:17" x14ac:dyDescent="0.3">
      <c r="A321">
        <v>1745025950378</v>
      </c>
      <c r="B321">
        <v>23</v>
      </c>
      <c r="C321" t="s">
        <v>912</v>
      </c>
      <c r="D321">
        <v>200</v>
      </c>
      <c r="F321" t="s">
        <v>948</v>
      </c>
      <c r="G321" t="s">
        <v>19</v>
      </c>
      <c r="H321" t="b">
        <v>1</v>
      </c>
      <c r="J321">
        <v>248</v>
      </c>
      <c r="K321">
        <v>358</v>
      </c>
      <c r="L321">
        <v>100</v>
      </c>
      <c r="M321">
        <v>100</v>
      </c>
      <c r="N321" t="s">
        <v>914</v>
      </c>
      <c r="O321">
        <v>23</v>
      </c>
      <c r="P321">
        <v>0</v>
      </c>
      <c r="Q321">
        <v>0</v>
      </c>
    </row>
    <row r="322" spans="1:17" x14ac:dyDescent="0.3">
      <c r="A322">
        <v>1745025950458</v>
      </c>
      <c r="B322">
        <v>20</v>
      </c>
      <c r="C322" t="s">
        <v>1016</v>
      </c>
      <c r="D322">
        <v>200</v>
      </c>
      <c r="F322" t="s">
        <v>1001</v>
      </c>
      <c r="G322" t="s">
        <v>19</v>
      </c>
      <c r="H322" t="b">
        <v>1</v>
      </c>
      <c r="J322">
        <v>1028</v>
      </c>
      <c r="K322">
        <v>279</v>
      </c>
      <c r="L322">
        <v>100</v>
      </c>
      <c r="M322">
        <v>100</v>
      </c>
      <c r="N322" t="s">
        <v>1017</v>
      </c>
      <c r="O322">
        <v>20</v>
      </c>
      <c r="P322">
        <v>0</v>
      </c>
      <c r="Q322">
        <v>0</v>
      </c>
    </row>
    <row r="323" spans="1:17" x14ac:dyDescent="0.3">
      <c r="A323">
        <v>1745025950489</v>
      </c>
      <c r="B323">
        <v>31</v>
      </c>
      <c r="C323" t="s">
        <v>912</v>
      </c>
      <c r="D323">
        <v>200</v>
      </c>
      <c r="F323" t="s">
        <v>949</v>
      </c>
      <c r="G323" t="s">
        <v>19</v>
      </c>
      <c r="H323" t="b">
        <v>1</v>
      </c>
      <c r="J323">
        <v>248</v>
      </c>
      <c r="K323">
        <v>358</v>
      </c>
      <c r="L323">
        <v>100</v>
      </c>
      <c r="M323">
        <v>100</v>
      </c>
      <c r="N323" t="s">
        <v>914</v>
      </c>
      <c r="O323">
        <v>31</v>
      </c>
      <c r="P323">
        <v>0</v>
      </c>
      <c r="Q323">
        <v>0</v>
      </c>
    </row>
    <row r="324" spans="1:17" x14ac:dyDescent="0.3">
      <c r="A324">
        <v>1745025950618</v>
      </c>
      <c r="B324">
        <v>13</v>
      </c>
      <c r="C324" t="s">
        <v>1016</v>
      </c>
      <c r="D324">
        <v>200</v>
      </c>
      <c r="F324" t="s">
        <v>1002</v>
      </c>
      <c r="G324" t="s">
        <v>19</v>
      </c>
      <c r="H324" t="b">
        <v>1</v>
      </c>
      <c r="J324">
        <v>1028</v>
      </c>
      <c r="K324">
        <v>279</v>
      </c>
      <c r="L324">
        <v>100</v>
      </c>
      <c r="M324">
        <v>100</v>
      </c>
      <c r="N324" t="s">
        <v>1017</v>
      </c>
      <c r="O324">
        <v>13</v>
      </c>
      <c r="P324">
        <v>0</v>
      </c>
      <c r="Q324">
        <v>0</v>
      </c>
    </row>
    <row r="325" spans="1:17" x14ac:dyDescent="0.3">
      <c r="A325">
        <v>1745025950618</v>
      </c>
      <c r="B325">
        <v>16</v>
      </c>
      <c r="C325" t="s">
        <v>912</v>
      </c>
      <c r="D325">
        <v>200</v>
      </c>
      <c r="F325" t="s">
        <v>950</v>
      </c>
      <c r="G325" t="s">
        <v>19</v>
      </c>
      <c r="H325" t="b">
        <v>1</v>
      </c>
      <c r="J325">
        <v>248</v>
      </c>
      <c r="K325">
        <v>358</v>
      </c>
      <c r="L325">
        <v>100</v>
      </c>
      <c r="M325">
        <v>100</v>
      </c>
      <c r="N325" t="s">
        <v>914</v>
      </c>
      <c r="O325">
        <v>16</v>
      </c>
      <c r="P325">
        <v>0</v>
      </c>
      <c r="Q325">
        <v>0</v>
      </c>
    </row>
    <row r="326" spans="1:17" x14ac:dyDescent="0.3">
      <c r="A326">
        <v>1745025950661</v>
      </c>
      <c r="B326">
        <v>19</v>
      </c>
      <c r="C326" t="s">
        <v>1016</v>
      </c>
      <c r="D326">
        <v>200</v>
      </c>
      <c r="F326" t="s">
        <v>1003</v>
      </c>
      <c r="G326" t="s">
        <v>19</v>
      </c>
      <c r="H326" t="b">
        <v>1</v>
      </c>
      <c r="J326">
        <v>1028</v>
      </c>
      <c r="K326">
        <v>279</v>
      </c>
      <c r="L326">
        <v>100</v>
      </c>
      <c r="M326">
        <v>100</v>
      </c>
      <c r="N326" t="s">
        <v>1017</v>
      </c>
      <c r="O326">
        <v>19</v>
      </c>
      <c r="P326">
        <v>0</v>
      </c>
      <c r="Q326">
        <v>0</v>
      </c>
    </row>
    <row r="327" spans="1:17" x14ac:dyDescent="0.3">
      <c r="A327">
        <v>1745025950693</v>
      </c>
      <c r="B327">
        <v>25</v>
      </c>
      <c r="C327" t="s">
        <v>912</v>
      </c>
      <c r="D327">
        <v>200</v>
      </c>
      <c r="F327" t="s">
        <v>951</v>
      </c>
      <c r="G327" t="s">
        <v>19</v>
      </c>
      <c r="H327" t="b">
        <v>1</v>
      </c>
      <c r="J327">
        <v>248</v>
      </c>
      <c r="K327">
        <v>358</v>
      </c>
      <c r="L327">
        <v>100</v>
      </c>
      <c r="M327">
        <v>100</v>
      </c>
      <c r="N327" t="s">
        <v>914</v>
      </c>
      <c r="O327">
        <v>25</v>
      </c>
      <c r="P327">
        <v>0</v>
      </c>
      <c r="Q327">
        <v>0</v>
      </c>
    </row>
    <row r="328" spans="1:17" x14ac:dyDescent="0.3">
      <c r="A328">
        <v>1745025950751</v>
      </c>
      <c r="B328">
        <v>13</v>
      </c>
      <c r="C328" t="s">
        <v>1016</v>
      </c>
      <c r="D328">
        <v>200</v>
      </c>
      <c r="F328" t="s">
        <v>1004</v>
      </c>
      <c r="G328" t="s">
        <v>19</v>
      </c>
      <c r="H328" t="b">
        <v>1</v>
      </c>
      <c r="J328">
        <v>1028</v>
      </c>
      <c r="K328">
        <v>279</v>
      </c>
      <c r="L328">
        <v>100</v>
      </c>
      <c r="M328">
        <v>100</v>
      </c>
      <c r="N328" t="s">
        <v>1017</v>
      </c>
      <c r="O328">
        <v>13</v>
      </c>
      <c r="P328">
        <v>0</v>
      </c>
      <c r="Q328">
        <v>0</v>
      </c>
    </row>
    <row r="329" spans="1:17" x14ac:dyDescent="0.3">
      <c r="A329">
        <v>1745025950796</v>
      </c>
      <c r="B329">
        <v>25</v>
      </c>
      <c r="C329" t="s">
        <v>912</v>
      </c>
      <c r="D329">
        <v>200</v>
      </c>
      <c r="F329" t="s">
        <v>952</v>
      </c>
      <c r="G329" t="s">
        <v>19</v>
      </c>
      <c r="H329" t="b">
        <v>1</v>
      </c>
      <c r="J329">
        <v>248</v>
      </c>
      <c r="K329">
        <v>358</v>
      </c>
      <c r="L329">
        <v>100</v>
      </c>
      <c r="M329">
        <v>100</v>
      </c>
      <c r="N329" t="s">
        <v>914</v>
      </c>
      <c r="O329">
        <v>25</v>
      </c>
      <c r="P329">
        <v>0</v>
      </c>
      <c r="Q329">
        <v>0</v>
      </c>
    </row>
    <row r="330" spans="1:17" x14ac:dyDescent="0.3">
      <c r="A330">
        <v>1745025950895</v>
      </c>
      <c r="B330">
        <v>31</v>
      </c>
      <c r="C330" t="s">
        <v>1016</v>
      </c>
      <c r="D330">
        <v>200</v>
      </c>
      <c r="F330" t="s">
        <v>1005</v>
      </c>
      <c r="G330" t="s">
        <v>19</v>
      </c>
      <c r="H330" t="b">
        <v>1</v>
      </c>
      <c r="J330">
        <v>1028</v>
      </c>
      <c r="K330">
        <v>279</v>
      </c>
      <c r="L330">
        <v>100</v>
      </c>
      <c r="M330">
        <v>100</v>
      </c>
      <c r="N330" t="s">
        <v>1017</v>
      </c>
      <c r="O330">
        <v>31</v>
      </c>
      <c r="P330">
        <v>0</v>
      </c>
      <c r="Q330">
        <v>0</v>
      </c>
    </row>
    <row r="331" spans="1:17" x14ac:dyDescent="0.3">
      <c r="A331">
        <v>1745025950895</v>
      </c>
      <c r="B331">
        <v>32</v>
      </c>
      <c r="C331" t="s">
        <v>912</v>
      </c>
      <c r="D331">
        <v>200</v>
      </c>
      <c r="F331" t="s">
        <v>953</v>
      </c>
      <c r="G331" t="s">
        <v>19</v>
      </c>
      <c r="H331" t="b">
        <v>1</v>
      </c>
      <c r="J331">
        <v>248</v>
      </c>
      <c r="K331">
        <v>358</v>
      </c>
      <c r="L331">
        <v>100</v>
      </c>
      <c r="M331">
        <v>100</v>
      </c>
      <c r="N331" t="s">
        <v>914</v>
      </c>
      <c r="O331">
        <v>32</v>
      </c>
      <c r="P331">
        <v>0</v>
      </c>
      <c r="Q331">
        <v>0</v>
      </c>
    </row>
    <row r="332" spans="1:17" x14ac:dyDescent="0.3">
      <c r="A332">
        <v>1745025950958</v>
      </c>
      <c r="B332">
        <v>17</v>
      </c>
      <c r="C332" t="s">
        <v>1016</v>
      </c>
      <c r="D332">
        <v>200</v>
      </c>
      <c r="F332" t="s">
        <v>1006</v>
      </c>
      <c r="G332" t="s">
        <v>19</v>
      </c>
      <c r="H332" t="b">
        <v>1</v>
      </c>
      <c r="J332">
        <v>1028</v>
      </c>
      <c r="K332">
        <v>279</v>
      </c>
      <c r="L332">
        <v>100</v>
      </c>
      <c r="M332">
        <v>100</v>
      </c>
      <c r="N332" t="s">
        <v>1017</v>
      </c>
      <c r="O332">
        <v>17</v>
      </c>
      <c r="P332">
        <v>0</v>
      </c>
      <c r="Q332">
        <v>0</v>
      </c>
    </row>
    <row r="333" spans="1:17" x14ac:dyDescent="0.3">
      <c r="A333">
        <v>1745025951046</v>
      </c>
      <c r="B333">
        <v>46</v>
      </c>
      <c r="C333" t="s">
        <v>1016</v>
      </c>
      <c r="D333">
        <v>200</v>
      </c>
      <c r="F333" t="s">
        <v>1007</v>
      </c>
      <c r="G333" t="s">
        <v>19</v>
      </c>
      <c r="H333" t="b">
        <v>1</v>
      </c>
      <c r="J333">
        <v>1028</v>
      </c>
      <c r="K333">
        <v>279</v>
      </c>
      <c r="L333">
        <v>100</v>
      </c>
      <c r="M333">
        <v>100</v>
      </c>
      <c r="N333" t="s">
        <v>1017</v>
      </c>
      <c r="O333">
        <v>46</v>
      </c>
      <c r="P333">
        <v>0</v>
      </c>
      <c r="Q333">
        <v>0</v>
      </c>
    </row>
    <row r="334" spans="1:17" x14ac:dyDescent="0.3">
      <c r="A334">
        <v>1745025951038</v>
      </c>
      <c r="B334">
        <v>54</v>
      </c>
      <c r="C334" t="s">
        <v>912</v>
      </c>
      <c r="D334">
        <v>200</v>
      </c>
      <c r="F334" t="s">
        <v>954</v>
      </c>
      <c r="G334" t="s">
        <v>19</v>
      </c>
      <c r="H334" t="b">
        <v>1</v>
      </c>
      <c r="J334">
        <v>248</v>
      </c>
      <c r="K334">
        <v>358</v>
      </c>
      <c r="L334">
        <v>100</v>
      </c>
      <c r="M334">
        <v>100</v>
      </c>
      <c r="N334" t="s">
        <v>914</v>
      </c>
      <c r="O334">
        <v>54</v>
      </c>
      <c r="P334">
        <v>0</v>
      </c>
      <c r="Q334">
        <v>0</v>
      </c>
    </row>
    <row r="335" spans="1:17" x14ac:dyDescent="0.3">
      <c r="A335">
        <v>1745025951078</v>
      </c>
      <c r="B335">
        <v>31</v>
      </c>
      <c r="C335" t="s">
        <v>912</v>
      </c>
      <c r="D335">
        <v>200</v>
      </c>
      <c r="F335" t="s">
        <v>955</v>
      </c>
      <c r="G335" t="s">
        <v>19</v>
      </c>
      <c r="H335" t="b">
        <v>1</v>
      </c>
      <c r="J335">
        <v>248</v>
      </c>
      <c r="K335">
        <v>358</v>
      </c>
      <c r="L335">
        <v>100</v>
      </c>
      <c r="M335">
        <v>100</v>
      </c>
      <c r="N335" t="s">
        <v>914</v>
      </c>
      <c r="O335">
        <v>31</v>
      </c>
      <c r="P335">
        <v>0</v>
      </c>
      <c r="Q335">
        <v>0</v>
      </c>
    </row>
    <row r="336" spans="1:17" x14ac:dyDescent="0.3">
      <c r="A336">
        <v>1745025951149</v>
      </c>
      <c r="B336">
        <v>27</v>
      </c>
      <c r="C336" t="s">
        <v>1016</v>
      </c>
      <c r="D336">
        <v>200</v>
      </c>
      <c r="F336" t="s">
        <v>1008</v>
      </c>
      <c r="G336" t="s">
        <v>19</v>
      </c>
      <c r="H336" t="b">
        <v>1</v>
      </c>
      <c r="J336">
        <v>1028</v>
      </c>
      <c r="K336">
        <v>279</v>
      </c>
      <c r="L336">
        <v>100</v>
      </c>
      <c r="M336">
        <v>100</v>
      </c>
      <c r="N336" t="s">
        <v>1017</v>
      </c>
      <c r="O336">
        <v>27</v>
      </c>
      <c r="P336">
        <v>0</v>
      </c>
      <c r="Q336">
        <v>0</v>
      </c>
    </row>
    <row r="337" spans="1:17" x14ac:dyDescent="0.3">
      <c r="A337">
        <v>1745025951180</v>
      </c>
      <c r="B337">
        <v>32</v>
      </c>
      <c r="C337" t="s">
        <v>912</v>
      </c>
      <c r="D337">
        <v>200</v>
      </c>
      <c r="F337" t="s">
        <v>956</v>
      </c>
      <c r="G337" t="s">
        <v>19</v>
      </c>
      <c r="H337" t="b">
        <v>1</v>
      </c>
      <c r="J337">
        <v>248</v>
      </c>
      <c r="K337">
        <v>358</v>
      </c>
      <c r="L337">
        <v>100</v>
      </c>
      <c r="M337">
        <v>100</v>
      </c>
      <c r="N337" t="s">
        <v>914</v>
      </c>
      <c r="O337">
        <v>32</v>
      </c>
      <c r="P337">
        <v>0</v>
      </c>
      <c r="Q337">
        <v>0</v>
      </c>
    </row>
    <row r="338" spans="1:17" x14ac:dyDescent="0.3">
      <c r="A338">
        <v>1745025951243</v>
      </c>
      <c r="B338">
        <v>28</v>
      </c>
      <c r="C338" t="s">
        <v>1016</v>
      </c>
      <c r="D338">
        <v>200</v>
      </c>
      <c r="F338" t="s">
        <v>1009</v>
      </c>
      <c r="G338" t="s">
        <v>19</v>
      </c>
      <c r="H338" t="b">
        <v>1</v>
      </c>
      <c r="J338">
        <v>1028</v>
      </c>
      <c r="K338">
        <v>279</v>
      </c>
      <c r="L338">
        <v>100</v>
      </c>
      <c r="M338">
        <v>100</v>
      </c>
      <c r="N338" t="s">
        <v>1017</v>
      </c>
      <c r="O338">
        <v>28</v>
      </c>
      <c r="P338">
        <v>0</v>
      </c>
      <c r="Q338">
        <v>0</v>
      </c>
    </row>
    <row r="339" spans="1:17" x14ac:dyDescent="0.3">
      <c r="A339">
        <v>1745025951268</v>
      </c>
      <c r="B339">
        <v>30</v>
      </c>
      <c r="C339" t="s">
        <v>912</v>
      </c>
      <c r="D339">
        <v>200</v>
      </c>
      <c r="F339" t="s">
        <v>957</v>
      </c>
      <c r="G339" t="s">
        <v>19</v>
      </c>
      <c r="H339" t="b">
        <v>1</v>
      </c>
      <c r="J339">
        <v>248</v>
      </c>
      <c r="K339">
        <v>358</v>
      </c>
      <c r="L339">
        <v>100</v>
      </c>
      <c r="M339">
        <v>100</v>
      </c>
      <c r="N339" t="s">
        <v>914</v>
      </c>
      <c r="O339">
        <v>30</v>
      </c>
      <c r="P339">
        <v>0</v>
      </c>
      <c r="Q339">
        <v>0</v>
      </c>
    </row>
    <row r="340" spans="1:17" x14ac:dyDescent="0.3">
      <c r="A340">
        <v>1745025951336</v>
      </c>
      <c r="B340">
        <v>26</v>
      </c>
      <c r="C340" t="s">
        <v>1016</v>
      </c>
      <c r="D340">
        <v>200</v>
      </c>
      <c r="F340" t="s">
        <v>1010</v>
      </c>
      <c r="G340" t="s">
        <v>19</v>
      </c>
      <c r="H340" t="b">
        <v>1</v>
      </c>
      <c r="J340">
        <v>1028</v>
      </c>
      <c r="K340">
        <v>279</v>
      </c>
      <c r="L340">
        <v>100</v>
      </c>
      <c r="M340">
        <v>100</v>
      </c>
      <c r="N340" t="s">
        <v>1017</v>
      </c>
      <c r="O340">
        <v>26</v>
      </c>
      <c r="P340">
        <v>0</v>
      </c>
      <c r="Q340">
        <v>0</v>
      </c>
    </row>
    <row r="341" spans="1:17" x14ac:dyDescent="0.3">
      <c r="A341">
        <v>1745025951361</v>
      </c>
      <c r="B341">
        <v>30</v>
      </c>
      <c r="C341" t="s">
        <v>912</v>
      </c>
      <c r="D341">
        <v>200</v>
      </c>
      <c r="F341" t="s">
        <v>958</v>
      </c>
      <c r="G341" t="s">
        <v>19</v>
      </c>
      <c r="H341" t="b">
        <v>1</v>
      </c>
      <c r="J341">
        <v>248</v>
      </c>
      <c r="K341">
        <v>358</v>
      </c>
      <c r="L341">
        <v>100</v>
      </c>
      <c r="M341">
        <v>100</v>
      </c>
      <c r="N341" t="s">
        <v>914</v>
      </c>
      <c r="O341">
        <v>30</v>
      </c>
      <c r="P341">
        <v>0</v>
      </c>
      <c r="Q341">
        <v>0</v>
      </c>
    </row>
    <row r="342" spans="1:17" x14ac:dyDescent="0.3">
      <c r="A342">
        <v>1745025951554</v>
      </c>
      <c r="B342">
        <v>27</v>
      </c>
      <c r="C342" t="s">
        <v>1016</v>
      </c>
      <c r="D342">
        <v>200</v>
      </c>
      <c r="F342" t="s">
        <v>1011</v>
      </c>
      <c r="G342" t="s">
        <v>19</v>
      </c>
      <c r="H342" t="b">
        <v>1</v>
      </c>
      <c r="J342">
        <v>1028</v>
      </c>
      <c r="K342">
        <v>279</v>
      </c>
      <c r="L342">
        <v>100</v>
      </c>
      <c r="M342">
        <v>100</v>
      </c>
      <c r="N342" t="s">
        <v>1017</v>
      </c>
      <c r="O342">
        <v>27</v>
      </c>
      <c r="P342">
        <v>0</v>
      </c>
      <c r="Q342">
        <v>0</v>
      </c>
    </row>
    <row r="343" spans="1:17" x14ac:dyDescent="0.3">
      <c r="A343">
        <v>1745025951554</v>
      </c>
      <c r="B343">
        <v>27</v>
      </c>
      <c r="C343" t="s">
        <v>1016</v>
      </c>
      <c r="D343">
        <v>200</v>
      </c>
      <c r="F343" t="s">
        <v>1012</v>
      </c>
      <c r="G343" t="s">
        <v>19</v>
      </c>
      <c r="H343" t="b">
        <v>1</v>
      </c>
      <c r="J343">
        <v>1028</v>
      </c>
      <c r="K343">
        <v>279</v>
      </c>
      <c r="L343">
        <v>100</v>
      </c>
      <c r="M343">
        <v>100</v>
      </c>
      <c r="N343" t="s">
        <v>1017</v>
      </c>
      <c r="O343">
        <v>27</v>
      </c>
      <c r="P343">
        <v>0</v>
      </c>
      <c r="Q343">
        <v>0</v>
      </c>
    </row>
    <row r="344" spans="1:17" x14ac:dyDescent="0.3">
      <c r="A344">
        <v>1745025951554</v>
      </c>
      <c r="B344">
        <v>34</v>
      </c>
      <c r="C344" t="s">
        <v>912</v>
      </c>
      <c r="D344">
        <v>200</v>
      </c>
      <c r="F344" t="s">
        <v>959</v>
      </c>
      <c r="G344" t="s">
        <v>19</v>
      </c>
      <c r="H344" t="b">
        <v>1</v>
      </c>
      <c r="J344">
        <v>248</v>
      </c>
      <c r="K344">
        <v>358</v>
      </c>
      <c r="L344">
        <v>100</v>
      </c>
      <c r="M344">
        <v>100</v>
      </c>
      <c r="N344" t="s">
        <v>914</v>
      </c>
      <c r="O344">
        <v>34</v>
      </c>
      <c r="P344">
        <v>0</v>
      </c>
      <c r="Q344">
        <v>0</v>
      </c>
    </row>
    <row r="345" spans="1:17" x14ac:dyDescent="0.3">
      <c r="A345">
        <v>1745025951581</v>
      </c>
      <c r="B345">
        <v>28</v>
      </c>
      <c r="C345" t="s">
        <v>912</v>
      </c>
      <c r="D345">
        <v>200</v>
      </c>
      <c r="F345" t="s">
        <v>960</v>
      </c>
      <c r="G345" t="s">
        <v>19</v>
      </c>
      <c r="H345" t="b">
        <v>1</v>
      </c>
      <c r="J345">
        <v>248</v>
      </c>
      <c r="K345">
        <v>358</v>
      </c>
      <c r="L345">
        <v>100</v>
      </c>
      <c r="M345">
        <v>100</v>
      </c>
      <c r="N345" t="s">
        <v>914</v>
      </c>
      <c r="O345">
        <v>28</v>
      </c>
      <c r="P345">
        <v>0</v>
      </c>
      <c r="Q345">
        <v>0</v>
      </c>
    </row>
    <row r="346" spans="1:17" x14ac:dyDescent="0.3">
      <c r="A346">
        <v>1745025951653</v>
      </c>
      <c r="B346">
        <v>19</v>
      </c>
      <c r="C346" t="s">
        <v>1016</v>
      </c>
      <c r="D346">
        <v>200</v>
      </c>
      <c r="F346" t="s">
        <v>1013</v>
      </c>
      <c r="G346" t="s">
        <v>19</v>
      </c>
      <c r="H346" t="b">
        <v>1</v>
      </c>
      <c r="J346">
        <v>1028</v>
      </c>
      <c r="K346">
        <v>279</v>
      </c>
      <c r="L346">
        <v>100</v>
      </c>
      <c r="M346">
        <v>100</v>
      </c>
      <c r="N346" t="s">
        <v>1017</v>
      </c>
      <c r="O346">
        <v>19</v>
      </c>
      <c r="P346">
        <v>0</v>
      </c>
      <c r="Q346">
        <v>0</v>
      </c>
    </row>
    <row r="347" spans="1:17" x14ac:dyDescent="0.3">
      <c r="A347">
        <v>1745025951685</v>
      </c>
      <c r="B347">
        <v>22</v>
      </c>
      <c r="C347" t="s">
        <v>912</v>
      </c>
      <c r="D347">
        <v>200</v>
      </c>
      <c r="F347" t="s">
        <v>961</v>
      </c>
      <c r="G347" t="s">
        <v>19</v>
      </c>
      <c r="H347" t="b">
        <v>1</v>
      </c>
      <c r="J347">
        <v>248</v>
      </c>
      <c r="K347">
        <v>358</v>
      </c>
      <c r="L347">
        <v>100</v>
      </c>
      <c r="M347">
        <v>100</v>
      </c>
      <c r="N347" t="s">
        <v>914</v>
      </c>
      <c r="O347">
        <v>22</v>
      </c>
      <c r="P347">
        <v>0</v>
      </c>
      <c r="Q347">
        <v>0</v>
      </c>
    </row>
    <row r="348" spans="1:17" x14ac:dyDescent="0.3">
      <c r="A348">
        <v>1745025951736</v>
      </c>
      <c r="B348">
        <v>20</v>
      </c>
      <c r="C348" t="s">
        <v>1016</v>
      </c>
      <c r="D348">
        <v>200</v>
      </c>
      <c r="F348" t="s">
        <v>1014</v>
      </c>
      <c r="G348" t="s">
        <v>19</v>
      </c>
      <c r="H348" t="b">
        <v>1</v>
      </c>
      <c r="J348">
        <v>1028</v>
      </c>
      <c r="K348">
        <v>279</v>
      </c>
      <c r="L348">
        <v>100</v>
      </c>
      <c r="M348">
        <v>100</v>
      </c>
      <c r="N348" t="s">
        <v>1017</v>
      </c>
      <c r="O348">
        <v>20</v>
      </c>
      <c r="P348">
        <v>0</v>
      </c>
      <c r="Q348">
        <v>0</v>
      </c>
    </row>
    <row r="349" spans="1:17" x14ac:dyDescent="0.3">
      <c r="A349">
        <v>1745025951771</v>
      </c>
      <c r="B349">
        <v>31</v>
      </c>
      <c r="C349" t="s">
        <v>912</v>
      </c>
      <c r="D349">
        <v>200</v>
      </c>
      <c r="F349" t="s">
        <v>962</v>
      </c>
      <c r="G349" t="s">
        <v>19</v>
      </c>
      <c r="H349" t="b">
        <v>1</v>
      </c>
      <c r="J349">
        <v>248</v>
      </c>
      <c r="K349">
        <v>358</v>
      </c>
      <c r="L349">
        <v>100</v>
      </c>
      <c r="M349">
        <v>100</v>
      </c>
      <c r="N349" t="s">
        <v>914</v>
      </c>
      <c r="O349">
        <v>31</v>
      </c>
      <c r="P349">
        <v>0</v>
      </c>
      <c r="Q349">
        <v>0</v>
      </c>
    </row>
    <row r="350" spans="1:17" x14ac:dyDescent="0.3">
      <c r="A350">
        <v>1745025951850</v>
      </c>
      <c r="B350">
        <v>26</v>
      </c>
      <c r="C350" t="s">
        <v>1016</v>
      </c>
      <c r="D350">
        <v>200</v>
      </c>
      <c r="F350" t="s">
        <v>1015</v>
      </c>
      <c r="G350" t="s">
        <v>19</v>
      </c>
      <c r="H350" t="b">
        <v>1</v>
      </c>
      <c r="J350">
        <v>1028</v>
      </c>
      <c r="K350">
        <v>279</v>
      </c>
      <c r="L350">
        <v>100</v>
      </c>
      <c r="M350">
        <v>100</v>
      </c>
      <c r="N350" t="s">
        <v>1017</v>
      </c>
      <c r="O350">
        <v>25</v>
      </c>
      <c r="P350">
        <v>0</v>
      </c>
      <c r="Q350">
        <v>0</v>
      </c>
    </row>
    <row r="351" spans="1:17" x14ac:dyDescent="0.3">
      <c r="A351">
        <v>1745025951880</v>
      </c>
      <c r="B351">
        <v>32</v>
      </c>
      <c r="C351" t="s">
        <v>912</v>
      </c>
      <c r="D351">
        <v>200</v>
      </c>
      <c r="F351" t="s">
        <v>963</v>
      </c>
      <c r="G351" t="s">
        <v>19</v>
      </c>
      <c r="H351" t="b">
        <v>1</v>
      </c>
      <c r="J351">
        <v>248</v>
      </c>
      <c r="K351">
        <v>358</v>
      </c>
      <c r="L351">
        <v>100</v>
      </c>
      <c r="M351">
        <v>100</v>
      </c>
      <c r="N351" t="s">
        <v>914</v>
      </c>
      <c r="O351">
        <v>32</v>
      </c>
      <c r="P351">
        <v>0</v>
      </c>
      <c r="Q351">
        <v>0</v>
      </c>
    </row>
    <row r="352" spans="1:17" x14ac:dyDescent="0.3">
      <c r="A352">
        <v>1745025951986</v>
      </c>
      <c r="B352">
        <v>22</v>
      </c>
      <c r="C352" t="s">
        <v>912</v>
      </c>
      <c r="D352">
        <v>200</v>
      </c>
      <c r="F352" t="s">
        <v>964</v>
      </c>
      <c r="G352" t="s">
        <v>19</v>
      </c>
      <c r="H352" t="b">
        <v>1</v>
      </c>
      <c r="J352">
        <v>248</v>
      </c>
      <c r="K352">
        <v>358</v>
      </c>
      <c r="L352">
        <v>100</v>
      </c>
      <c r="M352">
        <v>100</v>
      </c>
      <c r="N352" t="s">
        <v>914</v>
      </c>
      <c r="O352">
        <v>22</v>
      </c>
      <c r="P352">
        <v>0</v>
      </c>
      <c r="Q352">
        <v>0</v>
      </c>
    </row>
    <row r="353" spans="1:17" x14ac:dyDescent="0.3">
      <c r="A353">
        <v>1745025952120</v>
      </c>
      <c r="B353">
        <v>31</v>
      </c>
      <c r="C353" t="s">
        <v>912</v>
      </c>
      <c r="D353">
        <v>200</v>
      </c>
      <c r="F353" t="s">
        <v>965</v>
      </c>
      <c r="G353" t="s">
        <v>19</v>
      </c>
      <c r="H353" t="b">
        <v>1</v>
      </c>
      <c r="J353">
        <v>248</v>
      </c>
      <c r="K353">
        <v>358</v>
      </c>
      <c r="L353">
        <v>100</v>
      </c>
      <c r="M353">
        <v>100</v>
      </c>
      <c r="N353" t="s">
        <v>914</v>
      </c>
      <c r="O353">
        <v>31</v>
      </c>
      <c r="P353">
        <v>0</v>
      </c>
      <c r="Q353">
        <v>0</v>
      </c>
    </row>
    <row r="354" spans="1:17" x14ac:dyDescent="0.3">
      <c r="A354">
        <v>1745025952192</v>
      </c>
      <c r="B354">
        <v>31</v>
      </c>
      <c r="C354" t="s">
        <v>912</v>
      </c>
      <c r="D354">
        <v>200</v>
      </c>
      <c r="F354" t="s">
        <v>966</v>
      </c>
      <c r="G354" t="s">
        <v>19</v>
      </c>
      <c r="H354" t="b">
        <v>1</v>
      </c>
      <c r="J354">
        <v>248</v>
      </c>
      <c r="K354">
        <v>358</v>
      </c>
      <c r="L354">
        <v>100</v>
      </c>
      <c r="M354">
        <v>100</v>
      </c>
      <c r="N354" t="s">
        <v>914</v>
      </c>
      <c r="O354">
        <v>31</v>
      </c>
      <c r="P354">
        <v>0</v>
      </c>
      <c r="Q354">
        <v>0</v>
      </c>
    </row>
    <row r="355" spans="1:17" x14ac:dyDescent="0.3">
      <c r="A355">
        <v>1745025952293</v>
      </c>
      <c r="B355">
        <v>23</v>
      </c>
      <c r="C355" t="s">
        <v>912</v>
      </c>
      <c r="D355">
        <v>200</v>
      </c>
      <c r="F355" t="s">
        <v>967</v>
      </c>
      <c r="G355" t="s">
        <v>19</v>
      </c>
      <c r="H355" t="b">
        <v>1</v>
      </c>
      <c r="J355">
        <v>248</v>
      </c>
      <c r="K355">
        <v>358</v>
      </c>
      <c r="L355">
        <v>100</v>
      </c>
      <c r="M355">
        <v>100</v>
      </c>
      <c r="N355" t="s">
        <v>914</v>
      </c>
      <c r="O355">
        <v>23</v>
      </c>
      <c r="P355">
        <v>0</v>
      </c>
      <c r="Q355">
        <v>0</v>
      </c>
    </row>
    <row r="356" spans="1:17" x14ac:dyDescent="0.3">
      <c r="A356">
        <v>1745025952377</v>
      </c>
      <c r="B356">
        <v>22</v>
      </c>
      <c r="C356" t="s">
        <v>912</v>
      </c>
      <c r="D356">
        <v>200</v>
      </c>
      <c r="F356" t="s">
        <v>968</v>
      </c>
      <c r="G356" t="s">
        <v>19</v>
      </c>
      <c r="H356" t="b">
        <v>1</v>
      </c>
      <c r="J356">
        <v>248</v>
      </c>
      <c r="K356">
        <v>358</v>
      </c>
      <c r="L356">
        <v>100</v>
      </c>
      <c r="M356">
        <v>100</v>
      </c>
      <c r="N356" t="s">
        <v>914</v>
      </c>
      <c r="O356">
        <v>22</v>
      </c>
      <c r="P356">
        <v>0</v>
      </c>
      <c r="Q356">
        <v>0</v>
      </c>
    </row>
    <row r="357" spans="1:17" x14ac:dyDescent="0.3">
      <c r="A357">
        <v>1745025952535</v>
      </c>
      <c r="B357">
        <v>25</v>
      </c>
      <c r="C357" t="s">
        <v>912</v>
      </c>
      <c r="D357">
        <v>200</v>
      </c>
      <c r="F357" t="s">
        <v>969</v>
      </c>
      <c r="G357" t="s">
        <v>19</v>
      </c>
      <c r="H357" t="b">
        <v>1</v>
      </c>
      <c r="J357">
        <v>248</v>
      </c>
      <c r="K357">
        <v>358</v>
      </c>
      <c r="L357">
        <v>100</v>
      </c>
      <c r="M357">
        <v>100</v>
      </c>
      <c r="N357" t="s">
        <v>914</v>
      </c>
      <c r="O357">
        <v>25</v>
      </c>
      <c r="P357">
        <v>0</v>
      </c>
      <c r="Q357">
        <v>0</v>
      </c>
    </row>
    <row r="358" spans="1:17" x14ac:dyDescent="0.3">
      <c r="A358">
        <v>1745025952590</v>
      </c>
      <c r="B358">
        <v>31</v>
      </c>
      <c r="C358" t="s">
        <v>912</v>
      </c>
      <c r="D358">
        <v>200</v>
      </c>
      <c r="F358" t="s">
        <v>970</v>
      </c>
      <c r="G358" t="s">
        <v>19</v>
      </c>
      <c r="H358" t="b">
        <v>1</v>
      </c>
      <c r="J358">
        <v>248</v>
      </c>
      <c r="K358">
        <v>358</v>
      </c>
      <c r="L358">
        <v>100</v>
      </c>
      <c r="M358">
        <v>100</v>
      </c>
      <c r="N358" t="s">
        <v>914</v>
      </c>
      <c r="O358">
        <v>31</v>
      </c>
      <c r="P358">
        <v>0</v>
      </c>
      <c r="Q358">
        <v>0</v>
      </c>
    </row>
    <row r="359" spans="1:17" x14ac:dyDescent="0.3">
      <c r="A359">
        <v>1745025952768</v>
      </c>
      <c r="B359">
        <v>22</v>
      </c>
      <c r="C359" t="s">
        <v>912</v>
      </c>
      <c r="D359">
        <v>200</v>
      </c>
      <c r="F359" t="s">
        <v>971</v>
      </c>
      <c r="G359" t="s">
        <v>19</v>
      </c>
      <c r="H359" t="b">
        <v>1</v>
      </c>
      <c r="J359">
        <v>248</v>
      </c>
      <c r="K359">
        <v>358</v>
      </c>
      <c r="L359">
        <v>100</v>
      </c>
      <c r="M359">
        <v>100</v>
      </c>
      <c r="N359" t="s">
        <v>914</v>
      </c>
      <c r="O359">
        <v>22</v>
      </c>
      <c r="P359">
        <v>0</v>
      </c>
      <c r="Q359">
        <v>0</v>
      </c>
    </row>
    <row r="360" spans="1:17" x14ac:dyDescent="0.3">
      <c r="A360">
        <v>1745025952818</v>
      </c>
      <c r="B360">
        <v>24</v>
      </c>
      <c r="C360" t="s">
        <v>912</v>
      </c>
      <c r="D360">
        <v>200</v>
      </c>
      <c r="F360" t="s">
        <v>972</v>
      </c>
      <c r="G360" t="s">
        <v>19</v>
      </c>
      <c r="H360" t="b">
        <v>1</v>
      </c>
      <c r="J360">
        <v>248</v>
      </c>
      <c r="K360">
        <v>358</v>
      </c>
      <c r="L360">
        <v>100</v>
      </c>
      <c r="M360">
        <v>100</v>
      </c>
      <c r="N360" t="s">
        <v>914</v>
      </c>
      <c r="O360">
        <v>24</v>
      </c>
      <c r="P360">
        <v>0</v>
      </c>
      <c r="Q360">
        <v>0</v>
      </c>
    </row>
    <row r="361" spans="1:17" x14ac:dyDescent="0.3">
      <c r="A361">
        <v>1745025952857</v>
      </c>
      <c r="B361">
        <v>16</v>
      </c>
      <c r="C361" t="s">
        <v>973</v>
      </c>
      <c r="D361">
        <v>200</v>
      </c>
      <c r="F361" t="s">
        <v>917</v>
      </c>
      <c r="G361" t="s">
        <v>19</v>
      </c>
      <c r="H361" t="b">
        <v>1</v>
      </c>
      <c r="J361">
        <v>248</v>
      </c>
      <c r="K361">
        <v>836</v>
      </c>
      <c r="L361">
        <v>100</v>
      </c>
      <c r="M361">
        <v>100</v>
      </c>
      <c r="N361" t="s">
        <v>974</v>
      </c>
      <c r="O361">
        <v>16</v>
      </c>
      <c r="P361">
        <v>0</v>
      </c>
      <c r="Q361">
        <v>0</v>
      </c>
    </row>
    <row r="362" spans="1:17" x14ac:dyDescent="0.3">
      <c r="A362">
        <v>1745025952861</v>
      </c>
      <c r="B362">
        <v>21</v>
      </c>
      <c r="C362" t="s">
        <v>973</v>
      </c>
      <c r="D362">
        <v>200</v>
      </c>
      <c r="F362" t="s">
        <v>920</v>
      </c>
      <c r="G362" t="s">
        <v>19</v>
      </c>
      <c r="H362" t="b">
        <v>1</v>
      </c>
      <c r="J362">
        <v>248</v>
      </c>
      <c r="K362">
        <v>836</v>
      </c>
      <c r="L362">
        <v>100</v>
      </c>
      <c r="M362">
        <v>100</v>
      </c>
      <c r="N362" t="s">
        <v>974</v>
      </c>
      <c r="O362">
        <v>21</v>
      </c>
      <c r="P362">
        <v>0</v>
      </c>
      <c r="Q362">
        <v>0</v>
      </c>
    </row>
    <row r="363" spans="1:17" x14ac:dyDescent="0.3">
      <c r="A363">
        <v>1745025952869</v>
      </c>
      <c r="B363">
        <v>29</v>
      </c>
      <c r="C363" t="s">
        <v>973</v>
      </c>
      <c r="D363">
        <v>200</v>
      </c>
      <c r="F363" t="s">
        <v>916</v>
      </c>
      <c r="G363" t="s">
        <v>19</v>
      </c>
      <c r="H363" t="b">
        <v>1</v>
      </c>
      <c r="J363">
        <v>248</v>
      </c>
      <c r="K363">
        <v>836</v>
      </c>
      <c r="L363">
        <v>100</v>
      </c>
      <c r="M363">
        <v>100</v>
      </c>
      <c r="N363" t="s">
        <v>974</v>
      </c>
      <c r="O363">
        <v>29</v>
      </c>
      <c r="P363">
        <v>0</v>
      </c>
      <c r="Q363">
        <v>0</v>
      </c>
    </row>
    <row r="364" spans="1:17" x14ac:dyDescent="0.3">
      <c r="A364">
        <v>1745025952869</v>
      </c>
      <c r="B364">
        <v>31</v>
      </c>
      <c r="C364" t="s">
        <v>912</v>
      </c>
      <c r="D364">
        <v>200</v>
      </c>
      <c r="F364" t="s">
        <v>975</v>
      </c>
      <c r="G364" t="s">
        <v>19</v>
      </c>
      <c r="H364" t="b">
        <v>1</v>
      </c>
      <c r="J364">
        <v>248</v>
      </c>
      <c r="K364">
        <v>358</v>
      </c>
      <c r="L364">
        <v>100</v>
      </c>
      <c r="M364">
        <v>100</v>
      </c>
      <c r="N364" t="s">
        <v>914</v>
      </c>
      <c r="O364">
        <v>31</v>
      </c>
      <c r="P364">
        <v>0</v>
      </c>
      <c r="Q364">
        <v>0</v>
      </c>
    </row>
    <row r="365" spans="1:17" x14ac:dyDescent="0.3">
      <c r="A365">
        <v>1745025952884</v>
      </c>
      <c r="B365">
        <v>29</v>
      </c>
      <c r="C365" t="s">
        <v>973</v>
      </c>
      <c r="D365">
        <v>200</v>
      </c>
      <c r="F365" t="s">
        <v>919</v>
      </c>
      <c r="G365" t="s">
        <v>19</v>
      </c>
      <c r="H365" t="b">
        <v>1</v>
      </c>
      <c r="J365">
        <v>248</v>
      </c>
      <c r="K365">
        <v>836</v>
      </c>
      <c r="L365">
        <v>100</v>
      </c>
      <c r="M365">
        <v>100</v>
      </c>
      <c r="N365" t="s">
        <v>974</v>
      </c>
      <c r="O365">
        <v>29</v>
      </c>
      <c r="P365">
        <v>0</v>
      </c>
      <c r="Q365">
        <v>0</v>
      </c>
    </row>
    <row r="366" spans="1:17" x14ac:dyDescent="0.3">
      <c r="A366">
        <v>1745025952884</v>
      </c>
      <c r="B366">
        <v>38</v>
      </c>
      <c r="C366" t="s">
        <v>973</v>
      </c>
      <c r="D366">
        <v>200</v>
      </c>
      <c r="F366" t="s">
        <v>922</v>
      </c>
      <c r="G366" t="s">
        <v>19</v>
      </c>
      <c r="H366" t="b">
        <v>1</v>
      </c>
      <c r="J366">
        <v>248</v>
      </c>
      <c r="K366">
        <v>836</v>
      </c>
      <c r="L366">
        <v>100</v>
      </c>
      <c r="M366">
        <v>100</v>
      </c>
      <c r="N366" t="s">
        <v>974</v>
      </c>
      <c r="O366">
        <v>38</v>
      </c>
      <c r="P366">
        <v>0</v>
      </c>
      <c r="Q366">
        <v>0</v>
      </c>
    </row>
    <row r="367" spans="1:17" x14ac:dyDescent="0.3">
      <c r="A367">
        <v>1745025952884</v>
      </c>
      <c r="B367">
        <v>40</v>
      </c>
      <c r="C367" t="s">
        <v>973</v>
      </c>
      <c r="D367">
        <v>200</v>
      </c>
      <c r="F367" t="s">
        <v>921</v>
      </c>
      <c r="G367" t="s">
        <v>19</v>
      </c>
      <c r="H367" t="b">
        <v>1</v>
      </c>
      <c r="J367">
        <v>248</v>
      </c>
      <c r="K367">
        <v>836</v>
      </c>
      <c r="L367">
        <v>100</v>
      </c>
      <c r="M367">
        <v>100</v>
      </c>
      <c r="N367" t="s">
        <v>974</v>
      </c>
      <c r="O367">
        <v>39</v>
      </c>
      <c r="P367">
        <v>0</v>
      </c>
      <c r="Q367">
        <v>0</v>
      </c>
    </row>
    <row r="368" spans="1:17" x14ac:dyDescent="0.3">
      <c r="A368">
        <v>1745025952894</v>
      </c>
      <c r="B368">
        <v>30</v>
      </c>
      <c r="C368" t="s">
        <v>973</v>
      </c>
      <c r="D368">
        <v>200</v>
      </c>
      <c r="F368" t="s">
        <v>918</v>
      </c>
      <c r="G368" t="s">
        <v>19</v>
      </c>
      <c r="H368" t="b">
        <v>1</v>
      </c>
      <c r="J368">
        <v>248</v>
      </c>
      <c r="K368">
        <v>836</v>
      </c>
      <c r="L368">
        <v>100</v>
      </c>
      <c r="M368">
        <v>100</v>
      </c>
      <c r="N368" t="s">
        <v>974</v>
      </c>
      <c r="O368">
        <v>30</v>
      </c>
      <c r="P368">
        <v>0</v>
      </c>
      <c r="Q368">
        <v>0</v>
      </c>
    </row>
    <row r="369" spans="1:17" x14ac:dyDescent="0.3">
      <c r="A369">
        <v>1745025952895</v>
      </c>
      <c r="B369">
        <v>31</v>
      </c>
      <c r="C369" t="s">
        <v>973</v>
      </c>
      <c r="D369">
        <v>200</v>
      </c>
      <c r="F369" t="s">
        <v>913</v>
      </c>
      <c r="G369" t="s">
        <v>19</v>
      </c>
      <c r="H369" t="b">
        <v>1</v>
      </c>
      <c r="J369">
        <v>248</v>
      </c>
      <c r="K369">
        <v>836</v>
      </c>
      <c r="L369">
        <v>100</v>
      </c>
      <c r="M369">
        <v>100</v>
      </c>
      <c r="N369" t="s">
        <v>974</v>
      </c>
      <c r="O369">
        <v>31</v>
      </c>
      <c r="P369">
        <v>0</v>
      </c>
      <c r="Q369">
        <v>0</v>
      </c>
    </row>
    <row r="370" spans="1:17" x14ac:dyDescent="0.3">
      <c r="A370">
        <v>1745025952884</v>
      </c>
      <c r="B370">
        <v>42</v>
      </c>
      <c r="C370" t="s">
        <v>973</v>
      </c>
      <c r="D370">
        <v>200</v>
      </c>
      <c r="F370" t="s">
        <v>915</v>
      </c>
      <c r="G370" t="s">
        <v>19</v>
      </c>
      <c r="H370" t="b">
        <v>1</v>
      </c>
      <c r="J370">
        <v>248</v>
      </c>
      <c r="K370">
        <v>836</v>
      </c>
      <c r="L370">
        <v>100</v>
      </c>
      <c r="M370">
        <v>100</v>
      </c>
      <c r="N370" t="s">
        <v>974</v>
      </c>
      <c r="O370">
        <v>42</v>
      </c>
      <c r="P370">
        <v>0</v>
      </c>
      <c r="Q370">
        <v>0</v>
      </c>
    </row>
    <row r="371" spans="1:17" x14ac:dyDescent="0.3">
      <c r="A371">
        <v>1745025952910</v>
      </c>
      <c r="B371">
        <v>29</v>
      </c>
      <c r="C371" t="s">
        <v>973</v>
      </c>
      <c r="D371">
        <v>200</v>
      </c>
      <c r="F371" t="s">
        <v>923</v>
      </c>
      <c r="G371" t="s">
        <v>19</v>
      </c>
      <c r="H371" t="b">
        <v>1</v>
      </c>
      <c r="J371">
        <v>248</v>
      </c>
      <c r="K371">
        <v>836</v>
      </c>
      <c r="L371">
        <v>100</v>
      </c>
      <c r="M371">
        <v>100</v>
      </c>
      <c r="N371" t="s">
        <v>974</v>
      </c>
      <c r="O371">
        <v>29</v>
      </c>
      <c r="P371">
        <v>0</v>
      </c>
      <c r="Q371">
        <v>0</v>
      </c>
    </row>
    <row r="372" spans="1:17" x14ac:dyDescent="0.3">
      <c r="A372">
        <v>1745025953085</v>
      </c>
      <c r="B372">
        <v>26</v>
      </c>
      <c r="C372" t="s">
        <v>912</v>
      </c>
      <c r="D372">
        <v>200</v>
      </c>
      <c r="F372" t="s">
        <v>976</v>
      </c>
      <c r="G372" t="s">
        <v>19</v>
      </c>
      <c r="H372" t="b">
        <v>1</v>
      </c>
      <c r="J372">
        <v>248</v>
      </c>
      <c r="K372">
        <v>358</v>
      </c>
      <c r="L372">
        <v>100</v>
      </c>
      <c r="M372">
        <v>100</v>
      </c>
      <c r="N372" t="s">
        <v>914</v>
      </c>
      <c r="O372">
        <v>26</v>
      </c>
      <c r="P372">
        <v>0</v>
      </c>
      <c r="Q372">
        <v>0</v>
      </c>
    </row>
    <row r="373" spans="1:17" x14ac:dyDescent="0.3">
      <c r="A373">
        <v>1745025953093</v>
      </c>
      <c r="B373">
        <v>28</v>
      </c>
      <c r="C373" t="s">
        <v>973</v>
      </c>
      <c r="D373">
        <v>200</v>
      </c>
      <c r="F373" t="s">
        <v>924</v>
      </c>
      <c r="G373" t="s">
        <v>19</v>
      </c>
      <c r="H373" t="b">
        <v>1</v>
      </c>
      <c r="J373">
        <v>248</v>
      </c>
      <c r="K373">
        <v>836</v>
      </c>
      <c r="L373">
        <v>100</v>
      </c>
      <c r="M373">
        <v>100</v>
      </c>
      <c r="N373" t="s">
        <v>974</v>
      </c>
      <c r="O373">
        <v>28</v>
      </c>
      <c r="P373">
        <v>0</v>
      </c>
      <c r="Q373">
        <v>0</v>
      </c>
    </row>
    <row r="374" spans="1:17" x14ac:dyDescent="0.3">
      <c r="A374">
        <v>1745025953093</v>
      </c>
      <c r="B374">
        <v>31</v>
      </c>
      <c r="C374" t="s">
        <v>912</v>
      </c>
      <c r="D374">
        <v>200</v>
      </c>
      <c r="F374" t="s">
        <v>977</v>
      </c>
      <c r="G374" t="s">
        <v>19</v>
      </c>
      <c r="H374" t="b">
        <v>1</v>
      </c>
      <c r="J374">
        <v>248</v>
      </c>
      <c r="K374">
        <v>358</v>
      </c>
      <c r="L374">
        <v>100</v>
      </c>
      <c r="M374">
        <v>100</v>
      </c>
      <c r="N374" t="s">
        <v>914</v>
      </c>
      <c r="O374">
        <v>31</v>
      </c>
      <c r="P374">
        <v>0</v>
      </c>
      <c r="Q374">
        <v>0</v>
      </c>
    </row>
    <row r="375" spans="1:17" x14ac:dyDescent="0.3">
      <c r="A375">
        <v>1745025953111</v>
      </c>
      <c r="B375">
        <v>27</v>
      </c>
      <c r="C375" t="s">
        <v>973</v>
      </c>
      <c r="D375">
        <v>200</v>
      </c>
      <c r="F375" t="s">
        <v>925</v>
      </c>
      <c r="G375" t="s">
        <v>19</v>
      </c>
      <c r="H375" t="b">
        <v>1</v>
      </c>
      <c r="J375">
        <v>248</v>
      </c>
      <c r="K375">
        <v>836</v>
      </c>
      <c r="L375">
        <v>100</v>
      </c>
      <c r="M375">
        <v>100</v>
      </c>
      <c r="N375" t="s">
        <v>974</v>
      </c>
      <c r="O375">
        <v>27</v>
      </c>
      <c r="P375">
        <v>0</v>
      </c>
      <c r="Q375">
        <v>0</v>
      </c>
    </row>
    <row r="376" spans="1:17" x14ac:dyDescent="0.3">
      <c r="A376">
        <v>1745025953169</v>
      </c>
      <c r="B376">
        <v>23</v>
      </c>
      <c r="C376" t="s">
        <v>912</v>
      </c>
      <c r="D376">
        <v>200</v>
      </c>
      <c r="F376" t="s">
        <v>978</v>
      </c>
      <c r="G376" t="s">
        <v>19</v>
      </c>
      <c r="H376" t="b">
        <v>1</v>
      </c>
      <c r="J376">
        <v>248</v>
      </c>
      <c r="K376">
        <v>358</v>
      </c>
      <c r="L376">
        <v>100</v>
      </c>
      <c r="M376">
        <v>100</v>
      </c>
      <c r="N376" t="s">
        <v>914</v>
      </c>
      <c r="O376">
        <v>22</v>
      </c>
      <c r="P376">
        <v>0</v>
      </c>
      <c r="Q376">
        <v>0</v>
      </c>
    </row>
    <row r="377" spans="1:17" x14ac:dyDescent="0.3">
      <c r="A377">
        <v>1745025953201</v>
      </c>
      <c r="B377">
        <v>22</v>
      </c>
      <c r="C377" t="s">
        <v>973</v>
      </c>
      <c r="D377">
        <v>200</v>
      </c>
      <c r="F377" t="s">
        <v>926</v>
      </c>
      <c r="G377" t="s">
        <v>19</v>
      </c>
      <c r="H377" t="b">
        <v>1</v>
      </c>
      <c r="J377">
        <v>248</v>
      </c>
      <c r="K377">
        <v>836</v>
      </c>
      <c r="L377">
        <v>100</v>
      </c>
      <c r="M377">
        <v>100</v>
      </c>
      <c r="N377" t="s">
        <v>974</v>
      </c>
      <c r="O377">
        <v>22</v>
      </c>
      <c r="P377">
        <v>0</v>
      </c>
      <c r="Q377">
        <v>0</v>
      </c>
    </row>
    <row r="378" spans="1:17" x14ac:dyDescent="0.3">
      <c r="A378">
        <v>1745025953271</v>
      </c>
      <c r="B378">
        <v>30</v>
      </c>
      <c r="C378" t="s">
        <v>912</v>
      </c>
      <c r="D378">
        <v>200</v>
      </c>
      <c r="F378" t="s">
        <v>979</v>
      </c>
      <c r="G378" t="s">
        <v>19</v>
      </c>
      <c r="H378" t="b">
        <v>1</v>
      </c>
      <c r="J378">
        <v>248</v>
      </c>
      <c r="K378">
        <v>358</v>
      </c>
      <c r="L378">
        <v>100</v>
      </c>
      <c r="M378">
        <v>100</v>
      </c>
      <c r="N378" t="s">
        <v>914</v>
      </c>
      <c r="O378">
        <v>30</v>
      </c>
      <c r="P378">
        <v>0</v>
      </c>
      <c r="Q378">
        <v>0</v>
      </c>
    </row>
    <row r="379" spans="1:17" x14ac:dyDescent="0.3">
      <c r="A379">
        <v>1745025953393</v>
      </c>
      <c r="B379">
        <v>21</v>
      </c>
      <c r="C379" t="s">
        <v>912</v>
      </c>
      <c r="D379">
        <v>200</v>
      </c>
      <c r="F379" t="s">
        <v>980</v>
      </c>
      <c r="G379" t="s">
        <v>19</v>
      </c>
      <c r="H379" t="b">
        <v>1</v>
      </c>
      <c r="J379">
        <v>248</v>
      </c>
      <c r="K379">
        <v>358</v>
      </c>
      <c r="L379">
        <v>100</v>
      </c>
      <c r="M379">
        <v>100</v>
      </c>
      <c r="N379" t="s">
        <v>914</v>
      </c>
      <c r="O379">
        <v>21</v>
      </c>
      <c r="P379">
        <v>0</v>
      </c>
      <c r="Q379">
        <v>0</v>
      </c>
    </row>
    <row r="380" spans="1:17" x14ac:dyDescent="0.3">
      <c r="A380">
        <v>1745025953394</v>
      </c>
      <c r="B380">
        <v>23</v>
      </c>
      <c r="C380" t="s">
        <v>973</v>
      </c>
      <c r="D380">
        <v>200</v>
      </c>
      <c r="F380" t="s">
        <v>927</v>
      </c>
      <c r="G380" t="s">
        <v>19</v>
      </c>
      <c r="H380" t="b">
        <v>1</v>
      </c>
      <c r="J380">
        <v>248</v>
      </c>
      <c r="K380">
        <v>836</v>
      </c>
      <c r="L380">
        <v>100</v>
      </c>
      <c r="M380">
        <v>100</v>
      </c>
      <c r="N380" t="s">
        <v>974</v>
      </c>
      <c r="O380">
        <v>23</v>
      </c>
      <c r="P380">
        <v>0</v>
      </c>
      <c r="Q380">
        <v>0</v>
      </c>
    </row>
    <row r="381" spans="1:17" x14ac:dyDescent="0.3">
      <c r="A381">
        <v>1745025953397</v>
      </c>
      <c r="B381">
        <v>21</v>
      </c>
      <c r="C381" t="s">
        <v>973</v>
      </c>
      <c r="D381">
        <v>200</v>
      </c>
      <c r="F381" t="s">
        <v>928</v>
      </c>
      <c r="G381" t="s">
        <v>19</v>
      </c>
      <c r="H381" t="b">
        <v>1</v>
      </c>
      <c r="J381">
        <v>248</v>
      </c>
      <c r="K381">
        <v>836</v>
      </c>
      <c r="L381">
        <v>100</v>
      </c>
      <c r="M381">
        <v>100</v>
      </c>
      <c r="N381" t="s">
        <v>974</v>
      </c>
      <c r="O381">
        <v>21</v>
      </c>
      <c r="P381">
        <v>0</v>
      </c>
      <c r="Q381">
        <v>0</v>
      </c>
    </row>
    <row r="382" spans="1:17" x14ac:dyDescent="0.3">
      <c r="A382">
        <v>1745025953509</v>
      </c>
      <c r="B382">
        <v>14</v>
      </c>
      <c r="C382" t="s">
        <v>973</v>
      </c>
      <c r="D382">
        <v>200</v>
      </c>
      <c r="F382" t="s">
        <v>929</v>
      </c>
      <c r="G382" t="s">
        <v>19</v>
      </c>
      <c r="H382" t="b">
        <v>1</v>
      </c>
      <c r="J382">
        <v>248</v>
      </c>
      <c r="K382">
        <v>836</v>
      </c>
      <c r="L382">
        <v>100</v>
      </c>
      <c r="M382">
        <v>100</v>
      </c>
      <c r="N382" t="s">
        <v>974</v>
      </c>
      <c r="O382">
        <v>14</v>
      </c>
      <c r="P382">
        <v>0</v>
      </c>
      <c r="Q382">
        <v>0</v>
      </c>
    </row>
    <row r="383" spans="1:17" x14ac:dyDescent="0.3">
      <c r="A383">
        <v>1745025953509</v>
      </c>
      <c r="B383">
        <v>16</v>
      </c>
      <c r="C383" t="s">
        <v>912</v>
      </c>
      <c r="D383">
        <v>200</v>
      </c>
      <c r="F383" t="s">
        <v>981</v>
      </c>
      <c r="G383" t="s">
        <v>19</v>
      </c>
      <c r="H383" t="b">
        <v>1</v>
      </c>
      <c r="J383">
        <v>248</v>
      </c>
      <c r="K383">
        <v>358</v>
      </c>
      <c r="L383">
        <v>100</v>
      </c>
      <c r="M383">
        <v>100</v>
      </c>
      <c r="N383" t="s">
        <v>914</v>
      </c>
      <c r="O383">
        <v>16</v>
      </c>
      <c r="P383">
        <v>0</v>
      </c>
      <c r="Q383">
        <v>0</v>
      </c>
    </row>
    <row r="384" spans="1:17" x14ac:dyDescent="0.3">
      <c r="A384">
        <v>1745025953568</v>
      </c>
      <c r="B384">
        <v>22</v>
      </c>
      <c r="C384" t="s">
        <v>912</v>
      </c>
      <c r="D384">
        <v>200</v>
      </c>
      <c r="F384" t="s">
        <v>982</v>
      </c>
      <c r="G384" t="s">
        <v>19</v>
      </c>
      <c r="H384" t="b">
        <v>1</v>
      </c>
      <c r="J384">
        <v>248</v>
      </c>
      <c r="K384">
        <v>358</v>
      </c>
      <c r="L384">
        <v>100</v>
      </c>
      <c r="M384">
        <v>100</v>
      </c>
      <c r="N384" t="s">
        <v>914</v>
      </c>
      <c r="O384">
        <v>22</v>
      </c>
      <c r="P384">
        <v>0</v>
      </c>
      <c r="Q384">
        <v>0</v>
      </c>
    </row>
    <row r="385" spans="1:17" x14ac:dyDescent="0.3">
      <c r="A385">
        <v>1745025953602</v>
      </c>
      <c r="B385">
        <v>19</v>
      </c>
      <c r="C385" t="s">
        <v>973</v>
      </c>
      <c r="D385">
        <v>200</v>
      </c>
      <c r="F385" t="s">
        <v>930</v>
      </c>
      <c r="G385" t="s">
        <v>19</v>
      </c>
      <c r="H385" t="b">
        <v>1</v>
      </c>
      <c r="J385">
        <v>248</v>
      </c>
      <c r="K385">
        <v>836</v>
      </c>
      <c r="L385">
        <v>100</v>
      </c>
      <c r="M385">
        <v>100</v>
      </c>
      <c r="N385" t="s">
        <v>974</v>
      </c>
      <c r="O385">
        <v>19</v>
      </c>
      <c r="P385">
        <v>0</v>
      </c>
      <c r="Q385">
        <v>0</v>
      </c>
    </row>
    <row r="386" spans="1:17" x14ac:dyDescent="0.3">
      <c r="A386">
        <v>1745025953738</v>
      </c>
      <c r="B386">
        <v>35</v>
      </c>
      <c r="C386" t="s">
        <v>973</v>
      </c>
      <c r="D386">
        <v>200</v>
      </c>
      <c r="F386" t="s">
        <v>931</v>
      </c>
      <c r="G386" t="s">
        <v>19</v>
      </c>
      <c r="H386" t="b">
        <v>1</v>
      </c>
      <c r="J386">
        <v>248</v>
      </c>
      <c r="K386">
        <v>836</v>
      </c>
      <c r="L386">
        <v>100</v>
      </c>
      <c r="M386">
        <v>100</v>
      </c>
      <c r="N386" t="s">
        <v>974</v>
      </c>
      <c r="O386">
        <v>35</v>
      </c>
      <c r="P386">
        <v>0</v>
      </c>
      <c r="Q386">
        <v>0</v>
      </c>
    </row>
    <row r="387" spans="1:17" x14ac:dyDescent="0.3">
      <c r="A387">
        <v>1745025953738</v>
      </c>
      <c r="B387">
        <v>37</v>
      </c>
      <c r="C387" t="s">
        <v>912</v>
      </c>
      <c r="D387">
        <v>200</v>
      </c>
      <c r="F387" t="s">
        <v>983</v>
      </c>
      <c r="G387" t="s">
        <v>19</v>
      </c>
      <c r="H387" t="b">
        <v>1</v>
      </c>
      <c r="J387">
        <v>248</v>
      </c>
      <c r="K387">
        <v>358</v>
      </c>
      <c r="L387">
        <v>100</v>
      </c>
      <c r="M387">
        <v>100</v>
      </c>
      <c r="N387" t="s">
        <v>914</v>
      </c>
      <c r="O387">
        <v>37</v>
      </c>
      <c r="P387">
        <v>0</v>
      </c>
      <c r="Q387">
        <v>0</v>
      </c>
    </row>
    <row r="388" spans="1:17" x14ac:dyDescent="0.3">
      <c r="A388">
        <v>1745025953772</v>
      </c>
      <c r="B388">
        <v>19</v>
      </c>
      <c r="C388" t="s">
        <v>912</v>
      </c>
      <c r="D388">
        <v>200</v>
      </c>
      <c r="F388" t="s">
        <v>984</v>
      </c>
      <c r="G388" t="s">
        <v>19</v>
      </c>
      <c r="H388" t="b">
        <v>1</v>
      </c>
      <c r="J388">
        <v>248</v>
      </c>
      <c r="K388">
        <v>358</v>
      </c>
      <c r="L388">
        <v>100</v>
      </c>
      <c r="M388">
        <v>100</v>
      </c>
      <c r="N388" t="s">
        <v>914</v>
      </c>
      <c r="O388">
        <v>19</v>
      </c>
      <c r="P388">
        <v>0</v>
      </c>
      <c r="Q388">
        <v>0</v>
      </c>
    </row>
    <row r="389" spans="1:17" x14ac:dyDescent="0.3">
      <c r="A389">
        <v>1745025953867</v>
      </c>
      <c r="B389">
        <v>17</v>
      </c>
      <c r="C389" t="s">
        <v>912</v>
      </c>
      <c r="D389">
        <v>200</v>
      </c>
      <c r="F389" t="s">
        <v>985</v>
      </c>
      <c r="G389" t="s">
        <v>19</v>
      </c>
      <c r="H389" t="b">
        <v>1</v>
      </c>
      <c r="J389">
        <v>248</v>
      </c>
      <c r="K389">
        <v>358</v>
      </c>
      <c r="L389">
        <v>100</v>
      </c>
      <c r="M389">
        <v>100</v>
      </c>
      <c r="N389" t="s">
        <v>914</v>
      </c>
      <c r="O389">
        <v>16</v>
      </c>
      <c r="P389">
        <v>0</v>
      </c>
      <c r="Q389">
        <v>0</v>
      </c>
    </row>
    <row r="390" spans="1:17" x14ac:dyDescent="0.3">
      <c r="A390">
        <v>1745025953994</v>
      </c>
      <c r="B390">
        <v>22</v>
      </c>
      <c r="C390" t="s">
        <v>912</v>
      </c>
      <c r="D390">
        <v>200</v>
      </c>
      <c r="F390" t="s">
        <v>986</v>
      </c>
      <c r="G390" t="s">
        <v>19</v>
      </c>
      <c r="H390" t="b">
        <v>1</v>
      </c>
      <c r="J390">
        <v>248</v>
      </c>
      <c r="K390">
        <v>358</v>
      </c>
      <c r="L390">
        <v>100</v>
      </c>
      <c r="M390">
        <v>100</v>
      </c>
      <c r="N390" t="s">
        <v>914</v>
      </c>
      <c r="O390">
        <v>22</v>
      </c>
      <c r="P390">
        <v>0</v>
      </c>
      <c r="Q390">
        <v>0</v>
      </c>
    </row>
    <row r="391" spans="1:17" x14ac:dyDescent="0.3">
      <c r="A391">
        <v>1745025954063</v>
      </c>
      <c r="B391">
        <v>19</v>
      </c>
      <c r="C391" t="s">
        <v>912</v>
      </c>
      <c r="D391">
        <v>200</v>
      </c>
      <c r="F391" t="s">
        <v>987</v>
      </c>
      <c r="G391" t="s">
        <v>19</v>
      </c>
      <c r="H391" t="b">
        <v>1</v>
      </c>
      <c r="J391">
        <v>248</v>
      </c>
      <c r="K391">
        <v>358</v>
      </c>
      <c r="L391">
        <v>100</v>
      </c>
      <c r="M391">
        <v>100</v>
      </c>
      <c r="N391" t="s">
        <v>914</v>
      </c>
      <c r="O391">
        <v>19</v>
      </c>
      <c r="P391">
        <v>0</v>
      </c>
      <c r="Q391">
        <v>0</v>
      </c>
    </row>
    <row r="392" spans="1:17" x14ac:dyDescent="0.3">
      <c r="A392">
        <v>1745025954140</v>
      </c>
      <c r="B392">
        <v>19</v>
      </c>
      <c r="C392" t="s">
        <v>973</v>
      </c>
      <c r="D392">
        <v>200</v>
      </c>
      <c r="F392" t="s">
        <v>935</v>
      </c>
      <c r="G392" t="s">
        <v>19</v>
      </c>
      <c r="H392" t="b">
        <v>1</v>
      </c>
      <c r="J392">
        <v>248</v>
      </c>
      <c r="K392">
        <v>836</v>
      </c>
      <c r="L392">
        <v>100</v>
      </c>
      <c r="M392">
        <v>100</v>
      </c>
      <c r="N392" t="s">
        <v>974</v>
      </c>
      <c r="O392">
        <v>19</v>
      </c>
      <c r="P392">
        <v>0</v>
      </c>
      <c r="Q392">
        <v>0</v>
      </c>
    </row>
    <row r="393" spans="1:17" x14ac:dyDescent="0.3">
      <c r="A393">
        <v>1745025954128</v>
      </c>
      <c r="B393">
        <v>31</v>
      </c>
      <c r="C393" t="s">
        <v>973</v>
      </c>
      <c r="D393">
        <v>200</v>
      </c>
      <c r="F393" t="s">
        <v>933</v>
      </c>
      <c r="G393" t="s">
        <v>19</v>
      </c>
      <c r="H393" t="b">
        <v>1</v>
      </c>
      <c r="J393">
        <v>248</v>
      </c>
      <c r="K393">
        <v>836</v>
      </c>
      <c r="L393">
        <v>100</v>
      </c>
      <c r="M393">
        <v>100</v>
      </c>
      <c r="N393" t="s">
        <v>974</v>
      </c>
      <c r="O393">
        <v>31</v>
      </c>
      <c r="P393">
        <v>0</v>
      </c>
      <c r="Q393">
        <v>0</v>
      </c>
    </row>
    <row r="394" spans="1:17" x14ac:dyDescent="0.3">
      <c r="A394">
        <v>1745025954140</v>
      </c>
      <c r="B394">
        <v>19</v>
      </c>
      <c r="C394" t="s">
        <v>973</v>
      </c>
      <c r="D394">
        <v>200</v>
      </c>
      <c r="F394" t="s">
        <v>932</v>
      </c>
      <c r="G394" t="s">
        <v>19</v>
      </c>
      <c r="H394" t="b">
        <v>1</v>
      </c>
      <c r="J394">
        <v>248</v>
      </c>
      <c r="K394">
        <v>836</v>
      </c>
      <c r="L394">
        <v>100</v>
      </c>
      <c r="M394">
        <v>100</v>
      </c>
      <c r="N394" t="s">
        <v>974</v>
      </c>
      <c r="O394">
        <v>19</v>
      </c>
      <c r="P394">
        <v>0</v>
      </c>
      <c r="Q394">
        <v>0</v>
      </c>
    </row>
    <row r="395" spans="1:17" x14ac:dyDescent="0.3">
      <c r="A395">
        <v>1745025954140</v>
      </c>
      <c r="B395">
        <v>20</v>
      </c>
      <c r="C395" t="s">
        <v>973</v>
      </c>
      <c r="D395">
        <v>200</v>
      </c>
      <c r="F395" t="s">
        <v>934</v>
      </c>
      <c r="G395" t="s">
        <v>19</v>
      </c>
      <c r="H395" t="b">
        <v>1</v>
      </c>
      <c r="J395">
        <v>248</v>
      </c>
      <c r="K395">
        <v>836</v>
      </c>
      <c r="L395">
        <v>100</v>
      </c>
      <c r="M395">
        <v>100</v>
      </c>
      <c r="N395" t="s">
        <v>974</v>
      </c>
      <c r="O395">
        <v>20</v>
      </c>
      <c r="P395">
        <v>0</v>
      </c>
      <c r="Q395">
        <v>0</v>
      </c>
    </row>
    <row r="396" spans="1:17" x14ac:dyDescent="0.3">
      <c r="A396">
        <v>1745025954170</v>
      </c>
      <c r="B396">
        <v>29</v>
      </c>
      <c r="C396" t="s">
        <v>912</v>
      </c>
      <c r="D396">
        <v>200</v>
      </c>
      <c r="F396" t="s">
        <v>988</v>
      </c>
      <c r="G396" t="s">
        <v>19</v>
      </c>
      <c r="H396" t="b">
        <v>1</v>
      </c>
      <c r="J396">
        <v>248</v>
      </c>
      <c r="K396">
        <v>358</v>
      </c>
      <c r="L396">
        <v>100</v>
      </c>
      <c r="M396">
        <v>100</v>
      </c>
      <c r="N396" t="s">
        <v>914</v>
      </c>
      <c r="O396">
        <v>29</v>
      </c>
      <c r="P396">
        <v>0</v>
      </c>
      <c r="Q396">
        <v>0</v>
      </c>
    </row>
    <row r="397" spans="1:17" x14ac:dyDescent="0.3">
      <c r="A397">
        <v>1745025954210</v>
      </c>
      <c r="B397">
        <v>17</v>
      </c>
      <c r="C397" t="s">
        <v>973</v>
      </c>
      <c r="D397">
        <v>200</v>
      </c>
      <c r="F397" t="s">
        <v>936</v>
      </c>
      <c r="G397" t="s">
        <v>19</v>
      </c>
      <c r="H397" t="b">
        <v>1</v>
      </c>
      <c r="J397">
        <v>248</v>
      </c>
      <c r="K397">
        <v>836</v>
      </c>
      <c r="L397">
        <v>100</v>
      </c>
      <c r="M397">
        <v>100</v>
      </c>
      <c r="N397" t="s">
        <v>974</v>
      </c>
      <c r="O397">
        <v>17</v>
      </c>
      <c r="P397">
        <v>0</v>
      </c>
      <c r="Q397">
        <v>0</v>
      </c>
    </row>
    <row r="398" spans="1:17" x14ac:dyDescent="0.3">
      <c r="A398">
        <v>1745025954277</v>
      </c>
      <c r="B398">
        <v>17</v>
      </c>
      <c r="C398" t="s">
        <v>912</v>
      </c>
      <c r="D398">
        <v>200</v>
      </c>
      <c r="F398" t="s">
        <v>989</v>
      </c>
      <c r="G398" t="s">
        <v>19</v>
      </c>
      <c r="H398" t="b">
        <v>1</v>
      </c>
      <c r="J398">
        <v>248</v>
      </c>
      <c r="K398">
        <v>358</v>
      </c>
      <c r="L398">
        <v>100</v>
      </c>
      <c r="M398">
        <v>100</v>
      </c>
      <c r="N398" t="s">
        <v>914</v>
      </c>
      <c r="O398">
        <v>17</v>
      </c>
      <c r="P398">
        <v>0</v>
      </c>
      <c r="Q398">
        <v>0</v>
      </c>
    </row>
    <row r="399" spans="1:17" x14ac:dyDescent="0.3">
      <c r="A399">
        <v>1745025954310</v>
      </c>
      <c r="B399">
        <v>21</v>
      </c>
      <c r="C399" t="s">
        <v>973</v>
      </c>
      <c r="D399">
        <v>200</v>
      </c>
      <c r="F399" t="s">
        <v>937</v>
      </c>
      <c r="G399" t="s">
        <v>19</v>
      </c>
      <c r="H399" t="b">
        <v>1</v>
      </c>
      <c r="J399">
        <v>248</v>
      </c>
      <c r="K399">
        <v>836</v>
      </c>
      <c r="L399">
        <v>100</v>
      </c>
      <c r="M399">
        <v>100</v>
      </c>
      <c r="N399" t="s">
        <v>974</v>
      </c>
      <c r="O399">
        <v>21</v>
      </c>
      <c r="P399">
        <v>0</v>
      </c>
      <c r="Q399">
        <v>0</v>
      </c>
    </row>
    <row r="400" spans="1:17" x14ac:dyDescent="0.3">
      <c r="A400">
        <v>1745025954368</v>
      </c>
      <c r="B400">
        <v>31</v>
      </c>
      <c r="C400" t="s">
        <v>912</v>
      </c>
      <c r="D400">
        <v>200</v>
      </c>
      <c r="F400" t="s">
        <v>990</v>
      </c>
      <c r="G400" t="s">
        <v>19</v>
      </c>
      <c r="H400" t="b">
        <v>1</v>
      </c>
      <c r="J400">
        <v>248</v>
      </c>
      <c r="K400">
        <v>358</v>
      </c>
      <c r="L400">
        <v>100</v>
      </c>
      <c r="M400">
        <v>100</v>
      </c>
      <c r="N400" t="s">
        <v>914</v>
      </c>
      <c r="O400">
        <v>31</v>
      </c>
      <c r="P400">
        <v>0</v>
      </c>
      <c r="Q400">
        <v>0</v>
      </c>
    </row>
    <row r="401" spans="1:17" x14ac:dyDescent="0.3">
      <c r="A401">
        <v>1745025954414</v>
      </c>
      <c r="B401">
        <v>28</v>
      </c>
      <c r="C401" t="s">
        <v>973</v>
      </c>
      <c r="D401">
        <v>200</v>
      </c>
      <c r="F401" t="s">
        <v>938</v>
      </c>
      <c r="G401" t="s">
        <v>19</v>
      </c>
      <c r="H401" t="b">
        <v>1</v>
      </c>
      <c r="J401">
        <v>248</v>
      </c>
      <c r="K401">
        <v>836</v>
      </c>
      <c r="L401">
        <v>100</v>
      </c>
      <c r="M401">
        <v>100</v>
      </c>
      <c r="N401" t="s">
        <v>974</v>
      </c>
      <c r="O401">
        <v>28</v>
      </c>
      <c r="P401">
        <v>0</v>
      </c>
      <c r="Q401">
        <v>0</v>
      </c>
    </row>
    <row r="402" spans="1:17" x14ac:dyDescent="0.3">
      <c r="A402">
        <v>1745025954468</v>
      </c>
      <c r="B402">
        <v>15</v>
      </c>
      <c r="C402" t="s">
        <v>912</v>
      </c>
      <c r="D402">
        <v>200</v>
      </c>
      <c r="F402" t="s">
        <v>991</v>
      </c>
      <c r="G402" t="s">
        <v>19</v>
      </c>
      <c r="H402" t="b">
        <v>1</v>
      </c>
      <c r="J402">
        <v>248</v>
      </c>
      <c r="K402">
        <v>358</v>
      </c>
      <c r="L402">
        <v>100</v>
      </c>
      <c r="M402">
        <v>100</v>
      </c>
      <c r="N402" t="s">
        <v>914</v>
      </c>
      <c r="O402">
        <v>15</v>
      </c>
      <c r="P402">
        <v>0</v>
      </c>
      <c r="Q402">
        <v>0</v>
      </c>
    </row>
    <row r="403" spans="1:17" x14ac:dyDescent="0.3">
      <c r="A403">
        <v>1745025954510</v>
      </c>
      <c r="B403">
        <v>20</v>
      </c>
      <c r="C403" t="s">
        <v>973</v>
      </c>
      <c r="D403">
        <v>200</v>
      </c>
      <c r="F403" t="s">
        <v>939</v>
      </c>
      <c r="G403" t="s">
        <v>19</v>
      </c>
      <c r="H403" t="b">
        <v>1</v>
      </c>
      <c r="J403">
        <v>248</v>
      </c>
      <c r="K403">
        <v>836</v>
      </c>
      <c r="L403">
        <v>100</v>
      </c>
      <c r="M403">
        <v>100</v>
      </c>
      <c r="N403" t="s">
        <v>974</v>
      </c>
      <c r="O403">
        <v>20</v>
      </c>
      <c r="P403">
        <v>0</v>
      </c>
      <c r="Q403">
        <v>0</v>
      </c>
    </row>
    <row r="404" spans="1:17" x14ac:dyDescent="0.3">
      <c r="A404">
        <v>1745025954567</v>
      </c>
      <c r="B404">
        <v>15</v>
      </c>
      <c r="C404" t="s">
        <v>912</v>
      </c>
      <c r="D404">
        <v>200</v>
      </c>
      <c r="F404" t="s">
        <v>992</v>
      </c>
      <c r="G404" t="s">
        <v>19</v>
      </c>
      <c r="H404" t="b">
        <v>1</v>
      </c>
      <c r="J404">
        <v>248</v>
      </c>
      <c r="K404">
        <v>358</v>
      </c>
      <c r="L404">
        <v>100</v>
      </c>
      <c r="M404">
        <v>100</v>
      </c>
      <c r="N404" t="s">
        <v>914</v>
      </c>
      <c r="O404">
        <v>15</v>
      </c>
      <c r="P404">
        <v>0</v>
      </c>
      <c r="Q404">
        <v>0</v>
      </c>
    </row>
    <row r="405" spans="1:17" x14ac:dyDescent="0.3">
      <c r="A405">
        <v>1745025954597</v>
      </c>
      <c r="B405">
        <v>17</v>
      </c>
      <c r="C405" t="s">
        <v>973</v>
      </c>
      <c r="D405">
        <v>200</v>
      </c>
      <c r="F405" t="s">
        <v>940</v>
      </c>
      <c r="G405" t="s">
        <v>19</v>
      </c>
      <c r="H405" t="b">
        <v>1</v>
      </c>
      <c r="J405">
        <v>248</v>
      </c>
      <c r="K405">
        <v>836</v>
      </c>
      <c r="L405">
        <v>100</v>
      </c>
      <c r="M405">
        <v>100</v>
      </c>
      <c r="N405" t="s">
        <v>974</v>
      </c>
      <c r="O405">
        <v>17</v>
      </c>
      <c r="P405">
        <v>0</v>
      </c>
      <c r="Q405">
        <v>0</v>
      </c>
    </row>
    <row r="406" spans="1:17" x14ac:dyDescent="0.3">
      <c r="A406">
        <v>1745025954660</v>
      </c>
      <c r="B406">
        <v>18</v>
      </c>
      <c r="C406" t="s">
        <v>912</v>
      </c>
      <c r="D406">
        <v>200</v>
      </c>
      <c r="F406" t="s">
        <v>993</v>
      </c>
      <c r="G406" t="s">
        <v>19</v>
      </c>
      <c r="H406" t="b">
        <v>1</v>
      </c>
      <c r="J406">
        <v>248</v>
      </c>
      <c r="K406">
        <v>358</v>
      </c>
      <c r="L406">
        <v>100</v>
      </c>
      <c r="M406">
        <v>100</v>
      </c>
      <c r="N406" t="s">
        <v>914</v>
      </c>
      <c r="O406">
        <v>18</v>
      </c>
      <c r="P406">
        <v>0</v>
      </c>
      <c r="Q406">
        <v>0</v>
      </c>
    </row>
    <row r="407" spans="1:17" x14ac:dyDescent="0.3">
      <c r="A407">
        <v>1745025954693</v>
      </c>
      <c r="B407">
        <v>24</v>
      </c>
      <c r="C407" t="s">
        <v>973</v>
      </c>
      <c r="D407">
        <v>200</v>
      </c>
      <c r="F407" t="s">
        <v>941</v>
      </c>
      <c r="G407" t="s">
        <v>19</v>
      </c>
      <c r="H407" t="b">
        <v>1</v>
      </c>
      <c r="J407">
        <v>248</v>
      </c>
      <c r="K407">
        <v>836</v>
      </c>
      <c r="L407">
        <v>100</v>
      </c>
      <c r="M407">
        <v>100</v>
      </c>
      <c r="N407" t="s">
        <v>974</v>
      </c>
      <c r="O407">
        <v>24</v>
      </c>
      <c r="P407">
        <v>0</v>
      </c>
      <c r="Q407">
        <v>0</v>
      </c>
    </row>
    <row r="408" spans="1:17" x14ac:dyDescent="0.3">
      <c r="A408">
        <v>1745025954806</v>
      </c>
      <c r="B408">
        <v>18</v>
      </c>
      <c r="C408" t="s">
        <v>912</v>
      </c>
      <c r="D408">
        <v>200</v>
      </c>
      <c r="F408" t="s">
        <v>994</v>
      </c>
      <c r="G408" t="s">
        <v>19</v>
      </c>
      <c r="H408" t="b">
        <v>1</v>
      </c>
      <c r="J408">
        <v>248</v>
      </c>
      <c r="K408">
        <v>358</v>
      </c>
      <c r="L408">
        <v>100</v>
      </c>
      <c r="M408">
        <v>100</v>
      </c>
      <c r="N408" t="s">
        <v>914</v>
      </c>
      <c r="O408">
        <v>18</v>
      </c>
      <c r="P408">
        <v>0</v>
      </c>
      <c r="Q408">
        <v>0</v>
      </c>
    </row>
    <row r="409" spans="1:17" x14ac:dyDescent="0.3">
      <c r="A409">
        <v>1745025954814</v>
      </c>
      <c r="B409">
        <v>18</v>
      </c>
      <c r="C409" t="s">
        <v>973</v>
      </c>
      <c r="D409">
        <v>200</v>
      </c>
      <c r="F409" t="s">
        <v>942</v>
      </c>
      <c r="G409" t="s">
        <v>19</v>
      </c>
      <c r="H409" t="b">
        <v>1</v>
      </c>
      <c r="J409">
        <v>248</v>
      </c>
      <c r="K409">
        <v>836</v>
      </c>
      <c r="L409">
        <v>100</v>
      </c>
      <c r="M409">
        <v>100</v>
      </c>
      <c r="N409" t="s">
        <v>974</v>
      </c>
      <c r="O409">
        <v>18</v>
      </c>
      <c r="P409">
        <v>0</v>
      </c>
      <c r="Q409">
        <v>0</v>
      </c>
    </row>
    <row r="410" spans="1:17" x14ac:dyDescent="0.3">
      <c r="A410">
        <v>1745025954868</v>
      </c>
      <c r="B410">
        <v>29</v>
      </c>
      <c r="C410" t="s">
        <v>912</v>
      </c>
      <c r="D410">
        <v>200</v>
      </c>
      <c r="F410" t="s">
        <v>995</v>
      </c>
      <c r="G410" t="s">
        <v>19</v>
      </c>
      <c r="H410" t="b">
        <v>1</v>
      </c>
      <c r="J410">
        <v>248</v>
      </c>
      <c r="K410">
        <v>358</v>
      </c>
      <c r="L410">
        <v>100</v>
      </c>
      <c r="M410">
        <v>100</v>
      </c>
      <c r="N410" t="s">
        <v>914</v>
      </c>
      <c r="O410">
        <v>29</v>
      </c>
      <c r="P410">
        <v>0</v>
      </c>
      <c r="Q410">
        <v>0</v>
      </c>
    </row>
    <row r="411" spans="1:17" x14ac:dyDescent="0.3">
      <c r="A411">
        <v>1745025954942</v>
      </c>
      <c r="B411">
        <v>24</v>
      </c>
      <c r="C411" t="s">
        <v>973</v>
      </c>
      <c r="D411">
        <v>200</v>
      </c>
      <c r="F411" t="s">
        <v>943</v>
      </c>
      <c r="G411" t="s">
        <v>19</v>
      </c>
      <c r="H411" t="b">
        <v>1</v>
      </c>
      <c r="J411">
        <v>248</v>
      </c>
      <c r="K411">
        <v>836</v>
      </c>
      <c r="L411">
        <v>100</v>
      </c>
      <c r="M411">
        <v>100</v>
      </c>
      <c r="N411" t="s">
        <v>974</v>
      </c>
      <c r="O411">
        <v>24</v>
      </c>
      <c r="P411">
        <v>0</v>
      </c>
      <c r="Q411">
        <v>0</v>
      </c>
    </row>
    <row r="412" spans="1:17" x14ac:dyDescent="0.3">
      <c r="A412">
        <v>1745025954966</v>
      </c>
      <c r="B412">
        <v>15</v>
      </c>
      <c r="C412" t="s">
        <v>912</v>
      </c>
      <c r="D412">
        <v>200</v>
      </c>
      <c r="F412" t="s">
        <v>996</v>
      </c>
      <c r="G412" t="s">
        <v>19</v>
      </c>
      <c r="H412" t="b">
        <v>1</v>
      </c>
      <c r="J412">
        <v>248</v>
      </c>
      <c r="K412">
        <v>358</v>
      </c>
      <c r="L412">
        <v>100</v>
      </c>
      <c r="M412">
        <v>100</v>
      </c>
      <c r="N412" t="s">
        <v>914</v>
      </c>
      <c r="O412">
        <v>15</v>
      </c>
      <c r="P412">
        <v>0</v>
      </c>
      <c r="Q412">
        <v>0</v>
      </c>
    </row>
    <row r="413" spans="1:17" x14ac:dyDescent="0.3">
      <c r="A413">
        <v>1745025954993</v>
      </c>
      <c r="B413">
        <v>22</v>
      </c>
      <c r="C413" t="s">
        <v>973</v>
      </c>
      <c r="D413">
        <v>200</v>
      </c>
      <c r="F413" t="s">
        <v>944</v>
      </c>
      <c r="G413" t="s">
        <v>19</v>
      </c>
      <c r="H413" t="b">
        <v>1</v>
      </c>
      <c r="J413">
        <v>248</v>
      </c>
      <c r="K413">
        <v>836</v>
      </c>
      <c r="L413">
        <v>100</v>
      </c>
      <c r="M413">
        <v>100</v>
      </c>
      <c r="N413" t="s">
        <v>974</v>
      </c>
      <c r="O413">
        <v>22</v>
      </c>
      <c r="P413">
        <v>0</v>
      </c>
      <c r="Q413">
        <v>0</v>
      </c>
    </row>
    <row r="414" spans="1:17" x14ac:dyDescent="0.3">
      <c r="A414">
        <v>1745025955085</v>
      </c>
      <c r="B414">
        <v>22</v>
      </c>
      <c r="C414" t="s">
        <v>912</v>
      </c>
      <c r="D414">
        <v>200</v>
      </c>
      <c r="F414" t="s">
        <v>997</v>
      </c>
      <c r="G414" t="s">
        <v>19</v>
      </c>
      <c r="H414" t="b">
        <v>1</v>
      </c>
      <c r="J414">
        <v>248</v>
      </c>
      <c r="K414">
        <v>358</v>
      </c>
      <c r="L414">
        <v>100</v>
      </c>
      <c r="M414">
        <v>100</v>
      </c>
      <c r="N414" t="s">
        <v>914</v>
      </c>
      <c r="O414">
        <v>22</v>
      </c>
      <c r="P414">
        <v>0</v>
      </c>
      <c r="Q414">
        <v>0</v>
      </c>
    </row>
    <row r="415" spans="1:17" x14ac:dyDescent="0.3">
      <c r="A415">
        <v>1745025955110</v>
      </c>
      <c r="B415">
        <v>23</v>
      </c>
      <c r="C415" t="s">
        <v>973</v>
      </c>
      <c r="D415">
        <v>200</v>
      </c>
      <c r="F415" t="s">
        <v>945</v>
      </c>
      <c r="G415" t="s">
        <v>19</v>
      </c>
      <c r="H415" t="b">
        <v>1</v>
      </c>
      <c r="J415">
        <v>248</v>
      </c>
      <c r="K415">
        <v>836</v>
      </c>
      <c r="L415">
        <v>100</v>
      </c>
      <c r="M415">
        <v>100</v>
      </c>
      <c r="N415" t="s">
        <v>974</v>
      </c>
      <c r="O415">
        <v>23</v>
      </c>
      <c r="P415">
        <v>0</v>
      </c>
      <c r="Q415">
        <v>0</v>
      </c>
    </row>
    <row r="416" spans="1:17" x14ac:dyDescent="0.3">
      <c r="A416">
        <v>1745025955160</v>
      </c>
      <c r="B416">
        <v>24</v>
      </c>
      <c r="C416" t="s">
        <v>912</v>
      </c>
      <c r="D416">
        <v>200</v>
      </c>
      <c r="F416" t="s">
        <v>998</v>
      </c>
      <c r="G416" t="s">
        <v>19</v>
      </c>
      <c r="H416" t="b">
        <v>1</v>
      </c>
      <c r="J416">
        <v>248</v>
      </c>
      <c r="K416">
        <v>358</v>
      </c>
      <c r="L416">
        <v>100</v>
      </c>
      <c r="M416">
        <v>100</v>
      </c>
      <c r="N416" t="s">
        <v>914</v>
      </c>
      <c r="O416">
        <v>24</v>
      </c>
      <c r="P416">
        <v>0</v>
      </c>
      <c r="Q416">
        <v>0</v>
      </c>
    </row>
    <row r="417" spans="1:17" x14ac:dyDescent="0.3">
      <c r="A417">
        <v>1745025955197</v>
      </c>
      <c r="B417">
        <v>19</v>
      </c>
      <c r="C417" t="s">
        <v>973</v>
      </c>
      <c r="D417">
        <v>200</v>
      </c>
      <c r="F417" t="s">
        <v>946</v>
      </c>
      <c r="G417" t="s">
        <v>19</v>
      </c>
      <c r="H417" t="b">
        <v>1</v>
      </c>
      <c r="J417">
        <v>248</v>
      </c>
      <c r="K417">
        <v>836</v>
      </c>
      <c r="L417">
        <v>100</v>
      </c>
      <c r="M417">
        <v>100</v>
      </c>
      <c r="N417" t="s">
        <v>974</v>
      </c>
      <c r="O417">
        <v>19</v>
      </c>
      <c r="P417">
        <v>0</v>
      </c>
      <c r="Q417">
        <v>0</v>
      </c>
    </row>
    <row r="418" spans="1:17" x14ac:dyDescent="0.3">
      <c r="A418">
        <v>1745025955302</v>
      </c>
      <c r="B418">
        <v>29</v>
      </c>
      <c r="C418" t="s">
        <v>912</v>
      </c>
      <c r="D418">
        <v>200</v>
      </c>
      <c r="F418" t="s">
        <v>999</v>
      </c>
      <c r="G418" t="s">
        <v>19</v>
      </c>
      <c r="H418" t="b">
        <v>1</v>
      </c>
      <c r="J418">
        <v>248</v>
      </c>
      <c r="K418">
        <v>358</v>
      </c>
      <c r="L418">
        <v>100</v>
      </c>
      <c r="M418">
        <v>100</v>
      </c>
      <c r="N418" t="s">
        <v>914</v>
      </c>
      <c r="O418">
        <v>29</v>
      </c>
      <c r="P418">
        <v>0</v>
      </c>
      <c r="Q418">
        <v>0</v>
      </c>
    </row>
    <row r="419" spans="1:17" x14ac:dyDescent="0.3">
      <c r="A419">
        <v>1745025955309</v>
      </c>
      <c r="B419">
        <v>29</v>
      </c>
      <c r="C419" t="s">
        <v>973</v>
      </c>
      <c r="D419">
        <v>200</v>
      </c>
      <c r="F419" t="s">
        <v>947</v>
      </c>
      <c r="G419" t="s">
        <v>19</v>
      </c>
      <c r="H419" t="b">
        <v>1</v>
      </c>
      <c r="J419">
        <v>248</v>
      </c>
      <c r="K419">
        <v>836</v>
      </c>
      <c r="L419">
        <v>100</v>
      </c>
      <c r="M419">
        <v>100</v>
      </c>
      <c r="N419" t="s">
        <v>974</v>
      </c>
      <c r="O419">
        <v>29</v>
      </c>
      <c r="P419">
        <v>0</v>
      </c>
      <c r="Q419">
        <v>0</v>
      </c>
    </row>
    <row r="420" spans="1:17" x14ac:dyDescent="0.3">
      <c r="A420">
        <v>1745025955401</v>
      </c>
      <c r="B420">
        <v>21</v>
      </c>
      <c r="C420" t="s">
        <v>973</v>
      </c>
      <c r="D420">
        <v>200</v>
      </c>
      <c r="F420" t="s">
        <v>948</v>
      </c>
      <c r="G420" t="s">
        <v>19</v>
      </c>
      <c r="H420" t="b">
        <v>1</v>
      </c>
      <c r="J420">
        <v>248</v>
      </c>
      <c r="K420">
        <v>836</v>
      </c>
      <c r="L420">
        <v>100</v>
      </c>
      <c r="M420">
        <v>100</v>
      </c>
      <c r="N420" t="s">
        <v>974</v>
      </c>
      <c r="O420">
        <v>21</v>
      </c>
      <c r="P420">
        <v>0</v>
      </c>
      <c r="Q420">
        <v>0</v>
      </c>
    </row>
    <row r="421" spans="1:17" x14ac:dyDescent="0.3">
      <c r="A421">
        <v>1745025955400</v>
      </c>
      <c r="B421">
        <v>24</v>
      </c>
      <c r="C421" t="s">
        <v>912</v>
      </c>
      <c r="D421">
        <v>200</v>
      </c>
      <c r="F421" t="s">
        <v>1000</v>
      </c>
      <c r="G421" t="s">
        <v>19</v>
      </c>
      <c r="H421" t="b">
        <v>1</v>
      </c>
      <c r="J421">
        <v>248</v>
      </c>
      <c r="K421">
        <v>358</v>
      </c>
      <c r="L421">
        <v>100</v>
      </c>
      <c r="M421">
        <v>100</v>
      </c>
      <c r="N421" t="s">
        <v>914</v>
      </c>
      <c r="O421">
        <v>24</v>
      </c>
      <c r="P421">
        <v>0</v>
      </c>
      <c r="Q421">
        <v>0</v>
      </c>
    </row>
    <row r="422" spans="1:17" x14ac:dyDescent="0.3">
      <c r="A422">
        <v>1745025955491</v>
      </c>
      <c r="B422">
        <v>37</v>
      </c>
      <c r="C422" t="s">
        <v>912</v>
      </c>
      <c r="D422">
        <v>200</v>
      </c>
      <c r="F422" t="s">
        <v>1001</v>
      </c>
      <c r="G422" t="s">
        <v>19</v>
      </c>
      <c r="H422" t="b">
        <v>1</v>
      </c>
      <c r="J422">
        <v>248</v>
      </c>
      <c r="K422">
        <v>358</v>
      </c>
      <c r="L422">
        <v>100</v>
      </c>
      <c r="M422">
        <v>100</v>
      </c>
      <c r="N422" t="s">
        <v>914</v>
      </c>
      <c r="O422">
        <v>37</v>
      </c>
      <c r="P422">
        <v>0</v>
      </c>
      <c r="Q422">
        <v>0</v>
      </c>
    </row>
    <row r="423" spans="1:17" x14ac:dyDescent="0.3">
      <c r="A423">
        <v>1745025955527</v>
      </c>
      <c r="B423">
        <v>20</v>
      </c>
      <c r="C423" t="s">
        <v>973</v>
      </c>
      <c r="D423">
        <v>200</v>
      </c>
      <c r="F423" t="s">
        <v>949</v>
      </c>
      <c r="G423" t="s">
        <v>19</v>
      </c>
      <c r="H423" t="b">
        <v>1</v>
      </c>
      <c r="J423">
        <v>248</v>
      </c>
      <c r="K423">
        <v>836</v>
      </c>
      <c r="L423">
        <v>100</v>
      </c>
      <c r="M423">
        <v>100</v>
      </c>
      <c r="N423" t="s">
        <v>974</v>
      </c>
      <c r="O423">
        <v>20</v>
      </c>
      <c r="P423">
        <v>0</v>
      </c>
      <c r="Q423">
        <v>0</v>
      </c>
    </row>
    <row r="424" spans="1:17" x14ac:dyDescent="0.3">
      <c r="A424">
        <v>1745025955635</v>
      </c>
      <c r="B424">
        <v>32</v>
      </c>
      <c r="C424" t="s">
        <v>912</v>
      </c>
      <c r="D424">
        <v>200</v>
      </c>
      <c r="F424" t="s">
        <v>1002</v>
      </c>
      <c r="G424" t="s">
        <v>19</v>
      </c>
      <c r="H424" t="b">
        <v>1</v>
      </c>
      <c r="J424">
        <v>248</v>
      </c>
      <c r="K424">
        <v>358</v>
      </c>
      <c r="L424">
        <v>100</v>
      </c>
      <c r="M424">
        <v>100</v>
      </c>
      <c r="N424" t="s">
        <v>914</v>
      </c>
      <c r="O424">
        <v>32</v>
      </c>
      <c r="P424">
        <v>0</v>
      </c>
      <c r="Q424">
        <v>0</v>
      </c>
    </row>
    <row r="425" spans="1:17" x14ac:dyDescent="0.3">
      <c r="A425">
        <v>1745025955635</v>
      </c>
      <c r="B425">
        <v>37</v>
      </c>
      <c r="C425" t="s">
        <v>973</v>
      </c>
      <c r="D425">
        <v>200</v>
      </c>
      <c r="F425" t="s">
        <v>950</v>
      </c>
      <c r="G425" t="s">
        <v>19</v>
      </c>
      <c r="H425" t="b">
        <v>1</v>
      </c>
      <c r="J425">
        <v>248</v>
      </c>
      <c r="K425">
        <v>836</v>
      </c>
      <c r="L425">
        <v>100</v>
      </c>
      <c r="M425">
        <v>100</v>
      </c>
      <c r="N425" t="s">
        <v>974</v>
      </c>
      <c r="O425">
        <v>37</v>
      </c>
      <c r="P425">
        <v>0</v>
      </c>
      <c r="Q425">
        <v>0</v>
      </c>
    </row>
    <row r="426" spans="1:17" x14ac:dyDescent="0.3">
      <c r="A426">
        <v>1745025955684</v>
      </c>
      <c r="B426">
        <v>15</v>
      </c>
      <c r="C426" t="s">
        <v>912</v>
      </c>
      <c r="D426">
        <v>200</v>
      </c>
      <c r="F426" t="s">
        <v>1003</v>
      </c>
      <c r="G426" t="s">
        <v>19</v>
      </c>
      <c r="H426" t="b">
        <v>1</v>
      </c>
      <c r="J426">
        <v>248</v>
      </c>
      <c r="K426">
        <v>358</v>
      </c>
      <c r="L426">
        <v>100</v>
      </c>
      <c r="M426">
        <v>100</v>
      </c>
      <c r="N426" t="s">
        <v>914</v>
      </c>
      <c r="O426">
        <v>15</v>
      </c>
      <c r="P426">
        <v>0</v>
      </c>
      <c r="Q426">
        <v>0</v>
      </c>
    </row>
    <row r="427" spans="1:17" x14ac:dyDescent="0.3">
      <c r="A427">
        <v>1745025955718</v>
      </c>
      <c r="B427">
        <v>25</v>
      </c>
      <c r="C427" t="s">
        <v>973</v>
      </c>
      <c r="D427">
        <v>200</v>
      </c>
      <c r="F427" t="s">
        <v>951</v>
      </c>
      <c r="G427" t="s">
        <v>19</v>
      </c>
      <c r="H427" t="b">
        <v>1</v>
      </c>
      <c r="J427">
        <v>248</v>
      </c>
      <c r="K427">
        <v>836</v>
      </c>
      <c r="L427">
        <v>100</v>
      </c>
      <c r="M427">
        <v>100</v>
      </c>
      <c r="N427" t="s">
        <v>974</v>
      </c>
      <c r="O427">
        <v>25</v>
      </c>
      <c r="P427">
        <v>0</v>
      </c>
      <c r="Q427">
        <v>0</v>
      </c>
    </row>
    <row r="428" spans="1:17" x14ac:dyDescent="0.3">
      <c r="A428">
        <v>1745025955768</v>
      </c>
      <c r="B428">
        <v>22</v>
      </c>
      <c r="C428" t="s">
        <v>912</v>
      </c>
      <c r="D428">
        <v>200</v>
      </c>
      <c r="F428" t="s">
        <v>1004</v>
      </c>
      <c r="G428" t="s">
        <v>19</v>
      </c>
      <c r="H428" t="b">
        <v>1</v>
      </c>
      <c r="J428">
        <v>248</v>
      </c>
      <c r="K428">
        <v>358</v>
      </c>
      <c r="L428">
        <v>100</v>
      </c>
      <c r="M428">
        <v>100</v>
      </c>
      <c r="N428" t="s">
        <v>914</v>
      </c>
      <c r="O428">
        <v>22</v>
      </c>
      <c r="P428">
        <v>0</v>
      </c>
      <c r="Q428">
        <v>0</v>
      </c>
    </row>
    <row r="429" spans="1:17" x14ac:dyDescent="0.3">
      <c r="A429">
        <v>1745025955827</v>
      </c>
      <c r="B429">
        <v>20</v>
      </c>
      <c r="C429" t="s">
        <v>973</v>
      </c>
      <c r="D429">
        <v>200</v>
      </c>
      <c r="F429" t="s">
        <v>952</v>
      </c>
      <c r="G429" t="s">
        <v>19</v>
      </c>
      <c r="H429" t="b">
        <v>1</v>
      </c>
      <c r="J429">
        <v>248</v>
      </c>
      <c r="K429">
        <v>836</v>
      </c>
      <c r="L429">
        <v>100</v>
      </c>
      <c r="M429">
        <v>100</v>
      </c>
      <c r="N429" t="s">
        <v>974</v>
      </c>
      <c r="O429">
        <v>20</v>
      </c>
      <c r="P429">
        <v>0</v>
      </c>
      <c r="Q429">
        <v>0</v>
      </c>
    </row>
    <row r="430" spans="1:17" x14ac:dyDescent="0.3">
      <c r="A430">
        <v>1745025955934</v>
      </c>
      <c r="B430">
        <v>19</v>
      </c>
      <c r="C430" t="s">
        <v>973</v>
      </c>
      <c r="D430">
        <v>200</v>
      </c>
      <c r="F430" t="s">
        <v>953</v>
      </c>
      <c r="G430" t="s">
        <v>19</v>
      </c>
      <c r="H430" t="b">
        <v>1</v>
      </c>
      <c r="J430">
        <v>248</v>
      </c>
      <c r="K430">
        <v>836</v>
      </c>
      <c r="L430">
        <v>100</v>
      </c>
      <c r="M430">
        <v>100</v>
      </c>
      <c r="N430" t="s">
        <v>974</v>
      </c>
      <c r="O430">
        <v>19</v>
      </c>
      <c r="P430">
        <v>0</v>
      </c>
      <c r="Q430">
        <v>0</v>
      </c>
    </row>
    <row r="431" spans="1:17" x14ac:dyDescent="0.3">
      <c r="A431">
        <v>1745025955934</v>
      </c>
      <c r="B431">
        <v>22</v>
      </c>
      <c r="C431" t="s">
        <v>912</v>
      </c>
      <c r="D431">
        <v>200</v>
      </c>
      <c r="F431" t="s">
        <v>1005</v>
      </c>
      <c r="G431" t="s">
        <v>19</v>
      </c>
      <c r="H431" t="b">
        <v>1</v>
      </c>
      <c r="J431">
        <v>248</v>
      </c>
      <c r="K431">
        <v>358</v>
      </c>
      <c r="L431">
        <v>100</v>
      </c>
      <c r="M431">
        <v>100</v>
      </c>
      <c r="N431" t="s">
        <v>914</v>
      </c>
      <c r="O431">
        <v>22</v>
      </c>
      <c r="P431">
        <v>0</v>
      </c>
      <c r="Q431">
        <v>0</v>
      </c>
    </row>
    <row r="432" spans="1:17" x14ac:dyDescent="0.3">
      <c r="A432">
        <v>1745025955974</v>
      </c>
      <c r="B432">
        <v>25</v>
      </c>
      <c r="C432" t="s">
        <v>912</v>
      </c>
      <c r="D432">
        <v>200</v>
      </c>
      <c r="F432" t="s">
        <v>1006</v>
      </c>
      <c r="G432" t="s">
        <v>19</v>
      </c>
      <c r="H432" t="b">
        <v>1</v>
      </c>
      <c r="J432">
        <v>248</v>
      </c>
      <c r="K432">
        <v>358</v>
      </c>
      <c r="L432">
        <v>100</v>
      </c>
      <c r="M432">
        <v>100</v>
      </c>
      <c r="N432" t="s">
        <v>914</v>
      </c>
      <c r="O432">
        <v>25</v>
      </c>
      <c r="P432">
        <v>0</v>
      </c>
      <c r="Q432">
        <v>0</v>
      </c>
    </row>
    <row r="433" spans="1:17" x14ac:dyDescent="0.3">
      <c r="A433">
        <v>1745025956093</v>
      </c>
      <c r="B433">
        <v>16</v>
      </c>
      <c r="C433" t="s">
        <v>973</v>
      </c>
      <c r="D433">
        <v>200</v>
      </c>
      <c r="F433" t="s">
        <v>954</v>
      </c>
      <c r="G433" t="s">
        <v>19</v>
      </c>
      <c r="H433" t="b">
        <v>1</v>
      </c>
      <c r="J433">
        <v>248</v>
      </c>
      <c r="K433">
        <v>836</v>
      </c>
      <c r="L433">
        <v>100</v>
      </c>
      <c r="M433">
        <v>100</v>
      </c>
      <c r="N433" t="s">
        <v>974</v>
      </c>
      <c r="O433">
        <v>16</v>
      </c>
      <c r="P433">
        <v>0</v>
      </c>
      <c r="Q433">
        <v>0</v>
      </c>
    </row>
    <row r="434" spans="1:17" x14ac:dyDescent="0.3">
      <c r="A434">
        <v>1745025956093</v>
      </c>
      <c r="B434">
        <v>20</v>
      </c>
      <c r="C434" t="s">
        <v>912</v>
      </c>
      <c r="D434">
        <v>200</v>
      </c>
      <c r="F434" t="s">
        <v>1007</v>
      </c>
      <c r="G434" t="s">
        <v>19</v>
      </c>
      <c r="H434" t="b">
        <v>1</v>
      </c>
      <c r="J434">
        <v>248</v>
      </c>
      <c r="K434">
        <v>358</v>
      </c>
      <c r="L434">
        <v>100</v>
      </c>
      <c r="M434">
        <v>100</v>
      </c>
      <c r="N434" t="s">
        <v>914</v>
      </c>
      <c r="O434">
        <v>20</v>
      </c>
      <c r="P434">
        <v>0</v>
      </c>
      <c r="Q434">
        <v>0</v>
      </c>
    </row>
    <row r="435" spans="1:17" x14ac:dyDescent="0.3">
      <c r="A435">
        <v>1745025956110</v>
      </c>
      <c r="B435">
        <v>28</v>
      </c>
      <c r="C435" t="s">
        <v>973</v>
      </c>
      <c r="D435">
        <v>200</v>
      </c>
      <c r="F435" t="s">
        <v>955</v>
      </c>
      <c r="G435" t="s">
        <v>19</v>
      </c>
      <c r="H435" t="b">
        <v>1</v>
      </c>
      <c r="J435">
        <v>248</v>
      </c>
      <c r="K435">
        <v>836</v>
      </c>
      <c r="L435">
        <v>100</v>
      </c>
      <c r="M435">
        <v>100</v>
      </c>
      <c r="N435" t="s">
        <v>974</v>
      </c>
      <c r="O435">
        <v>28</v>
      </c>
      <c r="P435">
        <v>0</v>
      </c>
      <c r="Q435">
        <v>0</v>
      </c>
    </row>
    <row r="436" spans="1:17" x14ac:dyDescent="0.3">
      <c r="A436">
        <v>1745025956176</v>
      </c>
      <c r="B436">
        <v>17</v>
      </c>
      <c r="C436" t="s">
        <v>912</v>
      </c>
      <c r="D436">
        <v>200</v>
      </c>
      <c r="F436" t="s">
        <v>1008</v>
      </c>
      <c r="G436" t="s">
        <v>19</v>
      </c>
      <c r="H436" t="b">
        <v>1</v>
      </c>
      <c r="J436">
        <v>248</v>
      </c>
      <c r="K436">
        <v>358</v>
      </c>
      <c r="L436">
        <v>100</v>
      </c>
      <c r="M436">
        <v>100</v>
      </c>
      <c r="N436" t="s">
        <v>914</v>
      </c>
      <c r="O436">
        <v>16</v>
      </c>
      <c r="P436">
        <v>0</v>
      </c>
      <c r="Q436">
        <v>0</v>
      </c>
    </row>
    <row r="437" spans="1:17" x14ac:dyDescent="0.3">
      <c r="A437">
        <v>1745025956216</v>
      </c>
      <c r="B437">
        <v>22</v>
      </c>
      <c r="C437" t="s">
        <v>973</v>
      </c>
      <c r="D437">
        <v>200</v>
      </c>
      <c r="F437" t="s">
        <v>956</v>
      </c>
      <c r="G437" t="s">
        <v>19</v>
      </c>
      <c r="H437" t="b">
        <v>1</v>
      </c>
      <c r="J437">
        <v>248</v>
      </c>
      <c r="K437">
        <v>836</v>
      </c>
      <c r="L437">
        <v>100</v>
      </c>
      <c r="M437">
        <v>100</v>
      </c>
      <c r="N437" t="s">
        <v>974</v>
      </c>
      <c r="O437">
        <v>22</v>
      </c>
      <c r="P437">
        <v>0</v>
      </c>
      <c r="Q437">
        <v>0</v>
      </c>
    </row>
    <row r="438" spans="1:17" x14ac:dyDescent="0.3">
      <c r="A438">
        <v>1745025956278</v>
      </c>
      <c r="B438">
        <v>28</v>
      </c>
      <c r="C438" t="s">
        <v>912</v>
      </c>
      <c r="D438">
        <v>200</v>
      </c>
      <c r="F438" t="s">
        <v>1009</v>
      </c>
      <c r="G438" t="s">
        <v>19</v>
      </c>
      <c r="H438" t="b">
        <v>1</v>
      </c>
      <c r="J438">
        <v>248</v>
      </c>
      <c r="K438">
        <v>358</v>
      </c>
      <c r="L438">
        <v>100</v>
      </c>
      <c r="M438">
        <v>100</v>
      </c>
      <c r="N438" t="s">
        <v>914</v>
      </c>
      <c r="O438">
        <v>28</v>
      </c>
      <c r="P438">
        <v>0</v>
      </c>
      <c r="Q438">
        <v>0</v>
      </c>
    </row>
    <row r="439" spans="1:17" x14ac:dyDescent="0.3">
      <c r="A439">
        <v>1745025956300</v>
      </c>
      <c r="B439">
        <v>15</v>
      </c>
      <c r="C439" t="s">
        <v>973</v>
      </c>
      <c r="D439">
        <v>200</v>
      </c>
      <c r="F439" t="s">
        <v>957</v>
      </c>
      <c r="G439" t="s">
        <v>19</v>
      </c>
      <c r="H439" t="b">
        <v>1</v>
      </c>
      <c r="J439">
        <v>248</v>
      </c>
      <c r="K439">
        <v>836</v>
      </c>
      <c r="L439">
        <v>100</v>
      </c>
      <c r="M439">
        <v>100</v>
      </c>
      <c r="N439" t="s">
        <v>974</v>
      </c>
      <c r="O439">
        <v>15</v>
      </c>
      <c r="P439">
        <v>0</v>
      </c>
      <c r="Q439">
        <v>0</v>
      </c>
    </row>
    <row r="440" spans="1:17" x14ac:dyDescent="0.3">
      <c r="A440">
        <v>1745025956367</v>
      </c>
      <c r="B440">
        <v>25</v>
      </c>
      <c r="C440" t="s">
        <v>912</v>
      </c>
      <c r="D440">
        <v>200</v>
      </c>
      <c r="F440" t="s">
        <v>1010</v>
      </c>
      <c r="G440" t="s">
        <v>19</v>
      </c>
      <c r="H440" t="b">
        <v>1</v>
      </c>
      <c r="J440">
        <v>248</v>
      </c>
      <c r="K440">
        <v>358</v>
      </c>
      <c r="L440">
        <v>100</v>
      </c>
      <c r="M440">
        <v>100</v>
      </c>
      <c r="N440" t="s">
        <v>914</v>
      </c>
      <c r="O440">
        <v>25</v>
      </c>
      <c r="P440">
        <v>0</v>
      </c>
      <c r="Q440">
        <v>0</v>
      </c>
    </row>
    <row r="441" spans="1:17" x14ac:dyDescent="0.3">
      <c r="A441">
        <v>1745025956392</v>
      </c>
      <c r="B441">
        <v>27</v>
      </c>
      <c r="C441" t="s">
        <v>973</v>
      </c>
      <c r="D441">
        <v>200</v>
      </c>
      <c r="F441" t="s">
        <v>958</v>
      </c>
      <c r="G441" t="s">
        <v>19</v>
      </c>
      <c r="H441" t="b">
        <v>1</v>
      </c>
      <c r="J441">
        <v>248</v>
      </c>
      <c r="K441">
        <v>836</v>
      </c>
      <c r="L441">
        <v>100</v>
      </c>
      <c r="M441">
        <v>100</v>
      </c>
      <c r="N441" t="s">
        <v>974</v>
      </c>
      <c r="O441">
        <v>27</v>
      </c>
      <c r="P441">
        <v>0</v>
      </c>
      <c r="Q441">
        <v>0</v>
      </c>
    </row>
    <row r="442" spans="1:17" x14ac:dyDescent="0.3">
      <c r="A442">
        <v>1745025956585</v>
      </c>
      <c r="B442">
        <v>31</v>
      </c>
      <c r="C442" t="s">
        <v>912</v>
      </c>
      <c r="D442">
        <v>200</v>
      </c>
      <c r="F442" t="s">
        <v>1012</v>
      </c>
      <c r="G442" t="s">
        <v>19</v>
      </c>
      <c r="H442" t="b">
        <v>1</v>
      </c>
      <c r="J442">
        <v>248</v>
      </c>
      <c r="K442">
        <v>358</v>
      </c>
      <c r="L442">
        <v>100</v>
      </c>
      <c r="M442">
        <v>100</v>
      </c>
      <c r="N442" t="s">
        <v>914</v>
      </c>
      <c r="O442">
        <v>31</v>
      </c>
      <c r="P442">
        <v>0</v>
      </c>
      <c r="Q442">
        <v>0</v>
      </c>
    </row>
    <row r="443" spans="1:17" x14ac:dyDescent="0.3">
      <c r="A443">
        <v>1745025956585</v>
      </c>
      <c r="B443">
        <v>33</v>
      </c>
      <c r="C443" t="s">
        <v>912</v>
      </c>
      <c r="D443">
        <v>200</v>
      </c>
      <c r="F443" t="s">
        <v>1011</v>
      </c>
      <c r="G443" t="s">
        <v>19</v>
      </c>
      <c r="H443" t="b">
        <v>1</v>
      </c>
      <c r="J443">
        <v>248</v>
      </c>
      <c r="K443">
        <v>358</v>
      </c>
      <c r="L443">
        <v>100</v>
      </c>
      <c r="M443">
        <v>100</v>
      </c>
      <c r="N443" t="s">
        <v>914</v>
      </c>
      <c r="O443">
        <v>33</v>
      </c>
      <c r="P443">
        <v>0</v>
      </c>
      <c r="Q443">
        <v>0</v>
      </c>
    </row>
    <row r="444" spans="1:17" x14ac:dyDescent="0.3">
      <c r="A444">
        <v>1745025956599</v>
      </c>
      <c r="B444">
        <v>19</v>
      </c>
      <c r="C444" t="s">
        <v>973</v>
      </c>
      <c r="D444">
        <v>200</v>
      </c>
      <c r="F444" t="s">
        <v>959</v>
      </c>
      <c r="G444" t="s">
        <v>19</v>
      </c>
      <c r="H444" t="b">
        <v>1</v>
      </c>
      <c r="J444">
        <v>248</v>
      </c>
      <c r="K444">
        <v>836</v>
      </c>
      <c r="L444">
        <v>100</v>
      </c>
      <c r="M444">
        <v>100</v>
      </c>
      <c r="N444" t="s">
        <v>974</v>
      </c>
      <c r="O444">
        <v>19</v>
      </c>
      <c r="P444">
        <v>0</v>
      </c>
      <c r="Q444">
        <v>0</v>
      </c>
    </row>
    <row r="445" spans="1:17" x14ac:dyDescent="0.3">
      <c r="A445">
        <v>1745025956617</v>
      </c>
      <c r="B445">
        <v>27</v>
      </c>
      <c r="C445" t="s">
        <v>973</v>
      </c>
      <c r="D445">
        <v>200</v>
      </c>
      <c r="F445" t="s">
        <v>960</v>
      </c>
      <c r="G445" t="s">
        <v>19</v>
      </c>
      <c r="H445" t="b">
        <v>1</v>
      </c>
      <c r="J445">
        <v>248</v>
      </c>
      <c r="K445">
        <v>836</v>
      </c>
      <c r="L445">
        <v>100</v>
      </c>
      <c r="M445">
        <v>100</v>
      </c>
      <c r="N445" t="s">
        <v>974</v>
      </c>
      <c r="O445">
        <v>27</v>
      </c>
      <c r="P445">
        <v>0</v>
      </c>
      <c r="Q445">
        <v>0</v>
      </c>
    </row>
    <row r="446" spans="1:17" x14ac:dyDescent="0.3">
      <c r="A446">
        <v>1745025956673</v>
      </c>
      <c r="B446">
        <v>21</v>
      </c>
      <c r="C446" t="s">
        <v>912</v>
      </c>
      <c r="D446">
        <v>200</v>
      </c>
      <c r="F446" t="s">
        <v>1013</v>
      </c>
      <c r="G446" t="s">
        <v>19</v>
      </c>
      <c r="H446" t="b">
        <v>1</v>
      </c>
      <c r="J446">
        <v>248</v>
      </c>
      <c r="K446">
        <v>358</v>
      </c>
      <c r="L446">
        <v>100</v>
      </c>
      <c r="M446">
        <v>100</v>
      </c>
      <c r="N446" t="s">
        <v>914</v>
      </c>
      <c r="O446">
        <v>21</v>
      </c>
      <c r="P446">
        <v>0</v>
      </c>
      <c r="Q446">
        <v>0</v>
      </c>
    </row>
    <row r="447" spans="1:17" x14ac:dyDescent="0.3">
      <c r="A447">
        <v>1745025956712</v>
      </c>
      <c r="B447">
        <v>27</v>
      </c>
      <c r="C447" t="s">
        <v>973</v>
      </c>
      <c r="D447">
        <v>200</v>
      </c>
      <c r="F447" t="s">
        <v>961</v>
      </c>
      <c r="G447" t="s">
        <v>19</v>
      </c>
      <c r="H447" t="b">
        <v>1</v>
      </c>
      <c r="J447">
        <v>248</v>
      </c>
      <c r="K447">
        <v>836</v>
      </c>
      <c r="L447">
        <v>100</v>
      </c>
      <c r="M447">
        <v>100</v>
      </c>
      <c r="N447" t="s">
        <v>974</v>
      </c>
      <c r="O447">
        <v>27</v>
      </c>
      <c r="P447">
        <v>0</v>
      </c>
      <c r="Q447">
        <v>0</v>
      </c>
    </row>
    <row r="448" spans="1:17" x14ac:dyDescent="0.3">
      <c r="A448">
        <v>1745025956760</v>
      </c>
      <c r="B448">
        <v>21</v>
      </c>
      <c r="C448" t="s">
        <v>912</v>
      </c>
      <c r="D448">
        <v>200</v>
      </c>
      <c r="F448" t="s">
        <v>1014</v>
      </c>
      <c r="G448" t="s">
        <v>19</v>
      </c>
      <c r="H448" t="b">
        <v>1</v>
      </c>
      <c r="J448">
        <v>248</v>
      </c>
      <c r="K448">
        <v>358</v>
      </c>
      <c r="L448">
        <v>100</v>
      </c>
      <c r="M448">
        <v>100</v>
      </c>
      <c r="N448" t="s">
        <v>914</v>
      </c>
      <c r="O448">
        <v>21</v>
      </c>
      <c r="P448">
        <v>0</v>
      </c>
      <c r="Q448">
        <v>0</v>
      </c>
    </row>
    <row r="449" spans="1:17" x14ac:dyDescent="0.3">
      <c r="A449">
        <v>1745025956801</v>
      </c>
      <c r="B449">
        <v>28</v>
      </c>
      <c r="C449" t="s">
        <v>973</v>
      </c>
      <c r="D449">
        <v>200</v>
      </c>
      <c r="F449" t="s">
        <v>962</v>
      </c>
      <c r="G449" t="s">
        <v>19</v>
      </c>
      <c r="H449" t="b">
        <v>1</v>
      </c>
      <c r="J449">
        <v>248</v>
      </c>
      <c r="K449">
        <v>836</v>
      </c>
      <c r="L449">
        <v>100</v>
      </c>
      <c r="M449">
        <v>100</v>
      </c>
      <c r="N449" t="s">
        <v>974</v>
      </c>
      <c r="O449">
        <v>28</v>
      </c>
      <c r="P449">
        <v>0</v>
      </c>
      <c r="Q449">
        <v>0</v>
      </c>
    </row>
    <row r="450" spans="1:17" x14ac:dyDescent="0.3">
      <c r="A450">
        <v>1745025956880</v>
      </c>
      <c r="B450">
        <v>30</v>
      </c>
      <c r="C450" t="s">
        <v>912</v>
      </c>
      <c r="D450">
        <v>200</v>
      </c>
      <c r="F450" t="s">
        <v>1015</v>
      </c>
      <c r="G450" t="s">
        <v>19</v>
      </c>
      <c r="H450" t="b">
        <v>1</v>
      </c>
      <c r="J450">
        <v>248</v>
      </c>
      <c r="K450">
        <v>358</v>
      </c>
      <c r="L450">
        <v>100</v>
      </c>
      <c r="M450">
        <v>100</v>
      </c>
      <c r="N450" t="s">
        <v>914</v>
      </c>
      <c r="O450">
        <v>30</v>
      </c>
      <c r="P450">
        <v>0</v>
      </c>
      <c r="Q450">
        <v>0</v>
      </c>
    </row>
    <row r="451" spans="1:17" x14ac:dyDescent="0.3">
      <c r="A451">
        <v>1745025956926</v>
      </c>
      <c r="B451">
        <v>27</v>
      </c>
      <c r="C451" t="s">
        <v>973</v>
      </c>
      <c r="D451">
        <v>200</v>
      </c>
      <c r="F451" t="s">
        <v>963</v>
      </c>
      <c r="G451" t="s">
        <v>19</v>
      </c>
      <c r="H451" t="b">
        <v>1</v>
      </c>
      <c r="J451">
        <v>248</v>
      </c>
      <c r="K451">
        <v>836</v>
      </c>
      <c r="L451">
        <v>100</v>
      </c>
      <c r="M451">
        <v>100</v>
      </c>
      <c r="N451" t="s">
        <v>974</v>
      </c>
      <c r="O451">
        <v>27</v>
      </c>
      <c r="P451">
        <v>0</v>
      </c>
      <c r="Q451">
        <v>0</v>
      </c>
    </row>
    <row r="452" spans="1:17" x14ac:dyDescent="0.3">
      <c r="A452">
        <v>1745025957018</v>
      </c>
      <c r="B452">
        <v>28</v>
      </c>
      <c r="C452" t="s">
        <v>973</v>
      </c>
      <c r="D452">
        <v>200</v>
      </c>
      <c r="F452" t="s">
        <v>964</v>
      </c>
      <c r="G452" t="s">
        <v>19</v>
      </c>
      <c r="H452" t="b">
        <v>1</v>
      </c>
      <c r="J452">
        <v>248</v>
      </c>
      <c r="K452">
        <v>836</v>
      </c>
      <c r="L452">
        <v>100</v>
      </c>
      <c r="M452">
        <v>100</v>
      </c>
      <c r="N452" t="s">
        <v>974</v>
      </c>
      <c r="O452">
        <v>28</v>
      </c>
      <c r="P452">
        <v>0</v>
      </c>
      <c r="Q452">
        <v>0</v>
      </c>
    </row>
    <row r="453" spans="1:17" x14ac:dyDescent="0.3">
      <c r="A453">
        <v>1745025957152</v>
      </c>
      <c r="B453">
        <v>14</v>
      </c>
      <c r="C453" t="s">
        <v>973</v>
      </c>
      <c r="D453">
        <v>200</v>
      </c>
      <c r="F453" t="s">
        <v>965</v>
      </c>
      <c r="G453" t="s">
        <v>19</v>
      </c>
      <c r="H453" t="b">
        <v>1</v>
      </c>
      <c r="J453">
        <v>248</v>
      </c>
      <c r="K453">
        <v>836</v>
      </c>
      <c r="L453">
        <v>100</v>
      </c>
      <c r="M453">
        <v>100</v>
      </c>
      <c r="N453" t="s">
        <v>974</v>
      </c>
      <c r="O453">
        <v>14</v>
      </c>
      <c r="P453">
        <v>0</v>
      </c>
      <c r="Q453">
        <v>0</v>
      </c>
    </row>
    <row r="454" spans="1:17" x14ac:dyDescent="0.3">
      <c r="A454">
        <v>1745025957227</v>
      </c>
      <c r="B454">
        <v>21</v>
      </c>
      <c r="C454" t="s">
        <v>973</v>
      </c>
      <c r="D454">
        <v>200</v>
      </c>
      <c r="F454" t="s">
        <v>966</v>
      </c>
      <c r="G454" t="s">
        <v>19</v>
      </c>
      <c r="H454" t="b">
        <v>1</v>
      </c>
      <c r="J454">
        <v>248</v>
      </c>
      <c r="K454">
        <v>836</v>
      </c>
      <c r="L454">
        <v>100</v>
      </c>
      <c r="M454">
        <v>100</v>
      </c>
      <c r="N454" t="s">
        <v>974</v>
      </c>
      <c r="O454">
        <v>21</v>
      </c>
      <c r="P454">
        <v>0</v>
      </c>
      <c r="Q454">
        <v>0</v>
      </c>
    </row>
    <row r="455" spans="1:17" x14ac:dyDescent="0.3">
      <c r="A455">
        <v>1745025957331</v>
      </c>
      <c r="B455">
        <v>21</v>
      </c>
      <c r="C455" t="s">
        <v>973</v>
      </c>
      <c r="D455">
        <v>200</v>
      </c>
      <c r="F455" t="s">
        <v>967</v>
      </c>
      <c r="G455" t="s">
        <v>19</v>
      </c>
      <c r="H455" t="b">
        <v>1</v>
      </c>
      <c r="J455">
        <v>248</v>
      </c>
      <c r="K455">
        <v>836</v>
      </c>
      <c r="L455">
        <v>100</v>
      </c>
      <c r="M455">
        <v>100</v>
      </c>
      <c r="N455" t="s">
        <v>974</v>
      </c>
      <c r="O455">
        <v>21</v>
      </c>
      <c r="P455">
        <v>0</v>
      </c>
      <c r="Q455">
        <v>0</v>
      </c>
    </row>
    <row r="456" spans="1:17" x14ac:dyDescent="0.3">
      <c r="A456">
        <v>1745025957410</v>
      </c>
      <c r="B456">
        <v>23</v>
      </c>
      <c r="C456" t="s">
        <v>973</v>
      </c>
      <c r="D456">
        <v>200</v>
      </c>
      <c r="F456" t="s">
        <v>968</v>
      </c>
      <c r="G456" t="s">
        <v>19</v>
      </c>
      <c r="H456" t="b">
        <v>1</v>
      </c>
      <c r="J456">
        <v>248</v>
      </c>
      <c r="K456">
        <v>836</v>
      </c>
      <c r="L456">
        <v>100</v>
      </c>
      <c r="M456">
        <v>100</v>
      </c>
      <c r="N456" t="s">
        <v>974</v>
      </c>
      <c r="O456">
        <v>23</v>
      </c>
      <c r="P456">
        <v>0</v>
      </c>
      <c r="Q456">
        <v>0</v>
      </c>
    </row>
    <row r="457" spans="1:17" x14ac:dyDescent="0.3">
      <c r="A457">
        <v>1745025957566</v>
      </c>
      <c r="B457">
        <v>28</v>
      </c>
      <c r="C457" t="s">
        <v>973</v>
      </c>
      <c r="D457">
        <v>200</v>
      </c>
      <c r="F457" t="s">
        <v>969</v>
      </c>
      <c r="G457" t="s">
        <v>19</v>
      </c>
      <c r="H457" t="b">
        <v>1</v>
      </c>
      <c r="J457">
        <v>248</v>
      </c>
      <c r="K457">
        <v>836</v>
      </c>
      <c r="L457">
        <v>100</v>
      </c>
      <c r="M457">
        <v>100</v>
      </c>
      <c r="N457" t="s">
        <v>974</v>
      </c>
      <c r="O457">
        <v>28</v>
      </c>
      <c r="P457">
        <v>0</v>
      </c>
      <c r="Q457">
        <v>0</v>
      </c>
    </row>
    <row r="458" spans="1:17" x14ac:dyDescent="0.3">
      <c r="A458">
        <v>1745025957635</v>
      </c>
      <c r="B458">
        <v>29</v>
      </c>
      <c r="C458" t="s">
        <v>973</v>
      </c>
      <c r="D458">
        <v>200</v>
      </c>
      <c r="F458" t="s">
        <v>970</v>
      </c>
      <c r="G458" t="s">
        <v>19</v>
      </c>
      <c r="H458" t="b">
        <v>1</v>
      </c>
      <c r="J458">
        <v>248</v>
      </c>
      <c r="K458">
        <v>836</v>
      </c>
      <c r="L458">
        <v>100</v>
      </c>
      <c r="M458">
        <v>100</v>
      </c>
      <c r="N458" t="s">
        <v>974</v>
      </c>
      <c r="O458">
        <v>29</v>
      </c>
      <c r="P458">
        <v>0</v>
      </c>
      <c r="Q458">
        <v>0</v>
      </c>
    </row>
    <row r="459" spans="1:17" x14ac:dyDescent="0.3">
      <c r="A459">
        <v>1745025957791</v>
      </c>
      <c r="B459">
        <v>14</v>
      </c>
      <c r="C459" t="s">
        <v>973</v>
      </c>
      <c r="D459">
        <v>200</v>
      </c>
      <c r="F459" t="s">
        <v>971</v>
      </c>
      <c r="G459" t="s">
        <v>19</v>
      </c>
      <c r="H459" t="b">
        <v>1</v>
      </c>
      <c r="J459">
        <v>248</v>
      </c>
      <c r="K459">
        <v>836</v>
      </c>
      <c r="L459">
        <v>100</v>
      </c>
      <c r="M459">
        <v>100</v>
      </c>
      <c r="N459" t="s">
        <v>974</v>
      </c>
      <c r="O459">
        <v>14</v>
      </c>
      <c r="P459">
        <v>0</v>
      </c>
      <c r="Q459">
        <v>0</v>
      </c>
    </row>
    <row r="460" spans="1:17" x14ac:dyDescent="0.3">
      <c r="A460">
        <v>1745025957846</v>
      </c>
      <c r="B460">
        <v>28</v>
      </c>
      <c r="C460" t="s">
        <v>973</v>
      </c>
      <c r="D460">
        <v>200</v>
      </c>
      <c r="F460" t="s">
        <v>972</v>
      </c>
      <c r="G460" t="s">
        <v>19</v>
      </c>
      <c r="H460" t="b">
        <v>1</v>
      </c>
      <c r="J460">
        <v>248</v>
      </c>
      <c r="K460">
        <v>836</v>
      </c>
      <c r="L460">
        <v>100</v>
      </c>
      <c r="M460">
        <v>100</v>
      </c>
      <c r="N460" t="s">
        <v>974</v>
      </c>
      <c r="O460">
        <v>28</v>
      </c>
      <c r="P460">
        <v>0</v>
      </c>
      <c r="Q460">
        <v>0</v>
      </c>
    </row>
    <row r="461" spans="1:17" x14ac:dyDescent="0.3">
      <c r="A461">
        <v>1745025957884</v>
      </c>
      <c r="B461">
        <v>34</v>
      </c>
      <c r="C461" t="s">
        <v>1016</v>
      </c>
      <c r="D461">
        <v>200</v>
      </c>
      <c r="F461" t="s">
        <v>920</v>
      </c>
      <c r="G461" t="s">
        <v>19</v>
      </c>
      <c r="H461" t="b">
        <v>1</v>
      </c>
      <c r="J461">
        <v>1028</v>
      </c>
      <c r="K461">
        <v>279</v>
      </c>
      <c r="L461">
        <v>100</v>
      </c>
      <c r="M461">
        <v>100</v>
      </c>
      <c r="N461" t="s">
        <v>1017</v>
      </c>
      <c r="O461">
        <v>34</v>
      </c>
      <c r="P461">
        <v>0</v>
      </c>
      <c r="Q461">
        <v>0</v>
      </c>
    </row>
    <row r="462" spans="1:17" x14ac:dyDescent="0.3">
      <c r="A462">
        <v>1745025957884</v>
      </c>
      <c r="B462">
        <v>38</v>
      </c>
      <c r="C462" t="s">
        <v>1016</v>
      </c>
      <c r="D462">
        <v>200</v>
      </c>
      <c r="F462" t="s">
        <v>917</v>
      </c>
      <c r="G462" t="s">
        <v>19</v>
      </c>
      <c r="H462" t="b">
        <v>1</v>
      </c>
      <c r="J462">
        <v>1028</v>
      </c>
      <c r="K462">
        <v>279</v>
      </c>
      <c r="L462">
        <v>100</v>
      </c>
      <c r="M462">
        <v>100</v>
      </c>
      <c r="N462" t="s">
        <v>1017</v>
      </c>
      <c r="O462">
        <v>38</v>
      </c>
      <c r="P462">
        <v>0</v>
      </c>
      <c r="Q462">
        <v>0</v>
      </c>
    </row>
    <row r="463" spans="1:17" x14ac:dyDescent="0.3">
      <c r="A463">
        <v>1745025957900</v>
      </c>
      <c r="B463">
        <v>29</v>
      </c>
      <c r="C463" t="s">
        <v>1016</v>
      </c>
      <c r="D463">
        <v>200</v>
      </c>
      <c r="F463" t="s">
        <v>916</v>
      </c>
      <c r="G463" t="s">
        <v>19</v>
      </c>
      <c r="H463" t="b">
        <v>1</v>
      </c>
      <c r="J463">
        <v>1028</v>
      </c>
      <c r="K463">
        <v>279</v>
      </c>
      <c r="L463">
        <v>100</v>
      </c>
      <c r="M463">
        <v>100</v>
      </c>
      <c r="N463" t="s">
        <v>1017</v>
      </c>
      <c r="O463">
        <v>29</v>
      </c>
      <c r="P463">
        <v>0</v>
      </c>
      <c r="Q463">
        <v>0</v>
      </c>
    </row>
    <row r="464" spans="1:17" x14ac:dyDescent="0.3">
      <c r="A464">
        <v>1745025957915</v>
      </c>
      <c r="B464">
        <v>32</v>
      </c>
      <c r="C464" t="s">
        <v>1016</v>
      </c>
      <c r="D464">
        <v>200</v>
      </c>
      <c r="F464" t="s">
        <v>919</v>
      </c>
      <c r="G464" t="s">
        <v>19</v>
      </c>
      <c r="H464" t="b">
        <v>1</v>
      </c>
      <c r="J464">
        <v>1028</v>
      </c>
      <c r="K464">
        <v>279</v>
      </c>
      <c r="L464">
        <v>100</v>
      </c>
      <c r="M464">
        <v>100</v>
      </c>
      <c r="N464" t="s">
        <v>1017</v>
      </c>
      <c r="O464">
        <v>32</v>
      </c>
      <c r="P464">
        <v>0</v>
      </c>
      <c r="Q464">
        <v>0</v>
      </c>
    </row>
    <row r="465" spans="1:17" x14ac:dyDescent="0.3">
      <c r="A465">
        <v>1745025957924</v>
      </c>
      <c r="B465">
        <v>31</v>
      </c>
      <c r="C465" t="s">
        <v>1016</v>
      </c>
      <c r="D465">
        <v>200</v>
      </c>
      <c r="F465" t="s">
        <v>922</v>
      </c>
      <c r="G465" t="s">
        <v>19</v>
      </c>
      <c r="H465" t="b">
        <v>1</v>
      </c>
      <c r="J465">
        <v>1028</v>
      </c>
      <c r="K465">
        <v>279</v>
      </c>
      <c r="L465">
        <v>100</v>
      </c>
      <c r="M465">
        <v>100</v>
      </c>
      <c r="N465" t="s">
        <v>1017</v>
      </c>
      <c r="O465">
        <v>31</v>
      </c>
      <c r="P465">
        <v>0</v>
      </c>
      <c r="Q465">
        <v>0</v>
      </c>
    </row>
    <row r="466" spans="1:17" x14ac:dyDescent="0.3">
      <c r="A466">
        <v>1745025957915</v>
      </c>
      <c r="B466">
        <v>42</v>
      </c>
      <c r="C466" t="s">
        <v>973</v>
      </c>
      <c r="D466">
        <v>200</v>
      </c>
      <c r="F466" t="s">
        <v>975</v>
      </c>
      <c r="G466" t="s">
        <v>19</v>
      </c>
      <c r="H466" t="b">
        <v>1</v>
      </c>
      <c r="J466">
        <v>248</v>
      </c>
      <c r="K466">
        <v>836</v>
      </c>
      <c r="L466">
        <v>100</v>
      </c>
      <c r="M466">
        <v>100</v>
      </c>
      <c r="N466" t="s">
        <v>974</v>
      </c>
      <c r="O466">
        <v>42</v>
      </c>
      <c r="P466">
        <v>0</v>
      </c>
      <c r="Q466">
        <v>0</v>
      </c>
    </row>
    <row r="467" spans="1:17" x14ac:dyDescent="0.3">
      <c r="A467">
        <v>1745025957939</v>
      </c>
      <c r="B467">
        <v>28</v>
      </c>
      <c r="C467" t="s">
        <v>1016</v>
      </c>
      <c r="D467">
        <v>200</v>
      </c>
      <c r="F467" t="s">
        <v>918</v>
      </c>
      <c r="G467" t="s">
        <v>19</v>
      </c>
      <c r="H467" t="b">
        <v>1</v>
      </c>
      <c r="J467">
        <v>1028</v>
      </c>
      <c r="K467">
        <v>279</v>
      </c>
      <c r="L467">
        <v>100</v>
      </c>
      <c r="M467">
        <v>100</v>
      </c>
      <c r="N467" t="s">
        <v>1017</v>
      </c>
      <c r="O467">
        <v>28</v>
      </c>
      <c r="P467">
        <v>0</v>
      </c>
      <c r="Q467">
        <v>0</v>
      </c>
    </row>
    <row r="468" spans="1:17" x14ac:dyDescent="0.3">
      <c r="A468">
        <v>1745025957940</v>
      </c>
      <c r="B468">
        <v>30</v>
      </c>
      <c r="C468" t="s">
        <v>1016</v>
      </c>
      <c r="D468">
        <v>200</v>
      </c>
      <c r="F468" t="s">
        <v>923</v>
      </c>
      <c r="G468" t="s">
        <v>19</v>
      </c>
      <c r="H468" t="b">
        <v>1</v>
      </c>
      <c r="J468">
        <v>1028</v>
      </c>
      <c r="K468">
        <v>279</v>
      </c>
      <c r="L468">
        <v>100</v>
      </c>
      <c r="M468">
        <v>100</v>
      </c>
      <c r="N468" t="s">
        <v>1017</v>
      </c>
      <c r="O468">
        <v>30</v>
      </c>
      <c r="P468">
        <v>0</v>
      </c>
      <c r="Q468">
        <v>0</v>
      </c>
    </row>
    <row r="469" spans="1:17" x14ac:dyDescent="0.3">
      <c r="A469">
        <v>1745025957939</v>
      </c>
      <c r="B469">
        <v>32</v>
      </c>
      <c r="C469" t="s">
        <v>1016</v>
      </c>
      <c r="D469">
        <v>200</v>
      </c>
      <c r="F469" t="s">
        <v>913</v>
      </c>
      <c r="G469" t="s">
        <v>19</v>
      </c>
      <c r="H469" t="b">
        <v>1</v>
      </c>
      <c r="J469">
        <v>1028</v>
      </c>
      <c r="K469">
        <v>279</v>
      </c>
      <c r="L469">
        <v>100</v>
      </c>
      <c r="M469">
        <v>100</v>
      </c>
      <c r="N469" t="s">
        <v>1017</v>
      </c>
      <c r="O469">
        <v>32</v>
      </c>
      <c r="P469">
        <v>0</v>
      </c>
      <c r="Q469">
        <v>0</v>
      </c>
    </row>
    <row r="470" spans="1:17" x14ac:dyDescent="0.3">
      <c r="A470">
        <v>1745025957924</v>
      </c>
      <c r="B470">
        <v>51</v>
      </c>
      <c r="C470" t="s">
        <v>1016</v>
      </c>
      <c r="D470">
        <v>200</v>
      </c>
      <c r="F470" t="s">
        <v>921</v>
      </c>
      <c r="G470" t="s">
        <v>19</v>
      </c>
      <c r="H470" t="b">
        <v>1</v>
      </c>
      <c r="J470">
        <v>1028</v>
      </c>
      <c r="K470">
        <v>279</v>
      </c>
      <c r="L470">
        <v>100</v>
      </c>
      <c r="M470">
        <v>100</v>
      </c>
      <c r="N470" t="s">
        <v>1017</v>
      </c>
      <c r="O470">
        <v>51</v>
      </c>
      <c r="P470">
        <v>0</v>
      </c>
      <c r="Q470">
        <v>0</v>
      </c>
    </row>
    <row r="471" spans="1:17" x14ac:dyDescent="0.3">
      <c r="A471">
        <v>1745025957939</v>
      </c>
      <c r="B471">
        <v>38</v>
      </c>
      <c r="C471" t="s">
        <v>1016</v>
      </c>
      <c r="D471">
        <v>200</v>
      </c>
      <c r="F471" t="s">
        <v>915</v>
      </c>
      <c r="G471" t="s">
        <v>19</v>
      </c>
      <c r="H471" t="b">
        <v>1</v>
      </c>
      <c r="J471">
        <v>1028</v>
      </c>
      <c r="K471">
        <v>279</v>
      </c>
      <c r="L471">
        <v>100</v>
      </c>
      <c r="M471">
        <v>100</v>
      </c>
      <c r="N471" t="s">
        <v>1017</v>
      </c>
      <c r="O471">
        <v>38</v>
      </c>
      <c r="P471">
        <v>0</v>
      </c>
      <c r="Q471">
        <v>0</v>
      </c>
    </row>
    <row r="472" spans="1:17" x14ac:dyDescent="0.3">
      <c r="A472">
        <v>1745025958117</v>
      </c>
      <c r="B472">
        <v>31</v>
      </c>
      <c r="C472" t="s">
        <v>973</v>
      </c>
      <c r="D472">
        <v>200</v>
      </c>
      <c r="F472" t="s">
        <v>976</v>
      </c>
      <c r="G472" t="s">
        <v>19</v>
      </c>
      <c r="H472" t="b">
        <v>1</v>
      </c>
      <c r="J472">
        <v>248</v>
      </c>
      <c r="K472">
        <v>836</v>
      </c>
      <c r="L472">
        <v>100</v>
      </c>
      <c r="M472">
        <v>100</v>
      </c>
      <c r="N472" t="s">
        <v>974</v>
      </c>
      <c r="O472">
        <v>31</v>
      </c>
      <c r="P472">
        <v>0</v>
      </c>
      <c r="Q472">
        <v>0</v>
      </c>
    </row>
    <row r="473" spans="1:17" x14ac:dyDescent="0.3">
      <c r="A473">
        <v>1745025958134</v>
      </c>
      <c r="B473">
        <v>16</v>
      </c>
      <c r="C473" t="s">
        <v>1016</v>
      </c>
      <c r="D473">
        <v>200</v>
      </c>
      <c r="F473" t="s">
        <v>924</v>
      </c>
      <c r="G473" t="s">
        <v>19</v>
      </c>
      <c r="H473" t="b">
        <v>1</v>
      </c>
      <c r="J473">
        <v>1028</v>
      </c>
      <c r="K473">
        <v>279</v>
      </c>
      <c r="L473">
        <v>100</v>
      </c>
      <c r="M473">
        <v>100</v>
      </c>
      <c r="N473" t="s">
        <v>1017</v>
      </c>
      <c r="O473">
        <v>16</v>
      </c>
      <c r="P473">
        <v>0</v>
      </c>
      <c r="Q473">
        <v>0</v>
      </c>
    </row>
    <row r="474" spans="1:17" x14ac:dyDescent="0.3">
      <c r="A474">
        <v>1745025958134</v>
      </c>
      <c r="B474">
        <v>20</v>
      </c>
      <c r="C474" t="s">
        <v>973</v>
      </c>
      <c r="D474">
        <v>200</v>
      </c>
      <c r="F474" t="s">
        <v>977</v>
      </c>
      <c r="G474" t="s">
        <v>19</v>
      </c>
      <c r="H474" t="b">
        <v>1</v>
      </c>
      <c r="J474">
        <v>248</v>
      </c>
      <c r="K474">
        <v>836</v>
      </c>
      <c r="L474">
        <v>100</v>
      </c>
      <c r="M474">
        <v>100</v>
      </c>
      <c r="N474" t="s">
        <v>974</v>
      </c>
      <c r="O474">
        <v>20</v>
      </c>
      <c r="P474">
        <v>0</v>
      </c>
      <c r="Q474">
        <v>0</v>
      </c>
    </row>
    <row r="475" spans="1:17" x14ac:dyDescent="0.3">
      <c r="A475">
        <v>1745025958143</v>
      </c>
      <c r="B475">
        <v>31</v>
      </c>
      <c r="C475" t="s">
        <v>1016</v>
      </c>
      <c r="D475">
        <v>200</v>
      </c>
      <c r="F475" t="s">
        <v>925</v>
      </c>
      <c r="G475" t="s">
        <v>19</v>
      </c>
      <c r="H475" t="b">
        <v>1</v>
      </c>
      <c r="J475">
        <v>1028</v>
      </c>
      <c r="K475">
        <v>279</v>
      </c>
      <c r="L475">
        <v>100</v>
      </c>
      <c r="M475">
        <v>100</v>
      </c>
      <c r="N475" t="s">
        <v>1017</v>
      </c>
      <c r="O475">
        <v>31</v>
      </c>
      <c r="P475">
        <v>0</v>
      </c>
      <c r="Q475">
        <v>0</v>
      </c>
    </row>
    <row r="476" spans="1:17" x14ac:dyDescent="0.3">
      <c r="A476">
        <v>1745025958193</v>
      </c>
      <c r="B476">
        <v>19</v>
      </c>
      <c r="C476" t="s">
        <v>973</v>
      </c>
      <c r="D476">
        <v>200</v>
      </c>
      <c r="F476" t="s">
        <v>978</v>
      </c>
      <c r="G476" t="s">
        <v>19</v>
      </c>
      <c r="H476" t="b">
        <v>1</v>
      </c>
      <c r="J476">
        <v>248</v>
      </c>
      <c r="K476">
        <v>836</v>
      </c>
      <c r="L476">
        <v>100</v>
      </c>
      <c r="M476">
        <v>100</v>
      </c>
      <c r="N476" t="s">
        <v>974</v>
      </c>
      <c r="O476">
        <v>19</v>
      </c>
      <c r="P476">
        <v>0</v>
      </c>
      <c r="Q476">
        <v>0</v>
      </c>
    </row>
    <row r="477" spans="1:17" x14ac:dyDescent="0.3">
      <c r="A477">
        <v>1745025958235</v>
      </c>
      <c r="B477">
        <v>26</v>
      </c>
      <c r="C477" t="s">
        <v>1016</v>
      </c>
      <c r="D477">
        <v>200</v>
      </c>
      <c r="F477" t="s">
        <v>926</v>
      </c>
      <c r="G477" t="s">
        <v>19</v>
      </c>
      <c r="H477" t="b">
        <v>1</v>
      </c>
      <c r="J477">
        <v>1028</v>
      </c>
      <c r="K477">
        <v>279</v>
      </c>
      <c r="L477">
        <v>100</v>
      </c>
      <c r="M477">
        <v>100</v>
      </c>
      <c r="N477" t="s">
        <v>1017</v>
      </c>
      <c r="O477">
        <v>26</v>
      </c>
      <c r="P477">
        <v>0</v>
      </c>
      <c r="Q477">
        <v>0</v>
      </c>
    </row>
    <row r="478" spans="1:17" x14ac:dyDescent="0.3">
      <c r="A478">
        <v>1745025958312</v>
      </c>
      <c r="B478">
        <v>20</v>
      </c>
      <c r="C478" t="s">
        <v>973</v>
      </c>
      <c r="D478">
        <v>200</v>
      </c>
      <c r="F478" t="s">
        <v>979</v>
      </c>
      <c r="G478" t="s">
        <v>19</v>
      </c>
      <c r="H478" t="b">
        <v>1</v>
      </c>
      <c r="J478">
        <v>248</v>
      </c>
      <c r="K478">
        <v>836</v>
      </c>
      <c r="L478">
        <v>100</v>
      </c>
      <c r="M478">
        <v>100</v>
      </c>
      <c r="N478" t="s">
        <v>974</v>
      </c>
      <c r="O478">
        <v>20</v>
      </c>
      <c r="P478">
        <v>0</v>
      </c>
      <c r="Q478">
        <v>0</v>
      </c>
    </row>
    <row r="479" spans="1:17" x14ac:dyDescent="0.3">
      <c r="A479">
        <v>1745025958419</v>
      </c>
      <c r="B479">
        <v>21</v>
      </c>
      <c r="C479" t="s">
        <v>1016</v>
      </c>
      <c r="D479">
        <v>200</v>
      </c>
      <c r="F479" t="s">
        <v>928</v>
      </c>
      <c r="G479" t="s">
        <v>19</v>
      </c>
      <c r="H479" t="b">
        <v>1</v>
      </c>
      <c r="J479">
        <v>1028</v>
      </c>
      <c r="K479">
        <v>279</v>
      </c>
      <c r="L479">
        <v>100</v>
      </c>
      <c r="M479">
        <v>100</v>
      </c>
      <c r="N479" t="s">
        <v>1017</v>
      </c>
      <c r="O479">
        <v>21</v>
      </c>
      <c r="P479">
        <v>0</v>
      </c>
      <c r="Q479">
        <v>0</v>
      </c>
    </row>
    <row r="480" spans="1:17" x14ac:dyDescent="0.3">
      <c r="A480">
        <v>1745025958419</v>
      </c>
      <c r="B480">
        <v>21</v>
      </c>
      <c r="C480" t="s">
        <v>1016</v>
      </c>
      <c r="D480">
        <v>200</v>
      </c>
      <c r="F480" t="s">
        <v>927</v>
      </c>
      <c r="G480" t="s">
        <v>19</v>
      </c>
      <c r="H480" t="b">
        <v>1</v>
      </c>
      <c r="J480">
        <v>1028</v>
      </c>
      <c r="K480">
        <v>279</v>
      </c>
      <c r="L480">
        <v>100</v>
      </c>
      <c r="M480">
        <v>100</v>
      </c>
      <c r="N480" t="s">
        <v>1017</v>
      </c>
      <c r="O480">
        <v>21</v>
      </c>
      <c r="P480">
        <v>0</v>
      </c>
      <c r="Q480">
        <v>0</v>
      </c>
    </row>
    <row r="481" spans="1:17" x14ac:dyDescent="0.3">
      <c r="A481">
        <v>1745025958419</v>
      </c>
      <c r="B481">
        <v>27</v>
      </c>
      <c r="C481" t="s">
        <v>973</v>
      </c>
      <c r="D481">
        <v>200</v>
      </c>
      <c r="F481" t="s">
        <v>980</v>
      </c>
      <c r="G481" t="s">
        <v>19</v>
      </c>
      <c r="H481" t="b">
        <v>1</v>
      </c>
      <c r="J481">
        <v>248</v>
      </c>
      <c r="K481">
        <v>836</v>
      </c>
      <c r="L481">
        <v>100</v>
      </c>
      <c r="M481">
        <v>100</v>
      </c>
      <c r="N481" t="s">
        <v>974</v>
      </c>
      <c r="O481">
        <v>27</v>
      </c>
      <c r="P481">
        <v>0</v>
      </c>
      <c r="Q481">
        <v>0</v>
      </c>
    </row>
    <row r="482" spans="1:17" x14ac:dyDescent="0.3">
      <c r="A482">
        <v>1745025958527</v>
      </c>
      <c r="B482">
        <v>56</v>
      </c>
      <c r="C482" t="s">
        <v>1016</v>
      </c>
      <c r="D482">
        <v>200</v>
      </c>
      <c r="F482" t="s">
        <v>929</v>
      </c>
      <c r="G482" t="s">
        <v>19</v>
      </c>
      <c r="H482" t="b">
        <v>1</v>
      </c>
      <c r="J482">
        <v>1028</v>
      </c>
      <c r="K482">
        <v>279</v>
      </c>
      <c r="L482">
        <v>100</v>
      </c>
      <c r="M482">
        <v>100</v>
      </c>
      <c r="N482" t="s">
        <v>1017</v>
      </c>
      <c r="O482">
        <v>56</v>
      </c>
      <c r="P482">
        <v>0</v>
      </c>
      <c r="Q482">
        <v>0</v>
      </c>
    </row>
    <row r="483" spans="1:17" x14ac:dyDescent="0.3">
      <c r="A483">
        <v>1745025958527</v>
      </c>
      <c r="B483">
        <v>57</v>
      </c>
      <c r="C483" t="s">
        <v>973</v>
      </c>
      <c r="D483">
        <v>200</v>
      </c>
      <c r="F483" t="s">
        <v>981</v>
      </c>
      <c r="G483" t="s">
        <v>19</v>
      </c>
      <c r="H483" t="b">
        <v>1</v>
      </c>
      <c r="J483">
        <v>248</v>
      </c>
      <c r="K483">
        <v>836</v>
      </c>
      <c r="L483">
        <v>100</v>
      </c>
      <c r="M483">
        <v>100</v>
      </c>
      <c r="N483" t="s">
        <v>974</v>
      </c>
      <c r="O483">
        <v>57</v>
      </c>
      <c r="P483">
        <v>0</v>
      </c>
      <c r="Q483">
        <v>0</v>
      </c>
    </row>
    <row r="484" spans="1:17" x14ac:dyDescent="0.3">
      <c r="A484">
        <v>1745025958598</v>
      </c>
      <c r="B484">
        <v>26</v>
      </c>
      <c r="C484" t="s">
        <v>973</v>
      </c>
      <c r="D484">
        <v>200</v>
      </c>
      <c r="F484" t="s">
        <v>982</v>
      </c>
      <c r="G484" t="s">
        <v>19</v>
      </c>
      <c r="H484" t="b">
        <v>1</v>
      </c>
      <c r="J484">
        <v>248</v>
      </c>
      <c r="K484">
        <v>836</v>
      </c>
      <c r="L484">
        <v>100</v>
      </c>
      <c r="M484">
        <v>100</v>
      </c>
      <c r="N484" t="s">
        <v>974</v>
      </c>
      <c r="O484">
        <v>26</v>
      </c>
      <c r="P484">
        <v>0</v>
      </c>
      <c r="Q484">
        <v>0</v>
      </c>
    </row>
    <row r="485" spans="1:17" x14ac:dyDescent="0.3">
      <c r="A485">
        <v>1745025958626</v>
      </c>
      <c r="B485">
        <v>26</v>
      </c>
      <c r="C485" t="s">
        <v>1016</v>
      </c>
      <c r="D485">
        <v>200</v>
      </c>
      <c r="F485" t="s">
        <v>930</v>
      </c>
      <c r="G485" t="s">
        <v>19</v>
      </c>
      <c r="H485" t="b">
        <v>1</v>
      </c>
      <c r="J485">
        <v>1028</v>
      </c>
      <c r="K485">
        <v>279</v>
      </c>
      <c r="L485">
        <v>100</v>
      </c>
      <c r="M485">
        <v>100</v>
      </c>
      <c r="N485" t="s">
        <v>1017</v>
      </c>
      <c r="O485">
        <v>26</v>
      </c>
      <c r="P485">
        <v>0</v>
      </c>
      <c r="Q485">
        <v>0</v>
      </c>
    </row>
    <row r="486" spans="1:17" x14ac:dyDescent="0.3">
      <c r="A486">
        <v>1745025958777</v>
      </c>
      <c r="B486">
        <v>50</v>
      </c>
      <c r="C486" t="s">
        <v>1016</v>
      </c>
      <c r="D486">
        <v>200</v>
      </c>
      <c r="F486" t="s">
        <v>931</v>
      </c>
      <c r="G486" t="s">
        <v>19</v>
      </c>
      <c r="H486" t="b">
        <v>1</v>
      </c>
      <c r="J486">
        <v>1028</v>
      </c>
      <c r="K486">
        <v>279</v>
      </c>
      <c r="L486">
        <v>100</v>
      </c>
      <c r="M486">
        <v>100</v>
      </c>
      <c r="N486" t="s">
        <v>1017</v>
      </c>
      <c r="O486">
        <v>50</v>
      </c>
      <c r="P486">
        <v>0</v>
      </c>
      <c r="Q486">
        <v>0</v>
      </c>
    </row>
    <row r="487" spans="1:17" x14ac:dyDescent="0.3">
      <c r="A487">
        <v>1745025958777</v>
      </c>
      <c r="B487">
        <v>51</v>
      </c>
      <c r="C487" t="s">
        <v>973</v>
      </c>
      <c r="D487">
        <v>200</v>
      </c>
      <c r="F487" t="s">
        <v>983</v>
      </c>
      <c r="G487" t="s">
        <v>19</v>
      </c>
      <c r="H487" t="b">
        <v>1</v>
      </c>
      <c r="J487">
        <v>248</v>
      </c>
      <c r="K487">
        <v>836</v>
      </c>
      <c r="L487">
        <v>100</v>
      </c>
      <c r="M487">
        <v>100</v>
      </c>
      <c r="N487" t="s">
        <v>974</v>
      </c>
      <c r="O487">
        <v>51</v>
      </c>
      <c r="P487">
        <v>0</v>
      </c>
      <c r="Q487">
        <v>0</v>
      </c>
    </row>
    <row r="488" spans="1:17" x14ac:dyDescent="0.3">
      <c r="A488">
        <v>1745025958794</v>
      </c>
      <c r="B488">
        <v>42</v>
      </c>
      <c r="C488" t="s">
        <v>973</v>
      </c>
      <c r="D488">
        <v>200</v>
      </c>
      <c r="F488" t="s">
        <v>984</v>
      </c>
      <c r="G488" t="s">
        <v>19</v>
      </c>
      <c r="H488" t="b">
        <v>1</v>
      </c>
      <c r="J488">
        <v>248</v>
      </c>
      <c r="K488">
        <v>836</v>
      </c>
      <c r="L488">
        <v>100</v>
      </c>
      <c r="M488">
        <v>100</v>
      </c>
      <c r="N488" t="s">
        <v>974</v>
      </c>
      <c r="O488">
        <v>42</v>
      </c>
      <c r="P488">
        <v>0</v>
      </c>
      <c r="Q488">
        <v>0</v>
      </c>
    </row>
    <row r="489" spans="1:17" x14ac:dyDescent="0.3">
      <c r="A489">
        <v>1745025958885</v>
      </c>
      <c r="B489">
        <v>20</v>
      </c>
      <c r="C489" t="s">
        <v>973</v>
      </c>
      <c r="D489">
        <v>200</v>
      </c>
      <c r="F489" t="s">
        <v>985</v>
      </c>
      <c r="G489" t="s">
        <v>19</v>
      </c>
      <c r="H489" t="b">
        <v>1</v>
      </c>
      <c r="J489">
        <v>248</v>
      </c>
      <c r="K489">
        <v>836</v>
      </c>
      <c r="L489">
        <v>100</v>
      </c>
      <c r="M489">
        <v>100</v>
      </c>
      <c r="N489" t="s">
        <v>974</v>
      </c>
      <c r="O489">
        <v>20</v>
      </c>
      <c r="P489">
        <v>0</v>
      </c>
      <c r="Q489">
        <v>0</v>
      </c>
    </row>
    <row r="490" spans="1:17" x14ac:dyDescent="0.3">
      <c r="A490">
        <v>1745025959023</v>
      </c>
      <c r="B490">
        <v>30</v>
      </c>
      <c r="C490" t="s">
        <v>973</v>
      </c>
      <c r="D490">
        <v>200</v>
      </c>
      <c r="F490" t="s">
        <v>986</v>
      </c>
      <c r="G490" t="s">
        <v>19</v>
      </c>
      <c r="H490" t="b">
        <v>1</v>
      </c>
      <c r="J490">
        <v>248</v>
      </c>
      <c r="K490">
        <v>836</v>
      </c>
      <c r="L490">
        <v>100</v>
      </c>
      <c r="M490">
        <v>100</v>
      </c>
      <c r="N490" t="s">
        <v>974</v>
      </c>
      <c r="O490">
        <v>30</v>
      </c>
      <c r="P490">
        <v>0</v>
      </c>
      <c r="Q490">
        <v>0</v>
      </c>
    </row>
    <row r="491" spans="1:17" x14ac:dyDescent="0.3">
      <c r="A491">
        <v>1745025959085</v>
      </c>
      <c r="B491">
        <v>17</v>
      </c>
      <c r="C491" t="s">
        <v>973</v>
      </c>
      <c r="D491">
        <v>200</v>
      </c>
      <c r="F491" t="s">
        <v>987</v>
      </c>
      <c r="G491" t="s">
        <v>19</v>
      </c>
      <c r="H491" t="b">
        <v>1</v>
      </c>
      <c r="J491">
        <v>248</v>
      </c>
      <c r="K491">
        <v>836</v>
      </c>
      <c r="L491">
        <v>100</v>
      </c>
      <c r="M491">
        <v>100</v>
      </c>
      <c r="N491" t="s">
        <v>974</v>
      </c>
      <c r="O491">
        <v>17</v>
      </c>
      <c r="P491">
        <v>0</v>
      </c>
      <c r="Q491">
        <v>0</v>
      </c>
    </row>
    <row r="492" spans="1:17" x14ac:dyDescent="0.3">
      <c r="A492">
        <v>1745025959170</v>
      </c>
      <c r="B492">
        <v>26</v>
      </c>
      <c r="C492" t="s">
        <v>1016</v>
      </c>
      <c r="D492">
        <v>200</v>
      </c>
      <c r="F492" t="s">
        <v>932</v>
      </c>
      <c r="G492" t="s">
        <v>19</v>
      </c>
      <c r="H492" t="b">
        <v>1</v>
      </c>
      <c r="J492">
        <v>1028</v>
      </c>
      <c r="K492">
        <v>279</v>
      </c>
      <c r="L492">
        <v>100</v>
      </c>
      <c r="M492">
        <v>100</v>
      </c>
      <c r="N492" t="s">
        <v>1017</v>
      </c>
      <c r="O492">
        <v>26</v>
      </c>
      <c r="P492">
        <v>0</v>
      </c>
      <c r="Q492">
        <v>0</v>
      </c>
    </row>
    <row r="493" spans="1:17" x14ac:dyDescent="0.3">
      <c r="A493">
        <v>1745025959170</v>
      </c>
      <c r="B493">
        <v>26</v>
      </c>
      <c r="C493" t="s">
        <v>1016</v>
      </c>
      <c r="D493">
        <v>200</v>
      </c>
      <c r="F493" t="s">
        <v>934</v>
      </c>
      <c r="G493" t="s">
        <v>19</v>
      </c>
      <c r="H493" t="b">
        <v>1</v>
      </c>
      <c r="J493">
        <v>1028</v>
      </c>
      <c r="K493">
        <v>279</v>
      </c>
      <c r="L493">
        <v>100</v>
      </c>
      <c r="M493">
        <v>100</v>
      </c>
      <c r="N493" t="s">
        <v>1017</v>
      </c>
      <c r="O493">
        <v>26</v>
      </c>
      <c r="P493">
        <v>0</v>
      </c>
      <c r="Q493">
        <v>0</v>
      </c>
    </row>
    <row r="494" spans="1:17" x14ac:dyDescent="0.3">
      <c r="A494">
        <v>1745025959170</v>
      </c>
      <c r="B494">
        <v>26</v>
      </c>
      <c r="C494" t="s">
        <v>1016</v>
      </c>
      <c r="D494">
        <v>200</v>
      </c>
      <c r="F494" t="s">
        <v>933</v>
      </c>
      <c r="G494" t="s">
        <v>19</v>
      </c>
      <c r="H494" t="b">
        <v>1</v>
      </c>
      <c r="J494">
        <v>1028</v>
      </c>
      <c r="K494">
        <v>279</v>
      </c>
      <c r="L494">
        <v>100</v>
      </c>
      <c r="M494">
        <v>100</v>
      </c>
      <c r="N494" t="s">
        <v>1017</v>
      </c>
      <c r="O494">
        <v>26</v>
      </c>
      <c r="P494">
        <v>0</v>
      </c>
      <c r="Q494">
        <v>0</v>
      </c>
    </row>
    <row r="495" spans="1:17" x14ac:dyDescent="0.3">
      <c r="A495">
        <v>1745025959170</v>
      </c>
      <c r="B495">
        <v>28</v>
      </c>
      <c r="C495" t="s">
        <v>1016</v>
      </c>
      <c r="D495">
        <v>200</v>
      </c>
      <c r="F495" t="s">
        <v>935</v>
      </c>
      <c r="G495" t="s">
        <v>19</v>
      </c>
      <c r="H495" t="b">
        <v>1</v>
      </c>
      <c r="J495">
        <v>1028</v>
      </c>
      <c r="K495">
        <v>279</v>
      </c>
      <c r="L495">
        <v>100</v>
      </c>
      <c r="M495">
        <v>100</v>
      </c>
      <c r="N495" t="s">
        <v>1017</v>
      </c>
      <c r="O495">
        <v>28</v>
      </c>
      <c r="P495">
        <v>0</v>
      </c>
      <c r="Q495">
        <v>0</v>
      </c>
    </row>
    <row r="496" spans="1:17" x14ac:dyDescent="0.3">
      <c r="A496">
        <v>1745025959208</v>
      </c>
      <c r="B496">
        <v>14</v>
      </c>
      <c r="C496" t="s">
        <v>973</v>
      </c>
      <c r="D496">
        <v>200</v>
      </c>
      <c r="F496" t="s">
        <v>988</v>
      </c>
      <c r="G496" t="s">
        <v>19</v>
      </c>
      <c r="H496" t="b">
        <v>1</v>
      </c>
      <c r="J496">
        <v>248</v>
      </c>
      <c r="K496">
        <v>836</v>
      </c>
      <c r="L496">
        <v>100</v>
      </c>
      <c r="M496">
        <v>100</v>
      </c>
      <c r="N496" t="s">
        <v>974</v>
      </c>
      <c r="O496">
        <v>14</v>
      </c>
      <c r="P496">
        <v>0</v>
      </c>
      <c r="Q496">
        <v>0</v>
      </c>
    </row>
    <row r="497" spans="1:17" x14ac:dyDescent="0.3">
      <c r="A497">
        <v>1745025959235</v>
      </c>
      <c r="B497">
        <v>23</v>
      </c>
      <c r="C497" t="s">
        <v>1016</v>
      </c>
      <c r="D497">
        <v>200</v>
      </c>
      <c r="F497" t="s">
        <v>936</v>
      </c>
      <c r="G497" t="s">
        <v>19</v>
      </c>
      <c r="H497" t="b">
        <v>1</v>
      </c>
      <c r="J497">
        <v>1028</v>
      </c>
      <c r="K497">
        <v>279</v>
      </c>
      <c r="L497">
        <v>100</v>
      </c>
      <c r="M497">
        <v>100</v>
      </c>
      <c r="N497" t="s">
        <v>1017</v>
      </c>
      <c r="O497">
        <v>23</v>
      </c>
      <c r="P497">
        <v>0</v>
      </c>
      <c r="Q497">
        <v>0</v>
      </c>
    </row>
    <row r="498" spans="1:17" x14ac:dyDescent="0.3">
      <c r="A498">
        <v>1745025959302</v>
      </c>
      <c r="B498">
        <v>26</v>
      </c>
      <c r="C498" t="s">
        <v>973</v>
      </c>
      <c r="D498">
        <v>200</v>
      </c>
      <c r="F498" t="s">
        <v>989</v>
      </c>
      <c r="G498" t="s">
        <v>19</v>
      </c>
      <c r="H498" t="b">
        <v>1</v>
      </c>
      <c r="J498">
        <v>248</v>
      </c>
      <c r="K498">
        <v>836</v>
      </c>
      <c r="L498">
        <v>100</v>
      </c>
      <c r="M498">
        <v>100</v>
      </c>
      <c r="N498" t="s">
        <v>974</v>
      </c>
      <c r="O498">
        <v>26</v>
      </c>
      <c r="P498">
        <v>0</v>
      </c>
      <c r="Q498">
        <v>0</v>
      </c>
    </row>
    <row r="499" spans="1:17" x14ac:dyDescent="0.3">
      <c r="A499">
        <v>1745025959335</v>
      </c>
      <c r="B499">
        <v>18</v>
      </c>
      <c r="C499" t="s">
        <v>1016</v>
      </c>
      <c r="D499">
        <v>200</v>
      </c>
      <c r="F499" t="s">
        <v>937</v>
      </c>
      <c r="G499" t="s">
        <v>19</v>
      </c>
      <c r="H499" t="b">
        <v>1</v>
      </c>
      <c r="J499">
        <v>1028</v>
      </c>
      <c r="K499">
        <v>279</v>
      </c>
      <c r="L499">
        <v>100</v>
      </c>
      <c r="M499">
        <v>100</v>
      </c>
      <c r="N499" t="s">
        <v>1017</v>
      </c>
      <c r="O499">
        <v>18</v>
      </c>
      <c r="P499">
        <v>0</v>
      </c>
      <c r="Q499">
        <v>0</v>
      </c>
    </row>
    <row r="500" spans="1:17" x14ac:dyDescent="0.3">
      <c r="A500">
        <v>1745025959400</v>
      </c>
      <c r="B500">
        <v>22</v>
      </c>
      <c r="C500" t="s">
        <v>973</v>
      </c>
      <c r="D500">
        <v>200</v>
      </c>
      <c r="F500" t="s">
        <v>990</v>
      </c>
      <c r="G500" t="s">
        <v>19</v>
      </c>
      <c r="H500" t="b">
        <v>1</v>
      </c>
      <c r="J500">
        <v>248</v>
      </c>
      <c r="K500">
        <v>836</v>
      </c>
      <c r="L500">
        <v>100</v>
      </c>
      <c r="M500">
        <v>100</v>
      </c>
      <c r="N500" t="s">
        <v>974</v>
      </c>
      <c r="O500">
        <v>22</v>
      </c>
      <c r="P500">
        <v>0</v>
      </c>
      <c r="Q500">
        <v>0</v>
      </c>
    </row>
    <row r="501" spans="1:17" x14ac:dyDescent="0.3">
      <c r="A501">
        <v>1745025959449</v>
      </c>
      <c r="B501">
        <v>13</v>
      </c>
      <c r="C501" t="s">
        <v>1016</v>
      </c>
      <c r="D501">
        <v>200</v>
      </c>
      <c r="F501" t="s">
        <v>938</v>
      </c>
      <c r="G501" t="s">
        <v>19</v>
      </c>
      <c r="H501" t="b">
        <v>1</v>
      </c>
      <c r="J501">
        <v>1028</v>
      </c>
      <c r="K501">
        <v>279</v>
      </c>
      <c r="L501">
        <v>100</v>
      </c>
      <c r="M501">
        <v>100</v>
      </c>
      <c r="N501" t="s">
        <v>1017</v>
      </c>
      <c r="O501">
        <v>13</v>
      </c>
      <c r="P501">
        <v>0</v>
      </c>
      <c r="Q501">
        <v>0</v>
      </c>
    </row>
    <row r="502" spans="1:17" x14ac:dyDescent="0.3">
      <c r="A502">
        <v>1745025959485</v>
      </c>
      <c r="B502">
        <v>21</v>
      </c>
      <c r="C502" t="s">
        <v>973</v>
      </c>
      <c r="D502">
        <v>200</v>
      </c>
      <c r="F502" t="s">
        <v>991</v>
      </c>
      <c r="G502" t="s">
        <v>19</v>
      </c>
      <c r="H502" t="b">
        <v>1</v>
      </c>
      <c r="J502">
        <v>248</v>
      </c>
      <c r="K502">
        <v>836</v>
      </c>
      <c r="L502">
        <v>100</v>
      </c>
      <c r="M502">
        <v>100</v>
      </c>
      <c r="N502" t="s">
        <v>974</v>
      </c>
      <c r="O502">
        <v>21</v>
      </c>
      <c r="P502">
        <v>0</v>
      </c>
      <c r="Q502">
        <v>0</v>
      </c>
    </row>
    <row r="503" spans="1:17" x14ac:dyDescent="0.3">
      <c r="A503">
        <v>1745025959535</v>
      </c>
      <c r="B503">
        <v>19</v>
      </c>
      <c r="C503" t="s">
        <v>1016</v>
      </c>
      <c r="D503">
        <v>200</v>
      </c>
      <c r="F503" t="s">
        <v>939</v>
      </c>
      <c r="G503" t="s">
        <v>19</v>
      </c>
      <c r="H503" t="b">
        <v>1</v>
      </c>
      <c r="J503">
        <v>1028</v>
      </c>
      <c r="K503">
        <v>279</v>
      </c>
      <c r="L503">
        <v>100</v>
      </c>
      <c r="M503">
        <v>100</v>
      </c>
      <c r="N503" t="s">
        <v>1017</v>
      </c>
      <c r="O503">
        <v>19</v>
      </c>
      <c r="P503">
        <v>0</v>
      </c>
      <c r="Q503">
        <v>0</v>
      </c>
    </row>
    <row r="504" spans="1:17" x14ac:dyDescent="0.3">
      <c r="A504">
        <v>1745025959593</v>
      </c>
      <c r="B504">
        <v>18</v>
      </c>
      <c r="C504" t="s">
        <v>973</v>
      </c>
      <c r="D504">
        <v>200</v>
      </c>
      <c r="F504" t="s">
        <v>992</v>
      </c>
      <c r="G504" t="s">
        <v>19</v>
      </c>
      <c r="H504" t="b">
        <v>1</v>
      </c>
      <c r="J504">
        <v>248</v>
      </c>
      <c r="K504">
        <v>836</v>
      </c>
      <c r="L504">
        <v>100</v>
      </c>
      <c r="M504">
        <v>100</v>
      </c>
      <c r="N504" t="s">
        <v>974</v>
      </c>
      <c r="O504">
        <v>18</v>
      </c>
      <c r="P504">
        <v>0</v>
      </c>
      <c r="Q504">
        <v>0</v>
      </c>
    </row>
    <row r="505" spans="1:17" x14ac:dyDescent="0.3">
      <c r="A505">
        <v>1745025959618</v>
      </c>
      <c r="B505">
        <v>27</v>
      </c>
      <c r="C505" t="s">
        <v>1016</v>
      </c>
      <c r="D505">
        <v>200</v>
      </c>
      <c r="F505" t="s">
        <v>940</v>
      </c>
      <c r="G505" t="s">
        <v>19</v>
      </c>
      <c r="H505" t="b">
        <v>1</v>
      </c>
      <c r="J505">
        <v>1028</v>
      </c>
      <c r="K505">
        <v>279</v>
      </c>
      <c r="L505">
        <v>100</v>
      </c>
      <c r="M505">
        <v>100</v>
      </c>
      <c r="N505" t="s">
        <v>1017</v>
      </c>
      <c r="O505">
        <v>27</v>
      </c>
      <c r="P505">
        <v>0</v>
      </c>
      <c r="Q505">
        <v>0</v>
      </c>
    </row>
    <row r="506" spans="1:17" x14ac:dyDescent="0.3">
      <c r="A506">
        <v>1745025959681</v>
      </c>
      <c r="B506">
        <v>23</v>
      </c>
      <c r="C506" t="s">
        <v>973</v>
      </c>
      <c r="D506">
        <v>200</v>
      </c>
      <c r="F506" t="s">
        <v>993</v>
      </c>
      <c r="G506" t="s">
        <v>19</v>
      </c>
      <c r="H506" t="b">
        <v>1</v>
      </c>
      <c r="J506">
        <v>248</v>
      </c>
      <c r="K506">
        <v>836</v>
      </c>
      <c r="L506">
        <v>100</v>
      </c>
      <c r="M506">
        <v>100</v>
      </c>
      <c r="N506" t="s">
        <v>974</v>
      </c>
      <c r="O506">
        <v>23</v>
      </c>
      <c r="P506">
        <v>0</v>
      </c>
      <c r="Q506">
        <v>0</v>
      </c>
    </row>
    <row r="507" spans="1:17" x14ac:dyDescent="0.3">
      <c r="A507">
        <v>1745025959721</v>
      </c>
      <c r="B507">
        <v>27</v>
      </c>
      <c r="C507" t="s">
        <v>1016</v>
      </c>
      <c r="D507">
        <v>200</v>
      </c>
      <c r="F507" t="s">
        <v>941</v>
      </c>
      <c r="G507" t="s">
        <v>19</v>
      </c>
      <c r="H507" t="b">
        <v>1</v>
      </c>
      <c r="J507">
        <v>1028</v>
      </c>
      <c r="K507">
        <v>279</v>
      </c>
      <c r="L507">
        <v>100</v>
      </c>
      <c r="M507">
        <v>100</v>
      </c>
      <c r="N507" t="s">
        <v>1017</v>
      </c>
      <c r="O507">
        <v>27</v>
      </c>
      <c r="P507">
        <v>0</v>
      </c>
      <c r="Q507">
        <v>0</v>
      </c>
    </row>
    <row r="508" spans="1:17" x14ac:dyDescent="0.3">
      <c r="A508">
        <v>1745025959827</v>
      </c>
      <c r="B508">
        <v>20</v>
      </c>
      <c r="C508" t="s">
        <v>973</v>
      </c>
      <c r="D508">
        <v>200</v>
      </c>
      <c r="F508" t="s">
        <v>994</v>
      </c>
      <c r="G508" t="s">
        <v>19</v>
      </c>
      <c r="H508" t="b">
        <v>1</v>
      </c>
      <c r="J508">
        <v>248</v>
      </c>
      <c r="K508">
        <v>836</v>
      </c>
      <c r="L508">
        <v>100</v>
      </c>
      <c r="M508">
        <v>100</v>
      </c>
      <c r="N508" t="s">
        <v>974</v>
      </c>
      <c r="O508">
        <v>20</v>
      </c>
      <c r="P508">
        <v>0</v>
      </c>
      <c r="Q508">
        <v>0</v>
      </c>
    </row>
    <row r="509" spans="1:17" x14ac:dyDescent="0.3">
      <c r="A509">
        <v>1745025959835</v>
      </c>
      <c r="B509">
        <v>20</v>
      </c>
      <c r="C509" t="s">
        <v>1016</v>
      </c>
      <c r="D509">
        <v>200</v>
      </c>
      <c r="F509" t="s">
        <v>942</v>
      </c>
      <c r="G509" t="s">
        <v>19</v>
      </c>
      <c r="H509" t="b">
        <v>1</v>
      </c>
      <c r="J509">
        <v>1028</v>
      </c>
      <c r="K509">
        <v>279</v>
      </c>
      <c r="L509">
        <v>100</v>
      </c>
      <c r="M509">
        <v>100</v>
      </c>
      <c r="N509" t="s">
        <v>1017</v>
      </c>
      <c r="O509">
        <v>20</v>
      </c>
      <c r="P509">
        <v>0</v>
      </c>
      <c r="Q509">
        <v>0</v>
      </c>
    </row>
    <row r="510" spans="1:17" x14ac:dyDescent="0.3">
      <c r="A510">
        <v>1745025959909</v>
      </c>
      <c r="B510">
        <v>64</v>
      </c>
      <c r="C510" t="s">
        <v>973</v>
      </c>
      <c r="D510">
        <v>200</v>
      </c>
      <c r="F510" t="s">
        <v>995</v>
      </c>
      <c r="G510" t="s">
        <v>19</v>
      </c>
      <c r="H510" t="b">
        <v>1</v>
      </c>
      <c r="J510">
        <v>248</v>
      </c>
      <c r="K510">
        <v>836</v>
      </c>
      <c r="L510">
        <v>100</v>
      </c>
      <c r="M510">
        <v>100</v>
      </c>
      <c r="N510" t="s">
        <v>974</v>
      </c>
      <c r="O510">
        <v>64</v>
      </c>
      <c r="P510">
        <v>0</v>
      </c>
      <c r="Q510">
        <v>0</v>
      </c>
    </row>
    <row r="511" spans="1:17" x14ac:dyDescent="0.3">
      <c r="A511">
        <v>1745025959969</v>
      </c>
      <c r="B511">
        <v>37</v>
      </c>
      <c r="C511" t="s">
        <v>1016</v>
      </c>
      <c r="D511">
        <v>200</v>
      </c>
      <c r="F511" t="s">
        <v>943</v>
      </c>
      <c r="G511" t="s">
        <v>19</v>
      </c>
      <c r="H511" t="b">
        <v>1</v>
      </c>
      <c r="J511">
        <v>1028</v>
      </c>
      <c r="K511">
        <v>279</v>
      </c>
      <c r="L511">
        <v>100</v>
      </c>
      <c r="M511">
        <v>100</v>
      </c>
      <c r="N511" t="s">
        <v>1017</v>
      </c>
      <c r="O511">
        <v>37</v>
      </c>
      <c r="P511">
        <v>0</v>
      </c>
      <c r="Q511">
        <v>0</v>
      </c>
    </row>
    <row r="512" spans="1:17" x14ac:dyDescent="0.3">
      <c r="A512">
        <v>1745025959986</v>
      </c>
      <c r="B512">
        <v>34</v>
      </c>
      <c r="C512" t="s">
        <v>973</v>
      </c>
      <c r="D512">
        <v>200</v>
      </c>
      <c r="F512" t="s">
        <v>996</v>
      </c>
      <c r="G512" t="s">
        <v>19</v>
      </c>
      <c r="H512" t="b">
        <v>1</v>
      </c>
      <c r="J512">
        <v>248</v>
      </c>
      <c r="K512">
        <v>836</v>
      </c>
      <c r="L512">
        <v>100</v>
      </c>
      <c r="M512">
        <v>100</v>
      </c>
      <c r="N512" t="s">
        <v>974</v>
      </c>
      <c r="O512">
        <v>34</v>
      </c>
      <c r="P512">
        <v>0</v>
      </c>
      <c r="Q512">
        <v>0</v>
      </c>
    </row>
    <row r="513" spans="1:17" x14ac:dyDescent="0.3">
      <c r="A513">
        <v>1745025960021</v>
      </c>
      <c r="B513">
        <v>29</v>
      </c>
      <c r="C513" t="s">
        <v>1016</v>
      </c>
      <c r="D513">
        <v>200</v>
      </c>
      <c r="F513" t="s">
        <v>944</v>
      </c>
      <c r="G513" t="s">
        <v>19</v>
      </c>
      <c r="H513" t="b">
        <v>1</v>
      </c>
      <c r="J513">
        <v>1028</v>
      </c>
      <c r="K513">
        <v>279</v>
      </c>
      <c r="L513">
        <v>100</v>
      </c>
      <c r="M513">
        <v>100</v>
      </c>
      <c r="N513" t="s">
        <v>1017</v>
      </c>
      <c r="O513">
        <v>29</v>
      </c>
      <c r="P513">
        <v>0</v>
      </c>
      <c r="Q513">
        <v>0</v>
      </c>
    </row>
    <row r="514" spans="1:17" x14ac:dyDescent="0.3">
      <c r="A514">
        <v>1745025960109</v>
      </c>
      <c r="B514">
        <v>43</v>
      </c>
      <c r="C514" t="s">
        <v>973</v>
      </c>
      <c r="D514">
        <v>200</v>
      </c>
      <c r="F514" t="s">
        <v>997</v>
      </c>
      <c r="G514" t="s">
        <v>19</v>
      </c>
      <c r="H514" t="b">
        <v>1</v>
      </c>
      <c r="J514">
        <v>248</v>
      </c>
      <c r="K514">
        <v>836</v>
      </c>
      <c r="L514">
        <v>100</v>
      </c>
      <c r="M514">
        <v>100</v>
      </c>
      <c r="N514" t="s">
        <v>974</v>
      </c>
      <c r="O514">
        <v>43</v>
      </c>
      <c r="P514">
        <v>0</v>
      </c>
      <c r="Q514">
        <v>0</v>
      </c>
    </row>
    <row r="515" spans="1:17" x14ac:dyDescent="0.3">
      <c r="A515">
        <v>1745025960141</v>
      </c>
      <c r="B515">
        <v>29</v>
      </c>
      <c r="C515" t="s">
        <v>1016</v>
      </c>
      <c r="D515">
        <v>200</v>
      </c>
      <c r="F515" t="s">
        <v>945</v>
      </c>
      <c r="G515" t="s">
        <v>19</v>
      </c>
      <c r="H515" t="b">
        <v>1</v>
      </c>
      <c r="J515">
        <v>1028</v>
      </c>
      <c r="K515">
        <v>279</v>
      </c>
      <c r="L515">
        <v>100</v>
      </c>
      <c r="M515">
        <v>100</v>
      </c>
      <c r="N515" t="s">
        <v>1017</v>
      </c>
      <c r="O515">
        <v>29</v>
      </c>
      <c r="P515">
        <v>0</v>
      </c>
      <c r="Q515">
        <v>0</v>
      </c>
    </row>
    <row r="516" spans="1:17" x14ac:dyDescent="0.3">
      <c r="A516">
        <v>1745025960195</v>
      </c>
      <c r="B516">
        <v>28</v>
      </c>
      <c r="C516" t="s">
        <v>973</v>
      </c>
      <c r="D516">
        <v>200</v>
      </c>
      <c r="F516" t="s">
        <v>998</v>
      </c>
      <c r="G516" t="s">
        <v>19</v>
      </c>
      <c r="H516" t="b">
        <v>1</v>
      </c>
      <c r="J516">
        <v>248</v>
      </c>
      <c r="K516">
        <v>836</v>
      </c>
      <c r="L516">
        <v>100</v>
      </c>
      <c r="M516">
        <v>100</v>
      </c>
      <c r="N516" t="s">
        <v>974</v>
      </c>
      <c r="O516">
        <v>28</v>
      </c>
      <c r="P516">
        <v>0</v>
      </c>
      <c r="Q516">
        <v>0</v>
      </c>
    </row>
    <row r="517" spans="1:17" x14ac:dyDescent="0.3">
      <c r="A517">
        <v>1745025960225</v>
      </c>
      <c r="B517">
        <v>26</v>
      </c>
      <c r="C517" t="s">
        <v>1016</v>
      </c>
      <c r="D517">
        <v>200</v>
      </c>
      <c r="F517" t="s">
        <v>946</v>
      </c>
      <c r="G517" t="s">
        <v>19</v>
      </c>
      <c r="H517" t="b">
        <v>1</v>
      </c>
      <c r="J517">
        <v>1028</v>
      </c>
      <c r="K517">
        <v>279</v>
      </c>
      <c r="L517">
        <v>100</v>
      </c>
      <c r="M517">
        <v>100</v>
      </c>
      <c r="N517" t="s">
        <v>1017</v>
      </c>
      <c r="O517">
        <v>26</v>
      </c>
      <c r="P517">
        <v>0</v>
      </c>
      <c r="Q517">
        <v>0</v>
      </c>
    </row>
    <row r="518" spans="1:17" x14ac:dyDescent="0.3">
      <c r="A518">
        <v>1745025960339</v>
      </c>
      <c r="B518">
        <v>29</v>
      </c>
      <c r="C518" t="s">
        <v>1016</v>
      </c>
      <c r="D518">
        <v>200</v>
      </c>
      <c r="F518" t="s">
        <v>947</v>
      </c>
      <c r="G518" t="s">
        <v>19</v>
      </c>
      <c r="H518" t="b">
        <v>1</v>
      </c>
      <c r="J518">
        <v>1028</v>
      </c>
      <c r="K518">
        <v>279</v>
      </c>
      <c r="L518">
        <v>100</v>
      </c>
      <c r="M518">
        <v>100</v>
      </c>
      <c r="N518" t="s">
        <v>1017</v>
      </c>
      <c r="O518">
        <v>29</v>
      </c>
      <c r="P518">
        <v>0</v>
      </c>
      <c r="Q518">
        <v>0</v>
      </c>
    </row>
    <row r="519" spans="1:17" x14ac:dyDescent="0.3">
      <c r="A519">
        <v>1745025960339</v>
      </c>
      <c r="B519">
        <v>31</v>
      </c>
      <c r="C519" t="s">
        <v>973</v>
      </c>
      <c r="D519">
        <v>200</v>
      </c>
      <c r="F519" t="s">
        <v>999</v>
      </c>
      <c r="G519" t="s">
        <v>19</v>
      </c>
      <c r="H519" t="b">
        <v>1</v>
      </c>
      <c r="J519">
        <v>248</v>
      </c>
      <c r="K519">
        <v>836</v>
      </c>
      <c r="L519">
        <v>100</v>
      </c>
      <c r="M519">
        <v>100</v>
      </c>
      <c r="N519" t="s">
        <v>974</v>
      </c>
      <c r="O519">
        <v>31</v>
      </c>
      <c r="P519">
        <v>0</v>
      </c>
      <c r="Q519">
        <v>0</v>
      </c>
    </row>
    <row r="520" spans="1:17" x14ac:dyDescent="0.3">
      <c r="A520">
        <v>1745025960431</v>
      </c>
      <c r="B520">
        <v>19</v>
      </c>
      <c r="C520" t="s">
        <v>1016</v>
      </c>
      <c r="D520">
        <v>200</v>
      </c>
      <c r="F520" t="s">
        <v>948</v>
      </c>
      <c r="G520" t="s">
        <v>19</v>
      </c>
      <c r="H520" t="b">
        <v>1</v>
      </c>
      <c r="J520">
        <v>1028</v>
      </c>
      <c r="K520">
        <v>279</v>
      </c>
      <c r="L520">
        <v>100</v>
      </c>
      <c r="M520">
        <v>100</v>
      </c>
      <c r="N520" t="s">
        <v>1017</v>
      </c>
      <c r="O520">
        <v>19</v>
      </c>
      <c r="P520">
        <v>0</v>
      </c>
      <c r="Q520">
        <v>0</v>
      </c>
    </row>
    <row r="521" spans="1:17" x14ac:dyDescent="0.3">
      <c r="A521">
        <v>1745025960431</v>
      </c>
      <c r="B521">
        <v>20</v>
      </c>
      <c r="C521" t="s">
        <v>973</v>
      </c>
      <c r="D521">
        <v>200</v>
      </c>
      <c r="F521" t="s">
        <v>1000</v>
      </c>
      <c r="G521" t="s">
        <v>19</v>
      </c>
      <c r="H521" t="b">
        <v>1</v>
      </c>
      <c r="J521">
        <v>248</v>
      </c>
      <c r="K521">
        <v>836</v>
      </c>
      <c r="L521">
        <v>100</v>
      </c>
      <c r="M521">
        <v>100</v>
      </c>
      <c r="N521" t="s">
        <v>974</v>
      </c>
      <c r="O521">
        <v>20</v>
      </c>
      <c r="P521">
        <v>0</v>
      </c>
      <c r="Q521">
        <v>0</v>
      </c>
    </row>
    <row r="522" spans="1:17" x14ac:dyDescent="0.3">
      <c r="A522">
        <v>1745025960542</v>
      </c>
      <c r="B522">
        <v>30</v>
      </c>
      <c r="C522" t="s">
        <v>973</v>
      </c>
      <c r="D522">
        <v>200</v>
      </c>
      <c r="F522" t="s">
        <v>1001</v>
      </c>
      <c r="G522" t="s">
        <v>19</v>
      </c>
      <c r="H522" t="b">
        <v>1</v>
      </c>
      <c r="J522">
        <v>248</v>
      </c>
      <c r="K522">
        <v>836</v>
      </c>
      <c r="L522">
        <v>100</v>
      </c>
      <c r="M522">
        <v>100</v>
      </c>
      <c r="N522" t="s">
        <v>974</v>
      </c>
      <c r="O522">
        <v>30</v>
      </c>
      <c r="P522">
        <v>0</v>
      </c>
      <c r="Q522">
        <v>0</v>
      </c>
    </row>
    <row r="523" spans="1:17" x14ac:dyDescent="0.3">
      <c r="A523">
        <v>1745025960559</v>
      </c>
      <c r="B523">
        <v>19</v>
      </c>
      <c r="C523" t="s">
        <v>1016</v>
      </c>
      <c r="D523">
        <v>200</v>
      </c>
      <c r="F523" t="s">
        <v>949</v>
      </c>
      <c r="G523" t="s">
        <v>19</v>
      </c>
      <c r="H523" t="b">
        <v>1</v>
      </c>
      <c r="J523">
        <v>1028</v>
      </c>
      <c r="K523">
        <v>279</v>
      </c>
      <c r="L523">
        <v>100</v>
      </c>
      <c r="M523">
        <v>100</v>
      </c>
      <c r="N523" t="s">
        <v>1017</v>
      </c>
      <c r="O523">
        <v>19</v>
      </c>
      <c r="P523">
        <v>0</v>
      </c>
      <c r="Q523">
        <v>0</v>
      </c>
    </row>
    <row r="524" spans="1:17" x14ac:dyDescent="0.3">
      <c r="A524">
        <v>1745025960670</v>
      </c>
      <c r="B524">
        <v>32</v>
      </c>
      <c r="C524" t="s">
        <v>973</v>
      </c>
      <c r="D524">
        <v>200</v>
      </c>
      <c r="F524" t="s">
        <v>1002</v>
      </c>
      <c r="G524" t="s">
        <v>19</v>
      </c>
      <c r="H524" t="b">
        <v>1</v>
      </c>
      <c r="J524">
        <v>248</v>
      </c>
      <c r="K524">
        <v>836</v>
      </c>
      <c r="L524">
        <v>100</v>
      </c>
      <c r="M524">
        <v>100</v>
      </c>
      <c r="N524" t="s">
        <v>974</v>
      </c>
      <c r="O524">
        <v>32</v>
      </c>
      <c r="P524">
        <v>0</v>
      </c>
      <c r="Q524">
        <v>0</v>
      </c>
    </row>
    <row r="525" spans="1:17" x14ac:dyDescent="0.3">
      <c r="A525">
        <v>1745025960685</v>
      </c>
      <c r="B525">
        <v>19</v>
      </c>
      <c r="C525" t="s">
        <v>1016</v>
      </c>
      <c r="D525">
        <v>200</v>
      </c>
      <c r="F525" t="s">
        <v>950</v>
      </c>
      <c r="G525" t="s">
        <v>19</v>
      </c>
      <c r="H525" t="b">
        <v>1</v>
      </c>
      <c r="J525">
        <v>1028</v>
      </c>
      <c r="K525">
        <v>279</v>
      </c>
      <c r="L525">
        <v>100</v>
      </c>
      <c r="M525">
        <v>100</v>
      </c>
      <c r="N525" t="s">
        <v>1017</v>
      </c>
      <c r="O525">
        <v>19</v>
      </c>
      <c r="P525">
        <v>0</v>
      </c>
      <c r="Q525">
        <v>0</v>
      </c>
    </row>
    <row r="526" spans="1:17" x14ac:dyDescent="0.3">
      <c r="A526">
        <v>1745025960714</v>
      </c>
      <c r="B526">
        <v>28</v>
      </c>
      <c r="C526" t="s">
        <v>973</v>
      </c>
      <c r="D526">
        <v>200</v>
      </c>
      <c r="F526" t="s">
        <v>1003</v>
      </c>
      <c r="G526" t="s">
        <v>19</v>
      </c>
      <c r="H526" t="b">
        <v>1</v>
      </c>
      <c r="J526">
        <v>248</v>
      </c>
      <c r="K526">
        <v>836</v>
      </c>
      <c r="L526">
        <v>100</v>
      </c>
      <c r="M526">
        <v>100</v>
      </c>
      <c r="N526" t="s">
        <v>974</v>
      </c>
      <c r="O526">
        <v>28</v>
      </c>
      <c r="P526">
        <v>0</v>
      </c>
      <c r="Q526">
        <v>0</v>
      </c>
    </row>
    <row r="527" spans="1:17" x14ac:dyDescent="0.3">
      <c r="A527">
        <v>1745025960745</v>
      </c>
      <c r="B527">
        <v>27</v>
      </c>
      <c r="C527" t="s">
        <v>1016</v>
      </c>
      <c r="D527">
        <v>200</v>
      </c>
      <c r="F527" t="s">
        <v>951</v>
      </c>
      <c r="G527" t="s">
        <v>19</v>
      </c>
      <c r="H527" t="b">
        <v>1</v>
      </c>
      <c r="J527">
        <v>1028</v>
      </c>
      <c r="K527">
        <v>279</v>
      </c>
      <c r="L527">
        <v>100</v>
      </c>
      <c r="M527">
        <v>100</v>
      </c>
      <c r="N527" t="s">
        <v>1017</v>
      </c>
      <c r="O527">
        <v>27</v>
      </c>
      <c r="P527">
        <v>0</v>
      </c>
      <c r="Q527">
        <v>0</v>
      </c>
    </row>
    <row r="528" spans="1:17" x14ac:dyDescent="0.3">
      <c r="A528">
        <v>1745025960792</v>
      </c>
      <c r="B528">
        <v>28</v>
      </c>
      <c r="C528" t="s">
        <v>973</v>
      </c>
      <c r="D528">
        <v>200</v>
      </c>
      <c r="F528" t="s">
        <v>1004</v>
      </c>
      <c r="G528" t="s">
        <v>19</v>
      </c>
      <c r="H528" t="b">
        <v>1</v>
      </c>
      <c r="J528">
        <v>248</v>
      </c>
      <c r="K528">
        <v>836</v>
      </c>
      <c r="L528">
        <v>100</v>
      </c>
      <c r="M528">
        <v>100</v>
      </c>
      <c r="N528" t="s">
        <v>974</v>
      </c>
      <c r="O528">
        <v>28</v>
      </c>
      <c r="P528">
        <v>0</v>
      </c>
      <c r="Q528">
        <v>0</v>
      </c>
    </row>
    <row r="529" spans="1:17" x14ac:dyDescent="0.3">
      <c r="A529">
        <v>1745025960855</v>
      </c>
      <c r="B529">
        <v>23</v>
      </c>
      <c r="C529" t="s">
        <v>1016</v>
      </c>
      <c r="D529">
        <v>200</v>
      </c>
      <c r="F529" t="s">
        <v>952</v>
      </c>
      <c r="G529" t="s">
        <v>19</v>
      </c>
      <c r="H529" t="b">
        <v>1</v>
      </c>
      <c r="J529">
        <v>1028</v>
      </c>
      <c r="K529">
        <v>279</v>
      </c>
      <c r="L529">
        <v>100</v>
      </c>
      <c r="M529">
        <v>100</v>
      </c>
      <c r="N529" t="s">
        <v>1017</v>
      </c>
      <c r="O529">
        <v>23</v>
      </c>
      <c r="P529">
        <v>0</v>
      </c>
      <c r="Q529">
        <v>0</v>
      </c>
    </row>
    <row r="530" spans="1:17" x14ac:dyDescent="0.3">
      <c r="A530">
        <v>1745025960960</v>
      </c>
      <c r="B530">
        <v>22</v>
      </c>
      <c r="C530" t="s">
        <v>1016</v>
      </c>
      <c r="D530">
        <v>200</v>
      </c>
      <c r="F530" t="s">
        <v>953</v>
      </c>
      <c r="G530" t="s">
        <v>19</v>
      </c>
      <c r="H530" t="b">
        <v>1</v>
      </c>
      <c r="J530">
        <v>1028</v>
      </c>
      <c r="K530">
        <v>279</v>
      </c>
      <c r="L530">
        <v>100</v>
      </c>
      <c r="M530">
        <v>100</v>
      </c>
      <c r="N530" t="s">
        <v>1017</v>
      </c>
      <c r="O530">
        <v>22</v>
      </c>
      <c r="P530">
        <v>0</v>
      </c>
      <c r="Q530">
        <v>0</v>
      </c>
    </row>
    <row r="531" spans="1:17" x14ac:dyDescent="0.3">
      <c r="A531">
        <v>1745025960960</v>
      </c>
      <c r="B531">
        <v>24</v>
      </c>
      <c r="C531" t="s">
        <v>973</v>
      </c>
      <c r="D531">
        <v>200</v>
      </c>
      <c r="F531" t="s">
        <v>1005</v>
      </c>
      <c r="G531" t="s">
        <v>19</v>
      </c>
      <c r="H531" t="b">
        <v>1</v>
      </c>
      <c r="J531">
        <v>248</v>
      </c>
      <c r="K531">
        <v>836</v>
      </c>
      <c r="L531">
        <v>100</v>
      </c>
      <c r="M531">
        <v>100</v>
      </c>
      <c r="N531" t="s">
        <v>974</v>
      </c>
      <c r="O531">
        <v>24</v>
      </c>
      <c r="P531">
        <v>0</v>
      </c>
      <c r="Q531">
        <v>0</v>
      </c>
    </row>
    <row r="532" spans="1:17" x14ac:dyDescent="0.3">
      <c r="A532">
        <v>1745025961001</v>
      </c>
      <c r="B532">
        <v>21</v>
      </c>
      <c r="C532" t="s">
        <v>973</v>
      </c>
      <c r="D532">
        <v>200</v>
      </c>
      <c r="F532" t="s">
        <v>1006</v>
      </c>
      <c r="G532" t="s">
        <v>19</v>
      </c>
      <c r="H532" t="b">
        <v>1</v>
      </c>
      <c r="J532">
        <v>248</v>
      </c>
      <c r="K532">
        <v>836</v>
      </c>
      <c r="L532">
        <v>100</v>
      </c>
      <c r="M532">
        <v>100</v>
      </c>
      <c r="N532" t="s">
        <v>974</v>
      </c>
      <c r="O532">
        <v>20</v>
      </c>
      <c r="P532">
        <v>0</v>
      </c>
      <c r="Q532">
        <v>0</v>
      </c>
    </row>
    <row r="533" spans="1:17" x14ac:dyDescent="0.3">
      <c r="A533">
        <v>1745025961110</v>
      </c>
      <c r="B533">
        <v>19</v>
      </c>
      <c r="C533" t="s">
        <v>1016</v>
      </c>
      <c r="D533">
        <v>200</v>
      </c>
      <c r="F533" t="s">
        <v>954</v>
      </c>
      <c r="G533" t="s">
        <v>19</v>
      </c>
      <c r="H533" t="b">
        <v>1</v>
      </c>
      <c r="J533">
        <v>1028</v>
      </c>
      <c r="K533">
        <v>279</v>
      </c>
      <c r="L533">
        <v>100</v>
      </c>
      <c r="M533">
        <v>100</v>
      </c>
      <c r="N533" t="s">
        <v>1017</v>
      </c>
      <c r="O533">
        <v>19</v>
      </c>
      <c r="P533">
        <v>0</v>
      </c>
      <c r="Q533">
        <v>0</v>
      </c>
    </row>
    <row r="534" spans="1:17" x14ac:dyDescent="0.3">
      <c r="A534">
        <v>1745025961118</v>
      </c>
      <c r="B534">
        <v>21</v>
      </c>
      <c r="C534" t="s">
        <v>973</v>
      </c>
      <c r="D534">
        <v>200</v>
      </c>
      <c r="F534" t="s">
        <v>1007</v>
      </c>
      <c r="G534" t="s">
        <v>19</v>
      </c>
      <c r="H534" t="b">
        <v>1</v>
      </c>
      <c r="J534">
        <v>248</v>
      </c>
      <c r="K534">
        <v>836</v>
      </c>
      <c r="L534">
        <v>100</v>
      </c>
      <c r="M534">
        <v>100</v>
      </c>
      <c r="N534" t="s">
        <v>974</v>
      </c>
      <c r="O534">
        <v>21</v>
      </c>
      <c r="P534">
        <v>0</v>
      </c>
      <c r="Q534">
        <v>0</v>
      </c>
    </row>
    <row r="535" spans="1:17" x14ac:dyDescent="0.3">
      <c r="A535">
        <v>1745025961151</v>
      </c>
      <c r="B535">
        <v>19</v>
      </c>
      <c r="C535" t="s">
        <v>1016</v>
      </c>
      <c r="D535">
        <v>200</v>
      </c>
      <c r="F535" t="s">
        <v>955</v>
      </c>
      <c r="G535" t="s">
        <v>19</v>
      </c>
      <c r="H535" t="b">
        <v>1</v>
      </c>
      <c r="J535">
        <v>1028</v>
      </c>
      <c r="K535">
        <v>279</v>
      </c>
      <c r="L535">
        <v>100</v>
      </c>
      <c r="M535">
        <v>100</v>
      </c>
      <c r="N535" t="s">
        <v>1017</v>
      </c>
      <c r="O535">
        <v>19</v>
      </c>
      <c r="P535">
        <v>0</v>
      </c>
      <c r="Q535">
        <v>0</v>
      </c>
    </row>
    <row r="536" spans="1:17" x14ac:dyDescent="0.3">
      <c r="A536">
        <v>1745025961193</v>
      </c>
      <c r="B536">
        <v>17</v>
      </c>
      <c r="C536" t="s">
        <v>973</v>
      </c>
      <c r="D536">
        <v>200</v>
      </c>
      <c r="F536" t="s">
        <v>1008</v>
      </c>
      <c r="G536" t="s">
        <v>19</v>
      </c>
      <c r="H536" t="b">
        <v>1</v>
      </c>
      <c r="J536">
        <v>248</v>
      </c>
      <c r="K536">
        <v>836</v>
      </c>
      <c r="L536">
        <v>100</v>
      </c>
      <c r="M536">
        <v>100</v>
      </c>
      <c r="N536" t="s">
        <v>974</v>
      </c>
      <c r="O536">
        <v>17</v>
      </c>
      <c r="P536">
        <v>0</v>
      </c>
      <c r="Q536">
        <v>0</v>
      </c>
    </row>
    <row r="537" spans="1:17" x14ac:dyDescent="0.3">
      <c r="A537">
        <v>1745025961242</v>
      </c>
      <c r="B537">
        <v>18</v>
      </c>
      <c r="C537" t="s">
        <v>1016</v>
      </c>
      <c r="D537">
        <v>200</v>
      </c>
      <c r="F537" t="s">
        <v>956</v>
      </c>
      <c r="G537" t="s">
        <v>19</v>
      </c>
      <c r="H537" t="b">
        <v>1</v>
      </c>
      <c r="J537">
        <v>1028</v>
      </c>
      <c r="K537">
        <v>279</v>
      </c>
      <c r="L537">
        <v>100</v>
      </c>
      <c r="M537">
        <v>100</v>
      </c>
      <c r="N537" t="s">
        <v>1017</v>
      </c>
      <c r="O537">
        <v>18</v>
      </c>
      <c r="P537">
        <v>0</v>
      </c>
      <c r="Q537">
        <v>0</v>
      </c>
    </row>
    <row r="538" spans="1:17" x14ac:dyDescent="0.3">
      <c r="A538">
        <v>1745025961310</v>
      </c>
      <c r="B538">
        <v>20</v>
      </c>
      <c r="C538" t="s">
        <v>973</v>
      </c>
      <c r="D538">
        <v>200</v>
      </c>
      <c r="F538" t="s">
        <v>1009</v>
      </c>
      <c r="G538" t="s">
        <v>19</v>
      </c>
      <c r="H538" t="b">
        <v>1</v>
      </c>
      <c r="J538">
        <v>248</v>
      </c>
      <c r="K538">
        <v>836</v>
      </c>
      <c r="L538">
        <v>100</v>
      </c>
      <c r="M538">
        <v>100</v>
      </c>
      <c r="N538" t="s">
        <v>974</v>
      </c>
      <c r="O538">
        <v>20</v>
      </c>
      <c r="P538">
        <v>0</v>
      </c>
      <c r="Q538">
        <v>0</v>
      </c>
    </row>
    <row r="539" spans="1:17" x14ac:dyDescent="0.3">
      <c r="A539">
        <v>1745025961317</v>
      </c>
      <c r="B539">
        <v>19</v>
      </c>
      <c r="C539" t="s">
        <v>1016</v>
      </c>
      <c r="D539">
        <v>200</v>
      </c>
      <c r="F539" t="s">
        <v>957</v>
      </c>
      <c r="G539" t="s">
        <v>19</v>
      </c>
      <c r="H539" t="b">
        <v>1</v>
      </c>
      <c r="J539">
        <v>1028</v>
      </c>
      <c r="K539">
        <v>279</v>
      </c>
      <c r="L539">
        <v>100</v>
      </c>
      <c r="M539">
        <v>100</v>
      </c>
      <c r="N539" t="s">
        <v>1017</v>
      </c>
      <c r="O539">
        <v>19</v>
      </c>
      <c r="P539">
        <v>0</v>
      </c>
      <c r="Q539">
        <v>0</v>
      </c>
    </row>
    <row r="540" spans="1:17" x14ac:dyDescent="0.3">
      <c r="A540">
        <v>1745025961393</v>
      </c>
      <c r="B540">
        <v>20</v>
      </c>
      <c r="C540" t="s">
        <v>973</v>
      </c>
      <c r="D540">
        <v>200</v>
      </c>
      <c r="F540" t="s">
        <v>1010</v>
      </c>
      <c r="G540" t="s">
        <v>19</v>
      </c>
      <c r="H540" t="b">
        <v>1</v>
      </c>
      <c r="J540">
        <v>248</v>
      </c>
      <c r="K540">
        <v>836</v>
      </c>
      <c r="L540">
        <v>100</v>
      </c>
      <c r="M540">
        <v>100</v>
      </c>
      <c r="N540" t="s">
        <v>974</v>
      </c>
      <c r="O540">
        <v>20</v>
      </c>
      <c r="P540">
        <v>0</v>
      </c>
      <c r="Q540">
        <v>0</v>
      </c>
    </row>
    <row r="541" spans="1:17" x14ac:dyDescent="0.3">
      <c r="A541">
        <v>1745025961422</v>
      </c>
      <c r="B541">
        <v>14</v>
      </c>
      <c r="C541" t="s">
        <v>1016</v>
      </c>
      <c r="D541">
        <v>200</v>
      </c>
      <c r="F541" t="s">
        <v>958</v>
      </c>
      <c r="G541" t="s">
        <v>19</v>
      </c>
      <c r="H541" t="b">
        <v>1</v>
      </c>
      <c r="J541">
        <v>1028</v>
      </c>
      <c r="K541">
        <v>279</v>
      </c>
      <c r="L541">
        <v>100</v>
      </c>
      <c r="M541">
        <v>100</v>
      </c>
      <c r="N541" t="s">
        <v>1017</v>
      </c>
      <c r="O541">
        <v>14</v>
      </c>
      <c r="P541">
        <v>0</v>
      </c>
      <c r="Q541">
        <v>0</v>
      </c>
    </row>
    <row r="542" spans="1:17" x14ac:dyDescent="0.3">
      <c r="A542">
        <v>1745025961618</v>
      </c>
      <c r="B542">
        <v>27</v>
      </c>
      <c r="C542" t="s">
        <v>1016</v>
      </c>
      <c r="D542">
        <v>200</v>
      </c>
      <c r="F542" t="s">
        <v>959</v>
      </c>
      <c r="G542" t="s">
        <v>19</v>
      </c>
      <c r="H542" t="b">
        <v>1</v>
      </c>
      <c r="J542">
        <v>1028</v>
      </c>
      <c r="K542">
        <v>279</v>
      </c>
      <c r="L542">
        <v>100</v>
      </c>
      <c r="M542">
        <v>100</v>
      </c>
      <c r="N542" t="s">
        <v>1017</v>
      </c>
      <c r="O542">
        <v>27</v>
      </c>
      <c r="P542">
        <v>0</v>
      </c>
      <c r="Q542">
        <v>0</v>
      </c>
    </row>
    <row r="543" spans="1:17" x14ac:dyDescent="0.3">
      <c r="A543">
        <v>1745025961617</v>
      </c>
      <c r="B543">
        <v>32</v>
      </c>
      <c r="C543" t="s">
        <v>973</v>
      </c>
      <c r="D543">
        <v>200</v>
      </c>
      <c r="F543" t="s">
        <v>1012</v>
      </c>
      <c r="G543" t="s">
        <v>19</v>
      </c>
      <c r="H543" t="b">
        <v>1</v>
      </c>
      <c r="J543">
        <v>248</v>
      </c>
      <c r="K543">
        <v>836</v>
      </c>
      <c r="L543">
        <v>100</v>
      </c>
      <c r="M543">
        <v>100</v>
      </c>
      <c r="N543" t="s">
        <v>974</v>
      </c>
      <c r="O543">
        <v>32</v>
      </c>
      <c r="P543">
        <v>0</v>
      </c>
      <c r="Q543">
        <v>0</v>
      </c>
    </row>
    <row r="544" spans="1:17" x14ac:dyDescent="0.3">
      <c r="A544">
        <v>1745025961618</v>
      </c>
      <c r="B544">
        <v>31</v>
      </c>
      <c r="C544" t="s">
        <v>973</v>
      </c>
      <c r="D544">
        <v>200</v>
      </c>
      <c r="F544" t="s">
        <v>1011</v>
      </c>
      <c r="G544" t="s">
        <v>19</v>
      </c>
      <c r="H544" t="b">
        <v>1</v>
      </c>
      <c r="J544">
        <v>248</v>
      </c>
      <c r="K544">
        <v>836</v>
      </c>
      <c r="L544">
        <v>100</v>
      </c>
      <c r="M544">
        <v>100</v>
      </c>
      <c r="N544" t="s">
        <v>974</v>
      </c>
      <c r="O544">
        <v>31</v>
      </c>
      <c r="P544">
        <v>0</v>
      </c>
      <c r="Q544">
        <v>0</v>
      </c>
    </row>
    <row r="545" spans="1:17" x14ac:dyDescent="0.3">
      <c r="A545">
        <v>1745025961659</v>
      </c>
      <c r="B545">
        <v>12</v>
      </c>
      <c r="C545" t="s">
        <v>1016</v>
      </c>
      <c r="D545">
        <v>200</v>
      </c>
      <c r="F545" t="s">
        <v>960</v>
      </c>
      <c r="G545" t="s">
        <v>19</v>
      </c>
      <c r="H545" t="b">
        <v>1</v>
      </c>
      <c r="J545">
        <v>1028</v>
      </c>
      <c r="K545">
        <v>279</v>
      </c>
      <c r="L545">
        <v>100</v>
      </c>
      <c r="M545">
        <v>100</v>
      </c>
      <c r="N545" t="s">
        <v>1017</v>
      </c>
      <c r="O545">
        <v>12</v>
      </c>
      <c r="P545">
        <v>0</v>
      </c>
      <c r="Q545">
        <v>0</v>
      </c>
    </row>
    <row r="546" spans="1:17" x14ac:dyDescent="0.3">
      <c r="A546">
        <v>1745025961708</v>
      </c>
      <c r="B546">
        <v>13</v>
      </c>
      <c r="C546" t="s">
        <v>973</v>
      </c>
      <c r="D546">
        <v>200</v>
      </c>
      <c r="F546" t="s">
        <v>1013</v>
      </c>
      <c r="G546" t="s">
        <v>19</v>
      </c>
      <c r="H546" t="b">
        <v>1</v>
      </c>
      <c r="J546">
        <v>248</v>
      </c>
      <c r="K546">
        <v>836</v>
      </c>
      <c r="L546">
        <v>100</v>
      </c>
      <c r="M546">
        <v>100</v>
      </c>
      <c r="N546" t="s">
        <v>974</v>
      </c>
      <c r="O546">
        <v>13</v>
      </c>
      <c r="P546">
        <v>0</v>
      </c>
      <c r="Q546">
        <v>0</v>
      </c>
    </row>
    <row r="547" spans="1:17" x14ac:dyDescent="0.3">
      <c r="A547">
        <v>1745025961743</v>
      </c>
      <c r="B547">
        <v>19</v>
      </c>
      <c r="C547" t="s">
        <v>1016</v>
      </c>
      <c r="D547">
        <v>200</v>
      </c>
      <c r="F547" t="s">
        <v>961</v>
      </c>
      <c r="G547" t="s">
        <v>19</v>
      </c>
      <c r="H547" t="b">
        <v>1</v>
      </c>
      <c r="J547">
        <v>1028</v>
      </c>
      <c r="K547">
        <v>279</v>
      </c>
      <c r="L547">
        <v>100</v>
      </c>
      <c r="M547">
        <v>100</v>
      </c>
      <c r="N547" t="s">
        <v>1017</v>
      </c>
      <c r="O547">
        <v>19</v>
      </c>
      <c r="P547">
        <v>0</v>
      </c>
      <c r="Q547">
        <v>0</v>
      </c>
    </row>
    <row r="548" spans="1:17" x14ac:dyDescent="0.3">
      <c r="A548">
        <v>1745025961785</v>
      </c>
      <c r="B548">
        <v>16</v>
      </c>
      <c r="C548" t="s">
        <v>973</v>
      </c>
      <c r="D548">
        <v>200</v>
      </c>
      <c r="F548" t="s">
        <v>1014</v>
      </c>
      <c r="G548" t="s">
        <v>19</v>
      </c>
      <c r="H548" t="b">
        <v>1</v>
      </c>
      <c r="J548">
        <v>248</v>
      </c>
      <c r="K548">
        <v>836</v>
      </c>
      <c r="L548">
        <v>100</v>
      </c>
      <c r="M548">
        <v>100</v>
      </c>
      <c r="N548" t="s">
        <v>974</v>
      </c>
      <c r="O548">
        <v>16</v>
      </c>
      <c r="P548">
        <v>0</v>
      </c>
      <c r="Q548">
        <v>0</v>
      </c>
    </row>
    <row r="549" spans="1:17" x14ac:dyDescent="0.3">
      <c r="A549">
        <v>1745025961835</v>
      </c>
      <c r="B549">
        <v>18</v>
      </c>
      <c r="C549" t="s">
        <v>1016</v>
      </c>
      <c r="D549">
        <v>200</v>
      </c>
      <c r="F549" t="s">
        <v>962</v>
      </c>
      <c r="G549" t="s">
        <v>19</v>
      </c>
      <c r="H549" t="b">
        <v>1</v>
      </c>
      <c r="J549">
        <v>1028</v>
      </c>
      <c r="K549">
        <v>279</v>
      </c>
      <c r="L549">
        <v>100</v>
      </c>
      <c r="M549">
        <v>100</v>
      </c>
      <c r="N549" t="s">
        <v>1017</v>
      </c>
      <c r="O549">
        <v>18</v>
      </c>
      <c r="P549">
        <v>0</v>
      </c>
      <c r="Q549">
        <v>0</v>
      </c>
    </row>
    <row r="550" spans="1:17" x14ac:dyDescent="0.3">
      <c r="A550">
        <v>1745025961917</v>
      </c>
      <c r="B550">
        <v>13</v>
      </c>
      <c r="C550" t="s">
        <v>973</v>
      </c>
      <c r="D550">
        <v>200</v>
      </c>
      <c r="F550" t="s">
        <v>1015</v>
      </c>
      <c r="G550" t="s">
        <v>19</v>
      </c>
      <c r="H550" t="b">
        <v>1</v>
      </c>
      <c r="J550">
        <v>248</v>
      </c>
      <c r="K550">
        <v>836</v>
      </c>
      <c r="L550">
        <v>100</v>
      </c>
      <c r="M550">
        <v>100</v>
      </c>
      <c r="N550" t="s">
        <v>974</v>
      </c>
      <c r="O550">
        <v>13</v>
      </c>
      <c r="P550">
        <v>0</v>
      </c>
      <c r="Q550">
        <v>0</v>
      </c>
    </row>
    <row r="551" spans="1:17" x14ac:dyDescent="0.3">
      <c r="A551">
        <v>1745025961954</v>
      </c>
      <c r="B551">
        <v>16</v>
      </c>
      <c r="C551" t="s">
        <v>1016</v>
      </c>
      <c r="D551">
        <v>200</v>
      </c>
      <c r="F551" t="s">
        <v>963</v>
      </c>
      <c r="G551" t="s">
        <v>19</v>
      </c>
      <c r="H551" t="b">
        <v>1</v>
      </c>
      <c r="J551">
        <v>1028</v>
      </c>
      <c r="K551">
        <v>279</v>
      </c>
      <c r="L551">
        <v>100</v>
      </c>
      <c r="M551">
        <v>100</v>
      </c>
      <c r="N551" t="s">
        <v>1017</v>
      </c>
      <c r="O551">
        <v>16</v>
      </c>
      <c r="P551">
        <v>0</v>
      </c>
      <c r="Q551">
        <v>0</v>
      </c>
    </row>
    <row r="552" spans="1:17" x14ac:dyDescent="0.3">
      <c r="A552">
        <v>1745025962053</v>
      </c>
      <c r="B552">
        <v>56</v>
      </c>
      <c r="C552" t="s">
        <v>1016</v>
      </c>
      <c r="D552">
        <v>200</v>
      </c>
      <c r="F552" t="s">
        <v>964</v>
      </c>
      <c r="G552" t="s">
        <v>19</v>
      </c>
      <c r="H552" t="b">
        <v>1</v>
      </c>
      <c r="J552">
        <v>1028</v>
      </c>
      <c r="K552">
        <v>279</v>
      </c>
      <c r="L552">
        <v>100</v>
      </c>
      <c r="M552">
        <v>100</v>
      </c>
      <c r="N552" t="s">
        <v>1017</v>
      </c>
      <c r="O552">
        <v>56</v>
      </c>
      <c r="P552">
        <v>0</v>
      </c>
      <c r="Q552">
        <v>0</v>
      </c>
    </row>
    <row r="553" spans="1:17" x14ac:dyDescent="0.3">
      <c r="A553">
        <v>1745025962177</v>
      </c>
      <c r="B553">
        <v>27</v>
      </c>
      <c r="C553" t="s">
        <v>1016</v>
      </c>
      <c r="D553">
        <v>200</v>
      </c>
      <c r="F553" t="s">
        <v>965</v>
      </c>
      <c r="G553" t="s">
        <v>19</v>
      </c>
      <c r="H553" t="b">
        <v>1</v>
      </c>
      <c r="J553">
        <v>1028</v>
      </c>
      <c r="K553">
        <v>279</v>
      </c>
      <c r="L553">
        <v>100</v>
      </c>
      <c r="M553">
        <v>100</v>
      </c>
      <c r="N553" t="s">
        <v>1017</v>
      </c>
      <c r="O553">
        <v>27</v>
      </c>
      <c r="P553">
        <v>0</v>
      </c>
      <c r="Q553">
        <v>0</v>
      </c>
    </row>
    <row r="554" spans="1:17" x14ac:dyDescent="0.3">
      <c r="A554">
        <v>1745025962259</v>
      </c>
      <c r="B554">
        <v>13</v>
      </c>
      <c r="C554" t="s">
        <v>1016</v>
      </c>
      <c r="D554">
        <v>200</v>
      </c>
      <c r="F554" t="s">
        <v>966</v>
      </c>
      <c r="G554" t="s">
        <v>19</v>
      </c>
      <c r="H554" t="b">
        <v>1</v>
      </c>
      <c r="J554">
        <v>1028</v>
      </c>
      <c r="K554">
        <v>279</v>
      </c>
      <c r="L554">
        <v>100</v>
      </c>
      <c r="M554">
        <v>100</v>
      </c>
      <c r="N554" t="s">
        <v>1017</v>
      </c>
      <c r="O554">
        <v>13</v>
      </c>
      <c r="P554">
        <v>0</v>
      </c>
      <c r="Q554">
        <v>0</v>
      </c>
    </row>
    <row r="555" spans="1:17" x14ac:dyDescent="0.3">
      <c r="A555">
        <v>1745025962353</v>
      </c>
      <c r="B555">
        <v>46</v>
      </c>
      <c r="C555" t="s">
        <v>1016</v>
      </c>
      <c r="D555">
        <v>200</v>
      </c>
      <c r="F555" t="s">
        <v>967</v>
      </c>
      <c r="G555" t="s">
        <v>19</v>
      </c>
      <c r="H555" t="b">
        <v>1</v>
      </c>
      <c r="J555">
        <v>1028</v>
      </c>
      <c r="K555">
        <v>279</v>
      </c>
      <c r="L555">
        <v>100</v>
      </c>
      <c r="M555">
        <v>100</v>
      </c>
      <c r="N555" t="s">
        <v>1017</v>
      </c>
      <c r="O555">
        <v>46</v>
      </c>
      <c r="P555">
        <v>0</v>
      </c>
      <c r="Q555">
        <v>0</v>
      </c>
    </row>
    <row r="556" spans="1:17" x14ac:dyDescent="0.3">
      <c r="A556">
        <v>1745025962435</v>
      </c>
      <c r="B556">
        <v>55</v>
      </c>
      <c r="C556" t="s">
        <v>1016</v>
      </c>
      <c r="D556">
        <v>200</v>
      </c>
      <c r="F556" t="s">
        <v>968</v>
      </c>
      <c r="G556" t="s">
        <v>19</v>
      </c>
      <c r="H556" t="b">
        <v>1</v>
      </c>
      <c r="J556">
        <v>1028</v>
      </c>
      <c r="K556">
        <v>279</v>
      </c>
      <c r="L556">
        <v>100</v>
      </c>
      <c r="M556">
        <v>100</v>
      </c>
      <c r="N556" t="s">
        <v>1017</v>
      </c>
      <c r="O556">
        <v>55</v>
      </c>
      <c r="P556">
        <v>0</v>
      </c>
      <c r="Q556">
        <v>0</v>
      </c>
    </row>
    <row r="557" spans="1:17" x14ac:dyDescent="0.3">
      <c r="A557">
        <v>1745025962602</v>
      </c>
      <c r="B557">
        <v>19</v>
      </c>
      <c r="C557" t="s">
        <v>1016</v>
      </c>
      <c r="D557">
        <v>200</v>
      </c>
      <c r="F557" t="s">
        <v>969</v>
      </c>
      <c r="G557" t="s">
        <v>19</v>
      </c>
      <c r="H557" t="b">
        <v>1</v>
      </c>
      <c r="J557">
        <v>1028</v>
      </c>
      <c r="K557">
        <v>279</v>
      </c>
      <c r="L557">
        <v>100</v>
      </c>
      <c r="M557">
        <v>100</v>
      </c>
      <c r="N557" t="s">
        <v>1017</v>
      </c>
      <c r="O557">
        <v>19</v>
      </c>
      <c r="P557">
        <v>0</v>
      </c>
      <c r="Q557">
        <v>0</v>
      </c>
    </row>
    <row r="558" spans="1:17" x14ac:dyDescent="0.3">
      <c r="A558">
        <v>1745025962669</v>
      </c>
      <c r="B558">
        <v>27</v>
      </c>
      <c r="C558" t="s">
        <v>1016</v>
      </c>
      <c r="D558">
        <v>200</v>
      </c>
      <c r="F558" t="s">
        <v>970</v>
      </c>
      <c r="G558" t="s">
        <v>19</v>
      </c>
      <c r="H558" t="b">
        <v>1</v>
      </c>
      <c r="J558">
        <v>1028</v>
      </c>
      <c r="K558">
        <v>279</v>
      </c>
      <c r="L558">
        <v>100</v>
      </c>
      <c r="M558">
        <v>100</v>
      </c>
      <c r="N558" t="s">
        <v>1017</v>
      </c>
      <c r="O558">
        <v>26</v>
      </c>
      <c r="P558">
        <v>0</v>
      </c>
      <c r="Q558">
        <v>0</v>
      </c>
    </row>
    <row r="559" spans="1:17" x14ac:dyDescent="0.3">
      <c r="A559">
        <v>1745025962811</v>
      </c>
      <c r="B559">
        <v>17</v>
      </c>
      <c r="C559" t="s">
        <v>1016</v>
      </c>
      <c r="D559">
        <v>200</v>
      </c>
      <c r="F559" t="s">
        <v>971</v>
      </c>
      <c r="G559" t="s">
        <v>19</v>
      </c>
      <c r="H559" t="b">
        <v>1</v>
      </c>
      <c r="J559">
        <v>1028</v>
      </c>
      <c r="K559">
        <v>279</v>
      </c>
      <c r="L559">
        <v>100</v>
      </c>
      <c r="M559">
        <v>100</v>
      </c>
      <c r="N559" t="s">
        <v>1017</v>
      </c>
      <c r="O559">
        <v>17</v>
      </c>
      <c r="P559">
        <v>0</v>
      </c>
      <c r="Q559">
        <v>0</v>
      </c>
    </row>
    <row r="560" spans="1:17" x14ac:dyDescent="0.3">
      <c r="A560">
        <v>1745025962878</v>
      </c>
      <c r="B560">
        <v>26</v>
      </c>
      <c r="C560" t="s">
        <v>1016</v>
      </c>
      <c r="D560">
        <v>200</v>
      </c>
      <c r="F560" t="s">
        <v>972</v>
      </c>
      <c r="G560" t="s">
        <v>19</v>
      </c>
      <c r="H560" t="b">
        <v>1</v>
      </c>
      <c r="J560">
        <v>1028</v>
      </c>
      <c r="K560">
        <v>279</v>
      </c>
      <c r="L560">
        <v>100</v>
      </c>
      <c r="M560">
        <v>100</v>
      </c>
      <c r="N560" t="s">
        <v>1017</v>
      </c>
      <c r="O560">
        <v>26</v>
      </c>
      <c r="P560">
        <v>0</v>
      </c>
      <c r="Q560">
        <v>0</v>
      </c>
    </row>
    <row r="561" spans="1:17" x14ac:dyDescent="0.3">
      <c r="A561">
        <v>1745025962919</v>
      </c>
      <c r="B561">
        <v>17</v>
      </c>
      <c r="C561" t="s">
        <v>912</v>
      </c>
      <c r="D561">
        <v>200</v>
      </c>
      <c r="F561" t="s">
        <v>920</v>
      </c>
      <c r="G561" t="s">
        <v>19</v>
      </c>
      <c r="H561" t="b">
        <v>1</v>
      </c>
      <c r="J561">
        <v>248</v>
      </c>
      <c r="K561">
        <v>358</v>
      </c>
      <c r="L561">
        <v>100</v>
      </c>
      <c r="M561">
        <v>100</v>
      </c>
      <c r="N561" t="s">
        <v>914</v>
      </c>
      <c r="O561">
        <v>17</v>
      </c>
      <c r="P561">
        <v>0</v>
      </c>
      <c r="Q561">
        <v>0</v>
      </c>
    </row>
    <row r="562" spans="1:17" x14ac:dyDescent="0.3">
      <c r="A562">
        <v>1745025962927</v>
      </c>
      <c r="B562">
        <v>22</v>
      </c>
      <c r="C562" t="s">
        <v>912</v>
      </c>
      <c r="D562">
        <v>200</v>
      </c>
      <c r="F562" t="s">
        <v>917</v>
      </c>
      <c r="G562" t="s">
        <v>19</v>
      </c>
      <c r="H562" t="b">
        <v>1</v>
      </c>
      <c r="J562">
        <v>248</v>
      </c>
      <c r="K562">
        <v>358</v>
      </c>
      <c r="L562">
        <v>100</v>
      </c>
      <c r="M562">
        <v>100</v>
      </c>
      <c r="N562" t="s">
        <v>914</v>
      </c>
      <c r="O562">
        <v>22</v>
      </c>
      <c r="P562">
        <v>0</v>
      </c>
      <c r="Q562">
        <v>0</v>
      </c>
    </row>
    <row r="563" spans="1:17" x14ac:dyDescent="0.3">
      <c r="A563">
        <v>1745025962936</v>
      </c>
      <c r="B563">
        <v>29</v>
      </c>
      <c r="C563" t="s">
        <v>912</v>
      </c>
      <c r="D563">
        <v>200</v>
      </c>
      <c r="F563" t="s">
        <v>916</v>
      </c>
      <c r="G563" t="s">
        <v>19</v>
      </c>
      <c r="H563" t="b">
        <v>1</v>
      </c>
      <c r="J563">
        <v>248</v>
      </c>
      <c r="K563">
        <v>358</v>
      </c>
      <c r="L563">
        <v>100</v>
      </c>
      <c r="M563">
        <v>100</v>
      </c>
      <c r="N563" t="s">
        <v>914</v>
      </c>
      <c r="O563">
        <v>28</v>
      </c>
      <c r="P563">
        <v>0</v>
      </c>
      <c r="Q563">
        <v>0</v>
      </c>
    </row>
    <row r="564" spans="1:17" x14ac:dyDescent="0.3">
      <c r="A564">
        <v>1745025962951</v>
      </c>
      <c r="B564">
        <v>19</v>
      </c>
      <c r="C564" t="s">
        <v>912</v>
      </c>
      <c r="D564">
        <v>200</v>
      </c>
      <c r="F564" t="s">
        <v>919</v>
      </c>
      <c r="G564" t="s">
        <v>19</v>
      </c>
      <c r="H564" t="b">
        <v>1</v>
      </c>
      <c r="J564">
        <v>248</v>
      </c>
      <c r="K564">
        <v>358</v>
      </c>
      <c r="L564">
        <v>100</v>
      </c>
      <c r="M564">
        <v>100</v>
      </c>
      <c r="N564" t="s">
        <v>914</v>
      </c>
      <c r="O564">
        <v>19</v>
      </c>
      <c r="P564">
        <v>0</v>
      </c>
      <c r="Q564">
        <v>0</v>
      </c>
    </row>
    <row r="565" spans="1:17" x14ac:dyDescent="0.3">
      <c r="A565">
        <v>1745025962963</v>
      </c>
      <c r="B565">
        <v>34</v>
      </c>
      <c r="C565" t="s">
        <v>912</v>
      </c>
      <c r="D565">
        <v>200</v>
      </c>
      <c r="F565" t="s">
        <v>922</v>
      </c>
      <c r="G565" t="s">
        <v>19</v>
      </c>
      <c r="H565" t="b">
        <v>1</v>
      </c>
      <c r="J565">
        <v>248</v>
      </c>
      <c r="K565">
        <v>358</v>
      </c>
      <c r="L565">
        <v>100</v>
      </c>
      <c r="M565">
        <v>100</v>
      </c>
      <c r="N565" t="s">
        <v>914</v>
      </c>
      <c r="O565">
        <v>34</v>
      </c>
      <c r="P565">
        <v>0</v>
      </c>
      <c r="Q565">
        <v>0</v>
      </c>
    </row>
    <row r="566" spans="1:17" x14ac:dyDescent="0.3">
      <c r="A566">
        <v>1745025962963</v>
      </c>
      <c r="B566">
        <v>35</v>
      </c>
      <c r="C566" t="s">
        <v>1016</v>
      </c>
      <c r="D566">
        <v>200</v>
      </c>
      <c r="F566" t="s">
        <v>975</v>
      </c>
      <c r="G566" t="s">
        <v>19</v>
      </c>
      <c r="H566" t="b">
        <v>1</v>
      </c>
      <c r="J566">
        <v>1028</v>
      </c>
      <c r="K566">
        <v>279</v>
      </c>
      <c r="L566">
        <v>100</v>
      </c>
      <c r="M566">
        <v>100</v>
      </c>
      <c r="N566" t="s">
        <v>1017</v>
      </c>
      <c r="O566">
        <v>35</v>
      </c>
      <c r="P566">
        <v>0</v>
      </c>
      <c r="Q566">
        <v>0</v>
      </c>
    </row>
    <row r="567" spans="1:17" x14ac:dyDescent="0.3">
      <c r="A567">
        <v>1745025962979</v>
      </c>
      <c r="B567">
        <v>24</v>
      </c>
      <c r="C567" t="s">
        <v>912</v>
      </c>
      <c r="D567">
        <v>200</v>
      </c>
      <c r="F567" t="s">
        <v>918</v>
      </c>
      <c r="G567" t="s">
        <v>19</v>
      </c>
      <c r="H567" t="b">
        <v>1</v>
      </c>
      <c r="J567">
        <v>248</v>
      </c>
      <c r="K567">
        <v>358</v>
      </c>
      <c r="L567">
        <v>100</v>
      </c>
      <c r="M567">
        <v>100</v>
      </c>
      <c r="N567" t="s">
        <v>914</v>
      </c>
      <c r="O567">
        <v>24</v>
      </c>
      <c r="P567">
        <v>0</v>
      </c>
      <c r="Q567">
        <v>0</v>
      </c>
    </row>
    <row r="568" spans="1:17" x14ac:dyDescent="0.3">
      <c r="A568">
        <v>1745025962979</v>
      </c>
      <c r="B568">
        <v>29</v>
      </c>
      <c r="C568" t="s">
        <v>912</v>
      </c>
      <c r="D568">
        <v>200</v>
      </c>
      <c r="F568" t="s">
        <v>921</v>
      </c>
      <c r="G568" t="s">
        <v>19</v>
      </c>
      <c r="H568" t="b">
        <v>1</v>
      </c>
      <c r="J568">
        <v>248</v>
      </c>
      <c r="K568">
        <v>358</v>
      </c>
      <c r="L568">
        <v>100</v>
      </c>
      <c r="M568">
        <v>100</v>
      </c>
      <c r="N568" t="s">
        <v>914</v>
      </c>
      <c r="O568">
        <v>29</v>
      </c>
      <c r="P568">
        <v>0</v>
      </c>
      <c r="Q568">
        <v>0</v>
      </c>
    </row>
    <row r="569" spans="1:17" x14ac:dyDescent="0.3">
      <c r="A569">
        <v>1745025962979</v>
      </c>
      <c r="B569">
        <v>31</v>
      </c>
      <c r="C569" t="s">
        <v>912</v>
      </c>
      <c r="D569">
        <v>200</v>
      </c>
      <c r="F569" t="s">
        <v>923</v>
      </c>
      <c r="G569" t="s">
        <v>19</v>
      </c>
      <c r="H569" t="b">
        <v>1</v>
      </c>
      <c r="J569">
        <v>248</v>
      </c>
      <c r="K569">
        <v>358</v>
      </c>
      <c r="L569">
        <v>100</v>
      </c>
      <c r="M569">
        <v>100</v>
      </c>
      <c r="N569" t="s">
        <v>914</v>
      </c>
      <c r="O569">
        <v>31</v>
      </c>
      <c r="P569">
        <v>0</v>
      </c>
      <c r="Q569">
        <v>0</v>
      </c>
    </row>
    <row r="570" spans="1:17" x14ac:dyDescent="0.3">
      <c r="A570">
        <v>1745025962979</v>
      </c>
      <c r="B570">
        <v>33</v>
      </c>
      <c r="C570" t="s">
        <v>912</v>
      </c>
      <c r="D570">
        <v>200</v>
      </c>
      <c r="F570" t="s">
        <v>915</v>
      </c>
      <c r="G570" t="s">
        <v>19</v>
      </c>
      <c r="H570" t="b">
        <v>1</v>
      </c>
      <c r="J570">
        <v>248</v>
      </c>
      <c r="K570">
        <v>358</v>
      </c>
      <c r="L570">
        <v>100</v>
      </c>
      <c r="M570">
        <v>100</v>
      </c>
      <c r="N570" t="s">
        <v>914</v>
      </c>
      <c r="O570">
        <v>33</v>
      </c>
      <c r="P570">
        <v>0</v>
      </c>
      <c r="Q570">
        <v>0</v>
      </c>
    </row>
    <row r="571" spans="1:17" x14ac:dyDescent="0.3">
      <c r="A571">
        <v>1745025962979</v>
      </c>
      <c r="B571">
        <v>39</v>
      </c>
      <c r="C571" t="s">
        <v>912</v>
      </c>
      <c r="D571">
        <v>200</v>
      </c>
      <c r="F571" t="s">
        <v>913</v>
      </c>
      <c r="G571" t="s">
        <v>19</v>
      </c>
      <c r="H571" t="b">
        <v>1</v>
      </c>
      <c r="J571">
        <v>248</v>
      </c>
      <c r="K571">
        <v>358</v>
      </c>
      <c r="L571">
        <v>100</v>
      </c>
      <c r="M571">
        <v>100</v>
      </c>
      <c r="N571" t="s">
        <v>914</v>
      </c>
      <c r="O571">
        <v>39</v>
      </c>
      <c r="P571">
        <v>0</v>
      </c>
      <c r="Q571">
        <v>0</v>
      </c>
    </row>
    <row r="572" spans="1:17" x14ac:dyDescent="0.3">
      <c r="A572">
        <v>1745025963152</v>
      </c>
      <c r="B572">
        <v>20</v>
      </c>
      <c r="C572" t="s">
        <v>1016</v>
      </c>
      <c r="D572">
        <v>200</v>
      </c>
      <c r="F572" t="s">
        <v>976</v>
      </c>
      <c r="G572" t="s">
        <v>19</v>
      </c>
      <c r="H572" t="b">
        <v>1</v>
      </c>
      <c r="J572">
        <v>1028</v>
      </c>
      <c r="K572">
        <v>279</v>
      </c>
      <c r="L572">
        <v>100</v>
      </c>
      <c r="M572">
        <v>100</v>
      </c>
      <c r="N572" t="s">
        <v>1017</v>
      </c>
      <c r="O572">
        <v>20</v>
      </c>
      <c r="P572">
        <v>0</v>
      </c>
      <c r="Q572">
        <v>0</v>
      </c>
    </row>
    <row r="573" spans="1:17" x14ac:dyDescent="0.3">
      <c r="A573">
        <v>1745025963161</v>
      </c>
      <c r="B573">
        <v>12</v>
      </c>
      <c r="C573" t="s">
        <v>1016</v>
      </c>
      <c r="D573">
        <v>200</v>
      </c>
      <c r="F573" t="s">
        <v>977</v>
      </c>
      <c r="G573" t="s">
        <v>19</v>
      </c>
      <c r="H573" t="b">
        <v>1</v>
      </c>
      <c r="J573">
        <v>1028</v>
      </c>
      <c r="K573">
        <v>279</v>
      </c>
      <c r="L573">
        <v>100</v>
      </c>
      <c r="M573">
        <v>100</v>
      </c>
      <c r="N573" t="s">
        <v>1017</v>
      </c>
      <c r="O573">
        <v>12</v>
      </c>
      <c r="P573">
        <v>0</v>
      </c>
      <c r="Q573">
        <v>0</v>
      </c>
    </row>
    <row r="574" spans="1:17" x14ac:dyDescent="0.3">
      <c r="A574">
        <v>1745025963152</v>
      </c>
      <c r="B574">
        <v>23</v>
      </c>
      <c r="C574" t="s">
        <v>912</v>
      </c>
      <c r="D574">
        <v>200</v>
      </c>
      <c r="F574" t="s">
        <v>924</v>
      </c>
      <c r="G574" t="s">
        <v>19</v>
      </c>
      <c r="H574" t="b">
        <v>1</v>
      </c>
      <c r="J574">
        <v>248</v>
      </c>
      <c r="K574">
        <v>358</v>
      </c>
      <c r="L574">
        <v>100</v>
      </c>
      <c r="M574">
        <v>100</v>
      </c>
      <c r="N574" t="s">
        <v>914</v>
      </c>
      <c r="O574">
        <v>23</v>
      </c>
      <c r="P574">
        <v>0</v>
      </c>
      <c r="Q574">
        <v>0</v>
      </c>
    </row>
    <row r="575" spans="1:17" x14ac:dyDescent="0.3">
      <c r="A575">
        <v>1745025963185</v>
      </c>
      <c r="B575">
        <v>21</v>
      </c>
      <c r="C575" t="s">
        <v>912</v>
      </c>
      <c r="D575">
        <v>200</v>
      </c>
      <c r="F575" t="s">
        <v>925</v>
      </c>
      <c r="G575" t="s">
        <v>19</v>
      </c>
      <c r="H575" t="b">
        <v>1</v>
      </c>
      <c r="J575">
        <v>248</v>
      </c>
      <c r="K575">
        <v>358</v>
      </c>
      <c r="L575">
        <v>100</v>
      </c>
      <c r="M575">
        <v>100</v>
      </c>
      <c r="N575" t="s">
        <v>914</v>
      </c>
      <c r="O575">
        <v>21</v>
      </c>
      <c r="P575">
        <v>0</v>
      </c>
      <c r="Q575">
        <v>0</v>
      </c>
    </row>
    <row r="576" spans="1:17" x14ac:dyDescent="0.3">
      <c r="A576">
        <v>1745025963218</v>
      </c>
      <c r="B576">
        <v>10</v>
      </c>
      <c r="C576" t="s">
        <v>1016</v>
      </c>
      <c r="D576">
        <v>200</v>
      </c>
      <c r="F576" t="s">
        <v>978</v>
      </c>
      <c r="G576" t="s">
        <v>19</v>
      </c>
      <c r="H576" t="b">
        <v>1</v>
      </c>
      <c r="J576">
        <v>1028</v>
      </c>
      <c r="K576">
        <v>279</v>
      </c>
      <c r="L576">
        <v>100</v>
      </c>
      <c r="M576">
        <v>100</v>
      </c>
      <c r="N576" t="s">
        <v>1017</v>
      </c>
      <c r="O576">
        <v>10</v>
      </c>
      <c r="P576">
        <v>0</v>
      </c>
      <c r="Q576">
        <v>0</v>
      </c>
    </row>
    <row r="577" spans="1:17" x14ac:dyDescent="0.3">
      <c r="A577">
        <v>1745025963270</v>
      </c>
      <c r="B577">
        <v>73</v>
      </c>
      <c r="C577" t="s">
        <v>912</v>
      </c>
      <c r="D577">
        <v>200</v>
      </c>
      <c r="F577" t="s">
        <v>926</v>
      </c>
      <c r="G577" t="s">
        <v>19</v>
      </c>
      <c r="H577" t="b">
        <v>1</v>
      </c>
      <c r="J577">
        <v>248</v>
      </c>
      <c r="K577">
        <v>358</v>
      </c>
      <c r="L577">
        <v>100</v>
      </c>
      <c r="M577">
        <v>100</v>
      </c>
      <c r="N577" t="s">
        <v>914</v>
      </c>
      <c r="O577">
        <v>73</v>
      </c>
      <c r="P577">
        <v>0</v>
      </c>
      <c r="Q577">
        <v>0</v>
      </c>
    </row>
    <row r="578" spans="1:17" x14ac:dyDescent="0.3">
      <c r="A578">
        <v>1745025963336</v>
      </c>
      <c r="B578">
        <v>28</v>
      </c>
      <c r="C578" t="s">
        <v>1016</v>
      </c>
      <c r="D578">
        <v>200</v>
      </c>
      <c r="F578" t="s">
        <v>979</v>
      </c>
      <c r="G578" t="s">
        <v>19</v>
      </c>
      <c r="H578" t="b">
        <v>1</v>
      </c>
      <c r="J578">
        <v>1028</v>
      </c>
      <c r="K578">
        <v>279</v>
      </c>
      <c r="L578">
        <v>100</v>
      </c>
      <c r="M578">
        <v>100</v>
      </c>
      <c r="N578" t="s">
        <v>1017</v>
      </c>
      <c r="O578">
        <v>28</v>
      </c>
      <c r="P578">
        <v>0</v>
      </c>
      <c r="Q578">
        <v>0</v>
      </c>
    </row>
    <row r="579" spans="1:17" x14ac:dyDescent="0.3">
      <c r="A579">
        <v>1745025963453</v>
      </c>
      <c r="B579">
        <v>50</v>
      </c>
      <c r="C579" t="s">
        <v>1016</v>
      </c>
      <c r="D579">
        <v>200</v>
      </c>
      <c r="F579" t="s">
        <v>980</v>
      </c>
      <c r="G579" t="s">
        <v>19</v>
      </c>
      <c r="H579" t="b">
        <v>1</v>
      </c>
      <c r="J579">
        <v>1028</v>
      </c>
      <c r="K579">
        <v>279</v>
      </c>
      <c r="L579">
        <v>100</v>
      </c>
      <c r="M579">
        <v>100</v>
      </c>
      <c r="N579" t="s">
        <v>1017</v>
      </c>
      <c r="O579">
        <v>50</v>
      </c>
      <c r="P579">
        <v>0</v>
      </c>
      <c r="Q579">
        <v>0</v>
      </c>
    </row>
    <row r="580" spans="1:17" x14ac:dyDescent="0.3">
      <c r="A580">
        <v>1745025963444</v>
      </c>
      <c r="B580">
        <v>64</v>
      </c>
      <c r="C580" t="s">
        <v>912</v>
      </c>
      <c r="D580">
        <v>200</v>
      </c>
      <c r="F580" t="s">
        <v>927</v>
      </c>
      <c r="G580" t="s">
        <v>19</v>
      </c>
      <c r="H580" t="b">
        <v>1</v>
      </c>
      <c r="J580">
        <v>248</v>
      </c>
      <c r="K580">
        <v>358</v>
      </c>
      <c r="L580">
        <v>100</v>
      </c>
      <c r="M580">
        <v>100</v>
      </c>
      <c r="N580" t="s">
        <v>914</v>
      </c>
      <c r="O580">
        <v>64</v>
      </c>
      <c r="P580">
        <v>0</v>
      </c>
      <c r="Q580">
        <v>0</v>
      </c>
    </row>
    <row r="581" spans="1:17" x14ac:dyDescent="0.3">
      <c r="A581">
        <v>1745025963444</v>
      </c>
      <c r="B581">
        <v>67</v>
      </c>
      <c r="C581" t="s">
        <v>912</v>
      </c>
      <c r="D581">
        <v>200</v>
      </c>
      <c r="F581" t="s">
        <v>928</v>
      </c>
      <c r="G581" t="s">
        <v>19</v>
      </c>
      <c r="H581" t="b">
        <v>1</v>
      </c>
      <c r="J581">
        <v>248</v>
      </c>
      <c r="K581">
        <v>358</v>
      </c>
      <c r="L581">
        <v>100</v>
      </c>
      <c r="M581">
        <v>100</v>
      </c>
      <c r="N581" t="s">
        <v>914</v>
      </c>
      <c r="O581">
        <v>67</v>
      </c>
      <c r="P581">
        <v>0</v>
      </c>
      <c r="Q581">
        <v>0</v>
      </c>
    </row>
    <row r="582" spans="1:17" x14ac:dyDescent="0.3">
      <c r="A582">
        <v>1745025963585</v>
      </c>
      <c r="B582">
        <v>11</v>
      </c>
      <c r="C582" t="s">
        <v>1016</v>
      </c>
      <c r="D582">
        <v>200</v>
      </c>
      <c r="F582" t="s">
        <v>981</v>
      </c>
      <c r="G582" t="s">
        <v>19</v>
      </c>
      <c r="H582" t="b">
        <v>1</v>
      </c>
      <c r="J582">
        <v>1028</v>
      </c>
      <c r="K582">
        <v>279</v>
      </c>
      <c r="L582">
        <v>100</v>
      </c>
      <c r="M582">
        <v>100</v>
      </c>
      <c r="N582" t="s">
        <v>1017</v>
      </c>
      <c r="O582">
        <v>11</v>
      </c>
      <c r="P582">
        <v>0</v>
      </c>
      <c r="Q582">
        <v>0</v>
      </c>
    </row>
    <row r="583" spans="1:17" x14ac:dyDescent="0.3">
      <c r="A583">
        <v>1745025963585</v>
      </c>
      <c r="B583">
        <v>14</v>
      </c>
      <c r="C583" t="s">
        <v>912</v>
      </c>
      <c r="D583">
        <v>200</v>
      </c>
      <c r="F583" t="s">
        <v>929</v>
      </c>
      <c r="G583" t="s">
        <v>19</v>
      </c>
      <c r="H583" t="b">
        <v>1</v>
      </c>
      <c r="J583">
        <v>248</v>
      </c>
      <c r="K583">
        <v>358</v>
      </c>
      <c r="L583">
        <v>100</v>
      </c>
      <c r="M583">
        <v>100</v>
      </c>
      <c r="N583" t="s">
        <v>914</v>
      </c>
      <c r="O583">
        <v>14</v>
      </c>
      <c r="P583">
        <v>0</v>
      </c>
      <c r="Q583">
        <v>0</v>
      </c>
    </row>
    <row r="584" spans="1:17" x14ac:dyDescent="0.3">
      <c r="A584">
        <v>1745025963626</v>
      </c>
      <c r="B584">
        <v>16</v>
      </c>
      <c r="C584" t="s">
        <v>1016</v>
      </c>
      <c r="D584">
        <v>200</v>
      </c>
      <c r="F584" t="s">
        <v>982</v>
      </c>
      <c r="G584" t="s">
        <v>19</v>
      </c>
      <c r="H584" t="b">
        <v>1</v>
      </c>
      <c r="J584">
        <v>1028</v>
      </c>
      <c r="K584">
        <v>279</v>
      </c>
      <c r="L584">
        <v>100</v>
      </c>
      <c r="M584">
        <v>100</v>
      </c>
      <c r="N584" t="s">
        <v>1017</v>
      </c>
      <c r="O584">
        <v>16</v>
      </c>
      <c r="P584">
        <v>0</v>
      </c>
      <c r="Q584">
        <v>0</v>
      </c>
    </row>
    <row r="585" spans="1:17" x14ac:dyDescent="0.3">
      <c r="A585">
        <v>1745025963661</v>
      </c>
      <c r="B585">
        <v>22</v>
      </c>
      <c r="C585" t="s">
        <v>912</v>
      </c>
      <c r="D585">
        <v>200</v>
      </c>
      <c r="F585" t="s">
        <v>930</v>
      </c>
      <c r="G585" t="s">
        <v>19</v>
      </c>
      <c r="H585" t="b">
        <v>1</v>
      </c>
      <c r="J585">
        <v>248</v>
      </c>
      <c r="K585">
        <v>358</v>
      </c>
      <c r="L585">
        <v>100</v>
      </c>
      <c r="M585">
        <v>100</v>
      </c>
      <c r="N585" t="s">
        <v>914</v>
      </c>
      <c r="O585">
        <v>22</v>
      </c>
      <c r="P585">
        <v>0</v>
      </c>
      <c r="Q585">
        <v>0</v>
      </c>
    </row>
    <row r="586" spans="1:17" x14ac:dyDescent="0.3">
      <c r="A586">
        <v>1745025963834</v>
      </c>
      <c r="B586">
        <v>21</v>
      </c>
      <c r="C586" t="s">
        <v>1016</v>
      </c>
      <c r="D586">
        <v>200</v>
      </c>
      <c r="F586" t="s">
        <v>983</v>
      </c>
      <c r="G586" t="s">
        <v>19</v>
      </c>
      <c r="H586" t="b">
        <v>1</v>
      </c>
      <c r="J586">
        <v>1028</v>
      </c>
      <c r="K586">
        <v>279</v>
      </c>
      <c r="L586">
        <v>100</v>
      </c>
      <c r="M586">
        <v>100</v>
      </c>
      <c r="N586" t="s">
        <v>1017</v>
      </c>
      <c r="O586">
        <v>21</v>
      </c>
      <c r="P586">
        <v>0</v>
      </c>
      <c r="Q586">
        <v>0</v>
      </c>
    </row>
    <row r="587" spans="1:17" x14ac:dyDescent="0.3">
      <c r="A587">
        <v>1745025963834</v>
      </c>
      <c r="B587">
        <v>28</v>
      </c>
      <c r="C587" t="s">
        <v>912</v>
      </c>
      <c r="D587">
        <v>200</v>
      </c>
      <c r="F587" t="s">
        <v>931</v>
      </c>
      <c r="G587" t="s">
        <v>19</v>
      </c>
      <c r="H587" t="b">
        <v>1</v>
      </c>
      <c r="J587">
        <v>248</v>
      </c>
      <c r="K587">
        <v>358</v>
      </c>
      <c r="L587">
        <v>100</v>
      </c>
      <c r="M587">
        <v>100</v>
      </c>
      <c r="N587" t="s">
        <v>914</v>
      </c>
      <c r="O587">
        <v>28</v>
      </c>
      <c r="P587">
        <v>0</v>
      </c>
      <c r="Q587">
        <v>0</v>
      </c>
    </row>
    <row r="588" spans="1:17" x14ac:dyDescent="0.3">
      <c r="A588">
        <v>1745025963844</v>
      </c>
      <c r="B588">
        <v>21</v>
      </c>
      <c r="C588" t="s">
        <v>1016</v>
      </c>
      <c r="D588">
        <v>200</v>
      </c>
      <c r="F588" t="s">
        <v>984</v>
      </c>
      <c r="G588" t="s">
        <v>19</v>
      </c>
      <c r="H588" t="b">
        <v>1</v>
      </c>
      <c r="J588">
        <v>1028</v>
      </c>
      <c r="K588">
        <v>279</v>
      </c>
      <c r="L588">
        <v>100</v>
      </c>
      <c r="M588">
        <v>100</v>
      </c>
      <c r="N588" t="s">
        <v>1017</v>
      </c>
      <c r="O588">
        <v>21</v>
      </c>
      <c r="P588">
        <v>0</v>
      </c>
      <c r="Q588">
        <v>0</v>
      </c>
    </row>
    <row r="589" spans="1:17" x14ac:dyDescent="0.3">
      <c r="A589">
        <v>1745025963911</v>
      </c>
      <c r="B589">
        <v>18</v>
      </c>
      <c r="C589" t="s">
        <v>1016</v>
      </c>
      <c r="D589">
        <v>200</v>
      </c>
      <c r="F589" t="s">
        <v>985</v>
      </c>
      <c r="G589" t="s">
        <v>19</v>
      </c>
      <c r="H589" t="b">
        <v>1</v>
      </c>
      <c r="J589">
        <v>1028</v>
      </c>
      <c r="K589">
        <v>279</v>
      </c>
      <c r="L589">
        <v>100</v>
      </c>
      <c r="M589">
        <v>100</v>
      </c>
      <c r="N589" t="s">
        <v>1017</v>
      </c>
      <c r="O589">
        <v>18</v>
      </c>
      <c r="P589">
        <v>0</v>
      </c>
      <c r="Q589">
        <v>0</v>
      </c>
    </row>
    <row r="590" spans="1:17" x14ac:dyDescent="0.3">
      <c r="A590">
        <v>1745025964057</v>
      </c>
      <c r="B590">
        <v>14</v>
      </c>
      <c r="C590" t="s">
        <v>1016</v>
      </c>
      <c r="D590">
        <v>200</v>
      </c>
      <c r="F590" t="s">
        <v>986</v>
      </c>
      <c r="G590" t="s">
        <v>19</v>
      </c>
      <c r="H590" t="b">
        <v>1</v>
      </c>
      <c r="J590">
        <v>1028</v>
      </c>
      <c r="K590">
        <v>279</v>
      </c>
      <c r="L590">
        <v>100</v>
      </c>
      <c r="M590">
        <v>100</v>
      </c>
      <c r="N590" t="s">
        <v>1017</v>
      </c>
      <c r="O590">
        <v>14</v>
      </c>
      <c r="P590">
        <v>0</v>
      </c>
      <c r="Q590">
        <v>0</v>
      </c>
    </row>
    <row r="591" spans="1:17" x14ac:dyDescent="0.3">
      <c r="A591">
        <v>1745025964111</v>
      </c>
      <c r="B591">
        <v>15</v>
      </c>
      <c r="C591" t="s">
        <v>1016</v>
      </c>
      <c r="D591">
        <v>200</v>
      </c>
      <c r="F591" t="s">
        <v>987</v>
      </c>
      <c r="G591" t="s">
        <v>19</v>
      </c>
      <c r="H591" t="b">
        <v>1</v>
      </c>
      <c r="J591">
        <v>1028</v>
      </c>
      <c r="K591">
        <v>279</v>
      </c>
      <c r="L591">
        <v>100</v>
      </c>
      <c r="M591">
        <v>100</v>
      </c>
      <c r="N591" t="s">
        <v>1017</v>
      </c>
      <c r="O591">
        <v>15</v>
      </c>
      <c r="P591">
        <v>0</v>
      </c>
      <c r="Q591">
        <v>0</v>
      </c>
    </row>
    <row r="592" spans="1:17" x14ac:dyDescent="0.3">
      <c r="A592">
        <v>1745025964201</v>
      </c>
      <c r="B592">
        <v>15</v>
      </c>
      <c r="C592" t="s">
        <v>912</v>
      </c>
      <c r="D592">
        <v>200</v>
      </c>
      <c r="F592" t="s">
        <v>932</v>
      </c>
      <c r="G592" t="s">
        <v>19</v>
      </c>
      <c r="H592" t="b">
        <v>1</v>
      </c>
      <c r="J592">
        <v>248</v>
      </c>
      <c r="K592">
        <v>358</v>
      </c>
      <c r="L592">
        <v>100</v>
      </c>
      <c r="M592">
        <v>100</v>
      </c>
      <c r="N592" t="s">
        <v>914</v>
      </c>
      <c r="O592">
        <v>15</v>
      </c>
      <c r="P592">
        <v>0</v>
      </c>
      <c r="Q592">
        <v>0</v>
      </c>
    </row>
    <row r="593" spans="1:17" x14ac:dyDescent="0.3">
      <c r="A593">
        <v>1745025964201</v>
      </c>
      <c r="B593">
        <v>17</v>
      </c>
      <c r="C593" t="s">
        <v>912</v>
      </c>
      <c r="D593">
        <v>200</v>
      </c>
      <c r="F593" t="s">
        <v>934</v>
      </c>
      <c r="G593" t="s">
        <v>19</v>
      </c>
      <c r="H593" t="b">
        <v>1</v>
      </c>
      <c r="J593">
        <v>248</v>
      </c>
      <c r="K593">
        <v>358</v>
      </c>
      <c r="L593">
        <v>100</v>
      </c>
      <c r="M593">
        <v>100</v>
      </c>
      <c r="N593" t="s">
        <v>914</v>
      </c>
      <c r="O593">
        <v>17</v>
      </c>
      <c r="P593">
        <v>0</v>
      </c>
      <c r="Q593">
        <v>0</v>
      </c>
    </row>
    <row r="594" spans="1:17" x14ac:dyDescent="0.3">
      <c r="A594">
        <v>1745025964201</v>
      </c>
      <c r="B594">
        <v>19</v>
      </c>
      <c r="C594" t="s">
        <v>912</v>
      </c>
      <c r="D594">
        <v>200</v>
      </c>
      <c r="F594" t="s">
        <v>935</v>
      </c>
      <c r="G594" t="s">
        <v>19</v>
      </c>
      <c r="H594" t="b">
        <v>1</v>
      </c>
      <c r="J594">
        <v>248</v>
      </c>
      <c r="K594">
        <v>358</v>
      </c>
      <c r="L594">
        <v>100</v>
      </c>
      <c r="M594">
        <v>100</v>
      </c>
      <c r="N594" t="s">
        <v>914</v>
      </c>
      <c r="O594">
        <v>19</v>
      </c>
      <c r="P594">
        <v>0</v>
      </c>
      <c r="Q594">
        <v>0</v>
      </c>
    </row>
    <row r="595" spans="1:17" x14ac:dyDescent="0.3">
      <c r="A595">
        <v>1745025964201</v>
      </c>
      <c r="B595">
        <v>21</v>
      </c>
      <c r="C595" t="s">
        <v>912</v>
      </c>
      <c r="D595">
        <v>200</v>
      </c>
      <c r="F595" t="s">
        <v>933</v>
      </c>
      <c r="G595" t="s">
        <v>19</v>
      </c>
      <c r="H595" t="b">
        <v>1</v>
      </c>
      <c r="J595">
        <v>248</v>
      </c>
      <c r="K595">
        <v>358</v>
      </c>
      <c r="L595">
        <v>100</v>
      </c>
      <c r="M595">
        <v>100</v>
      </c>
      <c r="N595" t="s">
        <v>914</v>
      </c>
      <c r="O595">
        <v>21</v>
      </c>
      <c r="P595">
        <v>0</v>
      </c>
      <c r="Q595">
        <v>0</v>
      </c>
    </row>
    <row r="596" spans="1:17" x14ac:dyDescent="0.3">
      <c r="A596">
        <v>1745025964227</v>
      </c>
      <c r="B596">
        <v>19</v>
      </c>
      <c r="C596" t="s">
        <v>1016</v>
      </c>
      <c r="D596">
        <v>200</v>
      </c>
      <c r="F596" t="s">
        <v>988</v>
      </c>
      <c r="G596" t="s">
        <v>19</v>
      </c>
      <c r="H596" t="b">
        <v>1</v>
      </c>
      <c r="J596">
        <v>1028</v>
      </c>
      <c r="K596">
        <v>279</v>
      </c>
      <c r="L596">
        <v>100</v>
      </c>
      <c r="M596">
        <v>100</v>
      </c>
      <c r="N596" t="s">
        <v>1017</v>
      </c>
      <c r="O596">
        <v>19</v>
      </c>
      <c r="P596">
        <v>0</v>
      </c>
      <c r="Q596">
        <v>0</v>
      </c>
    </row>
    <row r="597" spans="1:17" x14ac:dyDescent="0.3">
      <c r="A597">
        <v>1745025964261</v>
      </c>
      <c r="B597">
        <v>21</v>
      </c>
      <c r="C597" t="s">
        <v>912</v>
      </c>
      <c r="D597">
        <v>200</v>
      </c>
      <c r="F597" t="s">
        <v>936</v>
      </c>
      <c r="G597" t="s">
        <v>19</v>
      </c>
      <c r="H597" t="b">
        <v>1</v>
      </c>
      <c r="J597">
        <v>248</v>
      </c>
      <c r="K597">
        <v>358</v>
      </c>
      <c r="L597">
        <v>100</v>
      </c>
      <c r="M597">
        <v>100</v>
      </c>
      <c r="N597" t="s">
        <v>914</v>
      </c>
      <c r="O597">
        <v>21</v>
      </c>
      <c r="P597">
        <v>0</v>
      </c>
      <c r="Q597">
        <v>0</v>
      </c>
    </row>
    <row r="598" spans="1:17" x14ac:dyDescent="0.3">
      <c r="A598">
        <v>1745025964336</v>
      </c>
      <c r="B598">
        <v>18</v>
      </c>
      <c r="C598" t="s">
        <v>1016</v>
      </c>
      <c r="D598">
        <v>200</v>
      </c>
      <c r="F598" t="s">
        <v>989</v>
      </c>
      <c r="G598" t="s">
        <v>19</v>
      </c>
      <c r="H598" t="b">
        <v>1</v>
      </c>
      <c r="J598">
        <v>1028</v>
      </c>
      <c r="K598">
        <v>279</v>
      </c>
      <c r="L598">
        <v>100</v>
      </c>
      <c r="M598">
        <v>100</v>
      </c>
      <c r="N598" t="s">
        <v>1017</v>
      </c>
      <c r="O598">
        <v>18</v>
      </c>
      <c r="P598">
        <v>0</v>
      </c>
      <c r="Q598">
        <v>0</v>
      </c>
    </row>
    <row r="599" spans="1:17" x14ac:dyDescent="0.3">
      <c r="A599">
        <v>1745025964369</v>
      </c>
      <c r="B599">
        <v>29</v>
      </c>
      <c r="C599" t="s">
        <v>912</v>
      </c>
      <c r="D599">
        <v>200</v>
      </c>
      <c r="F599" t="s">
        <v>937</v>
      </c>
      <c r="G599" t="s">
        <v>19</v>
      </c>
      <c r="H599" t="b">
        <v>1</v>
      </c>
      <c r="J599">
        <v>248</v>
      </c>
      <c r="K599">
        <v>358</v>
      </c>
      <c r="L599">
        <v>100</v>
      </c>
      <c r="M599">
        <v>100</v>
      </c>
      <c r="N599" t="s">
        <v>914</v>
      </c>
      <c r="O599">
        <v>29</v>
      </c>
      <c r="P599">
        <v>0</v>
      </c>
      <c r="Q599">
        <v>0</v>
      </c>
    </row>
    <row r="600" spans="1:17" x14ac:dyDescent="0.3">
      <c r="A600">
        <v>1745025964428</v>
      </c>
      <c r="B600">
        <v>29</v>
      </c>
      <c r="C600" t="s">
        <v>1016</v>
      </c>
      <c r="D600">
        <v>200</v>
      </c>
      <c r="F600" t="s">
        <v>990</v>
      </c>
      <c r="G600" t="s">
        <v>19</v>
      </c>
      <c r="H600" t="b">
        <v>1</v>
      </c>
      <c r="J600">
        <v>1028</v>
      </c>
      <c r="K600">
        <v>279</v>
      </c>
      <c r="L600">
        <v>100</v>
      </c>
      <c r="M600">
        <v>100</v>
      </c>
      <c r="N600" t="s">
        <v>1017</v>
      </c>
      <c r="O600">
        <v>29</v>
      </c>
      <c r="P600">
        <v>0</v>
      </c>
      <c r="Q600">
        <v>0</v>
      </c>
    </row>
    <row r="601" spans="1:17" x14ac:dyDescent="0.3">
      <c r="A601">
        <v>1745025964468</v>
      </c>
      <c r="B601">
        <v>15</v>
      </c>
      <c r="C601" t="s">
        <v>912</v>
      </c>
      <c r="D601">
        <v>200</v>
      </c>
      <c r="F601" t="s">
        <v>938</v>
      </c>
      <c r="G601" t="s">
        <v>19</v>
      </c>
      <c r="H601" t="b">
        <v>1</v>
      </c>
      <c r="J601">
        <v>248</v>
      </c>
      <c r="K601">
        <v>358</v>
      </c>
      <c r="L601">
        <v>100</v>
      </c>
      <c r="M601">
        <v>100</v>
      </c>
      <c r="N601" t="s">
        <v>914</v>
      </c>
      <c r="O601">
        <v>15</v>
      </c>
      <c r="P601">
        <v>0</v>
      </c>
      <c r="Q601">
        <v>0</v>
      </c>
    </row>
    <row r="602" spans="1:17" x14ac:dyDescent="0.3">
      <c r="A602">
        <v>1745025964508</v>
      </c>
      <c r="B602">
        <v>26</v>
      </c>
      <c r="C602" t="s">
        <v>1016</v>
      </c>
      <c r="D602">
        <v>200</v>
      </c>
      <c r="F602" t="s">
        <v>991</v>
      </c>
      <c r="G602" t="s">
        <v>19</v>
      </c>
      <c r="H602" t="b">
        <v>1</v>
      </c>
      <c r="J602">
        <v>1028</v>
      </c>
      <c r="K602">
        <v>279</v>
      </c>
      <c r="L602">
        <v>100</v>
      </c>
      <c r="M602">
        <v>100</v>
      </c>
      <c r="N602" t="s">
        <v>1017</v>
      </c>
      <c r="O602">
        <v>26</v>
      </c>
      <c r="P602">
        <v>0</v>
      </c>
      <c r="Q602">
        <v>0</v>
      </c>
    </row>
    <row r="603" spans="1:17" x14ac:dyDescent="0.3">
      <c r="A603">
        <v>1745025964563</v>
      </c>
      <c r="B603">
        <v>32</v>
      </c>
      <c r="C603" t="s">
        <v>912</v>
      </c>
      <c r="D603">
        <v>200</v>
      </c>
      <c r="F603" t="s">
        <v>939</v>
      </c>
      <c r="G603" t="s">
        <v>19</v>
      </c>
      <c r="H603" t="b">
        <v>1</v>
      </c>
      <c r="J603">
        <v>248</v>
      </c>
      <c r="K603">
        <v>358</v>
      </c>
      <c r="L603">
        <v>100</v>
      </c>
      <c r="M603">
        <v>100</v>
      </c>
      <c r="N603" t="s">
        <v>914</v>
      </c>
      <c r="O603">
        <v>32</v>
      </c>
      <c r="P603">
        <v>0</v>
      </c>
      <c r="Q603">
        <v>0</v>
      </c>
    </row>
    <row r="604" spans="1:17" x14ac:dyDescent="0.3">
      <c r="A604">
        <v>1745025964625</v>
      </c>
      <c r="B604">
        <v>12</v>
      </c>
      <c r="C604" t="s">
        <v>1016</v>
      </c>
      <c r="D604">
        <v>200</v>
      </c>
      <c r="F604" t="s">
        <v>992</v>
      </c>
      <c r="G604" t="s">
        <v>19</v>
      </c>
      <c r="H604" t="b">
        <v>1</v>
      </c>
      <c r="J604">
        <v>1028</v>
      </c>
      <c r="K604">
        <v>279</v>
      </c>
      <c r="L604">
        <v>100</v>
      </c>
      <c r="M604">
        <v>100</v>
      </c>
      <c r="N604" t="s">
        <v>1017</v>
      </c>
      <c r="O604">
        <v>12</v>
      </c>
      <c r="P604">
        <v>0</v>
      </c>
      <c r="Q604">
        <v>0</v>
      </c>
    </row>
    <row r="605" spans="1:17" x14ac:dyDescent="0.3">
      <c r="A605">
        <v>1745025964659</v>
      </c>
      <c r="B605">
        <v>29</v>
      </c>
      <c r="C605" t="s">
        <v>912</v>
      </c>
      <c r="D605">
        <v>200</v>
      </c>
      <c r="F605" t="s">
        <v>940</v>
      </c>
      <c r="G605" t="s">
        <v>19</v>
      </c>
      <c r="H605" t="b">
        <v>1</v>
      </c>
      <c r="J605">
        <v>248</v>
      </c>
      <c r="K605">
        <v>358</v>
      </c>
      <c r="L605">
        <v>100</v>
      </c>
      <c r="M605">
        <v>100</v>
      </c>
      <c r="N605" t="s">
        <v>914</v>
      </c>
      <c r="O605">
        <v>29</v>
      </c>
      <c r="P605">
        <v>0</v>
      </c>
      <c r="Q605">
        <v>0</v>
      </c>
    </row>
    <row r="606" spans="1:17" x14ac:dyDescent="0.3">
      <c r="A606">
        <v>1745025964715</v>
      </c>
      <c r="B606">
        <v>26</v>
      </c>
      <c r="C606" t="s">
        <v>1016</v>
      </c>
      <c r="D606">
        <v>200</v>
      </c>
      <c r="F606" t="s">
        <v>993</v>
      </c>
      <c r="G606" t="s">
        <v>19</v>
      </c>
      <c r="H606" t="b">
        <v>1</v>
      </c>
      <c r="J606">
        <v>1028</v>
      </c>
      <c r="K606">
        <v>279</v>
      </c>
      <c r="L606">
        <v>100</v>
      </c>
      <c r="M606">
        <v>100</v>
      </c>
      <c r="N606" t="s">
        <v>1017</v>
      </c>
      <c r="O606">
        <v>26</v>
      </c>
      <c r="P606">
        <v>0</v>
      </c>
      <c r="Q606">
        <v>0</v>
      </c>
    </row>
    <row r="607" spans="1:17" x14ac:dyDescent="0.3">
      <c r="A607">
        <v>1745025964761</v>
      </c>
      <c r="B607">
        <v>28</v>
      </c>
      <c r="C607" t="s">
        <v>912</v>
      </c>
      <c r="D607">
        <v>200</v>
      </c>
      <c r="F607" t="s">
        <v>941</v>
      </c>
      <c r="G607" t="s">
        <v>19</v>
      </c>
      <c r="H607" t="b">
        <v>1</v>
      </c>
      <c r="J607">
        <v>248</v>
      </c>
      <c r="K607">
        <v>358</v>
      </c>
      <c r="L607">
        <v>100</v>
      </c>
      <c r="M607">
        <v>100</v>
      </c>
      <c r="N607" t="s">
        <v>914</v>
      </c>
      <c r="O607">
        <v>28</v>
      </c>
      <c r="P607">
        <v>0</v>
      </c>
      <c r="Q607">
        <v>0</v>
      </c>
    </row>
    <row r="608" spans="1:17" x14ac:dyDescent="0.3">
      <c r="A608">
        <v>1745025964854</v>
      </c>
      <c r="B608">
        <v>27</v>
      </c>
      <c r="C608" t="s">
        <v>1016</v>
      </c>
      <c r="D608">
        <v>200</v>
      </c>
      <c r="F608" t="s">
        <v>994</v>
      </c>
      <c r="G608" t="s">
        <v>19</v>
      </c>
      <c r="H608" t="b">
        <v>1</v>
      </c>
      <c r="J608">
        <v>1028</v>
      </c>
      <c r="K608">
        <v>279</v>
      </c>
      <c r="L608">
        <v>100</v>
      </c>
      <c r="M608">
        <v>100</v>
      </c>
      <c r="N608" t="s">
        <v>1017</v>
      </c>
      <c r="O608">
        <v>27</v>
      </c>
      <c r="P608">
        <v>0</v>
      </c>
      <c r="Q608">
        <v>0</v>
      </c>
    </row>
    <row r="609" spans="1:17" x14ac:dyDescent="0.3">
      <c r="A609">
        <v>1745025964870</v>
      </c>
      <c r="B609">
        <v>31</v>
      </c>
      <c r="C609" t="s">
        <v>912</v>
      </c>
      <c r="D609">
        <v>200</v>
      </c>
      <c r="F609" t="s">
        <v>942</v>
      </c>
      <c r="G609" t="s">
        <v>19</v>
      </c>
      <c r="H609" t="b">
        <v>1</v>
      </c>
      <c r="J609">
        <v>248</v>
      </c>
      <c r="K609">
        <v>358</v>
      </c>
      <c r="L609">
        <v>100</v>
      </c>
      <c r="M609">
        <v>100</v>
      </c>
      <c r="N609" t="s">
        <v>914</v>
      </c>
      <c r="O609">
        <v>31</v>
      </c>
      <c r="P609">
        <v>0</v>
      </c>
      <c r="Q609">
        <v>0</v>
      </c>
    </row>
    <row r="610" spans="1:17" x14ac:dyDescent="0.3">
      <c r="A610">
        <v>1745025964978</v>
      </c>
      <c r="B610">
        <v>65</v>
      </c>
      <c r="C610" t="s">
        <v>1016</v>
      </c>
      <c r="D610">
        <v>200</v>
      </c>
      <c r="F610" t="s">
        <v>995</v>
      </c>
      <c r="G610" t="s">
        <v>19</v>
      </c>
      <c r="H610" t="b">
        <v>1</v>
      </c>
      <c r="J610">
        <v>1028</v>
      </c>
      <c r="K610">
        <v>279</v>
      </c>
      <c r="L610">
        <v>100</v>
      </c>
      <c r="M610">
        <v>100</v>
      </c>
      <c r="N610" t="s">
        <v>1017</v>
      </c>
      <c r="O610">
        <v>65</v>
      </c>
      <c r="P610">
        <v>0</v>
      </c>
      <c r="Q610">
        <v>0</v>
      </c>
    </row>
    <row r="611" spans="1:17" x14ac:dyDescent="0.3">
      <c r="A611">
        <v>1745025965028</v>
      </c>
      <c r="B611">
        <v>22</v>
      </c>
      <c r="C611" t="s">
        <v>1016</v>
      </c>
      <c r="D611">
        <v>200</v>
      </c>
      <c r="F611" t="s">
        <v>996</v>
      </c>
      <c r="G611" t="s">
        <v>19</v>
      </c>
      <c r="H611" t="b">
        <v>1</v>
      </c>
      <c r="J611">
        <v>1028</v>
      </c>
      <c r="K611">
        <v>279</v>
      </c>
      <c r="L611">
        <v>100</v>
      </c>
      <c r="M611">
        <v>100</v>
      </c>
      <c r="N611" t="s">
        <v>1017</v>
      </c>
      <c r="O611">
        <v>22</v>
      </c>
      <c r="P611">
        <v>0</v>
      </c>
      <c r="Q611">
        <v>0</v>
      </c>
    </row>
    <row r="612" spans="1:17" x14ac:dyDescent="0.3">
      <c r="A612">
        <v>1745025965012</v>
      </c>
      <c r="B612">
        <v>39</v>
      </c>
      <c r="C612" t="s">
        <v>912</v>
      </c>
      <c r="D612">
        <v>200</v>
      </c>
      <c r="F612" t="s">
        <v>943</v>
      </c>
      <c r="G612" t="s">
        <v>19</v>
      </c>
      <c r="H612" t="b">
        <v>1</v>
      </c>
      <c r="J612">
        <v>248</v>
      </c>
      <c r="K612">
        <v>358</v>
      </c>
      <c r="L612">
        <v>100</v>
      </c>
      <c r="M612">
        <v>100</v>
      </c>
      <c r="N612" t="s">
        <v>914</v>
      </c>
      <c r="O612">
        <v>39</v>
      </c>
      <c r="P612">
        <v>0</v>
      </c>
      <c r="Q612">
        <v>0</v>
      </c>
    </row>
    <row r="613" spans="1:17" x14ac:dyDescent="0.3">
      <c r="A613">
        <v>1745025965052</v>
      </c>
      <c r="B613">
        <v>29</v>
      </c>
      <c r="C613" t="s">
        <v>912</v>
      </c>
      <c r="D613">
        <v>200</v>
      </c>
      <c r="F613" t="s">
        <v>944</v>
      </c>
      <c r="G613" t="s">
        <v>19</v>
      </c>
      <c r="H613" t="b">
        <v>1</v>
      </c>
      <c r="J613">
        <v>248</v>
      </c>
      <c r="K613">
        <v>358</v>
      </c>
      <c r="L613">
        <v>100</v>
      </c>
      <c r="M613">
        <v>100</v>
      </c>
      <c r="N613" t="s">
        <v>914</v>
      </c>
      <c r="O613">
        <v>29</v>
      </c>
      <c r="P613">
        <v>0</v>
      </c>
      <c r="Q613">
        <v>0</v>
      </c>
    </row>
    <row r="614" spans="1:17" x14ac:dyDescent="0.3">
      <c r="A614">
        <v>1745025965158</v>
      </c>
      <c r="B614">
        <v>12</v>
      </c>
      <c r="C614" t="s">
        <v>1016</v>
      </c>
      <c r="D614">
        <v>200</v>
      </c>
      <c r="F614" t="s">
        <v>997</v>
      </c>
      <c r="G614" t="s">
        <v>19</v>
      </c>
      <c r="H614" t="b">
        <v>1</v>
      </c>
      <c r="J614">
        <v>1028</v>
      </c>
      <c r="K614">
        <v>279</v>
      </c>
      <c r="L614">
        <v>100</v>
      </c>
      <c r="M614">
        <v>100</v>
      </c>
      <c r="N614" t="s">
        <v>1017</v>
      </c>
      <c r="O614">
        <v>12</v>
      </c>
      <c r="P614">
        <v>0</v>
      </c>
      <c r="Q614">
        <v>0</v>
      </c>
    </row>
    <row r="615" spans="1:17" x14ac:dyDescent="0.3">
      <c r="A615">
        <v>1745025965178</v>
      </c>
      <c r="B615">
        <v>20</v>
      </c>
      <c r="C615" t="s">
        <v>912</v>
      </c>
      <c r="D615">
        <v>200</v>
      </c>
      <c r="F615" t="s">
        <v>945</v>
      </c>
      <c r="G615" t="s">
        <v>19</v>
      </c>
      <c r="H615" t="b">
        <v>1</v>
      </c>
      <c r="J615">
        <v>248</v>
      </c>
      <c r="K615">
        <v>358</v>
      </c>
      <c r="L615">
        <v>100</v>
      </c>
      <c r="M615">
        <v>100</v>
      </c>
      <c r="N615" t="s">
        <v>914</v>
      </c>
      <c r="O615">
        <v>20</v>
      </c>
      <c r="P615">
        <v>0</v>
      </c>
      <c r="Q615">
        <v>0</v>
      </c>
    </row>
    <row r="616" spans="1:17" x14ac:dyDescent="0.3">
      <c r="A616">
        <v>1745025965235</v>
      </c>
      <c r="B616">
        <v>54</v>
      </c>
      <c r="C616" t="s">
        <v>1016</v>
      </c>
      <c r="D616">
        <v>200</v>
      </c>
      <c r="F616" t="s">
        <v>998</v>
      </c>
      <c r="G616" t="s">
        <v>19</v>
      </c>
      <c r="H616" t="b">
        <v>1</v>
      </c>
      <c r="J616">
        <v>1028</v>
      </c>
      <c r="K616">
        <v>279</v>
      </c>
      <c r="L616">
        <v>100</v>
      </c>
      <c r="M616">
        <v>100</v>
      </c>
      <c r="N616" t="s">
        <v>1017</v>
      </c>
      <c r="O616">
        <v>54</v>
      </c>
      <c r="P616">
        <v>0</v>
      </c>
      <c r="Q616">
        <v>0</v>
      </c>
    </row>
    <row r="617" spans="1:17" x14ac:dyDescent="0.3">
      <c r="A617">
        <v>1745025965253</v>
      </c>
      <c r="B617">
        <v>51</v>
      </c>
      <c r="C617" t="s">
        <v>912</v>
      </c>
      <c r="D617">
        <v>200</v>
      </c>
      <c r="F617" t="s">
        <v>946</v>
      </c>
      <c r="G617" t="s">
        <v>19</v>
      </c>
      <c r="H617" t="b">
        <v>1</v>
      </c>
      <c r="J617">
        <v>248</v>
      </c>
      <c r="K617">
        <v>358</v>
      </c>
      <c r="L617">
        <v>100</v>
      </c>
      <c r="M617">
        <v>100</v>
      </c>
      <c r="N617" t="s">
        <v>914</v>
      </c>
      <c r="O617">
        <v>51</v>
      </c>
      <c r="P617">
        <v>0</v>
      </c>
      <c r="Q617">
        <v>0</v>
      </c>
    </row>
    <row r="618" spans="1:17" x14ac:dyDescent="0.3">
      <c r="A618">
        <v>1745025965369</v>
      </c>
      <c r="B618">
        <v>23</v>
      </c>
      <c r="C618" t="s">
        <v>912</v>
      </c>
      <c r="D618">
        <v>200</v>
      </c>
      <c r="F618" t="s">
        <v>947</v>
      </c>
      <c r="G618" t="s">
        <v>19</v>
      </c>
      <c r="H618" t="b">
        <v>1</v>
      </c>
      <c r="J618">
        <v>248</v>
      </c>
      <c r="K618">
        <v>358</v>
      </c>
      <c r="L618">
        <v>100</v>
      </c>
      <c r="M618">
        <v>100</v>
      </c>
      <c r="N618" t="s">
        <v>914</v>
      </c>
      <c r="O618">
        <v>23</v>
      </c>
      <c r="P618">
        <v>0</v>
      </c>
      <c r="Q618">
        <v>0</v>
      </c>
    </row>
    <row r="619" spans="1:17" x14ac:dyDescent="0.3">
      <c r="A619">
        <v>1745025965377</v>
      </c>
      <c r="B619">
        <v>20</v>
      </c>
      <c r="C619" t="s">
        <v>1016</v>
      </c>
      <c r="D619">
        <v>200</v>
      </c>
      <c r="F619" t="s">
        <v>999</v>
      </c>
      <c r="G619" t="s">
        <v>19</v>
      </c>
      <c r="H619" t="b">
        <v>1</v>
      </c>
      <c r="J619">
        <v>1028</v>
      </c>
      <c r="K619">
        <v>279</v>
      </c>
      <c r="L619">
        <v>100</v>
      </c>
      <c r="M619">
        <v>100</v>
      </c>
      <c r="N619" t="s">
        <v>1017</v>
      </c>
      <c r="O619">
        <v>20</v>
      </c>
      <c r="P619">
        <v>0</v>
      </c>
      <c r="Q619">
        <v>0</v>
      </c>
    </row>
    <row r="620" spans="1:17" x14ac:dyDescent="0.3">
      <c r="A620">
        <v>1745025965456</v>
      </c>
      <c r="B620">
        <v>26</v>
      </c>
      <c r="C620" t="s">
        <v>1016</v>
      </c>
      <c r="D620">
        <v>200</v>
      </c>
      <c r="F620" t="s">
        <v>1000</v>
      </c>
      <c r="G620" t="s">
        <v>19</v>
      </c>
      <c r="H620" t="b">
        <v>1</v>
      </c>
      <c r="J620">
        <v>1028</v>
      </c>
      <c r="K620">
        <v>279</v>
      </c>
      <c r="L620">
        <v>100</v>
      </c>
      <c r="M620">
        <v>100</v>
      </c>
      <c r="N620" t="s">
        <v>1017</v>
      </c>
      <c r="O620">
        <v>26</v>
      </c>
      <c r="P620">
        <v>0</v>
      </c>
      <c r="Q620">
        <v>0</v>
      </c>
    </row>
    <row r="621" spans="1:17" x14ac:dyDescent="0.3">
      <c r="A621">
        <v>1745025965456</v>
      </c>
      <c r="B621">
        <v>31</v>
      </c>
      <c r="C621" t="s">
        <v>912</v>
      </c>
      <c r="D621">
        <v>200</v>
      </c>
      <c r="F621" t="s">
        <v>948</v>
      </c>
      <c r="G621" t="s">
        <v>19</v>
      </c>
      <c r="H621" t="b">
        <v>1</v>
      </c>
      <c r="J621">
        <v>248</v>
      </c>
      <c r="K621">
        <v>358</v>
      </c>
      <c r="L621">
        <v>100</v>
      </c>
      <c r="M621">
        <v>100</v>
      </c>
      <c r="N621" t="s">
        <v>914</v>
      </c>
      <c r="O621">
        <v>31</v>
      </c>
      <c r="P621">
        <v>0</v>
      </c>
      <c r="Q621">
        <v>0</v>
      </c>
    </row>
    <row r="622" spans="1:17" x14ac:dyDescent="0.3">
      <c r="A622">
        <v>1745025965575</v>
      </c>
      <c r="B622">
        <v>13</v>
      </c>
      <c r="C622" t="s">
        <v>1016</v>
      </c>
      <c r="D622">
        <v>200</v>
      </c>
      <c r="F622" t="s">
        <v>1001</v>
      </c>
      <c r="G622" t="s">
        <v>19</v>
      </c>
      <c r="H622" t="b">
        <v>1</v>
      </c>
      <c r="J622">
        <v>1028</v>
      </c>
      <c r="K622">
        <v>279</v>
      </c>
      <c r="L622">
        <v>100</v>
      </c>
      <c r="M622">
        <v>100</v>
      </c>
      <c r="N622" t="s">
        <v>1017</v>
      </c>
      <c r="O622">
        <v>13</v>
      </c>
      <c r="P622">
        <v>0</v>
      </c>
      <c r="Q622">
        <v>0</v>
      </c>
    </row>
    <row r="623" spans="1:17" x14ac:dyDescent="0.3">
      <c r="A623">
        <v>1745025965594</v>
      </c>
      <c r="B623">
        <v>31</v>
      </c>
      <c r="C623" t="s">
        <v>912</v>
      </c>
      <c r="D623">
        <v>200</v>
      </c>
      <c r="F623" t="s">
        <v>949</v>
      </c>
      <c r="G623" t="s">
        <v>19</v>
      </c>
      <c r="H623" t="b">
        <v>1</v>
      </c>
      <c r="J623">
        <v>248</v>
      </c>
      <c r="K623">
        <v>358</v>
      </c>
      <c r="L623">
        <v>100</v>
      </c>
      <c r="M623">
        <v>100</v>
      </c>
      <c r="N623" t="s">
        <v>914</v>
      </c>
      <c r="O623">
        <v>31</v>
      </c>
      <c r="P623">
        <v>0</v>
      </c>
      <c r="Q623">
        <v>0</v>
      </c>
    </row>
    <row r="624" spans="1:17" x14ac:dyDescent="0.3">
      <c r="A624">
        <v>1745025965708</v>
      </c>
      <c r="B624">
        <v>26</v>
      </c>
      <c r="C624" t="s">
        <v>1016</v>
      </c>
      <c r="D624">
        <v>200</v>
      </c>
      <c r="F624" t="s">
        <v>1002</v>
      </c>
      <c r="G624" t="s">
        <v>19</v>
      </c>
      <c r="H624" t="b">
        <v>1</v>
      </c>
      <c r="J624">
        <v>1028</v>
      </c>
      <c r="K624">
        <v>279</v>
      </c>
      <c r="L624">
        <v>100</v>
      </c>
      <c r="M624">
        <v>100</v>
      </c>
      <c r="N624" t="s">
        <v>1017</v>
      </c>
      <c r="O624">
        <v>26</v>
      </c>
      <c r="P624">
        <v>0</v>
      </c>
      <c r="Q624">
        <v>0</v>
      </c>
    </row>
    <row r="625" spans="1:17" x14ac:dyDescent="0.3">
      <c r="A625">
        <v>1745025965708</v>
      </c>
      <c r="B625">
        <v>30</v>
      </c>
      <c r="C625" t="s">
        <v>912</v>
      </c>
      <c r="D625">
        <v>200</v>
      </c>
      <c r="F625" t="s">
        <v>950</v>
      </c>
      <c r="G625" t="s">
        <v>19</v>
      </c>
      <c r="H625" t="b">
        <v>1</v>
      </c>
      <c r="J625">
        <v>248</v>
      </c>
      <c r="K625">
        <v>358</v>
      </c>
      <c r="L625">
        <v>100</v>
      </c>
      <c r="M625">
        <v>100</v>
      </c>
      <c r="N625" t="s">
        <v>914</v>
      </c>
      <c r="O625">
        <v>30</v>
      </c>
      <c r="P625">
        <v>0</v>
      </c>
      <c r="Q625">
        <v>0</v>
      </c>
    </row>
    <row r="626" spans="1:17" x14ac:dyDescent="0.3">
      <c r="A626">
        <v>1745025965754</v>
      </c>
      <c r="B626">
        <v>26</v>
      </c>
      <c r="C626" t="s">
        <v>1016</v>
      </c>
      <c r="D626">
        <v>200</v>
      </c>
      <c r="F626" t="s">
        <v>1003</v>
      </c>
      <c r="G626" t="s">
        <v>19</v>
      </c>
      <c r="H626" t="b">
        <v>1</v>
      </c>
      <c r="J626">
        <v>1028</v>
      </c>
      <c r="K626">
        <v>279</v>
      </c>
      <c r="L626">
        <v>100</v>
      </c>
      <c r="M626">
        <v>100</v>
      </c>
      <c r="N626" t="s">
        <v>1017</v>
      </c>
      <c r="O626">
        <v>26</v>
      </c>
      <c r="P626">
        <v>0</v>
      </c>
      <c r="Q626">
        <v>0</v>
      </c>
    </row>
    <row r="627" spans="1:17" x14ac:dyDescent="0.3">
      <c r="A627">
        <v>1745025965784</v>
      </c>
      <c r="B627">
        <v>30</v>
      </c>
      <c r="C627" t="s">
        <v>912</v>
      </c>
      <c r="D627">
        <v>200</v>
      </c>
      <c r="F627" t="s">
        <v>951</v>
      </c>
      <c r="G627" t="s">
        <v>19</v>
      </c>
      <c r="H627" t="b">
        <v>1</v>
      </c>
      <c r="J627">
        <v>248</v>
      </c>
      <c r="K627">
        <v>358</v>
      </c>
      <c r="L627">
        <v>100</v>
      </c>
      <c r="M627">
        <v>100</v>
      </c>
      <c r="N627" t="s">
        <v>914</v>
      </c>
      <c r="O627">
        <v>30</v>
      </c>
      <c r="P627">
        <v>0</v>
      </c>
      <c r="Q627">
        <v>0</v>
      </c>
    </row>
    <row r="628" spans="1:17" x14ac:dyDescent="0.3">
      <c r="A628">
        <v>1745025965831</v>
      </c>
      <c r="B628">
        <v>26</v>
      </c>
      <c r="C628" t="s">
        <v>1016</v>
      </c>
      <c r="D628">
        <v>200</v>
      </c>
      <c r="F628" t="s">
        <v>1004</v>
      </c>
      <c r="G628" t="s">
        <v>19</v>
      </c>
      <c r="H628" t="b">
        <v>1</v>
      </c>
      <c r="J628">
        <v>1028</v>
      </c>
      <c r="K628">
        <v>279</v>
      </c>
      <c r="L628">
        <v>100</v>
      </c>
      <c r="M628">
        <v>100</v>
      </c>
      <c r="N628" t="s">
        <v>1017</v>
      </c>
      <c r="O628">
        <v>26</v>
      </c>
      <c r="P628">
        <v>0</v>
      </c>
      <c r="Q628">
        <v>0</v>
      </c>
    </row>
    <row r="629" spans="1:17" x14ac:dyDescent="0.3">
      <c r="A629">
        <v>1745025965886</v>
      </c>
      <c r="B629">
        <v>20</v>
      </c>
      <c r="C629" t="s">
        <v>912</v>
      </c>
      <c r="D629">
        <v>200</v>
      </c>
      <c r="F629" t="s">
        <v>952</v>
      </c>
      <c r="G629" t="s">
        <v>19</v>
      </c>
      <c r="H629" t="b">
        <v>1</v>
      </c>
      <c r="J629">
        <v>248</v>
      </c>
      <c r="K629">
        <v>358</v>
      </c>
      <c r="L629">
        <v>100</v>
      </c>
      <c r="M629">
        <v>100</v>
      </c>
      <c r="N629" t="s">
        <v>914</v>
      </c>
      <c r="O629">
        <v>20</v>
      </c>
      <c r="P629">
        <v>0</v>
      </c>
      <c r="Q629">
        <v>0</v>
      </c>
    </row>
    <row r="630" spans="1:17" x14ac:dyDescent="0.3">
      <c r="A630">
        <v>1745025965984</v>
      </c>
      <c r="B630">
        <v>15</v>
      </c>
      <c r="C630" t="s">
        <v>912</v>
      </c>
      <c r="D630">
        <v>200</v>
      </c>
      <c r="F630" t="s">
        <v>953</v>
      </c>
      <c r="G630" t="s">
        <v>19</v>
      </c>
      <c r="H630" t="b">
        <v>1</v>
      </c>
      <c r="J630">
        <v>248</v>
      </c>
      <c r="K630">
        <v>358</v>
      </c>
      <c r="L630">
        <v>100</v>
      </c>
      <c r="M630">
        <v>100</v>
      </c>
      <c r="N630" t="s">
        <v>914</v>
      </c>
      <c r="O630">
        <v>15</v>
      </c>
      <c r="P630">
        <v>0</v>
      </c>
      <c r="Q630">
        <v>0</v>
      </c>
    </row>
    <row r="631" spans="1:17" x14ac:dyDescent="0.3">
      <c r="A631">
        <v>1745025965986</v>
      </c>
      <c r="B631">
        <v>16</v>
      </c>
      <c r="C631" t="s">
        <v>1016</v>
      </c>
      <c r="D631">
        <v>200</v>
      </c>
      <c r="F631" t="s">
        <v>1005</v>
      </c>
      <c r="G631" t="s">
        <v>19</v>
      </c>
      <c r="H631" t="b">
        <v>1</v>
      </c>
      <c r="J631">
        <v>1028</v>
      </c>
      <c r="K631">
        <v>279</v>
      </c>
      <c r="L631">
        <v>100</v>
      </c>
      <c r="M631">
        <v>100</v>
      </c>
      <c r="N631" t="s">
        <v>1017</v>
      </c>
      <c r="O631">
        <v>16</v>
      </c>
      <c r="P631">
        <v>0</v>
      </c>
      <c r="Q631">
        <v>0</v>
      </c>
    </row>
    <row r="632" spans="1:17" x14ac:dyDescent="0.3">
      <c r="A632">
        <v>1745025966027</v>
      </c>
      <c r="B632">
        <v>19</v>
      </c>
      <c r="C632" t="s">
        <v>1016</v>
      </c>
      <c r="D632">
        <v>200</v>
      </c>
      <c r="F632" t="s">
        <v>1006</v>
      </c>
      <c r="G632" t="s">
        <v>19</v>
      </c>
      <c r="H632" t="b">
        <v>1</v>
      </c>
      <c r="J632">
        <v>1028</v>
      </c>
      <c r="K632">
        <v>279</v>
      </c>
      <c r="L632">
        <v>100</v>
      </c>
      <c r="M632">
        <v>100</v>
      </c>
      <c r="N632" t="s">
        <v>1017</v>
      </c>
      <c r="O632">
        <v>19</v>
      </c>
      <c r="P632">
        <v>0</v>
      </c>
      <c r="Q632">
        <v>0</v>
      </c>
    </row>
    <row r="633" spans="1:17" x14ac:dyDescent="0.3">
      <c r="A633">
        <v>1745025966131</v>
      </c>
      <c r="B633">
        <v>27</v>
      </c>
      <c r="C633" t="s">
        <v>912</v>
      </c>
      <c r="D633">
        <v>200</v>
      </c>
      <c r="F633" t="s">
        <v>954</v>
      </c>
      <c r="G633" t="s">
        <v>19</v>
      </c>
      <c r="H633" t="b">
        <v>1</v>
      </c>
      <c r="J633">
        <v>248</v>
      </c>
      <c r="K633">
        <v>358</v>
      </c>
      <c r="L633">
        <v>100</v>
      </c>
      <c r="M633">
        <v>100</v>
      </c>
      <c r="N633" t="s">
        <v>914</v>
      </c>
      <c r="O633">
        <v>27</v>
      </c>
      <c r="P633">
        <v>0</v>
      </c>
      <c r="Q633">
        <v>0</v>
      </c>
    </row>
    <row r="634" spans="1:17" x14ac:dyDescent="0.3">
      <c r="A634">
        <v>1745025966142</v>
      </c>
      <c r="B634">
        <v>27</v>
      </c>
      <c r="C634" t="s">
        <v>1016</v>
      </c>
      <c r="D634">
        <v>200</v>
      </c>
      <c r="F634" t="s">
        <v>1007</v>
      </c>
      <c r="G634" t="s">
        <v>19</v>
      </c>
      <c r="H634" t="b">
        <v>1</v>
      </c>
      <c r="J634">
        <v>1028</v>
      </c>
      <c r="K634">
        <v>279</v>
      </c>
      <c r="L634">
        <v>100</v>
      </c>
      <c r="M634">
        <v>100</v>
      </c>
      <c r="N634" t="s">
        <v>1017</v>
      </c>
      <c r="O634">
        <v>27</v>
      </c>
      <c r="P634">
        <v>0</v>
      </c>
      <c r="Q634">
        <v>0</v>
      </c>
    </row>
    <row r="635" spans="1:17" x14ac:dyDescent="0.3">
      <c r="A635">
        <v>1745025966178</v>
      </c>
      <c r="B635">
        <v>22</v>
      </c>
      <c r="C635" t="s">
        <v>912</v>
      </c>
      <c r="D635">
        <v>200</v>
      </c>
      <c r="F635" t="s">
        <v>955</v>
      </c>
      <c r="G635" t="s">
        <v>19</v>
      </c>
      <c r="H635" t="b">
        <v>1</v>
      </c>
      <c r="J635">
        <v>248</v>
      </c>
      <c r="K635">
        <v>358</v>
      </c>
      <c r="L635">
        <v>100</v>
      </c>
      <c r="M635">
        <v>100</v>
      </c>
      <c r="N635" t="s">
        <v>914</v>
      </c>
      <c r="O635">
        <v>22</v>
      </c>
      <c r="P635">
        <v>0</v>
      </c>
      <c r="Q635">
        <v>0</v>
      </c>
    </row>
    <row r="636" spans="1:17" x14ac:dyDescent="0.3">
      <c r="A636">
        <v>1745025966211</v>
      </c>
      <c r="B636">
        <v>18</v>
      </c>
      <c r="C636" t="s">
        <v>1016</v>
      </c>
      <c r="D636">
        <v>200</v>
      </c>
      <c r="F636" t="s">
        <v>1008</v>
      </c>
      <c r="G636" t="s">
        <v>19</v>
      </c>
      <c r="H636" t="b">
        <v>1</v>
      </c>
      <c r="J636">
        <v>1028</v>
      </c>
      <c r="K636">
        <v>279</v>
      </c>
      <c r="L636">
        <v>100</v>
      </c>
      <c r="M636">
        <v>100</v>
      </c>
      <c r="N636" t="s">
        <v>1017</v>
      </c>
      <c r="O636">
        <v>18</v>
      </c>
      <c r="P636">
        <v>0</v>
      </c>
      <c r="Q636">
        <v>0</v>
      </c>
    </row>
    <row r="637" spans="1:17" x14ac:dyDescent="0.3">
      <c r="A637">
        <v>1745025966262</v>
      </c>
      <c r="B637">
        <v>74</v>
      </c>
      <c r="C637" t="s">
        <v>912</v>
      </c>
      <c r="D637">
        <v>200</v>
      </c>
      <c r="F637" t="s">
        <v>956</v>
      </c>
      <c r="G637" t="s">
        <v>19</v>
      </c>
      <c r="H637" t="b">
        <v>1</v>
      </c>
      <c r="J637">
        <v>248</v>
      </c>
      <c r="K637">
        <v>358</v>
      </c>
      <c r="L637">
        <v>100</v>
      </c>
      <c r="M637">
        <v>100</v>
      </c>
      <c r="N637" t="s">
        <v>914</v>
      </c>
      <c r="O637">
        <v>74</v>
      </c>
      <c r="P637">
        <v>0</v>
      </c>
      <c r="Q637">
        <v>0</v>
      </c>
    </row>
    <row r="638" spans="1:17" x14ac:dyDescent="0.3">
      <c r="A638">
        <v>1745025966336</v>
      </c>
      <c r="B638">
        <v>18</v>
      </c>
      <c r="C638" t="s">
        <v>1016</v>
      </c>
      <c r="D638">
        <v>200</v>
      </c>
      <c r="F638" t="s">
        <v>1009</v>
      </c>
      <c r="G638" t="s">
        <v>19</v>
      </c>
      <c r="H638" t="b">
        <v>1</v>
      </c>
      <c r="J638">
        <v>1028</v>
      </c>
      <c r="K638">
        <v>279</v>
      </c>
      <c r="L638">
        <v>100</v>
      </c>
      <c r="M638">
        <v>100</v>
      </c>
      <c r="N638" t="s">
        <v>1017</v>
      </c>
      <c r="O638">
        <v>18</v>
      </c>
      <c r="P638">
        <v>0</v>
      </c>
      <c r="Q638">
        <v>0</v>
      </c>
    </row>
    <row r="639" spans="1:17" x14ac:dyDescent="0.3">
      <c r="A639">
        <v>1745025966344</v>
      </c>
      <c r="B639">
        <v>22</v>
      </c>
      <c r="C639" t="s">
        <v>912</v>
      </c>
      <c r="D639">
        <v>200</v>
      </c>
      <c r="F639" t="s">
        <v>957</v>
      </c>
      <c r="G639" t="s">
        <v>19</v>
      </c>
      <c r="H639" t="b">
        <v>1</v>
      </c>
      <c r="J639">
        <v>248</v>
      </c>
      <c r="K639">
        <v>358</v>
      </c>
      <c r="L639">
        <v>100</v>
      </c>
      <c r="M639">
        <v>100</v>
      </c>
      <c r="N639" t="s">
        <v>914</v>
      </c>
      <c r="O639">
        <v>22</v>
      </c>
      <c r="P639">
        <v>0</v>
      </c>
      <c r="Q639">
        <v>0</v>
      </c>
    </row>
    <row r="640" spans="1:17" x14ac:dyDescent="0.3">
      <c r="A640">
        <v>1745025966418</v>
      </c>
      <c r="B640">
        <v>14</v>
      </c>
      <c r="C640" t="s">
        <v>1016</v>
      </c>
      <c r="D640">
        <v>200</v>
      </c>
      <c r="F640" t="s">
        <v>1010</v>
      </c>
      <c r="G640" t="s">
        <v>19</v>
      </c>
      <c r="H640" t="b">
        <v>1</v>
      </c>
      <c r="J640">
        <v>1028</v>
      </c>
      <c r="K640">
        <v>279</v>
      </c>
      <c r="L640">
        <v>100</v>
      </c>
      <c r="M640">
        <v>100</v>
      </c>
      <c r="N640" t="s">
        <v>1017</v>
      </c>
      <c r="O640">
        <v>14</v>
      </c>
      <c r="P640">
        <v>0</v>
      </c>
      <c r="Q640">
        <v>0</v>
      </c>
    </row>
    <row r="641" spans="1:17" x14ac:dyDescent="0.3">
      <c r="A641">
        <v>1745025966443</v>
      </c>
      <c r="B641">
        <v>24</v>
      </c>
      <c r="C641" t="s">
        <v>912</v>
      </c>
      <c r="D641">
        <v>200</v>
      </c>
      <c r="F641" t="s">
        <v>958</v>
      </c>
      <c r="G641" t="s">
        <v>19</v>
      </c>
      <c r="H641" t="b">
        <v>1</v>
      </c>
      <c r="J641">
        <v>248</v>
      </c>
      <c r="K641">
        <v>358</v>
      </c>
      <c r="L641">
        <v>100</v>
      </c>
      <c r="M641">
        <v>100</v>
      </c>
      <c r="N641" t="s">
        <v>914</v>
      </c>
      <c r="O641">
        <v>24</v>
      </c>
      <c r="P641">
        <v>0</v>
      </c>
      <c r="Q641">
        <v>0</v>
      </c>
    </row>
    <row r="642" spans="1:17" x14ac:dyDescent="0.3">
      <c r="A642">
        <v>1745025966664</v>
      </c>
      <c r="B642">
        <v>16</v>
      </c>
      <c r="C642" t="s">
        <v>1016</v>
      </c>
      <c r="D642">
        <v>200</v>
      </c>
      <c r="F642" t="s">
        <v>1011</v>
      </c>
      <c r="G642" t="s">
        <v>19</v>
      </c>
      <c r="H642" t="b">
        <v>1</v>
      </c>
      <c r="J642">
        <v>1028</v>
      </c>
      <c r="K642">
        <v>279</v>
      </c>
      <c r="L642">
        <v>100</v>
      </c>
      <c r="M642">
        <v>100</v>
      </c>
      <c r="N642" t="s">
        <v>1017</v>
      </c>
      <c r="O642">
        <v>16</v>
      </c>
      <c r="P642">
        <v>0</v>
      </c>
      <c r="Q642">
        <v>0</v>
      </c>
    </row>
    <row r="643" spans="1:17" x14ac:dyDescent="0.3">
      <c r="A643">
        <v>1745025966649</v>
      </c>
      <c r="B643">
        <v>33</v>
      </c>
      <c r="C643" t="s">
        <v>912</v>
      </c>
      <c r="D643">
        <v>200</v>
      </c>
      <c r="F643" t="s">
        <v>959</v>
      </c>
      <c r="G643" t="s">
        <v>19</v>
      </c>
      <c r="H643" t="b">
        <v>1</v>
      </c>
      <c r="J643">
        <v>248</v>
      </c>
      <c r="K643">
        <v>358</v>
      </c>
      <c r="L643">
        <v>100</v>
      </c>
      <c r="M643">
        <v>100</v>
      </c>
      <c r="N643" t="s">
        <v>914</v>
      </c>
      <c r="O643">
        <v>33</v>
      </c>
      <c r="P643">
        <v>0</v>
      </c>
      <c r="Q643">
        <v>0</v>
      </c>
    </row>
    <row r="644" spans="1:17" x14ac:dyDescent="0.3">
      <c r="A644">
        <v>1745025966664</v>
      </c>
      <c r="B644">
        <v>19</v>
      </c>
      <c r="C644" t="s">
        <v>1016</v>
      </c>
      <c r="D644">
        <v>200</v>
      </c>
      <c r="F644" t="s">
        <v>1012</v>
      </c>
      <c r="G644" t="s">
        <v>19</v>
      </c>
      <c r="H644" t="b">
        <v>1</v>
      </c>
      <c r="J644">
        <v>1028</v>
      </c>
      <c r="K644">
        <v>279</v>
      </c>
      <c r="L644">
        <v>100</v>
      </c>
      <c r="M644">
        <v>100</v>
      </c>
      <c r="N644" t="s">
        <v>1017</v>
      </c>
      <c r="O644">
        <v>19</v>
      </c>
      <c r="P644">
        <v>0</v>
      </c>
      <c r="Q644">
        <v>0</v>
      </c>
    </row>
    <row r="645" spans="1:17" x14ac:dyDescent="0.3">
      <c r="A645">
        <v>1745025966683</v>
      </c>
      <c r="B645">
        <v>21</v>
      </c>
      <c r="C645" t="s">
        <v>912</v>
      </c>
      <c r="D645">
        <v>200</v>
      </c>
      <c r="F645" t="s">
        <v>960</v>
      </c>
      <c r="G645" t="s">
        <v>19</v>
      </c>
      <c r="H645" t="b">
        <v>1</v>
      </c>
      <c r="J645">
        <v>248</v>
      </c>
      <c r="K645">
        <v>358</v>
      </c>
      <c r="L645">
        <v>100</v>
      </c>
      <c r="M645">
        <v>100</v>
      </c>
      <c r="N645" t="s">
        <v>914</v>
      </c>
      <c r="O645">
        <v>21</v>
      </c>
      <c r="P645">
        <v>0</v>
      </c>
      <c r="Q645">
        <v>0</v>
      </c>
    </row>
    <row r="646" spans="1:17" x14ac:dyDescent="0.3">
      <c r="A646">
        <v>1745025966723</v>
      </c>
      <c r="B646">
        <v>20</v>
      </c>
      <c r="C646" t="s">
        <v>1016</v>
      </c>
      <c r="D646">
        <v>200</v>
      </c>
      <c r="F646" t="s">
        <v>1013</v>
      </c>
      <c r="G646" t="s">
        <v>19</v>
      </c>
      <c r="H646" t="b">
        <v>1</v>
      </c>
      <c r="J646">
        <v>1028</v>
      </c>
      <c r="K646">
        <v>279</v>
      </c>
      <c r="L646">
        <v>100</v>
      </c>
      <c r="M646">
        <v>100</v>
      </c>
      <c r="N646" t="s">
        <v>1017</v>
      </c>
      <c r="O646">
        <v>20</v>
      </c>
      <c r="P646">
        <v>0</v>
      </c>
      <c r="Q646">
        <v>0</v>
      </c>
    </row>
    <row r="647" spans="1:17" x14ac:dyDescent="0.3">
      <c r="A647">
        <v>1745025966767</v>
      </c>
      <c r="B647">
        <v>17</v>
      </c>
      <c r="C647" t="s">
        <v>912</v>
      </c>
      <c r="D647">
        <v>200</v>
      </c>
      <c r="F647" t="s">
        <v>961</v>
      </c>
      <c r="G647" t="s">
        <v>19</v>
      </c>
      <c r="H647" t="b">
        <v>1</v>
      </c>
      <c r="J647">
        <v>248</v>
      </c>
      <c r="K647">
        <v>358</v>
      </c>
      <c r="L647">
        <v>100</v>
      </c>
      <c r="M647">
        <v>100</v>
      </c>
      <c r="N647" t="s">
        <v>914</v>
      </c>
      <c r="O647">
        <v>17</v>
      </c>
      <c r="P647">
        <v>0</v>
      </c>
      <c r="Q647">
        <v>0</v>
      </c>
    </row>
    <row r="648" spans="1:17" x14ac:dyDescent="0.3">
      <c r="A648">
        <v>1745025966802</v>
      </c>
      <c r="B648">
        <v>20</v>
      </c>
      <c r="C648" t="s">
        <v>1016</v>
      </c>
      <c r="D648">
        <v>200</v>
      </c>
      <c r="F648" t="s">
        <v>1014</v>
      </c>
      <c r="G648" t="s">
        <v>19</v>
      </c>
      <c r="H648" t="b">
        <v>1</v>
      </c>
      <c r="J648">
        <v>1028</v>
      </c>
      <c r="K648">
        <v>279</v>
      </c>
      <c r="L648">
        <v>100</v>
      </c>
      <c r="M648">
        <v>100</v>
      </c>
      <c r="N648" t="s">
        <v>1017</v>
      </c>
      <c r="O648">
        <v>20</v>
      </c>
      <c r="P648">
        <v>0</v>
      </c>
      <c r="Q648">
        <v>0</v>
      </c>
    </row>
    <row r="649" spans="1:17" x14ac:dyDescent="0.3">
      <c r="A649">
        <v>1745025966861</v>
      </c>
      <c r="B649">
        <v>17</v>
      </c>
      <c r="C649" t="s">
        <v>912</v>
      </c>
      <c r="D649">
        <v>200</v>
      </c>
      <c r="F649" t="s">
        <v>962</v>
      </c>
      <c r="G649" t="s">
        <v>19</v>
      </c>
      <c r="H649" t="b">
        <v>1</v>
      </c>
      <c r="J649">
        <v>248</v>
      </c>
      <c r="K649">
        <v>358</v>
      </c>
      <c r="L649">
        <v>100</v>
      </c>
      <c r="M649">
        <v>100</v>
      </c>
      <c r="N649" t="s">
        <v>914</v>
      </c>
      <c r="O649">
        <v>17</v>
      </c>
      <c r="P649">
        <v>0</v>
      </c>
      <c r="Q649">
        <v>0</v>
      </c>
    </row>
    <row r="650" spans="1:17" x14ac:dyDescent="0.3">
      <c r="A650">
        <v>1745025966936</v>
      </c>
      <c r="B650">
        <v>18</v>
      </c>
      <c r="C650" t="s">
        <v>1016</v>
      </c>
      <c r="D650">
        <v>200</v>
      </c>
      <c r="F650" t="s">
        <v>1015</v>
      </c>
      <c r="G650" t="s">
        <v>19</v>
      </c>
      <c r="H650" t="b">
        <v>1</v>
      </c>
      <c r="J650">
        <v>1028</v>
      </c>
      <c r="K650">
        <v>279</v>
      </c>
      <c r="L650">
        <v>100</v>
      </c>
      <c r="M650">
        <v>100</v>
      </c>
      <c r="N650" t="s">
        <v>1017</v>
      </c>
      <c r="O650">
        <v>18</v>
      </c>
      <c r="P650">
        <v>0</v>
      </c>
      <c r="Q650">
        <v>0</v>
      </c>
    </row>
    <row r="651" spans="1:17" x14ac:dyDescent="0.3">
      <c r="A651">
        <v>1745025966974</v>
      </c>
      <c r="B651">
        <v>18</v>
      </c>
      <c r="C651" t="s">
        <v>912</v>
      </c>
      <c r="D651">
        <v>200</v>
      </c>
      <c r="F651" t="s">
        <v>963</v>
      </c>
      <c r="G651" t="s">
        <v>19</v>
      </c>
      <c r="H651" t="b">
        <v>1</v>
      </c>
      <c r="J651">
        <v>248</v>
      </c>
      <c r="K651">
        <v>358</v>
      </c>
      <c r="L651">
        <v>100</v>
      </c>
      <c r="M651">
        <v>100</v>
      </c>
      <c r="N651" t="s">
        <v>914</v>
      </c>
      <c r="O651">
        <v>18</v>
      </c>
      <c r="P651">
        <v>0</v>
      </c>
      <c r="Q651">
        <v>0</v>
      </c>
    </row>
    <row r="652" spans="1:17" x14ac:dyDescent="0.3">
      <c r="A652">
        <v>1745025967111</v>
      </c>
      <c r="B652">
        <v>21</v>
      </c>
      <c r="C652" t="s">
        <v>912</v>
      </c>
      <c r="D652">
        <v>200</v>
      </c>
      <c r="F652" t="s">
        <v>964</v>
      </c>
      <c r="G652" t="s">
        <v>19</v>
      </c>
      <c r="H652" t="b">
        <v>1</v>
      </c>
      <c r="J652">
        <v>248</v>
      </c>
      <c r="K652">
        <v>358</v>
      </c>
      <c r="L652">
        <v>100</v>
      </c>
      <c r="M652">
        <v>100</v>
      </c>
      <c r="N652" t="s">
        <v>914</v>
      </c>
      <c r="O652">
        <v>21</v>
      </c>
      <c r="P652">
        <v>0</v>
      </c>
      <c r="Q652">
        <v>0</v>
      </c>
    </row>
    <row r="653" spans="1:17" x14ac:dyDescent="0.3">
      <c r="A653">
        <v>1745025967211</v>
      </c>
      <c r="B653">
        <v>21</v>
      </c>
      <c r="C653" t="s">
        <v>912</v>
      </c>
      <c r="D653">
        <v>200</v>
      </c>
      <c r="F653" t="s">
        <v>965</v>
      </c>
      <c r="G653" t="s">
        <v>19</v>
      </c>
      <c r="H653" t="b">
        <v>1</v>
      </c>
      <c r="J653">
        <v>248</v>
      </c>
      <c r="K653">
        <v>358</v>
      </c>
      <c r="L653">
        <v>100</v>
      </c>
      <c r="M653">
        <v>100</v>
      </c>
      <c r="N653" t="s">
        <v>914</v>
      </c>
      <c r="O653">
        <v>21</v>
      </c>
      <c r="P653">
        <v>0</v>
      </c>
      <c r="Q653">
        <v>0</v>
      </c>
    </row>
    <row r="654" spans="1:17" x14ac:dyDescent="0.3">
      <c r="A654">
        <v>1745025967277</v>
      </c>
      <c r="B654">
        <v>21</v>
      </c>
      <c r="C654" t="s">
        <v>912</v>
      </c>
      <c r="D654">
        <v>200</v>
      </c>
      <c r="F654" t="s">
        <v>966</v>
      </c>
      <c r="G654" t="s">
        <v>19</v>
      </c>
      <c r="H654" t="b">
        <v>1</v>
      </c>
      <c r="J654">
        <v>248</v>
      </c>
      <c r="K654">
        <v>358</v>
      </c>
      <c r="L654">
        <v>100</v>
      </c>
      <c r="M654">
        <v>100</v>
      </c>
      <c r="N654" t="s">
        <v>914</v>
      </c>
      <c r="O654">
        <v>21</v>
      </c>
      <c r="P654">
        <v>0</v>
      </c>
      <c r="Q654">
        <v>0</v>
      </c>
    </row>
    <row r="655" spans="1:17" x14ac:dyDescent="0.3">
      <c r="A655">
        <v>1745025967401</v>
      </c>
      <c r="B655">
        <v>15</v>
      </c>
      <c r="C655" t="s">
        <v>912</v>
      </c>
      <c r="D655">
        <v>200</v>
      </c>
      <c r="F655" t="s">
        <v>967</v>
      </c>
      <c r="G655" t="s">
        <v>19</v>
      </c>
      <c r="H655" t="b">
        <v>1</v>
      </c>
      <c r="J655">
        <v>248</v>
      </c>
      <c r="K655">
        <v>358</v>
      </c>
      <c r="L655">
        <v>100</v>
      </c>
      <c r="M655">
        <v>100</v>
      </c>
      <c r="N655" t="s">
        <v>914</v>
      </c>
      <c r="O655">
        <v>15</v>
      </c>
      <c r="P655">
        <v>0</v>
      </c>
      <c r="Q655">
        <v>0</v>
      </c>
    </row>
    <row r="656" spans="1:17" x14ac:dyDescent="0.3">
      <c r="A656">
        <v>1745025967494</v>
      </c>
      <c r="B656">
        <v>29</v>
      </c>
      <c r="C656" t="s">
        <v>912</v>
      </c>
      <c r="D656">
        <v>200</v>
      </c>
      <c r="F656" t="s">
        <v>968</v>
      </c>
      <c r="G656" t="s">
        <v>19</v>
      </c>
      <c r="H656" t="b">
        <v>1</v>
      </c>
      <c r="J656">
        <v>248</v>
      </c>
      <c r="K656">
        <v>358</v>
      </c>
      <c r="L656">
        <v>100</v>
      </c>
      <c r="M656">
        <v>100</v>
      </c>
      <c r="N656" t="s">
        <v>914</v>
      </c>
      <c r="O656">
        <v>29</v>
      </c>
      <c r="P656">
        <v>0</v>
      </c>
      <c r="Q656">
        <v>0</v>
      </c>
    </row>
    <row r="657" spans="1:17" x14ac:dyDescent="0.3">
      <c r="A657">
        <v>1745025967625</v>
      </c>
      <c r="B657">
        <v>17</v>
      </c>
      <c r="C657" t="s">
        <v>912</v>
      </c>
      <c r="D657">
        <v>200</v>
      </c>
      <c r="F657" t="s">
        <v>969</v>
      </c>
      <c r="G657" t="s">
        <v>19</v>
      </c>
      <c r="H657" t="b">
        <v>1</v>
      </c>
      <c r="J657">
        <v>248</v>
      </c>
      <c r="K657">
        <v>358</v>
      </c>
      <c r="L657">
        <v>100</v>
      </c>
      <c r="M657">
        <v>100</v>
      </c>
      <c r="N657" t="s">
        <v>914</v>
      </c>
      <c r="O657">
        <v>17</v>
      </c>
      <c r="P657">
        <v>0</v>
      </c>
      <c r="Q657">
        <v>0</v>
      </c>
    </row>
    <row r="658" spans="1:17" x14ac:dyDescent="0.3">
      <c r="A658">
        <v>1745025967701</v>
      </c>
      <c r="B658">
        <v>15</v>
      </c>
      <c r="C658" t="s">
        <v>912</v>
      </c>
      <c r="D658">
        <v>200</v>
      </c>
      <c r="F658" t="s">
        <v>970</v>
      </c>
      <c r="G658" t="s">
        <v>19</v>
      </c>
      <c r="H658" t="b">
        <v>1</v>
      </c>
      <c r="J658">
        <v>248</v>
      </c>
      <c r="K658">
        <v>358</v>
      </c>
      <c r="L658">
        <v>100</v>
      </c>
      <c r="M658">
        <v>100</v>
      </c>
      <c r="N658" t="s">
        <v>914</v>
      </c>
      <c r="O658">
        <v>14</v>
      </c>
      <c r="P658">
        <v>0</v>
      </c>
      <c r="Q658">
        <v>0</v>
      </c>
    </row>
    <row r="659" spans="1:17" x14ac:dyDescent="0.3">
      <c r="A659">
        <v>1745025967836</v>
      </c>
      <c r="B659">
        <v>21</v>
      </c>
      <c r="C659" t="s">
        <v>912</v>
      </c>
      <c r="D659">
        <v>200</v>
      </c>
      <c r="F659" t="s">
        <v>971</v>
      </c>
      <c r="G659" t="s">
        <v>19</v>
      </c>
      <c r="H659" t="b">
        <v>1</v>
      </c>
      <c r="J659">
        <v>248</v>
      </c>
      <c r="K659">
        <v>358</v>
      </c>
      <c r="L659">
        <v>100</v>
      </c>
      <c r="M659">
        <v>100</v>
      </c>
      <c r="N659" t="s">
        <v>914</v>
      </c>
      <c r="O659">
        <v>21</v>
      </c>
      <c r="P659">
        <v>0</v>
      </c>
      <c r="Q659">
        <v>0</v>
      </c>
    </row>
    <row r="660" spans="1:17" x14ac:dyDescent="0.3">
      <c r="A660">
        <v>1745025967910</v>
      </c>
      <c r="B660">
        <v>25</v>
      </c>
      <c r="C660" t="s">
        <v>912</v>
      </c>
      <c r="D660">
        <v>200</v>
      </c>
      <c r="F660" t="s">
        <v>972</v>
      </c>
      <c r="G660" t="s">
        <v>19</v>
      </c>
      <c r="H660" t="b">
        <v>1</v>
      </c>
      <c r="J660">
        <v>248</v>
      </c>
      <c r="K660">
        <v>358</v>
      </c>
      <c r="L660">
        <v>100</v>
      </c>
      <c r="M660">
        <v>100</v>
      </c>
      <c r="N660" t="s">
        <v>914</v>
      </c>
      <c r="O660">
        <v>25</v>
      </c>
      <c r="P660">
        <v>0</v>
      </c>
      <c r="Q660">
        <v>0</v>
      </c>
    </row>
    <row r="661" spans="1:17" x14ac:dyDescent="0.3">
      <c r="A661">
        <v>1745025967943</v>
      </c>
      <c r="B661">
        <v>17</v>
      </c>
      <c r="C661" t="s">
        <v>973</v>
      </c>
      <c r="D661">
        <v>200</v>
      </c>
      <c r="F661" t="s">
        <v>920</v>
      </c>
      <c r="G661" t="s">
        <v>19</v>
      </c>
      <c r="H661" t="b">
        <v>1</v>
      </c>
      <c r="J661">
        <v>248</v>
      </c>
      <c r="K661">
        <v>836</v>
      </c>
      <c r="L661">
        <v>100</v>
      </c>
      <c r="M661">
        <v>100</v>
      </c>
      <c r="N661" t="s">
        <v>974</v>
      </c>
      <c r="O661">
        <v>17</v>
      </c>
      <c r="P661">
        <v>0</v>
      </c>
      <c r="Q661">
        <v>0</v>
      </c>
    </row>
    <row r="662" spans="1:17" x14ac:dyDescent="0.3">
      <c r="A662">
        <v>1745025967950</v>
      </c>
      <c r="B662">
        <v>15</v>
      </c>
      <c r="C662" t="s">
        <v>973</v>
      </c>
      <c r="D662">
        <v>200</v>
      </c>
      <c r="F662" t="s">
        <v>917</v>
      </c>
      <c r="G662" t="s">
        <v>19</v>
      </c>
      <c r="H662" t="b">
        <v>1</v>
      </c>
      <c r="J662">
        <v>248</v>
      </c>
      <c r="K662">
        <v>836</v>
      </c>
      <c r="L662">
        <v>100</v>
      </c>
      <c r="M662">
        <v>100</v>
      </c>
      <c r="N662" t="s">
        <v>974</v>
      </c>
      <c r="O662">
        <v>15</v>
      </c>
      <c r="P662">
        <v>0</v>
      </c>
      <c r="Q662">
        <v>0</v>
      </c>
    </row>
    <row r="663" spans="1:17" x14ac:dyDescent="0.3">
      <c r="A663">
        <v>1745025967968</v>
      </c>
      <c r="B663">
        <v>24</v>
      </c>
      <c r="C663" t="s">
        <v>973</v>
      </c>
      <c r="D663">
        <v>200</v>
      </c>
      <c r="F663" t="s">
        <v>916</v>
      </c>
      <c r="G663" t="s">
        <v>19</v>
      </c>
      <c r="H663" t="b">
        <v>1</v>
      </c>
      <c r="J663">
        <v>248</v>
      </c>
      <c r="K663">
        <v>836</v>
      </c>
      <c r="L663">
        <v>100</v>
      </c>
      <c r="M663">
        <v>100</v>
      </c>
      <c r="N663" t="s">
        <v>974</v>
      </c>
      <c r="O663">
        <v>24</v>
      </c>
      <c r="P663">
        <v>0</v>
      </c>
      <c r="Q663">
        <v>0</v>
      </c>
    </row>
    <row r="664" spans="1:17" x14ac:dyDescent="0.3">
      <c r="A664">
        <v>1745025967978</v>
      </c>
      <c r="B664">
        <v>21</v>
      </c>
      <c r="C664" t="s">
        <v>973</v>
      </c>
      <c r="D664">
        <v>200</v>
      </c>
      <c r="F664" t="s">
        <v>919</v>
      </c>
      <c r="G664" t="s">
        <v>19</v>
      </c>
      <c r="H664" t="b">
        <v>1</v>
      </c>
      <c r="J664">
        <v>248</v>
      </c>
      <c r="K664">
        <v>836</v>
      </c>
      <c r="L664">
        <v>100</v>
      </c>
      <c r="M664">
        <v>100</v>
      </c>
      <c r="N664" t="s">
        <v>974</v>
      </c>
      <c r="O664">
        <v>21</v>
      </c>
      <c r="P664">
        <v>0</v>
      </c>
      <c r="Q664">
        <v>0</v>
      </c>
    </row>
    <row r="665" spans="1:17" x14ac:dyDescent="0.3">
      <c r="A665">
        <v>1745025968001</v>
      </c>
      <c r="B665">
        <v>28</v>
      </c>
      <c r="C665" t="s">
        <v>912</v>
      </c>
      <c r="D665">
        <v>200</v>
      </c>
      <c r="F665" t="s">
        <v>975</v>
      </c>
      <c r="G665" t="s">
        <v>19</v>
      </c>
      <c r="H665" t="b">
        <v>1</v>
      </c>
      <c r="J665">
        <v>248</v>
      </c>
      <c r="K665">
        <v>358</v>
      </c>
      <c r="L665">
        <v>100</v>
      </c>
      <c r="M665">
        <v>100</v>
      </c>
      <c r="N665" t="s">
        <v>914</v>
      </c>
      <c r="O665">
        <v>28</v>
      </c>
      <c r="P665">
        <v>0</v>
      </c>
      <c r="Q665">
        <v>0</v>
      </c>
    </row>
    <row r="666" spans="1:17" x14ac:dyDescent="0.3">
      <c r="A666">
        <v>1745025968001</v>
      </c>
      <c r="B666">
        <v>31</v>
      </c>
      <c r="C666" t="s">
        <v>973</v>
      </c>
      <c r="D666">
        <v>200</v>
      </c>
      <c r="F666" t="s">
        <v>922</v>
      </c>
      <c r="G666" t="s">
        <v>19</v>
      </c>
      <c r="H666" t="b">
        <v>1</v>
      </c>
      <c r="J666">
        <v>248</v>
      </c>
      <c r="K666">
        <v>836</v>
      </c>
      <c r="L666">
        <v>100</v>
      </c>
      <c r="M666">
        <v>100</v>
      </c>
      <c r="N666" t="s">
        <v>974</v>
      </c>
      <c r="O666">
        <v>31</v>
      </c>
      <c r="P666">
        <v>0</v>
      </c>
      <c r="Q666">
        <v>0</v>
      </c>
    </row>
    <row r="667" spans="1:17" x14ac:dyDescent="0.3">
      <c r="A667">
        <v>1745025968011</v>
      </c>
      <c r="B667">
        <v>23</v>
      </c>
      <c r="C667" t="s">
        <v>973</v>
      </c>
      <c r="D667">
        <v>200</v>
      </c>
      <c r="F667" t="s">
        <v>918</v>
      </c>
      <c r="G667" t="s">
        <v>19</v>
      </c>
      <c r="H667" t="b">
        <v>1</v>
      </c>
      <c r="J667">
        <v>248</v>
      </c>
      <c r="K667">
        <v>836</v>
      </c>
      <c r="L667">
        <v>100</v>
      </c>
      <c r="M667">
        <v>100</v>
      </c>
      <c r="N667" t="s">
        <v>974</v>
      </c>
      <c r="O667">
        <v>23</v>
      </c>
      <c r="P667">
        <v>0</v>
      </c>
      <c r="Q667">
        <v>0</v>
      </c>
    </row>
    <row r="668" spans="1:17" x14ac:dyDescent="0.3">
      <c r="A668">
        <v>1745025968011</v>
      </c>
      <c r="B668">
        <v>27</v>
      </c>
      <c r="C668" t="s">
        <v>973</v>
      </c>
      <c r="D668">
        <v>200</v>
      </c>
      <c r="F668" t="s">
        <v>921</v>
      </c>
      <c r="G668" t="s">
        <v>19</v>
      </c>
      <c r="H668" t="b">
        <v>1</v>
      </c>
      <c r="J668">
        <v>248</v>
      </c>
      <c r="K668">
        <v>836</v>
      </c>
      <c r="L668">
        <v>100</v>
      </c>
      <c r="M668">
        <v>100</v>
      </c>
      <c r="N668" t="s">
        <v>974</v>
      </c>
      <c r="O668">
        <v>27</v>
      </c>
      <c r="P668">
        <v>0</v>
      </c>
      <c r="Q668">
        <v>0</v>
      </c>
    </row>
    <row r="669" spans="1:17" x14ac:dyDescent="0.3">
      <c r="A669">
        <v>1745025968011</v>
      </c>
      <c r="B669">
        <v>31</v>
      </c>
      <c r="C669" t="s">
        <v>973</v>
      </c>
      <c r="D669">
        <v>200</v>
      </c>
      <c r="F669" t="s">
        <v>923</v>
      </c>
      <c r="G669" t="s">
        <v>19</v>
      </c>
      <c r="H669" t="b">
        <v>1</v>
      </c>
      <c r="J669">
        <v>248</v>
      </c>
      <c r="K669">
        <v>836</v>
      </c>
      <c r="L669">
        <v>100</v>
      </c>
      <c r="M669">
        <v>100</v>
      </c>
      <c r="N669" t="s">
        <v>974</v>
      </c>
      <c r="O669">
        <v>31</v>
      </c>
      <c r="P669">
        <v>0</v>
      </c>
      <c r="Q669">
        <v>0</v>
      </c>
    </row>
    <row r="670" spans="1:17" x14ac:dyDescent="0.3">
      <c r="A670">
        <v>1745025968019</v>
      </c>
      <c r="B670">
        <v>24</v>
      </c>
      <c r="C670" t="s">
        <v>973</v>
      </c>
      <c r="D670">
        <v>200</v>
      </c>
      <c r="F670" t="s">
        <v>915</v>
      </c>
      <c r="G670" t="s">
        <v>19</v>
      </c>
      <c r="H670" t="b">
        <v>1</v>
      </c>
      <c r="J670">
        <v>248</v>
      </c>
      <c r="K670">
        <v>836</v>
      </c>
      <c r="L670">
        <v>100</v>
      </c>
      <c r="M670">
        <v>100</v>
      </c>
      <c r="N670" t="s">
        <v>974</v>
      </c>
      <c r="O670">
        <v>24</v>
      </c>
      <c r="P670">
        <v>0</v>
      </c>
      <c r="Q670">
        <v>0</v>
      </c>
    </row>
    <row r="671" spans="1:17" x14ac:dyDescent="0.3">
      <c r="A671">
        <v>1745025968019</v>
      </c>
      <c r="B671">
        <v>37</v>
      </c>
      <c r="C671" t="s">
        <v>973</v>
      </c>
      <c r="D671">
        <v>200</v>
      </c>
      <c r="F671" t="s">
        <v>913</v>
      </c>
      <c r="G671" t="s">
        <v>19</v>
      </c>
      <c r="H671" t="b">
        <v>1</v>
      </c>
      <c r="J671">
        <v>248</v>
      </c>
      <c r="K671">
        <v>836</v>
      </c>
      <c r="L671">
        <v>100</v>
      </c>
      <c r="M671">
        <v>100</v>
      </c>
      <c r="N671" t="s">
        <v>974</v>
      </c>
      <c r="O671">
        <v>37</v>
      </c>
      <c r="P671">
        <v>0</v>
      </c>
      <c r="Q671">
        <v>0</v>
      </c>
    </row>
    <row r="672" spans="1:17" x14ac:dyDescent="0.3">
      <c r="A672">
        <v>1745025968176</v>
      </c>
      <c r="B672">
        <v>33</v>
      </c>
      <c r="C672" t="s">
        <v>973</v>
      </c>
      <c r="D672">
        <v>200</v>
      </c>
      <c r="F672" t="s">
        <v>924</v>
      </c>
      <c r="G672" t="s">
        <v>19</v>
      </c>
      <c r="H672" t="b">
        <v>1</v>
      </c>
      <c r="J672">
        <v>248</v>
      </c>
      <c r="K672">
        <v>836</v>
      </c>
      <c r="L672">
        <v>100</v>
      </c>
      <c r="M672">
        <v>100</v>
      </c>
      <c r="N672" t="s">
        <v>974</v>
      </c>
      <c r="O672">
        <v>33</v>
      </c>
      <c r="P672">
        <v>0</v>
      </c>
      <c r="Q672">
        <v>0</v>
      </c>
    </row>
    <row r="673" spans="1:17" x14ac:dyDescent="0.3">
      <c r="A673">
        <v>1745025968176</v>
      </c>
      <c r="B673">
        <v>38</v>
      </c>
      <c r="C673" t="s">
        <v>912</v>
      </c>
      <c r="D673">
        <v>200</v>
      </c>
      <c r="F673" t="s">
        <v>976</v>
      </c>
      <c r="G673" t="s">
        <v>19</v>
      </c>
      <c r="H673" t="b">
        <v>1</v>
      </c>
      <c r="J673">
        <v>248</v>
      </c>
      <c r="K673">
        <v>358</v>
      </c>
      <c r="L673">
        <v>100</v>
      </c>
      <c r="M673">
        <v>100</v>
      </c>
      <c r="N673" t="s">
        <v>914</v>
      </c>
      <c r="O673">
        <v>38</v>
      </c>
      <c r="P673">
        <v>0</v>
      </c>
      <c r="Q673">
        <v>0</v>
      </c>
    </row>
    <row r="674" spans="1:17" x14ac:dyDescent="0.3">
      <c r="A674">
        <v>1745025968176</v>
      </c>
      <c r="B674">
        <v>40</v>
      </c>
      <c r="C674" t="s">
        <v>912</v>
      </c>
      <c r="D674">
        <v>200</v>
      </c>
      <c r="F674" t="s">
        <v>977</v>
      </c>
      <c r="G674" t="s">
        <v>19</v>
      </c>
      <c r="H674" t="b">
        <v>1</v>
      </c>
      <c r="J674">
        <v>248</v>
      </c>
      <c r="K674">
        <v>358</v>
      </c>
      <c r="L674">
        <v>100</v>
      </c>
      <c r="M674">
        <v>100</v>
      </c>
      <c r="N674" t="s">
        <v>914</v>
      </c>
      <c r="O674">
        <v>40</v>
      </c>
      <c r="P674">
        <v>0</v>
      </c>
      <c r="Q674">
        <v>0</v>
      </c>
    </row>
    <row r="675" spans="1:17" x14ac:dyDescent="0.3">
      <c r="A675">
        <v>1745025968208</v>
      </c>
      <c r="B675">
        <v>29</v>
      </c>
      <c r="C675" t="s">
        <v>973</v>
      </c>
      <c r="D675">
        <v>200</v>
      </c>
      <c r="F675" t="s">
        <v>925</v>
      </c>
      <c r="G675" t="s">
        <v>19</v>
      </c>
      <c r="H675" t="b">
        <v>1</v>
      </c>
      <c r="J675">
        <v>248</v>
      </c>
      <c r="K675">
        <v>836</v>
      </c>
      <c r="L675">
        <v>100</v>
      </c>
      <c r="M675">
        <v>100</v>
      </c>
      <c r="N675" t="s">
        <v>974</v>
      </c>
      <c r="O675">
        <v>29</v>
      </c>
      <c r="P675">
        <v>0</v>
      </c>
      <c r="Q675">
        <v>0</v>
      </c>
    </row>
    <row r="676" spans="1:17" x14ac:dyDescent="0.3">
      <c r="A676">
        <v>1745025968239</v>
      </c>
      <c r="B676">
        <v>27</v>
      </c>
      <c r="C676" t="s">
        <v>912</v>
      </c>
      <c r="D676">
        <v>200</v>
      </c>
      <c r="F676" t="s">
        <v>978</v>
      </c>
      <c r="G676" t="s">
        <v>19</v>
      </c>
      <c r="H676" t="b">
        <v>1</v>
      </c>
      <c r="J676">
        <v>248</v>
      </c>
      <c r="K676">
        <v>358</v>
      </c>
      <c r="L676">
        <v>100</v>
      </c>
      <c r="M676">
        <v>100</v>
      </c>
      <c r="N676" t="s">
        <v>914</v>
      </c>
      <c r="O676">
        <v>27</v>
      </c>
      <c r="P676">
        <v>0</v>
      </c>
      <c r="Q676">
        <v>0</v>
      </c>
    </row>
    <row r="677" spans="1:17" x14ac:dyDescent="0.3">
      <c r="A677">
        <v>1745025968344</v>
      </c>
      <c r="B677">
        <v>27</v>
      </c>
      <c r="C677" t="s">
        <v>973</v>
      </c>
      <c r="D677">
        <v>200</v>
      </c>
      <c r="F677" t="s">
        <v>926</v>
      </c>
      <c r="G677" t="s">
        <v>19</v>
      </c>
      <c r="H677" t="b">
        <v>1</v>
      </c>
      <c r="J677">
        <v>248</v>
      </c>
      <c r="K677">
        <v>836</v>
      </c>
      <c r="L677">
        <v>100</v>
      </c>
      <c r="M677">
        <v>100</v>
      </c>
      <c r="N677" t="s">
        <v>974</v>
      </c>
      <c r="O677">
        <v>27</v>
      </c>
      <c r="P677">
        <v>0</v>
      </c>
      <c r="Q677">
        <v>0</v>
      </c>
    </row>
    <row r="678" spans="1:17" x14ac:dyDescent="0.3">
      <c r="A678">
        <v>1745025968369</v>
      </c>
      <c r="B678">
        <v>31</v>
      </c>
      <c r="C678" t="s">
        <v>912</v>
      </c>
      <c r="D678">
        <v>200</v>
      </c>
      <c r="F678" t="s">
        <v>979</v>
      </c>
      <c r="G678" t="s">
        <v>19</v>
      </c>
      <c r="H678" t="b">
        <v>1</v>
      </c>
      <c r="J678">
        <v>248</v>
      </c>
      <c r="K678">
        <v>358</v>
      </c>
      <c r="L678">
        <v>100</v>
      </c>
      <c r="M678">
        <v>100</v>
      </c>
      <c r="N678" t="s">
        <v>914</v>
      </c>
      <c r="O678">
        <v>31</v>
      </c>
      <c r="P678">
        <v>0</v>
      </c>
      <c r="Q678">
        <v>0</v>
      </c>
    </row>
    <row r="679" spans="1:17" x14ac:dyDescent="0.3">
      <c r="A679">
        <v>1745025968518</v>
      </c>
      <c r="B679">
        <v>44</v>
      </c>
      <c r="C679" t="s">
        <v>973</v>
      </c>
      <c r="D679">
        <v>200</v>
      </c>
      <c r="F679" t="s">
        <v>928</v>
      </c>
      <c r="G679" t="s">
        <v>19</v>
      </c>
      <c r="H679" t="b">
        <v>1</v>
      </c>
      <c r="J679">
        <v>248</v>
      </c>
      <c r="K679">
        <v>836</v>
      </c>
      <c r="L679">
        <v>100</v>
      </c>
      <c r="M679">
        <v>100</v>
      </c>
      <c r="N679" t="s">
        <v>974</v>
      </c>
      <c r="O679">
        <v>44</v>
      </c>
      <c r="P679">
        <v>0</v>
      </c>
      <c r="Q679">
        <v>0</v>
      </c>
    </row>
    <row r="680" spans="1:17" x14ac:dyDescent="0.3">
      <c r="A680">
        <v>1745025968518</v>
      </c>
      <c r="B680">
        <v>45</v>
      </c>
      <c r="C680" t="s">
        <v>973</v>
      </c>
      <c r="D680">
        <v>200</v>
      </c>
      <c r="F680" t="s">
        <v>927</v>
      </c>
      <c r="G680" t="s">
        <v>19</v>
      </c>
      <c r="H680" t="b">
        <v>1</v>
      </c>
      <c r="J680">
        <v>248</v>
      </c>
      <c r="K680">
        <v>836</v>
      </c>
      <c r="L680">
        <v>100</v>
      </c>
      <c r="M680">
        <v>100</v>
      </c>
      <c r="N680" t="s">
        <v>974</v>
      </c>
      <c r="O680">
        <v>45</v>
      </c>
      <c r="P680">
        <v>0</v>
      </c>
      <c r="Q680">
        <v>0</v>
      </c>
    </row>
    <row r="681" spans="1:17" x14ac:dyDescent="0.3">
      <c r="A681">
        <v>1745025968518</v>
      </c>
      <c r="B681">
        <v>48</v>
      </c>
      <c r="C681" t="s">
        <v>912</v>
      </c>
      <c r="D681">
        <v>200</v>
      </c>
      <c r="F681" t="s">
        <v>980</v>
      </c>
      <c r="G681" t="s">
        <v>19</v>
      </c>
      <c r="H681" t="b">
        <v>1</v>
      </c>
      <c r="J681">
        <v>248</v>
      </c>
      <c r="K681">
        <v>358</v>
      </c>
      <c r="L681">
        <v>100</v>
      </c>
      <c r="M681">
        <v>100</v>
      </c>
      <c r="N681" t="s">
        <v>914</v>
      </c>
      <c r="O681">
        <v>48</v>
      </c>
      <c r="P681">
        <v>0</v>
      </c>
      <c r="Q681">
        <v>0</v>
      </c>
    </row>
    <row r="682" spans="1:17" x14ac:dyDescent="0.3">
      <c r="A682">
        <v>1745025968602</v>
      </c>
      <c r="B682">
        <v>20</v>
      </c>
      <c r="C682" t="s">
        <v>973</v>
      </c>
      <c r="D682">
        <v>200</v>
      </c>
      <c r="F682" t="s">
        <v>929</v>
      </c>
      <c r="G682" t="s">
        <v>19</v>
      </c>
      <c r="H682" t="b">
        <v>1</v>
      </c>
      <c r="J682">
        <v>248</v>
      </c>
      <c r="K682">
        <v>836</v>
      </c>
      <c r="L682">
        <v>100</v>
      </c>
      <c r="M682">
        <v>100</v>
      </c>
      <c r="N682" t="s">
        <v>974</v>
      </c>
      <c r="O682">
        <v>20</v>
      </c>
      <c r="P682">
        <v>0</v>
      </c>
      <c r="Q682">
        <v>0</v>
      </c>
    </row>
    <row r="683" spans="1:17" x14ac:dyDescent="0.3">
      <c r="A683">
        <v>1745025968602</v>
      </c>
      <c r="B683">
        <v>22</v>
      </c>
      <c r="C683" t="s">
        <v>912</v>
      </c>
      <c r="D683">
        <v>200</v>
      </c>
      <c r="F683" t="s">
        <v>981</v>
      </c>
      <c r="G683" t="s">
        <v>19</v>
      </c>
      <c r="H683" t="b">
        <v>1</v>
      </c>
      <c r="J683">
        <v>248</v>
      </c>
      <c r="K683">
        <v>358</v>
      </c>
      <c r="L683">
        <v>100</v>
      </c>
      <c r="M683">
        <v>100</v>
      </c>
      <c r="N683" t="s">
        <v>914</v>
      </c>
      <c r="O683">
        <v>22</v>
      </c>
      <c r="P683">
        <v>0</v>
      </c>
      <c r="Q683">
        <v>0</v>
      </c>
    </row>
    <row r="684" spans="1:17" x14ac:dyDescent="0.3">
      <c r="A684">
        <v>1745025968644</v>
      </c>
      <c r="B684">
        <v>21</v>
      </c>
      <c r="C684" t="s">
        <v>912</v>
      </c>
      <c r="D684">
        <v>200</v>
      </c>
      <c r="F684" t="s">
        <v>982</v>
      </c>
      <c r="G684" t="s">
        <v>19</v>
      </c>
      <c r="H684" t="b">
        <v>1</v>
      </c>
      <c r="J684">
        <v>248</v>
      </c>
      <c r="K684">
        <v>358</v>
      </c>
      <c r="L684">
        <v>100</v>
      </c>
      <c r="M684">
        <v>100</v>
      </c>
      <c r="N684" t="s">
        <v>914</v>
      </c>
      <c r="O684">
        <v>21</v>
      </c>
      <c r="P684">
        <v>0</v>
      </c>
      <c r="Q684">
        <v>0</v>
      </c>
    </row>
    <row r="685" spans="1:17" x14ac:dyDescent="0.3">
      <c r="A685">
        <v>1745025968686</v>
      </c>
      <c r="B685">
        <v>19</v>
      </c>
      <c r="C685" t="s">
        <v>973</v>
      </c>
      <c r="D685">
        <v>200</v>
      </c>
      <c r="F685" t="s">
        <v>930</v>
      </c>
      <c r="G685" t="s">
        <v>19</v>
      </c>
      <c r="H685" t="b">
        <v>1</v>
      </c>
      <c r="J685">
        <v>248</v>
      </c>
      <c r="K685">
        <v>836</v>
      </c>
      <c r="L685">
        <v>100</v>
      </c>
      <c r="M685">
        <v>100</v>
      </c>
      <c r="N685" t="s">
        <v>974</v>
      </c>
      <c r="O685">
        <v>19</v>
      </c>
      <c r="P685">
        <v>0</v>
      </c>
      <c r="Q685">
        <v>0</v>
      </c>
    </row>
    <row r="686" spans="1:17" x14ac:dyDescent="0.3">
      <c r="A686">
        <v>1745025968856</v>
      </c>
      <c r="B686">
        <v>19</v>
      </c>
      <c r="C686" t="s">
        <v>912</v>
      </c>
      <c r="D686">
        <v>200</v>
      </c>
      <c r="F686" t="s">
        <v>983</v>
      </c>
      <c r="G686" t="s">
        <v>19</v>
      </c>
      <c r="H686" t="b">
        <v>1</v>
      </c>
      <c r="J686">
        <v>248</v>
      </c>
      <c r="K686">
        <v>358</v>
      </c>
      <c r="L686">
        <v>100</v>
      </c>
      <c r="M686">
        <v>100</v>
      </c>
      <c r="N686" t="s">
        <v>914</v>
      </c>
      <c r="O686">
        <v>19</v>
      </c>
      <c r="P686">
        <v>0</v>
      </c>
      <c r="Q686">
        <v>0</v>
      </c>
    </row>
    <row r="687" spans="1:17" x14ac:dyDescent="0.3">
      <c r="A687">
        <v>1745025968864</v>
      </c>
      <c r="B687">
        <v>17</v>
      </c>
      <c r="C687" t="s">
        <v>973</v>
      </c>
      <c r="D687">
        <v>200</v>
      </c>
      <c r="F687" t="s">
        <v>931</v>
      </c>
      <c r="G687" t="s">
        <v>19</v>
      </c>
      <c r="H687" t="b">
        <v>1</v>
      </c>
      <c r="J687">
        <v>248</v>
      </c>
      <c r="K687">
        <v>836</v>
      </c>
      <c r="L687">
        <v>100</v>
      </c>
      <c r="M687">
        <v>100</v>
      </c>
      <c r="N687" t="s">
        <v>974</v>
      </c>
      <c r="O687">
        <v>17</v>
      </c>
      <c r="P687">
        <v>0</v>
      </c>
      <c r="Q687">
        <v>0</v>
      </c>
    </row>
    <row r="688" spans="1:17" x14ac:dyDescent="0.3">
      <c r="A688">
        <v>1745025968869</v>
      </c>
      <c r="B688">
        <v>15</v>
      </c>
      <c r="C688" t="s">
        <v>912</v>
      </c>
      <c r="D688">
        <v>200</v>
      </c>
      <c r="F688" t="s">
        <v>984</v>
      </c>
      <c r="G688" t="s">
        <v>19</v>
      </c>
      <c r="H688" t="b">
        <v>1</v>
      </c>
      <c r="J688">
        <v>248</v>
      </c>
      <c r="K688">
        <v>358</v>
      </c>
      <c r="L688">
        <v>100</v>
      </c>
      <c r="M688">
        <v>100</v>
      </c>
      <c r="N688" t="s">
        <v>914</v>
      </c>
      <c r="O688">
        <v>15</v>
      </c>
      <c r="P688">
        <v>0</v>
      </c>
      <c r="Q688">
        <v>0</v>
      </c>
    </row>
    <row r="689" spans="1:17" x14ac:dyDescent="0.3">
      <c r="A689">
        <v>1745025968931</v>
      </c>
      <c r="B689">
        <v>19</v>
      </c>
      <c r="C689" t="s">
        <v>912</v>
      </c>
      <c r="D689">
        <v>200</v>
      </c>
      <c r="F689" t="s">
        <v>985</v>
      </c>
      <c r="G689" t="s">
        <v>19</v>
      </c>
      <c r="H689" t="b">
        <v>1</v>
      </c>
      <c r="J689">
        <v>248</v>
      </c>
      <c r="K689">
        <v>358</v>
      </c>
      <c r="L689">
        <v>100</v>
      </c>
      <c r="M689">
        <v>100</v>
      </c>
      <c r="N689" t="s">
        <v>914</v>
      </c>
      <c r="O689">
        <v>19</v>
      </c>
      <c r="P689">
        <v>0</v>
      </c>
      <c r="Q689">
        <v>0</v>
      </c>
    </row>
    <row r="690" spans="1:17" x14ac:dyDescent="0.3">
      <c r="A690">
        <v>1745025969077</v>
      </c>
      <c r="B690">
        <v>33</v>
      </c>
      <c r="C690" t="s">
        <v>912</v>
      </c>
      <c r="D690">
        <v>200</v>
      </c>
      <c r="F690" t="s">
        <v>986</v>
      </c>
      <c r="G690" t="s">
        <v>19</v>
      </c>
      <c r="H690" t="b">
        <v>1</v>
      </c>
      <c r="J690">
        <v>248</v>
      </c>
      <c r="K690">
        <v>358</v>
      </c>
      <c r="L690">
        <v>100</v>
      </c>
      <c r="M690">
        <v>100</v>
      </c>
      <c r="N690" t="s">
        <v>914</v>
      </c>
      <c r="O690">
        <v>33</v>
      </c>
      <c r="P690">
        <v>0</v>
      </c>
      <c r="Q690">
        <v>0</v>
      </c>
    </row>
    <row r="691" spans="1:17" x14ac:dyDescent="0.3">
      <c r="A691">
        <v>1745025969127</v>
      </c>
      <c r="B691">
        <v>22</v>
      </c>
      <c r="C691" t="s">
        <v>912</v>
      </c>
      <c r="D691">
        <v>200</v>
      </c>
      <c r="F691" t="s">
        <v>987</v>
      </c>
      <c r="G691" t="s">
        <v>19</v>
      </c>
      <c r="H691" t="b">
        <v>1</v>
      </c>
      <c r="J691">
        <v>248</v>
      </c>
      <c r="K691">
        <v>358</v>
      </c>
      <c r="L691">
        <v>100</v>
      </c>
      <c r="M691">
        <v>100</v>
      </c>
      <c r="N691" t="s">
        <v>914</v>
      </c>
      <c r="O691">
        <v>22</v>
      </c>
      <c r="P691">
        <v>0</v>
      </c>
      <c r="Q691">
        <v>0</v>
      </c>
    </row>
    <row r="692" spans="1:17" x14ac:dyDescent="0.3">
      <c r="A692">
        <v>1745025969220</v>
      </c>
      <c r="B692">
        <v>30</v>
      </c>
      <c r="C692" t="s">
        <v>973</v>
      </c>
      <c r="D692">
        <v>200</v>
      </c>
      <c r="F692" t="s">
        <v>932</v>
      </c>
      <c r="G692" t="s">
        <v>19</v>
      </c>
      <c r="H692" t="b">
        <v>1</v>
      </c>
      <c r="J692">
        <v>248</v>
      </c>
      <c r="K692">
        <v>836</v>
      </c>
      <c r="L692">
        <v>100</v>
      </c>
      <c r="M692">
        <v>100</v>
      </c>
      <c r="N692" t="s">
        <v>974</v>
      </c>
      <c r="O692">
        <v>30</v>
      </c>
      <c r="P692">
        <v>0</v>
      </c>
      <c r="Q692">
        <v>0</v>
      </c>
    </row>
    <row r="693" spans="1:17" x14ac:dyDescent="0.3">
      <c r="A693">
        <v>1745025969220</v>
      </c>
      <c r="B693">
        <v>34</v>
      </c>
      <c r="C693" t="s">
        <v>973</v>
      </c>
      <c r="D693">
        <v>200</v>
      </c>
      <c r="F693" t="s">
        <v>934</v>
      </c>
      <c r="G693" t="s">
        <v>19</v>
      </c>
      <c r="H693" t="b">
        <v>1</v>
      </c>
      <c r="J693">
        <v>248</v>
      </c>
      <c r="K693">
        <v>836</v>
      </c>
      <c r="L693">
        <v>100</v>
      </c>
      <c r="M693">
        <v>100</v>
      </c>
      <c r="N693" t="s">
        <v>974</v>
      </c>
      <c r="O693">
        <v>34</v>
      </c>
      <c r="P693">
        <v>0</v>
      </c>
      <c r="Q693">
        <v>0</v>
      </c>
    </row>
    <row r="694" spans="1:17" x14ac:dyDescent="0.3">
      <c r="A694">
        <v>1745025969227</v>
      </c>
      <c r="B694">
        <v>29</v>
      </c>
      <c r="C694" t="s">
        <v>973</v>
      </c>
      <c r="D694">
        <v>200</v>
      </c>
      <c r="F694" t="s">
        <v>935</v>
      </c>
      <c r="G694" t="s">
        <v>19</v>
      </c>
      <c r="H694" t="b">
        <v>1</v>
      </c>
      <c r="J694">
        <v>248</v>
      </c>
      <c r="K694">
        <v>836</v>
      </c>
      <c r="L694">
        <v>100</v>
      </c>
      <c r="M694">
        <v>100</v>
      </c>
      <c r="N694" t="s">
        <v>974</v>
      </c>
      <c r="O694">
        <v>29</v>
      </c>
      <c r="P694">
        <v>0</v>
      </c>
      <c r="Q694">
        <v>0</v>
      </c>
    </row>
    <row r="695" spans="1:17" x14ac:dyDescent="0.3">
      <c r="A695">
        <v>1745025969227</v>
      </c>
      <c r="B695">
        <v>29</v>
      </c>
      <c r="C695" t="s">
        <v>973</v>
      </c>
      <c r="D695">
        <v>200</v>
      </c>
      <c r="F695" t="s">
        <v>933</v>
      </c>
      <c r="G695" t="s">
        <v>19</v>
      </c>
      <c r="H695" t="b">
        <v>1</v>
      </c>
      <c r="J695">
        <v>248</v>
      </c>
      <c r="K695">
        <v>836</v>
      </c>
      <c r="L695">
        <v>100</v>
      </c>
      <c r="M695">
        <v>100</v>
      </c>
      <c r="N695" t="s">
        <v>974</v>
      </c>
      <c r="O695">
        <v>29</v>
      </c>
      <c r="P695">
        <v>0</v>
      </c>
      <c r="Q695">
        <v>0</v>
      </c>
    </row>
    <row r="696" spans="1:17" x14ac:dyDescent="0.3">
      <c r="A696">
        <v>1745025969252</v>
      </c>
      <c r="B696">
        <v>29</v>
      </c>
      <c r="C696" t="s">
        <v>912</v>
      </c>
      <c r="D696">
        <v>200</v>
      </c>
      <c r="F696" t="s">
        <v>988</v>
      </c>
      <c r="G696" t="s">
        <v>19</v>
      </c>
      <c r="H696" t="b">
        <v>1</v>
      </c>
      <c r="J696">
        <v>248</v>
      </c>
      <c r="K696">
        <v>358</v>
      </c>
      <c r="L696">
        <v>100</v>
      </c>
      <c r="M696">
        <v>100</v>
      </c>
      <c r="N696" t="s">
        <v>914</v>
      </c>
      <c r="O696">
        <v>29</v>
      </c>
      <c r="P696">
        <v>0</v>
      </c>
      <c r="Q696">
        <v>0</v>
      </c>
    </row>
    <row r="697" spans="1:17" x14ac:dyDescent="0.3">
      <c r="A697">
        <v>1745025969283</v>
      </c>
      <c r="B697">
        <v>22</v>
      </c>
      <c r="C697" t="s">
        <v>973</v>
      </c>
      <c r="D697">
        <v>200</v>
      </c>
      <c r="F697" t="s">
        <v>936</v>
      </c>
      <c r="G697" t="s">
        <v>19</v>
      </c>
      <c r="H697" t="b">
        <v>1</v>
      </c>
      <c r="J697">
        <v>248</v>
      </c>
      <c r="K697">
        <v>836</v>
      </c>
      <c r="L697">
        <v>100</v>
      </c>
      <c r="M697">
        <v>100</v>
      </c>
      <c r="N697" t="s">
        <v>974</v>
      </c>
      <c r="O697">
        <v>22</v>
      </c>
      <c r="P697">
        <v>0</v>
      </c>
      <c r="Q697">
        <v>0</v>
      </c>
    </row>
    <row r="698" spans="1:17" x14ac:dyDescent="0.3">
      <c r="A698">
        <v>1745025969361</v>
      </c>
      <c r="B698">
        <v>32</v>
      </c>
      <c r="C698" t="s">
        <v>912</v>
      </c>
      <c r="D698">
        <v>200</v>
      </c>
      <c r="F698" t="s">
        <v>989</v>
      </c>
      <c r="G698" t="s">
        <v>19</v>
      </c>
      <c r="H698" t="b">
        <v>1</v>
      </c>
      <c r="J698">
        <v>248</v>
      </c>
      <c r="K698">
        <v>358</v>
      </c>
      <c r="L698">
        <v>100</v>
      </c>
      <c r="M698">
        <v>100</v>
      </c>
      <c r="N698" t="s">
        <v>914</v>
      </c>
      <c r="O698">
        <v>32</v>
      </c>
      <c r="P698">
        <v>0</v>
      </c>
      <c r="Q698">
        <v>0</v>
      </c>
    </row>
    <row r="699" spans="1:17" x14ac:dyDescent="0.3">
      <c r="A699">
        <v>1745025969401</v>
      </c>
      <c r="B699">
        <v>21</v>
      </c>
      <c r="C699" t="s">
        <v>973</v>
      </c>
      <c r="D699">
        <v>200</v>
      </c>
      <c r="F699" t="s">
        <v>937</v>
      </c>
      <c r="G699" t="s">
        <v>19</v>
      </c>
      <c r="H699" t="b">
        <v>1</v>
      </c>
      <c r="J699">
        <v>248</v>
      </c>
      <c r="K699">
        <v>836</v>
      </c>
      <c r="L699">
        <v>100</v>
      </c>
      <c r="M699">
        <v>100</v>
      </c>
      <c r="N699" t="s">
        <v>974</v>
      </c>
      <c r="O699">
        <v>21</v>
      </c>
      <c r="P699">
        <v>0</v>
      </c>
      <c r="Q699">
        <v>0</v>
      </c>
    </row>
    <row r="700" spans="1:17" x14ac:dyDescent="0.3">
      <c r="A700">
        <v>1745025969459</v>
      </c>
      <c r="B700">
        <v>24</v>
      </c>
      <c r="C700" t="s">
        <v>912</v>
      </c>
      <c r="D700">
        <v>200</v>
      </c>
      <c r="F700" t="s">
        <v>990</v>
      </c>
      <c r="G700" t="s">
        <v>19</v>
      </c>
      <c r="H700" t="b">
        <v>1</v>
      </c>
      <c r="J700">
        <v>248</v>
      </c>
      <c r="K700">
        <v>358</v>
      </c>
      <c r="L700">
        <v>100</v>
      </c>
      <c r="M700">
        <v>100</v>
      </c>
      <c r="N700" t="s">
        <v>914</v>
      </c>
      <c r="O700">
        <v>24</v>
      </c>
      <c r="P700">
        <v>0</v>
      </c>
      <c r="Q700">
        <v>0</v>
      </c>
    </row>
    <row r="701" spans="1:17" x14ac:dyDescent="0.3">
      <c r="A701">
        <v>1745025969493</v>
      </c>
      <c r="B701">
        <v>21</v>
      </c>
      <c r="C701" t="s">
        <v>973</v>
      </c>
      <c r="D701">
        <v>200</v>
      </c>
      <c r="F701" t="s">
        <v>938</v>
      </c>
      <c r="G701" t="s">
        <v>19</v>
      </c>
      <c r="H701" t="b">
        <v>1</v>
      </c>
      <c r="J701">
        <v>248</v>
      </c>
      <c r="K701">
        <v>836</v>
      </c>
      <c r="L701">
        <v>100</v>
      </c>
      <c r="M701">
        <v>100</v>
      </c>
      <c r="N701" t="s">
        <v>974</v>
      </c>
      <c r="O701">
        <v>21</v>
      </c>
      <c r="P701">
        <v>0</v>
      </c>
      <c r="Q701">
        <v>0</v>
      </c>
    </row>
    <row r="702" spans="1:17" x14ac:dyDescent="0.3">
      <c r="A702">
        <v>1745025969536</v>
      </c>
      <c r="B702">
        <v>22</v>
      </c>
      <c r="C702" t="s">
        <v>912</v>
      </c>
      <c r="D702">
        <v>200</v>
      </c>
      <c r="F702" t="s">
        <v>991</v>
      </c>
      <c r="G702" t="s">
        <v>19</v>
      </c>
      <c r="H702" t="b">
        <v>1</v>
      </c>
      <c r="J702">
        <v>248</v>
      </c>
      <c r="K702">
        <v>358</v>
      </c>
      <c r="L702">
        <v>100</v>
      </c>
      <c r="M702">
        <v>100</v>
      </c>
      <c r="N702" t="s">
        <v>914</v>
      </c>
      <c r="O702">
        <v>22</v>
      </c>
      <c r="P702">
        <v>0</v>
      </c>
      <c r="Q702">
        <v>0</v>
      </c>
    </row>
    <row r="703" spans="1:17" x14ac:dyDescent="0.3">
      <c r="A703">
        <v>1745025969603</v>
      </c>
      <c r="B703">
        <v>20</v>
      </c>
      <c r="C703" t="s">
        <v>973</v>
      </c>
      <c r="D703">
        <v>200</v>
      </c>
      <c r="F703" t="s">
        <v>939</v>
      </c>
      <c r="G703" t="s">
        <v>19</v>
      </c>
      <c r="H703" t="b">
        <v>1</v>
      </c>
      <c r="J703">
        <v>248</v>
      </c>
      <c r="K703">
        <v>836</v>
      </c>
      <c r="L703">
        <v>100</v>
      </c>
      <c r="M703">
        <v>100</v>
      </c>
      <c r="N703" t="s">
        <v>974</v>
      </c>
      <c r="O703">
        <v>20</v>
      </c>
      <c r="P703">
        <v>0</v>
      </c>
      <c r="Q703">
        <v>0</v>
      </c>
    </row>
    <row r="704" spans="1:17" x14ac:dyDescent="0.3">
      <c r="A704">
        <v>1745025969644</v>
      </c>
      <c r="B704">
        <v>22</v>
      </c>
      <c r="C704" t="s">
        <v>912</v>
      </c>
      <c r="D704">
        <v>200</v>
      </c>
      <c r="F704" t="s">
        <v>992</v>
      </c>
      <c r="G704" t="s">
        <v>19</v>
      </c>
      <c r="H704" t="b">
        <v>1</v>
      </c>
      <c r="J704">
        <v>248</v>
      </c>
      <c r="K704">
        <v>358</v>
      </c>
      <c r="L704">
        <v>100</v>
      </c>
      <c r="M704">
        <v>100</v>
      </c>
      <c r="N704" t="s">
        <v>914</v>
      </c>
      <c r="O704">
        <v>22</v>
      </c>
      <c r="P704">
        <v>0</v>
      </c>
      <c r="Q704">
        <v>0</v>
      </c>
    </row>
    <row r="705" spans="1:17" x14ac:dyDescent="0.3">
      <c r="A705">
        <v>1745025969701</v>
      </c>
      <c r="B705">
        <v>13</v>
      </c>
      <c r="C705" t="s">
        <v>973</v>
      </c>
      <c r="D705">
        <v>200</v>
      </c>
      <c r="F705" t="s">
        <v>940</v>
      </c>
      <c r="G705" t="s">
        <v>19</v>
      </c>
      <c r="H705" t="b">
        <v>1</v>
      </c>
      <c r="J705">
        <v>248</v>
      </c>
      <c r="K705">
        <v>836</v>
      </c>
      <c r="L705">
        <v>100</v>
      </c>
      <c r="M705">
        <v>100</v>
      </c>
      <c r="N705" t="s">
        <v>974</v>
      </c>
      <c r="O705">
        <v>13</v>
      </c>
      <c r="P705">
        <v>0</v>
      </c>
      <c r="Q705">
        <v>0</v>
      </c>
    </row>
    <row r="706" spans="1:17" x14ac:dyDescent="0.3">
      <c r="A706">
        <v>1745025969744</v>
      </c>
      <c r="B706">
        <v>21</v>
      </c>
      <c r="C706" t="s">
        <v>912</v>
      </c>
      <c r="D706">
        <v>200</v>
      </c>
      <c r="F706" t="s">
        <v>993</v>
      </c>
      <c r="G706" t="s">
        <v>19</v>
      </c>
      <c r="H706" t="b">
        <v>1</v>
      </c>
      <c r="J706">
        <v>248</v>
      </c>
      <c r="K706">
        <v>358</v>
      </c>
      <c r="L706">
        <v>100</v>
      </c>
      <c r="M706">
        <v>100</v>
      </c>
      <c r="N706" t="s">
        <v>914</v>
      </c>
      <c r="O706">
        <v>21</v>
      </c>
      <c r="P706">
        <v>0</v>
      </c>
      <c r="Q706">
        <v>0</v>
      </c>
    </row>
    <row r="707" spans="1:17" x14ac:dyDescent="0.3">
      <c r="A707">
        <v>1745025969794</v>
      </c>
      <c r="B707">
        <v>29</v>
      </c>
      <c r="C707" t="s">
        <v>973</v>
      </c>
      <c r="D707">
        <v>200</v>
      </c>
      <c r="F707" t="s">
        <v>941</v>
      </c>
      <c r="G707" t="s">
        <v>19</v>
      </c>
      <c r="H707" t="b">
        <v>1</v>
      </c>
      <c r="J707">
        <v>248</v>
      </c>
      <c r="K707">
        <v>836</v>
      </c>
      <c r="L707">
        <v>100</v>
      </c>
      <c r="M707">
        <v>100</v>
      </c>
      <c r="N707" t="s">
        <v>974</v>
      </c>
      <c r="O707">
        <v>29</v>
      </c>
      <c r="P707">
        <v>0</v>
      </c>
      <c r="Q707">
        <v>0</v>
      </c>
    </row>
    <row r="708" spans="1:17" x14ac:dyDescent="0.3">
      <c r="A708">
        <v>1745025969893</v>
      </c>
      <c r="B708">
        <v>15</v>
      </c>
      <c r="C708" t="s">
        <v>912</v>
      </c>
      <c r="D708">
        <v>200</v>
      </c>
      <c r="F708" t="s">
        <v>994</v>
      </c>
      <c r="G708" t="s">
        <v>19</v>
      </c>
      <c r="H708" t="b">
        <v>1</v>
      </c>
      <c r="J708">
        <v>248</v>
      </c>
      <c r="K708">
        <v>358</v>
      </c>
      <c r="L708">
        <v>100</v>
      </c>
      <c r="M708">
        <v>100</v>
      </c>
      <c r="N708" t="s">
        <v>914</v>
      </c>
      <c r="O708">
        <v>15</v>
      </c>
      <c r="P708">
        <v>0</v>
      </c>
      <c r="Q708">
        <v>0</v>
      </c>
    </row>
    <row r="709" spans="1:17" x14ac:dyDescent="0.3">
      <c r="A709">
        <v>1745025969902</v>
      </c>
      <c r="B709">
        <v>27</v>
      </c>
      <c r="C709" t="s">
        <v>973</v>
      </c>
      <c r="D709">
        <v>200</v>
      </c>
      <c r="F709" t="s">
        <v>942</v>
      </c>
      <c r="G709" t="s">
        <v>19</v>
      </c>
      <c r="H709" t="b">
        <v>1</v>
      </c>
      <c r="J709">
        <v>248</v>
      </c>
      <c r="K709">
        <v>836</v>
      </c>
      <c r="L709">
        <v>100</v>
      </c>
      <c r="M709">
        <v>100</v>
      </c>
      <c r="N709" t="s">
        <v>974</v>
      </c>
      <c r="O709">
        <v>27</v>
      </c>
      <c r="P709">
        <v>0</v>
      </c>
      <c r="Q709">
        <v>0</v>
      </c>
    </row>
    <row r="710" spans="1:17" x14ac:dyDescent="0.3">
      <c r="A710">
        <v>1745025970044</v>
      </c>
      <c r="B710">
        <v>21</v>
      </c>
      <c r="C710" t="s">
        <v>912</v>
      </c>
      <c r="D710">
        <v>200</v>
      </c>
      <c r="F710" t="s">
        <v>995</v>
      </c>
      <c r="G710" t="s">
        <v>19</v>
      </c>
      <c r="H710" t="b">
        <v>1</v>
      </c>
      <c r="J710">
        <v>248</v>
      </c>
      <c r="K710">
        <v>358</v>
      </c>
      <c r="L710">
        <v>100</v>
      </c>
      <c r="M710">
        <v>100</v>
      </c>
      <c r="N710" t="s">
        <v>914</v>
      </c>
      <c r="O710">
        <v>21</v>
      </c>
      <c r="P710">
        <v>0</v>
      </c>
      <c r="Q710">
        <v>0</v>
      </c>
    </row>
    <row r="711" spans="1:17" x14ac:dyDescent="0.3">
      <c r="A711">
        <v>1745025970052</v>
      </c>
      <c r="B711">
        <v>22</v>
      </c>
      <c r="C711" t="s">
        <v>973</v>
      </c>
      <c r="D711">
        <v>200</v>
      </c>
      <c r="F711" t="s">
        <v>943</v>
      </c>
      <c r="G711" t="s">
        <v>19</v>
      </c>
      <c r="H711" t="b">
        <v>1</v>
      </c>
      <c r="J711">
        <v>248</v>
      </c>
      <c r="K711">
        <v>836</v>
      </c>
      <c r="L711">
        <v>100</v>
      </c>
      <c r="M711">
        <v>100</v>
      </c>
      <c r="N711" t="s">
        <v>974</v>
      </c>
      <c r="O711">
        <v>22</v>
      </c>
      <c r="P711">
        <v>0</v>
      </c>
      <c r="Q711">
        <v>0</v>
      </c>
    </row>
    <row r="712" spans="1:17" x14ac:dyDescent="0.3">
      <c r="A712">
        <v>1745025970052</v>
      </c>
      <c r="B712">
        <v>24</v>
      </c>
      <c r="C712" t="s">
        <v>912</v>
      </c>
      <c r="D712">
        <v>200</v>
      </c>
      <c r="F712" t="s">
        <v>996</v>
      </c>
      <c r="G712" t="s">
        <v>19</v>
      </c>
      <c r="H712" t="b">
        <v>1</v>
      </c>
      <c r="J712">
        <v>248</v>
      </c>
      <c r="K712">
        <v>358</v>
      </c>
      <c r="L712">
        <v>100</v>
      </c>
      <c r="M712">
        <v>100</v>
      </c>
      <c r="N712" t="s">
        <v>914</v>
      </c>
      <c r="O712">
        <v>24</v>
      </c>
      <c r="P712">
        <v>0</v>
      </c>
      <c r="Q712">
        <v>0</v>
      </c>
    </row>
    <row r="713" spans="1:17" x14ac:dyDescent="0.3">
      <c r="A713">
        <v>1745025970086</v>
      </c>
      <c r="B713">
        <v>28</v>
      </c>
      <c r="C713" t="s">
        <v>973</v>
      </c>
      <c r="D713">
        <v>200</v>
      </c>
      <c r="F713" t="s">
        <v>944</v>
      </c>
      <c r="G713" t="s">
        <v>19</v>
      </c>
      <c r="H713" t="b">
        <v>1</v>
      </c>
      <c r="J713">
        <v>248</v>
      </c>
      <c r="K713">
        <v>836</v>
      </c>
      <c r="L713">
        <v>100</v>
      </c>
      <c r="M713">
        <v>100</v>
      </c>
      <c r="N713" t="s">
        <v>974</v>
      </c>
      <c r="O713">
        <v>28</v>
      </c>
      <c r="P713">
        <v>0</v>
      </c>
      <c r="Q713">
        <v>0</v>
      </c>
    </row>
    <row r="714" spans="1:17" x14ac:dyDescent="0.3">
      <c r="A714">
        <v>1745025970178</v>
      </c>
      <c r="B714">
        <v>45</v>
      </c>
      <c r="C714" t="s">
        <v>912</v>
      </c>
      <c r="D714">
        <v>200</v>
      </c>
      <c r="F714" t="s">
        <v>997</v>
      </c>
      <c r="G714" t="s">
        <v>19</v>
      </c>
      <c r="H714" t="b">
        <v>1</v>
      </c>
      <c r="J714">
        <v>248</v>
      </c>
      <c r="K714">
        <v>358</v>
      </c>
      <c r="L714">
        <v>100</v>
      </c>
      <c r="M714">
        <v>100</v>
      </c>
      <c r="N714" t="s">
        <v>914</v>
      </c>
      <c r="O714">
        <v>45</v>
      </c>
      <c r="P714">
        <v>0</v>
      </c>
      <c r="Q714">
        <v>0</v>
      </c>
    </row>
    <row r="715" spans="1:17" x14ac:dyDescent="0.3">
      <c r="A715">
        <v>1745025970203</v>
      </c>
      <c r="B715">
        <v>29</v>
      </c>
      <c r="C715" t="s">
        <v>973</v>
      </c>
      <c r="D715">
        <v>200</v>
      </c>
      <c r="F715" t="s">
        <v>945</v>
      </c>
      <c r="G715" t="s">
        <v>19</v>
      </c>
      <c r="H715" t="b">
        <v>1</v>
      </c>
      <c r="J715">
        <v>248</v>
      </c>
      <c r="K715">
        <v>836</v>
      </c>
      <c r="L715">
        <v>100</v>
      </c>
      <c r="M715">
        <v>100</v>
      </c>
      <c r="N715" t="s">
        <v>974</v>
      </c>
      <c r="O715">
        <v>29</v>
      </c>
      <c r="P715">
        <v>0</v>
      </c>
      <c r="Q715">
        <v>0</v>
      </c>
    </row>
    <row r="716" spans="1:17" x14ac:dyDescent="0.3">
      <c r="A716">
        <v>1745025970301</v>
      </c>
      <c r="B716">
        <v>23</v>
      </c>
      <c r="C716" t="s">
        <v>912</v>
      </c>
      <c r="D716">
        <v>200</v>
      </c>
      <c r="F716" t="s">
        <v>998</v>
      </c>
      <c r="G716" t="s">
        <v>19</v>
      </c>
      <c r="H716" t="b">
        <v>1</v>
      </c>
      <c r="J716">
        <v>248</v>
      </c>
      <c r="K716">
        <v>358</v>
      </c>
      <c r="L716">
        <v>100</v>
      </c>
      <c r="M716">
        <v>100</v>
      </c>
      <c r="N716" t="s">
        <v>914</v>
      </c>
      <c r="O716">
        <v>23</v>
      </c>
      <c r="P716">
        <v>0</v>
      </c>
      <c r="Q716">
        <v>0</v>
      </c>
    </row>
    <row r="717" spans="1:17" x14ac:dyDescent="0.3">
      <c r="A717">
        <v>1745025970311</v>
      </c>
      <c r="B717">
        <v>20</v>
      </c>
      <c r="C717" t="s">
        <v>973</v>
      </c>
      <c r="D717">
        <v>200</v>
      </c>
      <c r="F717" t="s">
        <v>946</v>
      </c>
      <c r="G717" t="s">
        <v>19</v>
      </c>
      <c r="H717" t="b">
        <v>1</v>
      </c>
      <c r="J717">
        <v>248</v>
      </c>
      <c r="K717">
        <v>836</v>
      </c>
      <c r="L717">
        <v>100</v>
      </c>
      <c r="M717">
        <v>100</v>
      </c>
      <c r="N717" t="s">
        <v>974</v>
      </c>
      <c r="O717">
        <v>20</v>
      </c>
      <c r="P717">
        <v>0</v>
      </c>
      <c r="Q717">
        <v>0</v>
      </c>
    </row>
    <row r="718" spans="1:17" x14ac:dyDescent="0.3">
      <c r="A718">
        <v>1745025970394</v>
      </c>
      <c r="B718">
        <v>22</v>
      </c>
      <c r="C718" t="s">
        <v>973</v>
      </c>
      <c r="D718">
        <v>200</v>
      </c>
      <c r="F718" t="s">
        <v>947</v>
      </c>
      <c r="G718" t="s">
        <v>19</v>
      </c>
      <c r="H718" t="b">
        <v>1</v>
      </c>
      <c r="J718">
        <v>248</v>
      </c>
      <c r="K718">
        <v>836</v>
      </c>
      <c r="L718">
        <v>100</v>
      </c>
      <c r="M718">
        <v>100</v>
      </c>
      <c r="N718" t="s">
        <v>974</v>
      </c>
      <c r="O718">
        <v>22</v>
      </c>
      <c r="P718">
        <v>0</v>
      </c>
      <c r="Q718">
        <v>0</v>
      </c>
    </row>
    <row r="719" spans="1:17" x14ac:dyDescent="0.3">
      <c r="A719">
        <v>1745025970402</v>
      </c>
      <c r="B719">
        <v>16</v>
      </c>
      <c r="C719" t="s">
        <v>912</v>
      </c>
      <c r="D719">
        <v>200</v>
      </c>
      <c r="F719" t="s">
        <v>999</v>
      </c>
      <c r="G719" t="s">
        <v>19</v>
      </c>
      <c r="H719" t="b">
        <v>1</v>
      </c>
      <c r="J719">
        <v>248</v>
      </c>
      <c r="K719">
        <v>358</v>
      </c>
      <c r="L719">
        <v>100</v>
      </c>
      <c r="M719">
        <v>100</v>
      </c>
      <c r="N719" t="s">
        <v>914</v>
      </c>
      <c r="O719">
        <v>16</v>
      </c>
      <c r="P719">
        <v>0</v>
      </c>
      <c r="Q719">
        <v>0</v>
      </c>
    </row>
    <row r="720" spans="1:17" x14ac:dyDescent="0.3">
      <c r="A720">
        <v>1745025970486</v>
      </c>
      <c r="B720">
        <v>26</v>
      </c>
      <c r="C720" t="s">
        <v>912</v>
      </c>
      <c r="D720">
        <v>200</v>
      </c>
      <c r="F720" t="s">
        <v>1000</v>
      </c>
      <c r="G720" t="s">
        <v>19</v>
      </c>
      <c r="H720" t="b">
        <v>1</v>
      </c>
      <c r="J720">
        <v>248</v>
      </c>
      <c r="K720">
        <v>358</v>
      </c>
      <c r="L720">
        <v>100</v>
      </c>
      <c r="M720">
        <v>100</v>
      </c>
      <c r="N720" t="s">
        <v>914</v>
      </c>
      <c r="O720">
        <v>26</v>
      </c>
      <c r="P720">
        <v>0</v>
      </c>
      <c r="Q720">
        <v>0</v>
      </c>
    </row>
    <row r="721" spans="1:17" x14ac:dyDescent="0.3">
      <c r="A721">
        <v>1745025970494</v>
      </c>
      <c r="B721">
        <v>22</v>
      </c>
      <c r="C721" t="s">
        <v>973</v>
      </c>
      <c r="D721">
        <v>200</v>
      </c>
      <c r="F721" t="s">
        <v>948</v>
      </c>
      <c r="G721" t="s">
        <v>19</v>
      </c>
      <c r="H721" t="b">
        <v>1</v>
      </c>
      <c r="J721">
        <v>248</v>
      </c>
      <c r="K721">
        <v>836</v>
      </c>
      <c r="L721">
        <v>100</v>
      </c>
      <c r="M721">
        <v>100</v>
      </c>
      <c r="N721" t="s">
        <v>974</v>
      </c>
      <c r="O721">
        <v>22</v>
      </c>
      <c r="P721">
        <v>0</v>
      </c>
      <c r="Q721">
        <v>0</v>
      </c>
    </row>
    <row r="722" spans="1:17" x14ac:dyDescent="0.3">
      <c r="A722">
        <v>1745025970594</v>
      </c>
      <c r="B722">
        <v>22</v>
      </c>
      <c r="C722" t="s">
        <v>912</v>
      </c>
      <c r="D722">
        <v>200</v>
      </c>
      <c r="F722" t="s">
        <v>1001</v>
      </c>
      <c r="G722" t="s">
        <v>19</v>
      </c>
      <c r="H722" t="b">
        <v>1</v>
      </c>
      <c r="J722">
        <v>248</v>
      </c>
      <c r="K722">
        <v>358</v>
      </c>
      <c r="L722">
        <v>100</v>
      </c>
      <c r="M722">
        <v>100</v>
      </c>
      <c r="N722" t="s">
        <v>914</v>
      </c>
      <c r="O722">
        <v>22</v>
      </c>
      <c r="P722">
        <v>0</v>
      </c>
      <c r="Q722">
        <v>0</v>
      </c>
    </row>
    <row r="723" spans="1:17" x14ac:dyDescent="0.3">
      <c r="A723">
        <v>1745025970626</v>
      </c>
      <c r="B723">
        <v>20</v>
      </c>
      <c r="C723" t="s">
        <v>973</v>
      </c>
      <c r="D723">
        <v>200</v>
      </c>
      <c r="F723" t="s">
        <v>949</v>
      </c>
      <c r="G723" t="s">
        <v>19</v>
      </c>
      <c r="H723" t="b">
        <v>1</v>
      </c>
      <c r="J723">
        <v>248</v>
      </c>
      <c r="K723">
        <v>836</v>
      </c>
      <c r="L723">
        <v>100</v>
      </c>
      <c r="M723">
        <v>100</v>
      </c>
      <c r="N723" t="s">
        <v>974</v>
      </c>
      <c r="O723">
        <v>20</v>
      </c>
      <c r="P723">
        <v>0</v>
      </c>
      <c r="Q723">
        <v>0</v>
      </c>
    </row>
    <row r="724" spans="1:17" x14ac:dyDescent="0.3">
      <c r="A724">
        <v>1745025970735</v>
      </c>
      <c r="B724">
        <v>23</v>
      </c>
      <c r="C724" t="s">
        <v>912</v>
      </c>
      <c r="D724">
        <v>200</v>
      </c>
      <c r="F724" t="s">
        <v>1002</v>
      </c>
      <c r="G724" t="s">
        <v>19</v>
      </c>
      <c r="H724" t="b">
        <v>1</v>
      </c>
      <c r="J724">
        <v>248</v>
      </c>
      <c r="K724">
        <v>358</v>
      </c>
      <c r="L724">
        <v>100</v>
      </c>
      <c r="M724">
        <v>100</v>
      </c>
      <c r="N724" t="s">
        <v>914</v>
      </c>
      <c r="O724">
        <v>23</v>
      </c>
      <c r="P724">
        <v>0</v>
      </c>
      <c r="Q724">
        <v>0</v>
      </c>
    </row>
    <row r="725" spans="1:17" x14ac:dyDescent="0.3">
      <c r="A725">
        <v>1745025970744</v>
      </c>
      <c r="B725">
        <v>21</v>
      </c>
      <c r="C725" t="s">
        <v>973</v>
      </c>
      <c r="D725">
        <v>200</v>
      </c>
      <c r="F725" t="s">
        <v>950</v>
      </c>
      <c r="G725" t="s">
        <v>19</v>
      </c>
      <c r="H725" t="b">
        <v>1</v>
      </c>
      <c r="J725">
        <v>248</v>
      </c>
      <c r="K725">
        <v>836</v>
      </c>
      <c r="L725">
        <v>100</v>
      </c>
      <c r="M725">
        <v>100</v>
      </c>
      <c r="N725" t="s">
        <v>974</v>
      </c>
      <c r="O725">
        <v>21</v>
      </c>
      <c r="P725">
        <v>0</v>
      </c>
      <c r="Q725">
        <v>0</v>
      </c>
    </row>
    <row r="726" spans="1:17" x14ac:dyDescent="0.3">
      <c r="A726">
        <v>1745025970783</v>
      </c>
      <c r="B726">
        <v>17</v>
      </c>
      <c r="C726" t="s">
        <v>912</v>
      </c>
      <c r="D726">
        <v>200</v>
      </c>
      <c r="F726" t="s">
        <v>1003</v>
      </c>
      <c r="G726" t="s">
        <v>19</v>
      </c>
      <c r="H726" t="b">
        <v>1</v>
      </c>
      <c r="J726">
        <v>248</v>
      </c>
      <c r="K726">
        <v>358</v>
      </c>
      <c r="L726">
        <v>100</v>
      </c>
      <c r="M726">
        <v>100</v>
      </c>
      <c r="N726" t="s">
        <v>914</v>
      </c>
      <c r="O726">
        <v>16</v>
      </c>
      <c r="P726">
        <v>0</v>
      </c>
      <c r="Q726">
        <v>0</v>
      </c>
    </row>
    <row r="727" spans="1:17" x14ac:dyDescent="0.3">
      <c r="A727">
        <v>1745025970819</v>
      </c>
      <c r="B727">
        <v>19</v>
      </c>
      <c r="C727" t="s">
        <v>973</v>
      </c>
      <c r="D727">
        <v>200</v>
      </c>
      <c r="F727" t="s">
        <v>951</v>
      </c>
      <c r="G727" t="s">
        <v>19</v>
      </c>
      <c r="H727" t="b">
        <v>1</v>
      </c>
      <c r="J727">
        <v>248</v>
      </c>
      <c r="K727">
        <v>836</v>
      </c>
      <c r="L727">
        <v>100</v>
      </c>
      <c r="M727">
        <v>100</v>
      </c>
      <c r="N727" t="s">
        <v>974</v>
      </c>
      <c r="O727">
        <v>19</v>
      </c>
      <c r="P727">
        <v>0</v>
      </c>
      <c r="Q727">
        <v>0</v>
      </c>
    </row>
    <row r="728" spans="1:17" x14ac:dyDescent="0.3">
      <c r="A728">
        <v>1745025970859</v>
      </c>
      <c r="B728">
        <v>29</v>
      </c>
      <c r="C728" t="s">
        <v>912</v>
      </c>
      <c r="D728">
        <v>200</v>
      </c>
      <c r="F728" t="s">
        <v>1004</v>
      </c>
      <c r="G728" t="s">
        <v>19</v>
      </c>
      <c r="H728" t="b">
        <v>1</v>
      </c>
      <c r="J728">
        <v>248</v>
      </c>
      <c r="K728">
        <v>358</v>
      </c>
      <c r="L728">
        <v>100</v>
      </c>
      <c r="M728">
        <v>100</v>
      </c>
      <c r="N728" t="s">
        <v>914</v>
      </c>
      <c r="O728">
        <v>29</v>
      </c>
      <c r="P728">
        <v>0</v>
      </c>
      <c r="Q728">
        <v>0</v>
      </c>
    </row>
    <row r="729" spans="1:17" x14ac:dyDescent="0.3">
      <c r="A729">
        <v>1745025970911</v>
      </c>
      <c r="B729">
        <v>18</v>
      </c>
      <c r="C729" t="s">
        <v>973</v>
      </c>
      <c r="D729">
        <v>200</v>
      </c>
      <c r="F729" t="s">
        <v>952</v>
      </c>
      <c r="G729" t="s">
        <v>19</v>
      </c>
      <c r="H729" t="b">
        <v>1</v>
      </c>
      <c r="J729">
        <v>248</v>
      </c>
      <c r="K729">
        <v>836</v>
      </c>
      <c r="L729">
        <v>100</v>
      </c>
      <c r="M729">
        <v>100</v>
      </c>
      <c r="N729" t="s">
        <v>974</v>
      </c>
      <c r="O729">
        <v>18</v>
      </c>
      <c r="P729">
        <v>0</v>
      </c>
      <c r="Q729">
        <v>0</v>
      </c>
    </row>
    <row r="730" spans="1:17" x14ac:dyDescent="0.3">
      <c r="A730">
        <v>1745025971003</v>
      </c>
      <c r="B730">
        <v>46</v>
      </c>
      <c r="C730" t="s">
        <v>973</v>
      </c>
      <c r="D730">
        <v>200</v>
      </c>
      <c r="F730" t="s">
        <v>953</v>
      </c>
      <c r="G730" t="s">
        <v>19</v>
      </c>
      <c r="H730" t="b">
        <v>1</v>
      </c>
      <c r="J730">
        <v>248</v>
      </c>
      <c r="K730">
        <v>836</v>
      </c>
      <c r="L730">
        <v>100</v>
      </c>
      <c r="M730">
        <v>100</v>
      </c>
      <c r="N730" t="s">
        <v>974</v>
      </c>
      <c r="O730">
        <v>46</v>
      </c>
      <c r="P730">
        <v>0</v>
      </c>
      <c r="Q730">
        <v>0</v>
      </c>
    </row>
    <row r="731" spans="1:17" x14ac:dyDescent="0.3">
      <c r="A731">
        <v>1745025971003</v>
      </c>
      <c r="B731">
        <v>51</v>
      </c>
      <c r="C731" t="s">
        <v>912</v>
      </c>
      <c r="D731">
        <v>200</v>
      </c>
      <c r="F731" t="s">
        <v>1005</v>
      </c>
      <c r="G731" t="s">
        <v>19</v>
      </c>
      <c r="H731" t="b">
        <v>1</v>
      </c>
      <c r="J731">
        <v>248</v>
      </c>
      <c r="K731">
        <v>358</v>
      </c>
      <c r="L731">
        <v>100</v>
      </c>
      <c r="M731">
        <v>100</v>
      </c>
      <c r="N731" t="s">
        <v>914</v>
      </c>
      <c r="O731">
        <v>51</v>
      </c>
      <c r="P731">
        <v>0</v>
      </c>
      <c r="Q731">
        <v>0</v>
      </c>
    </row>
    <row r="732" spans="1:17" x14ac:dyDescent="0.3">
      <c r="A732">
        <v>1745025971053</v>
      </c>
      <c r="B732">
        <v>30</v>
      </c>
      <c r="C732" t="s">
        <v>912</v>
      </c>
      <c r="D732">
        <v>200</v>
      </c>
      <c r="F732" t="s">
        <v>1006</v>
      </c>
      <c r="G732" t="s">
        <v>19</v>
      </c>
      <c r="H732" t="b">
        <v>1</v>
      </c>
      <c r="J732">
        <v>248</v>
      </c>
      <c r="K732">
        <v>358</v>
      </c>
      <c r="L732">
        <v>100</v>
      </c>
      <c r="M732">
        <v>100</v>
      </c>
      <c r="N732" t="s">
        <v>914</v>
      </c>
      <c r="O732">
        <v>30</v>
      </c>
      <c r="P732">
        <v>0</v>
      </c>
      <c r="Q732">
        <v>0</v>
      </c>
    </row>
    <row r="733" spans="1:17" x14ac:dyDescent="0.3">
      <c r="A733">
        <v>1745025971161</v>
      </c>
      <c r="B733">
        <v>20</v>
      </c>
      <c r="C733" t="s">
        <v>973</v>
      </c>
      <c r="D733">
        <v>200</v>
      </c>
      <c r="F733" t="s">
        <v>954</v>
      </c>
      <c r="G733" t="s">
        <v>19</v>
      </c>
      <c r="H733" t="b">
        <v>1</v>
      </c>
      <c r="J733">
        <v>248</v>
      </c>
      <c r="K733">
        <v>836</v>
      </c>
      <c r="L733">
        <v>100</v>
      </c>
      <c r="M733">
        <v>100</v>
      </c>
      <c r="N733" t="s">
        <v>974</v>
      </c>
      <c r="O733">
        <v>20</v>
      </c>
      <c r="P733">
        <v>0</v>
      </c>
      <c r="Q733">
        <v>0</v>
      </c>
    </row>
    <row r="734" spans="1:17" x14ac:dyDescent="0.3">
      <c r="A734">
        <v>1745025971177</v>
      </c>
      <c r="B734">
        <v>28</v>
      </c>
      <c r="C734" t="s">
        <v>912</v>
      </c>
      <c r="D734">
        <v>200</v>
      </c>
      <c r="F734" t="s">
        <v>1007</v>
      </c>
      <c r="G734" t="s">
        <v>19</v>
      </c>
      <c r="H734" t="b">
        <v>1</v>
      </c>
      <c r="J734">
        <v>248</v>
      </c>
      <c r="K734">
        <v>358</v>
      </c>
      <c r="L734">
        <v>100</v>
      </c>
      <c r="M734">
        <v>100</v>
      </c>
      <c r="N734" t="s">
        <v>914</v>
      </c>
      <c r="O734">
        <v>28</v>
      </c>
      <c r="P734">
        <v>0</v>
      </c>
      <c r="Q734">
        <v>0</v>
      </c>
    </row>
    <row r="735" spans="1:17" x14ac:dyDescent="0.3">
      <c r="A735">
        <v>1745025971202</v>
      </c>
      <c r="B735">
        <v>26</v>
      </c>
      <c r="C735" t="s">
        <v>973</v>
      </c>
      <c r="D735">
        <v>200</v>
      </c>
      <c r="F735" t="s">
        <v>955</v>
      </c>
      <c r="G735" t="s">
        <v>19</v>
      </c>
      <c r="H735" t="b">
        <v>1</v>
      </c>
      <c r="J735">
        <v>248</v>
      </c>
      <c r="K735">
        <v>836</v>
      </c>
      <c r="L735">
        <v>100</v>
      </c>
      <c r="M735">
        <v>100</v>
      </c>
      <c r="N735" t="s">
        <v>974</v>
      </c>
      <c r="O735">
        <v>26</v>
      </c>
      <c r="P735">
        <v>0</v>
      </c>
      <c r="Q735">
        <v>0</v>
      </c>
    </row>
    <row r="736" spans="1:17" x14ac:dyDescent="0.3">
      <c r="A736">
        <v>1745025971242</v>
      </c>
      <c r="B736">
        <v>15</v>
      </c>
      <c r="C736" t="s">
        <v>912</v>
      </c>
      <c r="D736">
        <v>200</v>
      </c>
      <c r="F736" t="s">
        <v>1008</v>
      </c>
      <c r="G736" t="s">
        <v>19</v>
      </c>
      <c r="H736" t="b">
        <v>1</v>
      </c>
      <c r="J736">
        <v>248</v>
      </c>
      <c r="K736">
        <v>358</v>
      </c>
      <c r="L736">
        <v>100</v>
      </c>
      <c r="M736">
        <v>100</v>
      </c>
      <c r="N736" t="s">
        <v>914</v>
      </c>
      <c r="O736">
        <v>15</v>
      </c>
      <c r="P736">
        <v>0</v>
      </c>
      <c r="Q736">
        <v>0</v>
      </c>
    </row>
    <row r="737" spans="1:17" x14ac:dyDescent="0.3">
      <c r="A737">
        <v>1745025971337</v>
      </c>
      <c r="B737">
        <v>48</v>
      </c>
      <c r="C737" t="s">
        <v>973</v>
      </c>
      <c r="D737">
        <v>200</v>
      </c>
      <c r="F737" t="s">
        <v>956</v>
      </c>
      <c r="G737" t="s">
        <v>19</v>
      </c>
      <c r="H737" t="b">
        <v>1</v>
      </c>
      <c r="J737">
        <v>248</v>
      </c>
      <c r="K737">
        <v>836</v>
      </c>
      <c r="L737">
        <v>100</v>
      </c>
      <c r="M737">
        <v>100</v>
      </c>
      <c r="N737" t="s">
        <v>974</v>
      </c>
      <c r="O737">
        <v>48</v>
      </c>
      <c r="P737">
        <v>0</v>
      </c>
      <c r="Q737">
        <v>0</v>
      </c>
    </row>
    <row r="738" spans="1:17" x14ac:dyDescent="0.3">
      <c r="A738">
        <v>1745025971361</v>
      </c>
      <c r="B738">
        <v>38</v>
      </c>
      <c r="C738" t="s">
        <v>912</v>
      </c>
      <c r="D738">
        <v>200</v>
      </c>
      <c r="F738" t="s">
        <v>1009</v>
      </c>
      <c r="G738" t="s">
        <v>19</v>
      </c>
      <c r="H738" t="b">
        <v>1</v>
      </c>
      <c r="J738">
        <v>248</v>
      </c>
      <c r="K738">
        <v>358</v>
      </c>
      <c r="L738">
        <v>100</v>
      </c>
      <c r="M738">
        <v>100</v>
      </c>
      <c r="N738" t="s">
        <v>914</v>
      </c>
      <c r="O738">
        <v>38</v>
      </c>
      <c r="P738">
        <v>0</v>
      </c>
      <c r="Q738">
        <v>0</v>
      </c>
    </row>
    <row r="739" spans="1:17" x14ac:dyDescent="0.3">
      <c r="A739">
        <v>1745025971370</v>
      </c>
      <c r="B739">
        <v>36</v>
      </c>
      <c r="C739" t="s">
        <v>973</v>
      </c>
      <c r="D739">
        <v>200</v>
      </c>
      <c r="F739" t="s">
        <v>957</v>
      </c>
      <c r="G739" t="s">
        <v>19</v>
      </c>
      <c r="H739" t="b">
        <v>1</v>
      </c>
      <c r="J739">
        <v>248</v>
      </c>
      <c r="K739">
        <v>836</v>
      </c>
      <c r="L739">
        <v>100</v>
      </c>
      <c r="M739">
        <v>100</v>
      </c>
      <c r="N739" t="s">
        <v>974</v>
      </c>
      <c r="O739">
        <v>36</v>
      </c>
      <c r="P739">
        <v>0</v>
      </c>
      <c r="Q739">
        <v>0</v>
      </c>
    </row>
    <row r="740" spans="1:17" x14ac:dyDescent="0.3">
      <c r="A740">
        <v>1745025971436</v>
      </c>
      <c r="B740">
        <v>26</v>
      </c>
      <c r="C740" t="s">
        <v>912</v>
      </c>
      <c r="D740">
        <v>200</v>
      </c>
      <c r="F740" t="s">
        <v>1010</v>
      </c>
      <c r="G740" t="s">
        <v>19</v>
      </c>
      <c r="H740" t="b">
        <v>1</v>
      </c>
      <c r="J740">
        <v>248</v>
      </c>
      <c r="K740">
        <v>358</v>
      </c>
      <c r="L740">
        <v>100</v>
      </c>
      <c r="M740">
        <v>100</v>
      </c>
      <c r="N740" t="s">
        <v>914</v>
      </c>
      <c r="O740">
        <v>26</v>
      </c>
      <c r="P740">
        <v>0</v>
      </c>
      <c r="Q740">
        <v>0</v>
      </c>
    </row>
    <row r="741" spans="1:17" x14ac:dyDescent="0.3">
      <c r="A741">
        <v>1745025971476</v>
      </c>
      <c r="B741">
        <v>12</v>
      </c>
      <c r="C741" t="s">
        <v>973</v>
      </c>
      <c r="D741">
        <v>200</v>
      </c>
      <c r="F741" t="s">
        <v>958</v>
      </c>
      <c r="G741" t="s">
        <v>19</v>
      </c>
      <c r="H741" t="b">
        <v>1</v>
      </c>
      <c r="J741">
        <v>248</v>
      </c>
      <c r="K741">
        <v>836</v>
      </c>
      <c r="L741">
        <v>100</v>
      </c>
      <c r="M741">
        <v>100</v>
      </c>
      <c r="N741" t="s">
        <v>974</v>
      </c>
      <c r="O741">
        <v>12</v>
      </c>
      <c r="P741">
        <v>0</v>
      </c>
      <c r="Q741">
        <v>0</v>
      </c>
    </row>
    <row r="742" spans="1:17" x14ac:dyDescent="0.3">
      <c r="A742">
        <v>1745025971687</v>
      </c>
      <c r="B742">
        <v>41</v>
      </c>
      <c r="C742" t="s">
        <v>973</v>
      </c>
      <c r="D742">
        <v>200</v>
      </c>
      <c r="F742" t="s">
        <v>959</v>
      </c>
      <c r="G742" t="s">
        <v>19</v>
      </c>
      <c r="H742" t="b">
        <v>1</v>
      </c>
      <c r="J742">
        <v>248</v>
      </c>
      <c r="K742">
        <v>836</v>
      </c>
      <c r="L742">
        <v>100</v>
      </c>
      <c r="M742">
        <v>100</v>
      </c>
      <c r="N742" t="s">
        <v>974</v>
      </c>
      <c r="O742">
        <v>41</v>
      </c>
      <c r="P742">
        <v>0</v>
      </c>
      <c r="Q742">
        <v>0</v>
      </c>
    </row>
    <row r="743" spans="1:17" x14ac:dyDescent="0.3">
      <c r="A743">
        <v>1745025971687</v>
      </c>
      <c r="B743">
        <v>44</v>
      </c>
      <c r="C743" t="s">
        <v>912</v>
      </c>
      <c r="D743">
        <v>200</v>
      </c>
      <c r="F743" t="s">
        <v>1011</v>
      </c>
      <c r="G743" t="s">
        <v>19</v>
      </c>
      <c r="H743" t="b">
        <v>1</v>
      </c>
      <c r="J743">
        <v>248</v>
      </c>
      <c r="K743">
        <v>358</v>
      </c>
      <c r="L743">
        <v>100</v>
      </c>
      <c r="M743">
        <v>100</v>
      </c>
      <c r="N743" t="s">
        <v>914</v>
      </c>
      <c r="O743">
        <v>44</v>
      </c>
      <c r="P743">
        <v>0</v>
      </c>
      <c r="Q743">
        <v>0</v>
      </c>
    </row>
    <row r="744" spans="1:17" x14ac:dyDescent="0.3">
      <c r="A744">
        <v>1745025971687</v>
      </c>
      <c r="B744">
        <v>46</v>
      </c>
      <c r="C744" t="s">
        <v>912</v>
      </c>
      <c r="D744">
        <v>200</v>
      </c>
      <c r="F744" t="s">
        <v>1012</v>
      </c>
      <c r="G744" t="s">
        <v>19</v>
      </c>
      <c r="H744" t="b">
        <v>1</v>
      </c>
      <c r="J744">
        <v>248</v>
      </c>
      <c r="K744">
        <v>358</v>
      </c>
      <c r="L744">
        <v>100</v>
      </c>
      <c r="M744">
        <v>100</v>
      </c>
      <c r="N744" t="s">
        <v>914</v>
      </c>
      <c r="O744">
        <v>46</v>
      </c>
      <c r="P744">
        <v>0</v>
      </c>
      <c r="Q744">
        <v>0</v>
      </c>
    </row>
    <row r="745" spans="1:17" x14ac:dyDescent="0.3">
      <c r="A745">
        <v>1745025971710</v>
      </c>
      <c r="B745">
        <v>30</v>
      </c>
      <c r="C745" t="s">
        <v>973</v>
      </c>
      <c r="D745">
        <v>200</v>
      </c>
      <c r="F745" t="s">
        <v>960</v>
      </c>
      <c r="G745" t="s">
        <v>19</v>
      </c>
      <c r="H745" t="b">
        <v>1</v>
      </c>
      <c r="J745">
        <v>248</v>
      </c>
      <c r="K745">
        <v>836</v>
      </c>
      <c r="L745">
        <v>100</v>
      </c>
      <c r="M745">
        <v>100</v>
      </c>
      <c r="N745" t="s">
        <v>974</v>
      </c>
      <c r="O745">
        <v>30</v>
      </c>
      <c r="P745">
        <v>0</v>
      </c>
      <c r="Q745">
        <v>0</v>
      </c>
    </row>
    <row r="746" spans="1:17" x14ac:dyDescent="0.3">
      <c r="A746">
        <v>1745025971744</v>
      </c>
      <c r="B746">
        <v>20</v>
      </c>
      <c r="C746" t="s">
        <v>912</v>
      </c>
      <c r="D746">
        <v>200</v>
      </c>
      <c r="F746" t="s">
        <v>1013</v>
      </c>
      <c r="G746" t="s">
        <v>19</v>
      </c>
      <c r="H746" t="b">
        <v>1</v>
      </c>
      <c r="J746">
        <v>248</v>
      </c>
      <c r="K746">
        <v>358</v>
      </c>
      <c r="L746">
        <v>100</v>
      </c>
      <c r="M746">
        <v>100</v>
      </c>
      <c r="N746" t="s">
        <v>914</v>
      </c>
      <c r="O746">
        <v>20</v>
      </c>
      <c r="P746">
        <v>0</v>
      </c>
      <c r="Q746">
        <v>0</v>
      </c>
    </row>
    <row r="747" spans="1:17" x14ac:dyDescent="0.3">
      <c r="A747">
        <v>1745025971785</v>
      </c>
      <c r="B747">
        <v>20</v>
      </c>
      <c r="C747" t="s">
        <v>973</v>
      </c>
      <c r="D747">
        <v>200</v>
      </c>
      <c r="F747" t="s">
        <v>961</v>
      </c>
      <c r="G747" t="s">
        <v>19</v>
      </c>
      <c r="H747" t="b">
        <v>1</v>
      </c>
      <c r="J747">
        <v>248</v>
      </c>
      <c r="K747">
        <v>836</v>
      </c>
      <c r="L747">
        <v>100</v>
      </c>
      <c r="M747">
        <v>100</v>
      </c>
      <c r="N747" t="s">
        <v>974</v>
      </c>
      <c r="O747">
        <v>20</v>
      </c>
      <c r="P747">
        <v>0</v>
      </c>
      <c r="Q747">
        <v>0</v>
      </c>
    </row>
    <row r="748" spans="1:17" x14ac:dyDescent="0.3">
      <c r="A748">
        <v>1745025971827</v>
      </c>
      <c r="B748">
        <v>22</v>
      </c>
      <c r="C748" t="s">
        <v>912</v>
      </c>
      <c r="D748">
        <v>200</v>
      </c>
      <c r="F748" t="s">
        <v>1014</v>
      </c>
      <c r="G748" t="s">
        <v>19</v>
      </c>
      <c r="H748" t="b">
        <v>1</v>
      </c>
      <c r="J748">
        <v>248</v>
      </c>
      <c r="K748">
        <v>358</v>
      </c>
      <c r="L748">
        <v>100</v>
      </c>
      <c r="M748">
        <v>100</v>
      </c>
      <c r="N748" t="s">
        <v>914</v>
      </c>
      <c r="O748">
        <v>22</v>
      </c>
      <c r="P748">
        <v>0</v>
      </c>
      <c r="Q748">
        <v>0</v>
      </c>
    </row>
    <row r="749" spans="1:17" x14ac:dyDescent="0.3">
      <c r="A749">
        <v>1745025971886</v>
      </c>
      <c r="B749">
        <v>31</v>
      </c>
      <c r="C749" t="s">
        <v>973</v>
      </c>
      <c r="D749">
        <v>200</v>
      </c>
      <c r="F749" t="s">
        <v>962</v>
      </c>
      <c r="G749" t="s">
        <v>19</v>
      </c>
      <c r="H749" t="b">
        <v>1</v>
      </c>
      <c r="J749">
        <v>248</v>
      </c>
      <c r="K749">
        <v>836</v>
      </c>
      <c r="L749">
        <v>100</v>
      </c>
      <c r="M749">
        <v>100</v>
      </c>
      <c r="N749" t="s">
        <v>974</v>
      </c>
      <c r="O749">
        <v>31</v>
      </c>
      <c r="P749">
        <v>0</v>
      </c>
      <c r="Q749">
        <v>0</v>
      </c>
    </row>
    <row r="750" spans="1:17" x14ac:dyDescent="0.3">
      <c r="A750">
        <v>1745025971961</v>
      </c>
      <c r="B750">
        <v>21</v>
      </c>
      <c r="C750" t="s">
        <v>912</v>
      </c>
      <c r="D750">
        <v>200</v>
      </c>
      <c r="F750" t="s">
        <v>1015</v>
      </c>
      <c r="G750" t="s">
        <v>19</v>
      </c>
      <c r="H750" t="b">
        <v>1</v>
      </c>
      <c r="J750">
        <v>248</v>
      </c>
      <c r="K750">
        <v>358</v>
      </c>
      <c r="L750">
        <v>100</v>
      </c>
      <c r="M750">
        <v>100</v>
      </c>
      <c r="N750" t="s">
        <v>914</v>
      </c>
      <c r="O750">
        <v>21</v>
      </c>
      <c r="P750">
        <v>0</v>
      </c>
      <c r="Q750">
        <v>0</v>
      </c>
    </row>
    <row r="751" spans="1:17" x14ac:dyDescent="0.3">
      <c r="A751">
        <v>1745025971992</v>
      </c>
      <c r="B751">
        <v>13</v>
      </c>
      <c r="C751" t="s">
        <v>973</v>
      </c>
      <c r="D751">
        <v>200</v>
      </c>
      <c r="F751" t="s">
        <v>963</v>
      </c>
      <c r="G751" t="s">
        <v>19</v>
      </c>
      <c r="H751" t="b">
        <v>1</v>
      </c>
      <c r="J751">
        <v>248</v>
      </c>
      <c r="K751">
        <v>836</v>
      </c>
      <c r="L751">
        <v>100</v>
      </c>
      <c r="M751">
        <v>100</v>
      </c>
      <c r="N751" t="s">
        <v>974</v>
      </c>
      <c r="O751">
        <v>13</v>
      </c>
      <c r="P751">
        <v>0</v>
      </c>
      <c r="Q751">
        <v>0</v>
      </c>
    </row>
    <row r="752" spans="1:17" x14ac:dyDescent="0.3">
      <c r="A752">
        <v>1745025972135</v>
      </c>
      <c r="B752">
        <v>62</v>
      </c>
      <c r="C752" t="s">
        <v>973</v>
      </c>
      <c r="D752">
        <v>200</v>
      </c>
      <c r="F752" t="s">
        <v>964</v>
      </c>
      <c r="G752" t="s">
        <v>19</v>
      </c>
      <c r="H752" t="b">
        <v>1</v>
      </c>
      <c r="J752">
        <v>248</v>
      </c>
      <c r="K752">
        <v>836</v>
      </c>
      <c r="L752">
        <v>100</v>
      </c>
      <c r="M752">
        <v>100</v>
      </c>
      <c r="N752" t="s">
        <v>974</v>
      </c>
      <c r="O752">
        <v>62</v>
      </c>
      <c r="P752">
        <v>0</v>
      </c>
      <c r="Q752">
        <v>0</v>
      </c>
    </row>
    <row r="753" spans="1:17" x14ac:dyDescent="0.3">
      <c r="A753">
        <v>1745025972244</v>
      </c>
      <c r="B753">
        <v>19</v>
      </c>
      <c r="C753" t="s">
        <v>973</v>
      </c>
      <c r="D753">
        <v>200</v>
      </c>
      <c r="F753" t="s">
        <v>965</v>
      </c>
      <c r="G753" t="s">
        <v>19</v>
      </c>
      <c r="H753" t="b">
        <v>1</v>
      </c>
      <c r="J753">
        <v>248</v>
      </c>
      <c r="K753">
        <v>836</v>
      </c>
      <c r="L753">
        <v>100</v>
      </c>
      <c r="M753">
        <v>100</v>
      </c>
      <c r="N753" t="s">
        <v>974</v>
      </c>
      <c r="O753">
        <v>19</v>
      </c>
      <c r="P753">
        <v>0</v>
      </c>
      <c r="Q753">
        <v>0</v>
      </c>
    </row>
    <row r="754" spans="1:17" x14ac:dyDescent="0.3">
      <c r="A754">
        <v>1745025972302</v>
      </c>
      <c r="B754">
        <v>59</v>
      </c>
      <c r="C754" t="s">
        <v>973</v>
      </c>
      <c r="D754">
        <v>200</v>
      </c>
      <c r="F754" t="s">
        <v>966</v>
      </c>
      <c r="G754" t="s">
        <v>19</v>
      </c>
      <c r="H754" t="b">
        <v>1</v>
      </c>
      <c r="J754">
        <v>248</v>
      </c>
      <c r="K754">
        <v>836</v>
      </c>
      <c r="L754">
        <v>100</v>
      </c>
      <c r="M754">
        <v>100</v>
      </c>
      <c r="N754" t="s">
        <v>974</v>
      </c>
      <c r="O754">
        <v>59</v>
      </c>
      <c r="P754">
        <v>0</v>
      </c>
      <c r="Q754">
        <v>0</v>
      </c>
    </row>
    <row r="755" spans="1:17" x14ac:dyDescent="0.3">
      <c r="A755">
        <v>1745025972419</v>
      </c>
      <c r="B755">
        <v>22</v>
      </c>
      <c r="C755" t="s">
        <v>973</v>
      </c>
      <c r="D755">
        <v>200</v>
      </c>
      <c r="F755" t="s">
        <v>967</v>
      </c>
      <c r="G755" t="s">
        <v>19</v>
      </c>
      <c r="H755" t="b">
        <v>1</v>
      </c>
      <c r="J755">
        <v>248</v>
      </c>
      <c r="K755">
        <v>836</v>
      </c>
      <c r="L755">
        <v>100</v>
      </c>
      <c r="M755">
        <v>100</v>
      </c>
      <c r="N755" t="s">
        <v>974</v>
      </c>
      <c r="O755">
        <v>22</v>
      </c>
      <c r="P755">
        <v>0</v>
      </c>
      <c r="Q755">
        <v>0</v>
      </c>
    </row>
    <row r="756" spans="1:17" x14ac:dyDescent="0.3">
      <c r="A756">
        <v>1745025972527</v>
      </c>
      <c r="B756">
        <v>21</v>
      </c>
      <c r="C756" t="s">
        <v>973</v>
      </c>
      <c r="D756">
        <v>200</v>
      </c>
      <c r="F756" t="s">
        <v>968</v>
      </c>
      <c r="G756" t="s">
        <v>19</v>
      </c>
      <c r="H756" t="b">
        <v>1</v>
      </c>
      <c r="J756">
        <v>248</v>
      </c>
      <c r="K756">
        <v>836</v>
      </c>
      <c r="L756">
        <v>100</v>
      </c>
      <c r="M756">
        <v>100</v>
      </c>
      <c r="N756" t="s">
        <v>974</v>
      </c>
      <c r="O756">
        <v>21</v>
      </c>
      <c r="P756">
        <v>0</v>
      </c>
      <c r="Q756">
        <v>0</v>
      </c>
    </row>
    <row r="757" spans="1:17" x14ac:dyDescent="0.3">
      <c r="A757">
        <v>1745025972645</v>
      </c>
      <c r="B757">
        <v>61</v>
      </c>
      <c r="C757" t="s">
        <v>973</v>
      </c>
      <c r="D757">
        <v>200</v>
      </c>
      <c r="F757" t="s">
        <v>969</v>
      </c>
      <c r="G757" t="s">
        <v>19</v>
      </c>
      <c r="H757" t="b">
        <v>1</v>
      </c>
      <c r="J757">
        <v>248</v>
      </c>
      <c r="K757">
        <v>836</v>
      </c>
      <c r="L757">
        <v>100</v>
      </c>
      <c r="M757">
        <v>100</v>
      </c>
      <c r="N757" t="s">
        <v>974</v>
      </c>
      <c r="O757">
        <v>61</v>
      </c>
      <c r="P757">
        <v>0</v>
      </c>
      <c r="Q757">
        <v>0</v>
      </c>
    </row>
    <row r="758" spans="1:17" x14ac:dyDescent="0.3">
      <c r="A758">
        <v>1745025972719</v>
      </c>
      <c r="B758">
        <v>28</v>
      </c>
      <c r="C758" t="s">
        <v>973</v>
      </c>
      <c r="D758">
        <v>200</v>
      </c>
      <c r="F758" t="s">
        <v>970</v>
      </c>
      <c r="G758" t="s">
        <v>19</v>
      </c>
      <c r="H758" t="b">
        <v>1</v>
      </c>
      <c r="J758">
        <v>248</v>
      </c>
      <c r="K758">
        <v>836</v>
      </c>
      <c r="L758">
        <v>100</v>
      </c>
      <c r="M758">
        <v>100</v>
      </c>
      <c r="N758" t="s">
        <v>974</v>
      </c>
      <c r="O758">
        <v>28</v>
      </c>
      <c r="P758">
        <v>0</v>
      </c>
      <c r="Q758">
        <v>0</v>
      </c>
    </row>
    <row r="759" spans="1:17" x14ac:dyDescent="0.3">
      <c r="A759">
        <v>1745025972861</v>
      </c>
      <c r="B759">
        <v>61</v>
      </c>
      <c r="C759" t="s">
        <v>973</v>
      </c>
      <c r="D759">
        <v>200</v>
      </c>
      <c r="F759" t="s">
        <v>971</v>
      </c>
      <c r="G759" t="s">
        <v>19</v>
      </c>
      <c r="H759" t="b">
        <v>1</v>
      </c>
      <c r="J759">
        <v>248</v>
      </c>
      <c r="K759">
        <v>836</v>
      </c>
      <c r="L759">
        <v>100</v>
      </c>
      <c r="M759">
        <v>100</v>
      </c>
      <c r="N759" t="s">
        <v>974</v>
      </c>
      <c r="O759">
        <v>61</v>
      </c>
      <c r="P759">
        <v>0</v>
      </c>
      <c r="Q759">
        <v>0</v>
      </c>
    </row>
    <row r="760" spans="1:17" x14ac:dyDescent="0.3">
      <c r="A760">
        <v>1745025972936</v>
      </c>
      <c r="B760">
        <v>49</v>
      </c>
      <c r="C760" t="s">
        <v>973</v>
      </c>
      <c r="D760">
        <v>200</v>
      </c>
      <c r="F760" t="s">
        <v>972</v>
      </c>
      <c r="G760" t="s">
        <v>19</v>
      </c>
      <c r="H760" t="b">
        <v>1</v>
      </c>
      <c r="J760">
        <v>248</v>
      </c>
      <c r="K760">
        <v>836</v>
      </c>
      <c r="L760">
        <v>100</v>
      </c>
      <c r="M760">
        <v>100</v>
      </c>
      <c r="N760" t="s">
        <v>974</v>
      </c>
      <c r="O760">
        <v>49</v>
      </c>
      <c r="P760">
        <v>0</v>
      </c>
      <c r="Q760">
        <v>0</v>
      </c>
    </row>
    <row r="761" spans="1:17" x14ac:dyDescent="0.3">
      <c r="A761">
        <v>1745025972969</v>
      </c>
      <c r="B761">
        <v>22</v>
      </c>
      <c r="C761" t="s">
        <v>1016</v>
      </c>
      <c r="D761">
        <v>200</v>
      </c>
      <c r="F761" t="s">
        <v>917</v>
      </c>
      <c r="G761" t="s">
        <v>19</v>
      </c>
      <c r="H761" t="b">
        <v>1</v>
      </c>
      <c r="J761">
        <v>1028</v>
      </c>
      <c r="K761">
        <v>279</v>
      </c>
      <c r="L761">
        <v>100</v>
      </c>
      <c r="M761">
        <v>100</v>
      </c>
      <c r="N761" t="s">
        <v>1017</v>
      </c>
      <c r="O761">
        <v>22</v>
      </c>
      <c r="P761">
        <v>0</v>
      </c>
      <c r="Q761">
        <v>0</v>
      </c>
    </row>
    <row r="762" spans="1:17" x14ac:dyDescent="0.3">
      <c r="A762">
        <v>1745025972969</v>
      </c>
      <c r="B762">
        <v>22</v>
      </c>
      <c r="C762" t="s">
        <v>1016</v>
      </c>
      <c r="D762">
        <v>200</v>
      </c>
      <c r="F762" t="s">
        <v>920</v>
      </c>
      <c r="G762" t="s">
        <v>19</v>
      </c>
      <c r="H762" t="b">
        <v>1</v>
      </c>
      <c r="J762">
        <v>1028</v>
      </c>
      <c r="K762">
        <v>279</v>
      </c>
      <c r="L762">
        <v>100</v>
      </c>
      <c r="M762">
        <v>100</v>
      </c>
      <c r="N762" t="s">
        <v>1017</v>
      </c>
      <c r="O762">
        <v>22</v>
      </c>
      <c r="P762">
        <v>0</v>
      </c>
      <c r="Q762">
        <v>0</v>
      </c>
    </row>
    <row r="763" spans="1:17" x14ac:dyDescent="0.3">
      <c r="A763">
        <v>1745025972994</v>
      </c>
      <c r="B763">
        <v>25</v>
      </c>
      <c r="C763" t="s">
        <v>1016</v>
      </c>
      <c r="D763">
        <v>200</v>
      </c>
      <c r="F763" t="s">
        <v>916</v>
      </c>
      <c r="G763" t="s">
        <v>19</v>
      </c>
      <c r="H763" t="b">
        <v>1</v>
      </c>
      <c r="J763">
        <v>1028</v>
      </c>
      <c r="K763">
        <v>279</v>
      </c>
      <c r="L763">
        <v>98</v>
      </c>
      <c r="M763">
        <v>98</v>
      </c>
      <c r="N763" t="s">
        <v>1017</v>
      </c>
      <c r="O763">
        <v>25</v>
      </c>
      <c r="P763">
        <v>0</v>
      </c>
      <c r="Q763">
        <v>0</v>
      </c>
    </row>
    <row r="764" spans="1:17" x14ac:dyDescent="0.3">
      <c r="A764">
        <v>1745025973010</v>
      </c>
      <c r="B764">
        <v>18</v>
      </c>
      <c r="C764" t="s">
        <v>1016</v>
      </c>
      <c r="D764">
        <v>200</v>
      </c>
      <c r="F764" t="s">
        <v>919</v>
      </c>
      <c r="G764" t="s">
        <v>19</v>
      </c>
      <c r="H764" t="b">
        <v>1</v>
      </c>
      <c r="J764">
        <v>1028</v>
      </c>
      <c r="K764">
        <v>279</v>
      </c>
      <c r="L764">
        <v>97</v>
      </c>
      <c r="M764">
        <v>97</v>
      </c>
      <c r="N764" t="s">
        <v>1017</v>
      </c>
      <c r="O764">
        <v>18</v>
      </c>
      <c r="P764">
        <v>0</v>
      </c>
      <c r="Q764">
        <v>0</v>
      </c>
    </row>
    <row r="765" spans="1:17" x14ac:dyDescent="0.3">
      <c r="A765">
        <v>1745025973035</v>
      </c>
      <c r="B765">
        <v>19</v>
      </c>
      <c r="C765" t="s">
        <v>1016</v>
      </c>
      <c r="D765">
        <v>200</v>
      </c>
      <c r="F765" t="s">
        <v>922</v>
      </c>
      <c r="G765" t="s">
        <v>19</v>
      </c>
      <c r="H765" t="b">
        <v>1</v>
      </c>
      <c r="J765">
        <v>1028</v>
      </c>
      <c r="K765">
        <v>279</v>
      </c>
      <c r="L765">
        <v>96</v>
      </c>
      <c r="M765">
        <v>96</v>
      </c>
      <c r="N765" t="s">
        <v>1017</v>
      </c>
      <c r="O765">
        <v>19</v>
      </c>
      <c r="P765">
        <v>0</v>
      </c>
      <c r="Q765">
        <v>0</v>
      </c>
    </row>
    <row r="766" spans="1:17" x14ac:dyDescent="0.3">
      <c r="A766">
        <v>1745025973035</v>
      </c>
      <c r="B766">
        <v>19</v>
      </c>
      <c r="C766" t="s">
        <v>1016</v>
      </c>
      <c r="D766">
        <v>200</v>
      </c>
      <c r="F766" t="s">
        <v>918</v>
      </c>
      <c r="G766" t="s">
        <v>19</v>
      </c>
      <c r="H766" t="b">
        <v>1</v>
      </c>
      <c r="J766">
        <v>1028</v>
      </c>
      <c r="K766">
        <v>279</v>
      </c>
      <c r="L766">
        <v>96</v>
      </c>
      <c r="M766">
        <v>96</v>
      </c>
      <c r="N766" t="s">
        <v>1017</v>
      </c>
      <c r="O766">
        <v>19</v>
      </c>
      <c r="P766">
        <v>0</v>
      </c>
      <c r="Q766">
        <v>0</v>
      </c>
    </row>
    <row r="767" spans="1:17" x14ac:dyDescent="0.3">
      <c r="A767">
        <v>1745025973035</v>
      </c>
      <c r="B767">
        <v>24</v>
      </c>
      <c r="C767" t="s">
        <v>973</v>
      </c>
      <c r="D767">
        <v>200</v>
      </c>
      <c r="F767" t="s">
        <v>975</v>
      </c>
      <c r="G767" t="s">
        <v>19</v>
      </c>
      <c r="H767" t="b">
        <v>1</v>
      </c>
      <c r="J767">
        <v>248</v>
      </c>
      <c r="K767">
        <v>836</v>
      </c>
      <c r="L767">
        <v>94</v>
      </c>
      <c r="M767">
        <v>94</v>
      </c>
      <c r="N767" t="s">
        <v>974</v>
      </c>
      <c r="O767">
        <v>24</v>
      </c>
      <c r="P767">
        <v>0</v>
      </c>
      <c r="Q767">
        <v>0</v>
      </c>
    </row>
    <row r="768" spans="1:17" x14ac:dyDescent="0.3">
      <c r="A768">
        <v>1745025973044</v>
      </c>
      <c r="B768">
        <v>21</v>
      </c>
      <c r="C768" t="s">
        <v>1016</v>
      </c>
      <c r="D768">
        <v>200</v>
      </c>
      <c r="F768" t="s">
        <v>915</v>
      </c>
      <c r="G768" t="s">
        <v>19</v>
      </c>
      <c r="H768" t="b">
        <v>1</v>
      </c>
      <c r="J768">
        <v>1028</v>
      </c>
      <c r="K768">
        <v>279</v>
      </c>
      <c r="L768">
        <v>94</v>
      </c>
      <c r="M768">
        <v>94</v>
      </c>
      <c r="N768" t="s">
        <v>1017</v>
      </c>
      <c r="O768">
        <v>21</v>
      </c>
      <c r="P768">
        <v>0</v>
      </c>
      <c r="Q768">
        <v>0</v>
      </c>
    </row>
    <row r="769" spans="1:17" x14ac:dyDescent="0.3">
      <c r="A769">
        <v>1745025973044</v>
      </c>
      <c r="B769">
        <v>24</v>
      </c>
      <c r="C769" t="s">
        <v>1016</v>
      </c>
      <c r="D769">
        <v>200</v>
      </c>
      <c r="F769" t="s">
        <v>921</v>
      </c>
      <c r="G769" t="s">
        <v>19</v>
      </c>
      <c r="H769" t="b">
        <v>1</v>
      </c>
      <c r="J769">
        <v>1028</v>
      </c>
      <c r="K769">
        <v>279</v>
      </c>
      <c r="L769">
        <v>93</v>
      </c>
      <c r="M769">
        <v>93</v>
      </c>
      <c r="N769" t="s">
        <v>1017</v>
      </c>
      <c r="O769">
        <v>24</v>
      </c>
      <c r="P769">
        <v>0</v>
      </c>
      <c r="Q769">
        <v>0</v>
      </c>
    </row>
    <row r="770" spans="1:17" x14ac:dyDescent="0.3">
      <c r="A770">
        <v>1745025973044</v>
      </c>
      <c r="B770">
        <v>32</v>
      </c>
      <c r="C770" t="s">
        <v>1016</v>
      </c>
      <c r="D770">
        <v>200</v>
      </c>
      <c r="F770" t="s">
        <v>923</v>
      </c>
      <c r="G770" t="s">
        <v>19</v>
      </c>
      <c r="H770" t="b">
        <v>1</v>
      </c>
      <c r="J770">
        <v>1028</v>
      </c>
      <c r="K770">
        <v>279</v>
      </c>
      <c r="L770">
        <v>92</v>
      </c>
      <c r="M770">
        <v>92</v>
      </c>
      <c r="N770" t="s">
        <v>1017</v>
      </c>
      <c r="O770">
        <v>32</v>
      </c>
      <c r="P770">
        <v>0</v>
      </c>
      <c r="Q770">
        <v>0</v>
      </c>
    </row>
    <row r="771" spans="1:17" x14ac:dyDescent="0.3">
      <c r="A771">
        <v>1745025973068</v>
      </c>
      <c r="B771">
        <v>27</v>
      </c>
      <c r="C771" t="s">
        <v>1016</v>
      </c>
      <c r="D771">
        <v>200</v>
      </c>
      <c r="F771" t="s">
        <v>913</v>
      </c>
      <c r="G771" t="s">
        <v>19</v>
      </c>
      <c r="H771" t="b">
        <v>1</v>
      </c>
      <c r="J771">
        <v>1028</v>
      </c>
      <c r="K771">
        <v>279</v>
      </c>
      <c r="L771">
        <v>91</v>
      </c>
      <c r="M771">
        <v>91</v>
      </c>
      <c r="N771" t="s">
        <v>1017</v>
      </c>
      <c r="O771">
        <v>27</v>
      </c>
      <c r="P771">
        <v>0</v>
      </c>
      <c r="Q771">
        <v>0</v>
      </c>
    </row>
    <row r="772" spans="1:17" x14ac:dyDescent="0.3">
      <c r="A772">
        <v>1745025973219</v>
      </c>
      <c r="B772">
        <v>58</v>
      </c>
      <c r="C772" t="s">
        <v>973</v>
      </c>
      <c r="D772">
        <v>200</v>
      </c>
      <c r="F772" t="s">
        <v>976</v>
      </c>
      <c r="G772" t="s">
        <v>19</v>
      </c>
      <c r="H772" t="b">
        <v>1</v>
      </c>
      <c r="J772">
        <v>248</v>
      </c>
      <c r="K772">
        <v>836</v>
      </c>
      <c r="L772">
        <v>90</v>
      </c>
      <c r="M772">
        <v>90</v>
      </c>
      <c r="N772" t="s">
        <v>974</v>
      </c>
      <c r="O772">
        <v>58</v>
      </c>
      <c r="P772">
        <v>0</v>
      </c>
      <c r="Q772">
        <v>0</v>
      </c>
    </row>
    <row r="773" spans="1:17" x14ac:dyDescent="0.3">
      <c r="A773">
        <v>1745025973219</v>
      </c>
      <c r="B773">
        <v>58</v>
      </c>
      <c r="C773" t="s">
        <v>973</v>
      </c>
      <c r="D773">
        <v>200</v>
      </c>
      <c r="F773" t="s">
        <v>977</v>
      </c>
      <c r="G773" t="s">
        <v>19</v>
      </c>
      <c r="H773" t="b">
        <v>1</v>
      </c>
      <c r="J773">
        <v>248</v>
      </c>
      <c r="K773">
        <v>836</v>
      </c>
      <c r="L773">
        <v>90</v>
      </c>
      <c r="M773">
        <v>90</v>
      </c>
      <c r="N773" t="s">
        <v>974</v>
      </c>
      <c r="O773">
        <v>58</v>
      </c>
      <c r="P773">
        <v>0</v>
      </c>
      <c r="Q773">
        <v>0</v>
      </c>
    </row>
    <row r="774" spans="1:17" x14ac:dyDescent="0.3">
      <c r="A774">
        <v>1745025973237</v>
      </c>
      <c r="B774">
        <v>42</v>
      </c>
      <c r="C774" t="s">
        <v>1016</v>
      </c>
      <c r="D774">
        <v>200</v>
      </c>
      <c r="F774" t="s">
        <v>925</v>
      </c>
      <c r="G774" t="s">
        <v>19</v>
      </c>
      <c r="H774" t="b">
        <v>1</v>
      </c>
      <c r="J774">
        <v>1028</v>
      </c>
      <c r="K774">
        <v>279</v>
      </c>
      <c r="L774">
        <v>90</v>
      </c>
      <c r="M774">
        <v>90</v>
      </c>
      <c r="N774" t="s">
        <v>1017</v>
      </c>
      <c r="O774">
        <v>42</v>
      </c>
      <c r="P774">
        <v>0</v>
      </c>
      <c r="Q774">
        <v>0</v>
      </c>
    </row>
    <row r="775" spans="1:17" x14ac:dyDescent="0.3">
      <c r="A775">
        <v>1745025973219</v>
      </c>
      <c r="B775">
        <v>62</v>
      </c>
      <c r="C775" t="s">
        <v>1016</v>
      </c>
      <c r="D775">
        <v>200</v>
      </c>
      <c r="F775" t="s">
        <v>924</v>
      </c>
      <c r="G775" t="s">
        <v>19</v>
      </c>
      <c r="H775" t="b">
        <v>1</v>
      </c>
      <c r="J775">
        <v>1028</v>
      </c>
      <c r="K775">
        <v>279</v>
      </c>
      <c r="L775">
        <v>89</v>
      </c>
      <c r="M775">
        <v>89</v>
      </c>
      <c r="N775" t="s">
        <v>1017</v>
      </c>
      <c r="O775">
        <v>62</v>
      </c>
      <c r="P775">
        <v>0</v>
      </c>
      <c r="Q775">
        <v>0</v>
      </c>
    </row>
    <row r="776" spans="1:17" x14ac:dyDescent="0.3">
      <c r="A776">
        <v>1745025973269</v>
      </c>
      <c r="B776">
        <v>27</v>
      </c>
      <c r="C776" t="s">
        <v>973</v>
      </c>
      <c r="D776">
        <v>200</v>
      </c>
      <c r="F776" t="s">
        <v>978</v>
      </c>
      <c r="G776" t="s">
        <v>19</v>
      </c>
      <c r="H776" t="b">
        <v>1</v>
      </c>
      <c r="J776">
        <v>248</v>
      </c>
      <c r="K776">
        <v>836</v>
      </c>
      <c r="L776">
        <v>88</v>
      </c>
      <c r="M776">
        <v>88</v>
      </c>
      <c r="N776" t="s">
        <v>974</v>
      </c>
      <c r="O776">
        <v>27</v>
      </c>
      <c r="P776">
        <v>0</v>
      </c>
      <c r="Q776">
        <v>0</v>
      </c>
    </row>
    <row r="777" spans="1:17" x14ac:dyDescent="0.3">
      <c r="A777">
        <v>1745025973378</v>
      </c>
      <c r="B777">
        <v>54</v>
      </c>
      <c r="C777" t="s">
        <v>1016</v>
      </c>
      <c r="D777">
        <v>200</v>
      </c>
      <c r="F777" t="s">
        <v>926</v>
      </c>
      <c r="G777" t="s">
        <v>19</v>
      </c>
      <c r="H777" t="b">
        <v>1</v>
      </c>
      <c r="J777">
        <v>1028</v>
      </c>
      <c r="K777">
        <v>279</v>
      </c>
      <c r="L777">
        <v>88</v>
      </c>
      <c r="M777">
        <v>88</v>
      </c>
      <c r="N777" t="s">
        <v>1017</v>
      </c>
      <c r="O777">
        <v>54</v>
      </c>
      <c r="P777">
        <v>0</v>
      </c>
      <c r="Q777">
        <v>0</v>
      </c>
    </row>
    <row r="778" spans="1:17" x14ac:dyDescent="0.3">
      <c r="A778">
        <v>1745025973404</v>
      </c>
      <c r="B778">
        <v>38</v>
      </c>
      <c r="C778" t="s">
        <v>973</v>
      </c>
      <c r="D778">
        <v>200</v>
      </c>
      <c r="F778" t="s">
        <v>979</v>
      </c>
      <c r="G778" t="s">
        <v>19</v>
      </c>
      <c r="H778" t="b">
        <v>1</v>
      </c>
      <c r="J778">
        <v>248</v>
      </c>
      <c r="K778">
        <v>836</v>
      </c>
      <c r="L778">
        <v>87</v>
      </c>
      <c r="M778">
        <v>87</v>
      </c>
      <c r="N778" t="s">
        <v>974</v>
      </c>
      <c r="O778">
        <v>38</v>
      </c>
      <c r="P778">
        <v>0</v>
      </c>
      <c r="Q778">
        <v>0</v>
      </c>
    </row>
    <row r="779" spans="1:17" x14ac:dyDescent="0.3">
      <c r="A779">
        <v>1745025973563</v>
      </c>
      <c r="B779">
        <v>64</v>
      </c>
      <c r="C779" t="s">
        <v>1016</v>
      </c>
      <c r="D779">
        <v>200</v>
      </c>
      <c r="F779" t="s">
        <v>928</v>
      </c>
      <c r="G779" t="s">
        <v>19</v>
      </c>
      <c r="H779" t="b">
        <v>1</v>
      </c>
      <c r="J779">
        <v>1028</v>
      </c>
      <c r="K779">
        <v>279</v>
      </c>
      <c r="L779">
        <v>87</v>
      </c>
      <c r="M779">
        <v>87</v>
      </c>
      <c r="N779" t="s">
        <v>1017</v>
      </c>
      <c r="O779">
        <v>64</v>
      </c>
      <c r="P779">
        <v>0</v>
      </c>
      <c r="Q779">
        <v>0</v>
      </c>
    </row>
    <row r="780" spans="1:17" x14ac:dyDescent="0.3">
      <c r="A780">
        <v>1745025973578</v>
      </c>
      <c r="B780">
        <v>53</v>
      </c>
      <c r="C780" t="s">
        <v>1016</v>
      </c>
      <c r="D780">
        <v>200</v>
      </c>
      <c r="F780" t="s">
        <v>927</v>
      </c>
      <c r="G780" t="s">
        <v>19</v>
      </c>
      <c r="H780" t="b">
        <v>1</v>
      </c>
      <c r="J780">
        <v>1028</v>
      </c>
      <c r="K780">
        <v>279</v>
      </c>
      <c r="L780">
        <v>86</v>
      </c>
      <c r="M780">
        <v>86</v>
      </c>
      <c r="N780" t="s">
        <v>1017</v>
      </c>
      <c r="O780">
        <v>53</v>
      </c>
      <c r="P780">
        <v>0</v>
      </c>
      <c r="Q780">
        <v>0</v>
      </c>
    </row>
    <row r="781" spans="1:17" x14ac:dyDescent="0.3">
      <c r="A781">
        <v>1745025973578</v>
      </c>
      <c r="B781">
        <v>56</v>
      </c>
      <c r="C781" t="s">
        <v>973</v>
      </c>
      <c r="D781">
        <v>200</v>
      </c>
      <c r="F781" t="s">
        <v>980</v>
      </c>
      <c r="G781" t="s">
        <v>19</v>
      </c>
      <c r="H781" t="b">
        <v>1</v>
      </c>
      <c r="J781">
        <v>248</v>
      </c>
      <c r="K781">
        <v>836</v>
      </c>
      <c r="L781">
        <v>85</v>
      </c>
      <c r="M781">
        <v>85</v>
      </c>
      <c r="N781" t="s">
        <v>974</v>
      </c>
      <c r="O781">
        <v>56</v>
      </c>
      <c r="P781">
        <v>0</v>
      </c>
      <c r="Q781">
        <v>0</v>
      </c>
    </row>
    <row r="782" spans="1:17" x14ac:dyDescent="0.3">
      <c r="A782">
        <v>1745025973628</v>
      </c>
      <c r="B782">
        <v>25</v>
      </c>
      <c r="C782" t="s">
        <v>1016</v>
      </c>
      <c r="D782">
        <v>200</v>
      </c>
      <c r="F782" t="s">
        <v>929</v>
      </c>
      <c r="G782" t="s">
        <v>19</v>
      </c>
      <c r="H782" t="b">
        <v>1</v>
      </c>
      <c r="J782">
        <v>1028</v>
      </c>
      <c r="K782">
        <v>279</v>
      </c>
      <c r="L782">
        <v>85</v>
      </c>
      <c r="M782">
        <v>85</v>
      </c>
      <c r="N782" t="s">
        <v>1017</v>
      </c>
      <c r="O782">
        <v>25</v>
      </c>
      <c r="P782">
        <v>0</v>
      </c>
      <c r="Q782">
        <v>0</v>
      </c>
    </row>
    <row r="783" spans="1:17" x14ac:dyDescent="0.3">
      <c r="A783">
        <v>1745025973628</v>
      </c>
      <c r="B783">
        <v>27</v>
      </c>
      <c r="C783" t="s">
        <v>973</v>
      </c>
      <c r="D783">
        <v>200</v>
      </c>
      <c r="F783" t="s">
        <v>981</v>
      </c>
      <c r="G783" t="s">
        <v>19</v>
      </c>
      <c r="H783" t="b">
        <v>1</v>
      </c>
      <c r="J783">
        <v>248</v>
      </c>
      <c r="K783">
        <v>836</v>
      </c>
      <c r="L783">
        <v>84</v>
      </c>
      <c r="M783">
        <v>84</v>
      </c>
      <c r="N783" t="s">
        <v>974</v>
      </c>
      <c r="O783">
        <v>27</v>
      </c>
      <c r="P783">
        <v>0</v>
      </c>
      <c r="Q783">
        <v>0</v>
      </c>
    </row>
    <row r="784" spans="1:17" x14ac:dyDescent="0.3">
      <c r="A784">
        <v>1745025973668</v>
      </c>
      <c r="B784">
        <v>21</v>
      </c>
      <c r="C784" t="s">
        <v>973</v>
      </c>
      <c r="D784">
        <v>200</v>
      </c>
      <c r="F784" t="s">
        <v>982</v>
      </c>
      <c r="G784" t="s">
        <v>19</v>
      </c>
      <c r="H784" t="b">
        <v>1</v>
      </c>
      <c r="J784">
        <v>248</v>
      </c>
      <c r="K784">
        <v>836</v>
      </c>
      <c r="L784">
        <v>84</v>
      </c>
      <c r="M784">
        <v>84</v>
      </c>
      <c r="N784" t="s">
        <v>974</v>
      </c>
      <c r="O784">
        <v>21</v>
      </c>
      <c r="P784">
        <v>0</v>
      </c>
      <c r="Q784">
        <v>0</v>
      </c>
    </row>
    <row r="785" spans="1:17" x14ac:dyDescent="0.3">
      <c r="A785">
        <v>1745025973711</v>
      </c>
      <c r="B785">
        <v>27</v>
      </c>
      <c r="C785" t="s">
        <v>1016</v>
      </c>
      <c r="D785">
        <v>200</v>
      </c>
      <c r="F785" t="s">
        <v>930</v>
      </c>
      <c r="G785" t="s">
        <v>19</v>
      </c>
      <c r="H785" t="b">
        <v>1</v>
      </c>
      <c r="J785">
        <v>1028</v>
      </c>
      <c r="K785">
        <v>279</v>
      </c>
      <c r="L785">
        <v>84</v>
      </c>
      <c r="M785">
        <v>84</v>
      </c>
      <c r="N785" t="s">
        <v>1017</v>
      </c>
      <c r="O785">
        <v>27</v>
      </c>
      <c r="P785">
        <v>0</v>
      </c>
      <c r="Q785">
        <v>0</v>
      </c>
    </row>
    <row r="786" spans="1:17" x14ac:dyDescent="0.3">
      <c r="A786">
        <v>1745025973878</v>
      </c>
      <c r="B786">
        <v>51</v>
      </c>
      <c r="C786" t="s">
        <v>973</v>
      </c>
      <c r="D786">
        <v>200</v>
      </c>
      <c r="F786" t="s">
        <v>983</v>
      </c>
      <c r="G786" t="s">
        <v>19</v>
      </c>
      <c r="H786" t="b">
        <v>1</v>
      </c>
      <c r="J786">
        <v>248</v>
      </c>
      <c r="K786">
        <v>836</v>
      </c>
      <c r="L786">
        <v>83</v>
      </c>
      <c r="M786">
        <v>83</v>
      </c>
      <c r="N786" t="s">
        <v>974</v>
      </c>
      <c r="O786">
        <v>51</v>
      </c>
      <c r="P786">
        <v>0</v>
      </c>
      <c r="Q786">
        <v>0</v>
      </c>
    </row>
    <row r="787" spans="1:17" x14ac:dyDescent="0.3">
      <c r="A787">
        <v>1745025973887</v>
      </c>
      <c r="B787">
        <v>43</v>
      </c>
      <c r="C787" t="s">
        <v>973</v>
      </c>
      <c r="D787">
        <v>200</v>
      </c>
      <c r="F787" t="s">
        <v>984</v>
      </c>
      <c r="G787" t="s">
        <v>19</v>
      </c>
      <c r="H787" t="b">
        <v>1</v>
      </c>
      <c r="J787">
        <v>248</v>
      </c>
      <c r="K787">
        <v>836</v>
      </c>
      <c r="L787">
        <v>83</v>
      </c>
      <c r="M787">
        <v>83</v>
      </c>
      <c r="N787" t="s">
        <v>974</v>
      </c>
      <c r="O787">
        <v>43</v>
      </c>
      <c r="P787">
        <v>0</v>
      </c>
      <c r="Q787">
        <v>0</v>
      </c>
    </row>
    <row r="788" spans="1:17" x14ac:dyDescent="0.3">
      <c r="A788">
        <v>1745025973887</v>
      </c>
      <c r="B788">
        <v>43</v>
      </c>
      <c r="C788" t="s">
        <v>1016</v>
      </c>
      <c r="D788">
        <v>200</v>
      </c>
      <c r="F788" t="s">
        <v>931</v>
      </c>
      <c r="G788" t="s">
        <v>19</v>
      </c>
      <c r="H788" t="b">
        <v>1</v>
      </c>
      <c r="J788">
        <v>1028</v>
      </c>
      <c r="K788">
        <v>279</v>
      </c>
      <c r="L788">
        <v>83</v>
      </c>
      <c r="M788">
        <v>83</v>
      </c>
      <c r="N788" t="s">
        <v>1017</v>
      </c>
      <c r="O788">
        <v>43</v>
      </c>
      <c r="P788">
        <v>0</v>
      </c>
      <c r="Q788">
        <v>0</v>
      </c>
    </row>
    <row r="789" spans="1:17" x14ac:dyDescent="0.3">
      <c r="A789">
        <v>1745025973953</v>
      </c>
      <c r="B789">
        <v>28</v>
      </c>
      <c r="C789" t="s">
        <v>973</v>
      </c>
      <c r="D789">
        <v>200</v>
      </c>
      <c r="F789" t="s">
        <v>985</v>
      </c>
      <c r="G789" t="s">
        <v>19</v>
      </c>
      <c r="H789" t="b">
        <v>1</v>
      </c>
      <c r="J789">
        <v>248</v>
      </c>
      <c r="K789">
        <v>836</v>
      </c>
      <c r="L789">
        <v>82</v>
      </c>
      <c r="M789">
        <v>82</v>
      </c>
      <c r="N789" t="s">
        <v>974</v>
      </c>
      <c r="O789">
        <v>28</v>
      </c>
      <c r="P789">
        <v>0</v>
      </c>
      <c r="Q789">
        <v>0</v>
      </c>
    </row>
    <row r="790" spans="1:17" x14ac:dyDescent="0.3">
      <c r="A790">
        <v>1745025974111</v>
      </c>
      <c r="B790">
        <v>52</v>
      </c>
      <c r="C790" t="s">
        <v>973</v>
      </c>
      <c r="D790">
        <v>200</v>
      </c>
      <c r="F790" t="s">
        <v>986</v>
      </c>
      <c r="G790" t="s">
        <v>19</v>
      </c>
      <c r="H790" t="b">
        <v>1</v>
      </c>
      <c r="J790">
        <v>248</v>
      </c>
      <c r="K790">
        <v>836</v>
      </c>
      <c r="L790">
        <v>82</v>
      </c>
      <c r="M790">
        <v>82</v>
      </c>
      <c r="N790" t="s">
        <v>974</v>
      </c>
      <c r="O790">
        <v>52</v>
      </c>
      <c r="P790">
        <v>0</v>
      </c>
      <c r="Q790">
        <v>0</v>
      </c>
    </row>
    <row r="791" spans="1:17" x14ac:dyDescent="0.3">
      <c r="A791">
        <v>1745025974153</v>
      </c>
      <c r="B791">
        <v>19</v>
      </c>
      <c r="C791" t="s">
        <v>973</v>
      </c>
      <c r="D791">
        <v>200</v>
      </c>
      <c r="F791" t="s">
        <v>987</v>
      </c>
      <c r="G791" t="s">
        <v>19</v>
      </c>
      <c r="H791" t="b">
        <v>1</v>
      </c>
      <c r="J791">
        <v>248</v>
      </c>
      <c r="K791">
        <v>836</v>
      </c>
      <c r="L791">
        <v>82</v>
      </c>
      <c r="M791">
        <v>82</v>
      </c>
      <c r="N791" t="s">
        <v>974</v>
      </c>
      <c r="O791">
        <v>19</v>
      </c>
      <c r="P791">
        <v>0</v>
      </c>
      <c r="Q791">
        <v>0</v>
      </c>
    </row>
    <row r="792" spans="1:17" x14ac:dyDescent="0.3">
      <c r="A792">
        <v>1745025974253</v>
      </c>
      <c r="B792">
        <v>45</v>
      </c>
      <c r="C792" t="s">
        <v>1016</v>
      </c>
      <c r="D792">
        <v>200</v>
      </c>
      <c r="F792" t="s">
        <v>932</v>
      </c>
      <c r="G792" t="s">
        <v>19</v>
      </c>
      <c r="H792" t="b">
        <v>1</v>
      </c>
      <c r="J792">
        <v>1028</v>
      </c>
      <c r="K792">
        <v>279</v>
      </c>
      <c r="L792">
        <v>82</v>
      </c>
      <c r="M792">
        <v>82</v>
      </c>
      <c r="N792" t="s">
        <v>1017</v>
      </c>
      <c r="O792">
        <v>45</v>
      </c>
      <c r="P792">
        <v>0</v>
      </c>
      <c r="Q792">
        <v>0</v>
      </c>
    </row>
    <row r="793" spans="1:17" x14ac:dyDescent="0.3">
      <c r="A793">
        <v>1745025974261</v>
      </c>
      <c r="B793">
        <v>42</v>
      </c>
      <c r="C793" t="s">
        <v>1016</v>
      </c>
      <c r="D793">
        <v>200</v>
      </c>
      <c r="F793" t="s">
        <v>934</v>
      </c>
      <c r="G793" t="s">
        <v>19</v>
      </c>
      <c r="H793" t="b">
        <v>1</v>
      </c>
      <c r="J793">
        <v>1028</v>
      </c>
      <c r="K793">
        <v>279</v>
      </c>
      <c r="L793">
        <v>81</v>
      </c>
      <c r="M793">
        <v>81</v>
      </c>
      <c r="N793" t="s">
        <v>1017</v>
      </c>
      <c r="O793">
        <v>42</v>
      </c>
      <c r="P793">
        <v>0</v>
      </c>
      <c r="Q793">
        <v>0</v>
      </c>
    </row>
    <row r="794" spans="1:17" x14ac:dyDescent="0.3">
      <c r="A794">
        <v>1745025974261</v>
      </c>
      <c r="B794">
        <v>43</v>
      </c>
      <c r="C794" t="s">
        <v>1016</v>
      </c>
      <c r="D794">
        <v>200</v>
      </c>
      <c r="F794" t="s">
        <v>935</v>
      </c>
      <c r="G794" t="s">
        <v>19</v>
      </c>
      <c r="H794" t="b">
        <v>1</v>
      </c>
      <c r="J794">
        <v>1028</v>
      </c>
      <c r="K794">
        <v>279</v>
      </c>
      <c r="L794">
        <v>80</v>
      </c>
      <c r="M794">
        <v>80</v>
      </c>
      <c r="N794" t="s">
        <v>1017</v>
      </c>
      <c r="O794">
        <v>43</v>
      </c>
      <c r="P794">
        <v>0</v>
      </c>
      <c r="Q794">
        <v>0</v>
      </c>
    </row>
    <row r="795" spans="1:17" x14ac:dyDescent="0.3">
      <c r="A795">
        <v>1745025974261</v>
      </c>
      <c r="B795">
        <v>48</v>
      </c>
      <c r="C795" t="s">
        <v>1016</v>
      </c>
      <c r="D795">
        <v>200</v>
      </c>
      <c r="F795" t="s">
        <v>933</v>
      </c>
      <c r="G795" t="s">
        <v>19</v>
      </c>
      <c r="H795" t="b">
        <v>1</v>
      </c>
      <c r="J795">
        <v>1028</v>
      </c>
      <c r="K795">
        <v>279</v>
      </c>
      <c r="L795">
        <v>79</v>
      </c>
      <c r="M795">
        <v>79</v>
      </c>
      <c r="N795" t="s">
        <v>1017</v>
      </c>
      <c r="O795">
        <v>48</v>
      </c>
      <c r="P795">
        <v>0</v>
      </c>
      <c r="Q795">
        <v>0</v>
      </c>
    </row>
    <row r="796" spans="1:17" x14ac:dyDescent="0.3">
      <c r="A796">
        <v>1745025974293</v>
      </c>
      <c r="B796">
        <v>28</v>
      </c>
      <c r="C796" t="s">
        <v>973</v>
      </c>
      <c r="D796">
        <v>200</v>
      </c>
      <c r="F796" t="s">
        <v>988</v>
      </c>
      <c r="G796" t="s">
        <v>19</v>
      </c>
      <c r="H796" t="b">
        <v>1</v>
      </c>
      <c r="J796">
        <v>248</v>
      </c>
      <c r="K796">
        <v>836</v>
      </c>
      <c r="L796">
        <v>78</v>
      </c>
      <c r="M796">
        <v>78</v>
      </c>
      <c r="N796" t="s">
        <v>974</v>
      </c>
      <c r="O796">
        <v>28</v>
      </c>
      <c r="P796">
        <v>0</v>
      </c>
      <c r="Q796">
        <v>0</v>
      </c>
    </row>
    <row r="797" spans="1:17" x14ac:dyDescent="0.3">
      <c r="A797">
        <v>1745025974309</v>
      </c>
      <c r="B797">
        <v>24</v>
      </c>
      <c r="C797" t="s">
        <v>1016</v>
      </c>
      <c r="D797">
        <v>200</v>
      </c>
      <c r="F797" t="s">
        <v>936</v>
      </c>
      <c r="G797" t="s">
        <v>19</v>
      </c>
      <c r="H797" t="b">
        <v>1</v>
      </c>
      <c r="J797">
        <v>1028</v>
      </c>
      <c r="K797">
        <v>279</v>
      </c>
      <c r="L797">
        <v>78</v>
      </c>
      <c r="M797">
        <v>78</v>
      </c>
      <c r="N797" t="s">
        <v>1017</v>
      </c>
      <c r="O797">
        <v>24</v>
      </c>
      <c r="P797">
        <v>0</v>
      </c>
      <c r="Q797">
        <v>0</v>
      </c>
    </row>
    <row r="798" spans="1:17" x14ac:dyDescent="0.3">
      <c r="A798">
        <v>1745025974400</v>
      </c>
      <c r="B798">
        <v>22</v>
      </c>
      <c r="C798" t="s">
        <v>973</v>
      </c>
      <c r="D798">
        <v>200</v>
      </c>
      <c r="F798" t="s">
        <v>989</v>
      </c>
      <c r="G798" t="s">
        <v>19</v>
      </c>
      <c r="H798" t="b">
        <v>1</v>
      </c>
      <c r="J798">
        <v>248</v>
      </c>
      <c r="K798">
        <v>836</v>
      </c>
      <c r="L798">
        <v>77</v>
      </c>
      <c r="M798">
        <v>77</v>
      </c>
      <c r="N798" t="s">
        <v>974</v>
      </c>
      <c r="O798">
        <v>22</v>
      </c>
      <c r="P798">
        <v>0</v>
      </c>
      <c r="Q798">
        <v>0</v>
      </c>
    </row>
    <row r="799" spans="1:17" x14ac:dyDescent="0.3">
      <c r="A799">
        <v>1745025974435</v>
      </c>
      <c r="B799">
        <v>18</v>
      </c>
      <c r="C799" t="s">
        <v>1016</v>
      </c>
      <c r="D799">
        <v>200</v>
      </c>
      <c r="F799" t="s">
        <v>937</v>
      </c>
      <c r="G799" t="s">
        <v>19</v>
      </c>
      <c r="H799" t="b">
        <v>1</v>
      </c>
      <c r="J799">
        <v>1028</v>
      </c>
      <c r="K799">
        <v>279</v>
      </c>
      <c r="L799">
        <v>77</v>
      </c>
      <c r="M799">
        <v>77</v>
      </c>
      <c r="N799" t="s">
        <v>1017</v>
      </c>
      <c r="O799">
        <v>18</v>
      </c>
      <c r="P799">
        <v>0</v>
      </c>
      <c r="Q799">
        <v>0</v>
      </c>
    </row>
    <row r="800" spans="1:17" x14ac:dyDescent="0.3">
      <c r="A800">
        <v>1745025974484</v>
      </c>
      <c r="B800">
        <v>13</v>
      </c>
      <c r="C800" t="s">
        <v>973</v>
      </c>
      <c r="D800">
        <v>200</v>
      </c>
      <c r="F800" t="s">
        <v>990</v>
      </c>
      <c r="G800" t="s">
        <v>19</v>
      </c>
      <c r="H800" t="b">
        <v>1</v>
      </c>
      <c r="J800">
        <v>248</v>
      </c>
      <c r="K800">
        <v>836</v>
      </c>
      <c r="L800">
        <v>76</v>
      </c>
      <c r="M800">
        <v>76</v>
      </c>
      <c r="N800" t="s">
        <v>974</v>
      </c>
      <c r="O800">
        <v>13</v>
      </c>
      <c r="P800">
        <v>0</v>
      </c>
      <c r="Q800">
        <v>0</v>
      </c>
    </row>
    <row r="801" spans="1:17" x14ac:dyDescent="0.3">
      <c r="A801">
        <v>1745025974519</v>
      </c>
      <c r="B801">
        <v>16</v>
      </c>
      <c r="C801" t="s">
        <v>1016</v>
      </c>
      <c r="D801">
        <v>200</v>
      </c>
      <c r="F801" t="s">
        <v>938</v>
      </c>
      <c r="G801" t="s">
        <v>19</v>
      </c>
      <c r="H801" t="b">
        <v>1</v>
      </c>
      <c r="J801">
        <v>1028</v>
      </c>
      <c r="K801">
        <v>279</v>
      </c>
      <c r="L801">
        <v>76</v>
      </c>
      <c r="M801">
        <v>76</v>
      </c>
      <c r="N801" t="s">
        <v>1017</v>
      </c>
      <c r="O801">
        <v>16</v>
      </c>
      <c r="P801">
        <v>0</v>
      </c>
      <c r="Q801">
        <v>0</v>
      </c>
    </row>
    <row r="802" spans="1:17" x14ac:dyDescent="0.3">
      <c r="A802">
        <v>1745025974560</v>
      </c>
      <c r="B802">
        <v>15</v>
      </c>
      <c r="C802" t="s">
        <v>973</v>
      </c>
      <c r="D802">
        <v>200</v>
      </c>
      <c r="F802" t="s">
        <v>991</v>
      </c>
      <c r="G802" t="s">
        <v>19</v>
      </c>
      <c r="H802" t="b">
        <v>1</v>
      </c>
      <c r="J802">
        <v>248</v>
      </c>
      <c r="K802">
        <v>836</v>
      </c>
      <c r="L802">
        <v>75</v>
      </c>
      <c r="M802">
        <v>75</v>
      </c>
      <c r="N802" t="s">
        <v>974</v>
      </c>
      <c r="O802">
        <v>15</v>
      </c>
      <c r="P802">
        <v>0</v>
      </c>
      <c r="Q802">
        <v>0</v>
      </c>
    </row>
    <row r="803" spans="1:17" x14ac:dyDescent="0.3">
      <c r="A803">
        <v>1745025974624</v>
      </c>
      <c r="B803">
        <v>12</v>
      </c>
      <c r="C803" t="s">
        <v>1016</v>
      </c>
      <c r="D803">
        <v>200</v>
      </c>
      <c r="F803" t="s">
        <v>939</v>
      </c>
      <c r="G803" t="s">
        <v>19</v>
      </c>
      <c r="H803" t="b">
        <v>1</v>
      </c>
      <c r="J803">
        <v>1028</v>
      </c>
      <c r="K803">
        <v>279</v>
      </c>
      <c r="L803">
        <v>75</v>
      </c>
      <c r="M803">
        <v>75</v>
      </c>
      <c r="N803" t="s">
        <v>1017</v>
      </c>
      <c r="O803">
        <v>12</v>
      </c>
      <c r="P803">
        <v>0</v>
      </c>
      <c r="Q803">
        <v>0</v>
      </c>
    </row>
    <row r="804" spans="1:17" x14ac:dyDescent="0.3">
      <c r="A804">
        <v>1745025974668</v>
      </c>
      <c r="B804">
        <v>20</v>
      </c>
      <c r="C804" t="s">
        <v>973</v>
      </c>
      <c r="D804">
        <v>200</v>
      </c>
      <c r="F804" t="s">
        <v>992</v>
      </c>
      <c r="G804" t="s">
        <v>19</v>
      </c>
      <c r="H804" t="b">
        <v>1</v>
      </c>
      <c r="J804">
        <v>248</v>
      </c>
      <c r="K804">
        <v>836</v>
      </c>
      <c r="L804">
        <v>74</v>
      </c>
      <c r="M804">
        <v>74</v>
      </c>
      <c r="N804" t="s">
        <v>974</v>
      </c>
      <c r="O804">
        <v>20</v>
      </c>
      <c r="P804">
        <v>0</v>
      </c>
      <c r="Q804">
        <v>0</v>
      </c>
    </row>
    <row r="805" spans="1:17" x14ac:dyDescent="0.3">
      <c r="A805">
        <v>1745025974719</v>
      </c>
      <c r="B805">
        <v>12</v>
      </c>
      <c r="C805" t="s">
        <v>1016</v>
      </c>
      <c r="D805">
        <v>200</v>
      </c>
      <c r="F805" t="s">
        <v>940</v>
      </c>
      <c r="G805" t="s">
        <v>19</v>
      </c>
      <c r="H805" t="b">
        <v>1</v>
      </c>
      <c r="J805">
        <v>1028</v>
      </c>
      <c r="K805">
        <v>279</v>
      </c>
      <c r="L805">
        <v>74</v>
      </c>
      <c r="M805">
        <v>74</v>
      </c>
      <c r="N805" t="s">
        <v>1017</v>
      </c>
      <c r="O805">
        <v>12</v>
      </c>
      <c r="P805">
        <v>0</v>
      </c>
      <c r="Q805">
        <v>0</v>
      </c>
    </row>
    <row r="806" spans="1:17" x14ac:dyDescent="0.3">
      <c r="A806">
        <v>1745025974766</v>
      </c>
      <c r="B806">
        <v>16</v>
      </c>
      <c r="C806" t="s">
        <v>973</v>
      </c>
      <c r="D806">
        <v>200</v>
      </c>
      <c r="F806" t="s">
        <v>993</v>
      </c>
      <c r="G806" t="s">
        <v>19</v>
      </c>
      <c r="H806" t="b">
        <v>1</v>
      </c>
      <c r="J806">
        <v>248</v>
      </c>
      <c r="K806">
        <v>836</v>
      </c>
      <c r="L806">
        <v>73</v>
      </c>
      <c r="M806">
        <v>73</v>
      </c>
      <c r="N806" t="s">
        <v>974</v>
      </c>
      <c r="O806">
        <v>16</v>
      </c>
      <c r="P806">
        <v>0</v>
      </c>
      <c r="Q806">
        <v>0</v>
      </c>
    </row>
    <row r="807" spans="1:17" x14ac:dyDescent="0.3">
      <c r="A807">
        <v>1745025974826</v>
      </c>
      <c r="B807">
        <v>11</v>
      </c>
      <c r="C807" t="s">
        <v>1016</v>
      </c>
      <c r="D807">
        <v>200</v>
      </c>
      <c r="F807" t="s">
        <v>941</v>
      </c>
      <c r="G807" t="s">
        <v>19</v>
      </c>
      <c r="H807" t="b">
        <v>1</v>
      </c>
      <c r="J807">
        <v>1028</v>
      </c>
      <c r="K807">
        <v>279</v>
      </c>
      <c r="L807">
        <v>73</v>
      </c>
      <c r="M807">
        <v>73</v>
      </c>
      <c r="N807" t="s">
        <v>1017</v>
      </c>
      <c r="O807">
        <v>11</v>
      </c>
      <c r="P807">
        <v>0</v>
      </c>
      <c r="Q807">
        <v>0</v>
      </c>
    </row>
    <row r="808" spans="1:17" x14ac:dyDescent="0.3">
      <c r="A808">
        <v>1745025974911</v>
      </c>
      <c r="B808">
        <v>45</v>
      </c>
      <c r="C808" t="s">
        <v>973</v>
      </c>
      <c r="D808">
        <v>200</v>
      </c>
      <c r="F808" t="s">
        <v>994</v>
      </c>
      <c r="G808" t="s">
        <v>19</v>
      </c>
      <c r="H808" t="b">
        <v>1</v>
      </c>
      <c r="J808">
        <v>248</v>
      </c>
      <c r="K808">
        <v>836</v>
      </c>
      <c r="L808">
        <v>72</v>
      </c>
      <c r="M808">
        <v>72</v>
      </c>
      <c r="N808" t="s">
        <v>974</v>
      </c>
      <c r="O808">
        <v>45</v>
      </c>
      <c r="P808">
        <v>0</v>
      </c>
      <c r="Q808">
        <v>0</v>
      </c>
    </row>
    <row r="809" spans="1:17" x14ac:dyDescent="0.3">
      <c r="A809">
        <v>1745025974931</v>
      </c>
      <c r="B809">
        <v>27</v>
      </c>
      <c r="C809" t="s">
        <v>1016</v>
      </c>
      <c r="D809">
        <v>200</v>
      </c>
      <c r="F809" t="s">
        <v>942</v>
      </c>
      <c r="G809" t="s">
        <v>19</v>
      </c>
      <c r="H809" t="b">
        <v>1</v>
      </c>
      <c r="J809">
        <v>1028</v>
      </c>
      <c r="K809">
        <v>279</v>
      </c>
      <c r="L809">
        <v>72</v>
      </c>
      <c r="M809">
        <v>72</v>
      </c>
      <c r="N809" t="s">
        <v>1017</v>
      </c>
      <c r="O809">
        <v>27</v>
      </c>
      <c r="P809">
        <v>0</v>
      </c>
      <c r="Q809">
        <v>0</v>
      </c>
    </row>
    <row r="810" spans="1:17" x14ac:dyDescent="0.3">
      <c r="A810">
        <v>1745025975078</v>
      </c>
      <c r="B810">
        <v>29</v>
      </c>
      <c r="C810" t="s">
        <v>1016</v>
      </c>
      <c r="D810">
        <v>200</v>
      </c>
      <c r="F810" t="s">
        <v>943</v>
      </c>
      <c r="G810" t="s">
        <v>19</v>
      </c>
      <c r="H810" t="b">
        <v>1</v>
      </c>
      <c r="J810">
        <v>1028</v>
      </c>
      <c r="K810">
        <v>279</v>
      </c>
      <c r="L810">
        <v>71</v>
      </c>
      <c r="M810">
        <v>71</v>
      </c>
      <c r="N810" t="s">
        <v>1017</v>
      </c>
      <c r="O810">
        <v>29</v>
      </c>
      <c r="P810">
        <v>0</v>
      </c>
      <c r="Q810">
        <v>0</v>
      </c>
    </row>
    <row r="811" spans="1:17" x14ac:dyDescent="0.3">
      <c r="A811">
        <v>1745025975070</v>
      </c>
      <c r="B811">
        <v>39</v>
      </c>
      <c r="C811" t="s">
        <v>973</v>
      </c>
      <c r="D811">
        <v>200</v>
      </c>
      <c r="F811" t="s">
        <v>995</v>
      </c>
      <c r="G811" t="s">
        <v>19</v>
      </c>
      <c r="H811" t="b">
        <v>1</v>
      </c>
      <c r="J811">
        <v>248</v>
      </c>
      <c r="K811">
        <v>836</v>
      </c>
      <c r="L811">
        <v>70</v>
      </c>
      <c r="M811">
        <v>70</v>
      </c>
      <c r="N811" t="s">
        <v>974</v>
      </c>
      <c r="O811">
        <v>38</v>
      </c>
      <c r="P811">
        <v>0</v>
      </c>
      <c r="Q811">
        <v>0</v>
      </c>
    </row>
    <row r="812" spans="1:17" x14ac:dyDescent="0.3">
      <c r="A812">
        <v>1745025975078</v>
      </c>
      <c r="B812">
        <v>32</v>
      </c>
      <c r="C812" t="s">
        <v>973</v>
      </c>
      <c r="D812">
        <v>200</v>
      </c>
      <c r="F812" t="s">
        <v>996</v>
      </c>
      <c r="G812" t="s">
        <v>19</v>
      </c>
      <c r="H812" t="b">
        <v>1</v>
      </c>
      <c r="J812">
        <v>248</v>
      </c>
      <c r="K812">
        <v>836</v>
      </c>
      <c r="L812">
        <v>70</v>
      </c>
      <c r="M812">
        <v>70</v>
      </c>
      <c r="N812" t="s">
        <v>974</v>
      </c>
      <c r="O812">
        <v>32</v>
      </c>
      <c r="P812">
        <v>0</v>
      </c>
      <c r="Q812">
        <v>0</v>
      </c>
    </row>
    <row r="813" spans="1:17" x14ac:dyDescent="0.3">
      <c r="A813">
        <v>1745025975118</v>
      </c>
      <c r="B813">
        <v>21</v>
      </c>
      <c r="C813" t="s">
        <v>1016</v>
      </c>
      <c r="D813">
        <v>200</v>
      </c>
      <c r="F813" t="s">
        <v>944</v>
      </c>
      <c r="G813" t="s">
        <v>19</v>
      </c>
      <c r="H813" t="b">
        <v>1</v>
      </c>
      <c r="J813">
        <v>1028</v>
      </c>
      <c r="K813">
        <v>279</v>
      </c>
      <c r="L813">
        <v>70</v>
      </c>
      <c r="M813">
        <v>70</v>
      </c>
      <c r="N813" t="s">
        <v>1017</v>
      </c>
      <c r="O813">
        <v>21</v>
      </c>
      <c r="P813">
        <v>0</v>
      </c>
      <c r="Q813">
        <v>0</v>
      </c>
    </row>
    <row r="814" spans="1:17" x14ac:dyDescent="0.3">
      <c r="A814">
        <v>1745025975227</v>
      </c>
      <c r="B814">
        <v>30</v>
      </c>
      <c r="C814" t="s">
        <v>973</v>
      </c>
      <c r="D814">
        <v>200</v>
      </c>
      <c r="F814" t="s">
        <v>997</v>
      </c>
      <c r="G814" t="s">
        <v>19</v>
      </c>
      <c r="H814" t="b">
        <v>1</v>
      </c>
      <c r="J814">
        <v>248</v>
      </c>
      <c r="K814">
        <v>836</v>
      </c>
      <c r="L814">
        <v>69</v>
      </c>
      <c r="M814">
        <v>69</v>
      </c>
      <c r="N814" t="s">
        <v>974</v>
      </c>
      <c r="O814">
        <v>30</v>
      </c>
      <c r="P814">
        <v>0</v>
      </c>
      <c r="Q814">
        <v>0</v>
      </c>
    </row>
    <row r="815" spans="1:17" x14ac:dyDescent="0.3">
      <c r="A815">
        <v>1745025975243</v>
      </c>
      <c r="B815">
        <v>23</v>
      </c>
      <c r="C815" t="s">
        <v>1016</v>
      </c>
      <c r="D815">
        <v>200</v>
      </c>
      <c r="F815" t="s">
        <v>945</v>
      </c>
      <c r="G815" t="s">
        <v>19</v>
      </c>
      <c r="H815" t="b">
        <v>1</v>
      </c>
      <c r="J815">
        <v>1028</v>
      </c>
      <c r="K815">
        <v>279</v>
      </c>
      <c r="L815">
        <v>69</v>
      </c>
      <c r="M815">
        <v>69</v>
      </c>
      <c r="N815" t="s">
        <v>1017</v>
      </c>
      <c r="O815">
        <v>23</v>
      </c>
      <c r="P815">
        <v>0</v>
      </c>
      <c r="Q815">
        <v>0</v>
      </c>
    </row>
    <row r="816" spans="1:17" x14ac:dyDescent="0.3">
      <c r="A816">
        <v>1745025975334</v>
      </c>
      <c r="B816">
        <v>25</v>
      </c>
      <c r="C816" t="s">
        <v>1016</v>
      </c>
      <c r="D816">
        <v>200</v>
      </c>
      <c r="F816" t="s">
        <v>946</v>
      </c>
      <c r="G816" t="s">
        <v>19</v>
      </c>
      <c r="H816" t="b">
        <v>1</v>
      </c>
      <c r="J816">
        <v>1028</v>
      </c>
      <c r="K816">
        <v>279</v>
      </c>
      <c r="L816">
        <v>68</v>
      </c>
      <c r="M816">
        <v>68</v>
      </c>
      <c r="N816" t="s">
        <v>1017</v>
      </c>
      <c r="O816">
        <v>25</v>
      </c>
      <c r="P816">
        <v>0</v>
      </c>
      <c r="Q816">
        <v>0</v>
      </c>
    </row>
    <row r="817" spans="1:17" x14ac:dyDescent="0.3">
      <c r="A817">
        <v>1745025975334</v>
      </c>
      <c r="B817">
        <v>28</v>
      </c>
      <c r="C817" t="s">
        <v>973</v>
      </c>
      <c r="D817">
        <v>200</v>
      </c>
      <c r="F817" t="s">
        <v>998</v>
      </c>
      <c r="G817" t="s">
        <v>19</v>
      </c>
      <c r="H817" t="b">
        <v>1</v>
      </c>
      <c r="J817">
        <v>248</v>
      </c>
      <c r="K817">
        <v>836</v>
      </c>
      <c r="L817">
        <v>67</v>
      </c>
      <c r="M817">
        <v>67</v>
      </c>
      <c r="N817" t="s">
        <v>974</v>
      </c>
      <c r="O817">
        <v>28</v>
      </c>
      <c r="P817">
        <v>0</v>
      </c>
      <c r="Q817">
        <v>0</v>
      </c>
    </row>
    <row r="818" spans="1:17" x14ac:dyDescent="0.3">
      <c r="A818">
        <v>1745025975420</v>
      </c>
      <c r="B818">
        <v>27</v>
      </c>
      <c r="C818" t="s">
        <v>1016</v>
      </c>
      <c r="D818">
        <v>200</v>
      </c>
      <c r="F818" t="s">
        <v>947</v>
      </c>
      <c r="G818" t="s">
        <v>19</v>
      </c>
      <c r="H818" t="b">
        <v>1</v>
      </c>
      <c r="J818">
        <v>1028</v>
      </c>
      <c r="K818">
        <v>279</v>
      </c>
      <c r="L818">
        <v>67</v>
      </c>
      <c r="M818">
        <v>67</v>
      </c>
      <c r="N818" t="s">
        <v>1017</v>
      </c>
      <c r="O818">
        <v>27</v>
      </c>
      <c r="P818">
        <v>0</v>
      </c>
      <c r="Q818">
        <v>0</v>
      </c>
    </row>
    <row r="819" spans="1:17" x14ac:dyDescent="0.3">
      <c r="A819">
        <v>1745025975420</v>
      </c>
      <c r="B819">
        <v>28</v>
      </c>
      <c r="C819" t="s">
        <v>973</v>
      </c>
      <c r="D819">
        <v>200</v>
      </c>
      <c r="F819" t="s">
        <v>999</v>
      </c>
      <c r="G819" t="s">
        <v>19</v>
      </c>
      <c r="H819" t="b">
        <v>1</v>
      </c>
      <c r="J819">
        <v>248</v>
      </c>
      <c r="K819">
        <v>836</v>
      </c>
      <c r="L819">
        <v>67</v>
      </c>
      <c r="M819">
        <v>67</v>
      </c>
      <c r="N819" t="s">
        <v>974</v>
      </c>
      <c r="O819">
        <v>28</v>
      </c>
      <c r="P819">
        <v>0</v>
      </c>
      <c r="Q819">
        <v>0</v>
      </c>
    </row>
    <row r="820" spans="1:17" x14ac:dyDescent="0.3">
      <c r="A820">
        <v>1745025975513</v>
      </c>
      <c r="B820">
        <v>29</v>
      </c>
      <c r="C820" t="s">
        <v>973</v>
      </c>
      <c r="D820">
        <v>200</v>
      </c>
      <c r="F820" t="s">
        <v>1000</v>
      </c>
      <c r="G820" t="s">
        <v>19</v>
      </c>
      <c r="H820" t="b">
        <v>1</v>
      </c>
      <c r="J820">
        <v>248</v>
      </c>
      <c r="K820">
        <v>836</v>
      </c>
      <c r="L820">
        <v>66</v>
      </c>
      <c r="M820">
        <v>66</v>
      </c>
      <c r="N820" t="s">
        <v>974</v>
      </c>
      <c r="O820">
        <v>29</v>
      </c>
      <c r="P820">
        <v>0</v>
      </c>
      <c r="Q820">
        <v>0</v>
      </c>
    </row>
    <row r="821" spans="1:17" x14ac:dyDescent="0.3">
      <c r="A821">
        <v>1745025975527</v>
      </c>
      <c r="B821">
        <v>27</v>
      </c>
      <c r="C821" t="s">
        <v>1016</v>
      </c>
      <c r="D821">
        <v>200</v>
      </c>
      <c r="F821" t="s">
        <v>948</v>
      </c>
      <c r="G821" t="s">
        <v>19</v>
      </c>
      <c r="H821" t="b">
        <v>1</v>
      </c>
      <c r="J821">
        <v>1028</v>
      </c>
      <c r="K821">
        <v>279</v>
      </c>
      <c r="L821">
        <v>66</v>
      </c>
      <c r="M821">
        <v>66</v>
      </c>
      <c r="N821" t="s">
        <v>1017</v>
      </c>
      <c r="O821">
        <v>27</v>
      </c>
      <c r="P821">
        <v>0</v>
      </c>
      <c r="Q821">
        <v>0</v>
      </c>
    </row>
    <row r="822" spans="1:17" x14ac:dyDescent="0.3">
      <c r="A822">
        <v>1745025975620</v>
      </c>
      <c r="B822">
        <v>27</v>
      </c>
      <c r="C822" t="s">
        <v>973</v>
      </c>
      <c r="D822">
        <v>200</v>
      </c>
      <c r="F822" t="s">
        <v>1001</v>
      </c>
      <c r="G822" t="s">
        <v>19</v>
      </c>
      <c r="H822" t="b">
        <v>1</v>
      </c>
      <c r="J822">
        <v>248</v>
      </c>
      <c r="K822">
        <v>836</v>
      </c>
      <c r="L822">
        <v>65</v>
      </c>
      <c r="M822">
        <v>65</v>
      </c>
      <c r="N822" t="s">
        <v>974</v>
      </c>
      <c r="O822">
        <v>27</v>
      </c>
      <c r="P822">
        <v>0</v>
      </c>
      <c r="Q822">
        <v>0</v>
      </c>
    </row>
    <row r="823" spans="1:17" x14ac:dyDescent="0.3">
      <c r="A823">
        <v>1745025975650</v>
      </c>
      <c r="B823">
        <v>26</v>
      </c>
      <c r="C823" t="s">
        <v>1016</v>
      </c>
      <c r="D823">
        <v>200</v>
      </c>
      <c r="F823" t="s">
        <v>949</v>
      </c>
      <c r="G823" t="s">
        <v>19</v>
      </c>
      <c r="H823" t="b">
        <v>1</v>
      </c>
      <c r="J823">
        <v>1028</v>
      </c>
      <c r="K823">
        <v>279</v>
      </c>
      <c r="L823">
        <v>65</v>
      </c>
      <c r="M823">
        <v>65</v>
      </c>
      <c r="N823" t="s">
        <v>1017</v>
      </c>
      <c r="O823">
        <v>26</v>
      </c>
      <c r="P823">
        <v>0</v>
      </c>
      <c r="Q823">
        <v>0</v>
      </c>
    </row>
    <row r="824" spans="1:17" x14ac:dyDescent="0.3">
      <c r="A824">
        <v>1745025975759</v>
      </c>
      <c r="B824">
        <v>13</v>
      </c>
      <c r="C824" t="s">
        <v>973</v>
      </c>
      <c r="D824">
        <v>200</v>
      </c>
      <c r="F824" t="s">
        <v>1002</v>
      </c>
      <c r="G824" t="s">
        <v>19</v>
      </c>
      <c r="H824" t="b">
        <v>1</v>
      </c>
      <c r="J824">
        <v>248</v>
      </c>
      <c r="K824">
        <v>836</v>
      </c>
      <c r="L824">
        <v>64</v>
      </c>
      <c r="M824">
        <v>64</v>
      </c>
      <c r="N824" t="s">
        <v>974</v>
      </c>
      <c r="O824">
        <v>13</v>
      </c>
      <c r="P824">
        <v>0</v>
      </c>
      <c r="Q824">
        <v>0</v>
      </c>
    </row>
    <row r="825" spans="1:17" x14ac:dyDescent="0.3">
      <c r="A825">
        <v>1745025975769</v>
      </c>
      <c r="B825">
        <v>26</v>
      </c>
      <c r="C825" t="s">
        <v>1016</v>
      </c>
      <c r="D825">
        <v>200</v>
      </c>
      <c r="F825" t="s">
        <v>950</v>
      </c>
      <c r="G825" t="s">
        <v>19</v>
      </c>
      <c r="H825" t="b">
        <v>1</v>
      </c>
      <c r="J825">
        <v>1028</v>
      </c>
      <c r="K825">
        <v>279</v>
      </c>
      <c r="L825">
        <v>64</v>
      </c>
      <c r="M825">
        <v>64</v>
      </c>
      <c r="N825" t="s">
        <v>1017</v>
      </c>
      <c r="O825">
        <v>26</v>
      </c>
      <c r="P825">
        <v>0</v>
      </c>
      <c r="Q825">
        <v>0</v>
      </c>
    </row>
    <row r="826" spans="1:17" x14ac:dyDescent="0.3">
      <c r="A826">
        <v>1745025975814</v>
      </c>
      <c r="B826">
        <v>16</v>
      </c>
      <c r="C826" t="s">
        <v>973</v>
      </c>
      <c r="D826">
        <v>200</v>
      </c>
      <c r="F826" t="s">
        <v>1003</v>
      </c>
      <c r="G826" t="s">
        <v>19</v>
      </c>
      <c r="H826" t="b">
        <v>1</v>
      </c>
      <c r="J826">
        <v>248</v>
      </c>
      <c r="K826">
        <v>836</v>
      </c>
      <c r="L826">
        <v>63</v>
      </c>
      <c r="M826">
        <v>63</v>
      </c>
      <c r="N826" t="s">
        <v>974</v>
      </c>
      <c r="O826">
        <v>16</v>
      </c>
      <c r="P826">
        <v>0</v>
      </c>
      <c r="Q826">
        <v>0</v>
      </c>
    </row>
    <row r="827" spans="1:17" x14ac:dyDescent="0.3">
      <c r="A827">
        <v>1745025975843</v>
      </c>
      <c r="B827">
        <v>19</v>
      </c>
      <c r="C827" t="s">
        <v>1016</v>
      </c>
      <c r="D827">
        <v>200</v>
      </c>
      <c r="F827" t="s">
        <v>951</v>
      </c>
      <c r="G827" t="s">
        <v>19</v>
      </c>
      <c r="H827" t="b">
        <v>1</v>
      </c>
      <c r="J827">
        <v>1028</v>
      </c>
      <c r="K827">
        <v>279</v>
      </c>
      <c r="L827">
        <v>63</v>
      </c>
      <c r="M827">
        <v>63</v>
      </c>
      <c r="N827" t="s">
        <v>1017</v>
      </c>
      <c r="O827">
        <v>19</v>
      </c>
      <c r="P827">
        <v>0</v>
      </c>
      <c r="Q827">
        <v>0</v>
      </c>
    </row>
    <row r="828" spans="1:17" x14ac:dyDescent="0.3">
      <c r="A828">
        <v>1745025975894</v>
      </c>
      <c r="B828">
        <v>20</v>
      </c>
      <c r="C828" t="s">
        <v>973</v>
      </c>
      <c r="D828">
        <v>200</v>
      </c>
      <c r="F828" t="s">
        <v>1004</v>
      </c>
      <c r="G828" t="s">
        <v>19</v>
      </c>
      <c r="H828" t="b">
        <v>1</v>
      </c>
      <c r="J828">
        <v>248</v>
      </c>
      <c r="K828">
        <v>836</v>
      </c>
      <c r="L828">
        <v>62</v>
      </c>
      <c r="M828">
        <v>62</v>
      </c>
      <c r="N828" t="s">
        <v>974</v>
      </c>
      <c r="O828">
        <v>20</v>
      </c>
      <c r="P828">
        <v>0</v>
      </c>
      <c r="Q828">
        <v>0</v>
      </c>
    </row>
    <row r="829" spans="1:17" x14ac:dyDescent="0.3">
      <c r="A829">
        <v>1745025975935</v>
      </c>
      <c r="B829">
        <v>18</v>
      </c>
      <c r="C829" t="s">
        <v>1016</v>
      </c>
      <c r="D829">
        <v>200</v>
      </c>
      <c r="F829" t="s">
        <v>952</v>
      </c>
      <c r="G829" t="s">
        <v>19</v>
      </c>
      <c r="H829" t="b">
        <v>1</v>
      </c>
      <c r="J829">
        <v>1028</v>
      </c>
      <c r="K829">
        <v>279</v>
      </c>
      <c r="L829">
        <v>62</v>
      </c>
      <c r="M829">
        <v>62</v>
      </c>
      <c r="N829" t="s">
        <v>1017</v>
      </c>
      <c r="O829">
        <v>18</v>
      </c>
      <c r="P829">
        <v>0</v>
      </c>
      <c r="Q829">
        <v>0</v>
      </c>
    </row>
    <row r="830" spans="1:17" x14ac:dyDescent="0.3">
      <c r="A830">
        <v>1745025976061</v>
      </c>
      <c r="B830">
        <v>22</v>
      </c>
      <c r="C830" t="s">
        <v>1016</v>
      </c>
      <c r="D830">
        <v>200</v>
      </c>
      <c r="F830" t="s">
        <v>953</v>
      </c>
      <c r="G830" t="s">
        <v>19</v>
      </c>
      <c r="H830" t="b">
        <v>1</v>
      </c>
      <c r="J830">
        <v>1028</v>
      </c>
      <c r="K830">
        <v>279</v>
      </c>
      <c r="L830">
        <v>61</v>
      </c>
      <c r="M830">
        <v>61</v>
      </c>
      <c r="N830" t="s">
        <v>1017</v>
      </c>
      <c r="O830">
        <v>22</v>
      </c>
      <c r="P830">
        <v>0</v>
      </c>
      <c r="Q830">
        <v>0</v>
      </c>
    </row>
    <row r="831" spans="1:17" x14ac:dyDescent="0.3">
      <c r="A831">
        <v>1745025976061</v>
      </c>
      <c r="B831">
        <v>24</v>
      </c>
      <c r="C831" t="s">
        <v>973</v>
      </c>
      <c r="D831">
        <v>200</v>
      </c>
      <c r="F831" t="s">
        <v>1005</v>
      </c>
      <c r="G831" t="s">
        <v>19</v>
      </c>
      <c r="H831" t="b">
        <v>1</v>
      </c>
      <c r="J831">
        <v>248</v>
      </c>
      <c r="K831">
        <v>836</v>
      </c>
      <c r="L831">
        <v>60</v>
      </c>
      <c r="M831">
        <v>60</v>
      </c>
      <c r="N831" t="s">
        <v>974</v>
      </c>
      <c r="O831">
        <v>24</v>
      </c>
      <c r="P831">
        <v>0</v>
      </c>
      <c r="Q831">
        <v>0</v>
      </c>
    </row>
    <row r="832" spans="1:17" x14ac:dyDescent="0.3">
      <c r="A832">
        <v>1745025976093</v>
      </c>
      <c r="B832">
        <v>20</v>
      </c>
      <c r="C832" t="s">
        <v>973</v>
      </c>
      <c r="D832">
        <v>200</v>
      </c>
      <c r="F832" t="s">
        <v>1006</v>
      </c>
      <c r="G832" t="s">
        <v>19</v>
      </c>
      <c r="H832" t="b">
        <v>1</v>
      </c>
      <c r="J832">
        <v>248</v>
      </c>
      <c r="K832">
        <v>836</v>
      </c>
      <c r="L832">
        <v>60</v>
      </c>
      <c r="M832">
        <v>60</v>
      </c>
      <c r="N832" t="s">
        <v>974</v>
      </c>
      <c r="O832">
        <v>20</v>
      </c>
      <c r="P832">
        <v>0</v>
      </c>
      <c r="Q832">
        <v>0</v>
      </c>
    </row>
    <row r="833" spans="1:17" x14ac:dyDescent="0.3">
      <c r="A833">
        <v>1745025976187</v>
      </c>
      <c r="B833">
        <v>51</v>
      </c>
      <c r="C833" t="s">
        <v>1016</v>
      </c>
      <c r="D833">
        <v>200</v>
      </c>
      <c r="F833" t="s">
        <v>954</v>
      </c>
      <c r="G833" t="s">
        <v>19</v>
      </c>
      <c r="H833" t="b">
        <v>1</v>
      </c>
      <c r="J833">
        <v>1028</v>
      </c>
      <c r="K833">
        <v>279</v>
      </c>
      <c r="L833">
        <v>60</v>
      </c>
      <c r="M833">
        <v>60</v>
      </c>
      <c r="N833" t="s">
        <v>1017</v>
      </c>
      <c r="O833">
        <v>51</v>
      </c>
      <c r="P833">
        <v>0</v>
      </c>
      <c r="Q833">
        <v>0</v>
      </c>
    </row>
    <row r="834" spans="1:17" x14ac:dyDescent="0.3">
      <c r="A834">
        <v>1745025976212</v>
      </c>
      <c r="B834">
        <v>38</v>
      </c>
      <c r="C834" t="s">
        <v>973</v>
      </c>
      <c r="D834">
        <v>200</v>
      </c>
      <c r="F834" t="s">
        <v>1007</v>
      </c>
      <c r="G834" t="s">
        <v>19</v>
      </c>
      <c r="H834" t="b">
        <v>1</v>
      </c>
      <c r="J834">
        <v>248</v>
      </c>
      <c r="K834">
        <v>836</v>
      </c>
      <c r="L834">
        <v>59</v>
      </c>
      <c r="M834">
        <v>59</v>
      </c>
      <c r="N834" t="s">
        <v>974</v>
      </c>
      <c r="O834">
        <v>38</v>
      </c>
      <c r="P834">
        <v>0</v>
      </c>
      <c r="Q834">
        <v>0</v>
      </c>
    </row>
    <row r="835" spans="1:17" x14ac:dyDescent="0.3">
      <c r="A835">
        <v>1745025976229</v>
      </c>
      <c r="B835">
        <v>21</v>
      </c>
      <c r="C835" t="s">
        <v>1016</v>
      </c>
      <c r="D835">
        <v>200</v>
      </c>
      <c r="F835" t="s">
        <v>955</v>
      </c>
      <c r="G835" t="s">
        <v>19</v>
      </c>
      <c r="H835" t="b">
        <v>1</v>
      </c>
      <c r="J835">
        <v>1028</v>
      </c>
      <c r="K835">
        <v>279</v>
      </c>
      <c r="L835">
        <v>59</v>
      </c>
      <c r="M835">
        <v>59</v>
      </c>
      <c r="N835" t="s">
        <v>1017</v>
      </c>
      <c r="O835">
        <v>21</v>
      </c>
      <c r="P835">
        <v>0</v>
      </c>
      <c r="Q835">
        <v>0</v>
      </c>
    </row>
    <row r="836" spans="1:17" x14ac:dyDescent="0.3">
      <c r="A836">
        <v>1745025976268</v>
      </c>
      <c r="B836">
        <v>12</v>
      </c>
      <c r="C836" t="s">
        <v>973</v>
      </c>
      <c r="D836">
        <v>200</v>
      </c>
      <c r="F836" t="s">
        <v>1008</v>
      </c>
      <c r="G836" t="s">
        <v>19</v>
      </c>
      <c r="H836" t="b">
        <v>1</v>
      </c>
      <c r="J836">
        <v>248</v>
      </c>
      <c r="K836">
        <v>836</v>
      </c>
      <c r="L836">
        <v>58</v>
      </c>
      <c r="M836">
        <v>58</v>
      </c>
      <c r="N836" t="s">
        <v>974</v>
      </c>
      <c r="O836">
        <v>12</v>
      </c>
      <c r="P836">
        <v>0</v>
      </c>
      <c r="Q836">
        <v>0</v>
      </c>
    </row>
    <row r="837" spans="1:17" x14ac:dyDescent="0.3">
      <c r="A837">
        <v>1745025976386</v>
      </c>
      <c r="B837">
        <v>47</v>
      </c>
      <c r="C837" t="s">
        <v>1016</v>
      </c>
      <c r="D837">
        <v>200</v>
      </c>
      <c r="F837" t="s">
        <v>956</v>
      </c>
      <c r="G837" t="s">
        <v>19</v>
      </c>
      <c r="H837" t="b">
        <v>1</v>
      </c>
      <c r="J837">
        <v>1028</v>
      </c>
      <c r="K837">
        <v>279</v>
      </c>
      <c r="L837">
        <v>58</v>
      </c>
      <c r="M837">
        <v>58</v>
      </c>
      <c r="N837" t="s">
        <v>1017</v>
      </c>
      <c r="O837">
        <v>47</v>
      </c>
      <c r="P837">
        <v>0</v>
      </c>
      <c r="Q837">
        <v>0</v>
      </c>
    </row>
    <row r="838" spans="1:17" x14ac:dyDescent="0.3">
      <c r="A838">
        <v>1745025976404</v>
      </c>
      <c r="B838">
        <v>39</v>
      </c>
      <c r="C838" t="s">
        <v>973</v>
      </c>
      <c r="D838">
        <v>200</v>
      </c>
      <c r="F838" t="s">
        <v>1009</v>
      </c>
      <c r="G838" t="s">
        <v>19</v>
      </c>
      <c r="H838" t="b">
        <v>1</v>
      </c>
      <c r="J838">
        <v>248</v>
      </c>
      <c r="K838">
        <v>836</v>
      </c>
      <c r="L838">
        <v>57</v>
      </c>
      <c r="M838">
        <v>57</v>
      </c>
      <c r="N838" t="s">
        <v>974</v>
      </c>
      <c r="O838">
        <v>39</v>
      </c>
      <c r="P838">
        <v>0</v>
      </c>
      <c r="Q838">
        <v>0</v>
      </c>
    </row>
    <row r="839" spans="1:17" x14ac:dyDescent="0.3">
      <c r="A839">
        <v>1745025976412</v>
      </c>
      <c r="B839">
        <v>31</v>
      </c>
      <c r="C839" t="s">
        <v>1016</v>
      </c>
      <c r="D839">
        <v>200</v>
      </c>
      <c r="F839" t="s">
        <v>957</v>
      </c>
      <c r="G839" t="s">
        <v>19</v>
      </c>
      <c r="H839" t="b">
        <v>1</v>
      </c>
      <c r="J839">
        <v>1028</v>
      </c>
      <c r="K839">
        <v>279</v>
      </c>
      <c r="L839">
        <v>57</v>
      </c>
      <c r="M839">
        <v>57</v>
      </c>
      <c r="N839" t="s">
        <v>1017</v>
      </c>
      <c r="O839">
        <v>31</v>
      </c>
      <c r="P839">
        <v>0</v>
      </c>
      <c r="Q839">
        <v>0</v>
      </c>
    </row>
    <row r="840" spans="1:17" x14ac:dyDescent="0.3">
      <c r="A840">
        <v>1745025976469</v>
      </c>
      <c r="B840">
        <v>20</v>
      </c>
      <c r="C840" t="s">
        <v>973</v>
      </c>
      <c r="D840">
        <v>200</v>
      </c>
      <c r="F840" t="s">
        <v>1010</v>
      </c>
      <c r="G840" t="s">
        <v>19</v>
      </c>
      <c r="H840" t="b">
        <v>1</v>
      </c>
      <c r="J840">
        <v>248</v>
      </c>
      <c r="K840">
        <v>836</v>
      </c>
      <c r="L840">
        <v>56</v>
      </c>
      <c r="M840">
        <v>56</v>
      </c>
      <c r="N840" t="s">
        <v>974</v>
      </c>
      <c r="O840">
        <v>20</v>
      </c>
      <c r="P840">
        <v>0</v>
      </c>
      <c r="Q840">
        <v>0</v>
      </c>
    </row>
    <row r="841" spans="1:17" x14ac:dyDescent="0.3">
      <c r="A841">
        <v>1745025976501</v>
      </c>
      <c r="B841">
        <v>20</v>
      </c>
      <c r="C841" t="s">
        <v>1016</v>
      </c>
      <c r="D841">
        <v>200</v>
      </c>
      <c r="F841" t="s">
        <v>958</v>
      </c>
      <c r="G841" t="s">
        <v>19</v>
      </c>
      <c r="H841" t="b">
        <v>1</v>
      </c>
      <c r="J841">
        <v>1028</v>
      </c>
      <c r="K841">
        <v>279</v>
      </c>
      <c r="L841">
        <v>56</v>
      </c>
      <c r="M841">
        <v>56</v>
      </c>
      <c r="N841" t="s">
        <v>1017</v>
      </c>
      <c r="O841">
        <v>20</v>
      </c>
      <c r="P841">
        <v>0</v>
      </c>
      <c r="Q841">
        <v>0</v>
      </c>
    </row>
    <row r="842" spans="1:17" x14ac:dyDescent="0.3">
      <c r="A842">
        <v>1745025976728</v>
      </c>
      <c r="B842">
        <v>36</v>
      </c>
      <c r="C842" t="s">
        <v>1016</v>
      </c>
      <c r="D842">
        <v>200</v>
      </c>
      <c r="F842" t="s">
        <v>959</v>
      </c>
      <c r="G842" t="s">
        <v>19</v>
      </c>
      <c r="H842" t="b">
        <v>1</v>
      </c>
      <c r="J842">
        <v>1028</v>
      </c>
      <c r="K842">
        <v>279</v>
      </c>
      <c r="L842">
        <v>55</v>
      </c>
      <c r="M842">
        <v>55</v>
      </c>
      <c r="N842" t="s">
        <v>1017</v>
      </c>
      <c r="O842">
        <v>36</v>
      </c>
      <c r="P842">
        <v>0</v>
      </c>
      <c r="Q842">
        <v>0</v>
      </c>
    </row>
    <row r="843" spans="1:17" x14ac:dyDescent="0.3">
      <c r="A843">
        <v>1745025976745</v>
      </c>
      <c r="B843">
        <v>25</v>
      </c>
      <c r="C843" t="s">
        <v>1016</v>
      </c>
      <c r="D843">
        <v>200</v>
      </c>
      <c r="F843" t="s">
        <v>960</v>
      </c>
      <c r="G843" t="s">
        <v>19</v>
      </c>
      <c r="H843" t="b">
        <v>1</v>
      </c>
      <c r="J843">
        <v>1028</v>
      </c>
      <c r="K843">
        <v>279</v>
      </c>
      <c r="L843">
        <v>54</v>
      </c>
      <c r="M843">
        <v>54</v>
      </c>
      <c r="N843" t="s">
        <v>1017</v>
      </c>
      <c r="O843">
        <v>25</v>
      </c>
      <c r="P843">
        <v>0</v>
      </c>
      <c r="Q843">
        <v>0</v>
      </c>
    </row>
    <row r="844" spans="1:17" x14ac:dyDescent="0.3">
      <c r="A844">
        <v>1745025976737</v>
      </c>
      <c r="B844">
        <v>33</v>
      </c>
      <c r="C844" t="s">
        <v>973</v>
      </c>
      <c r="D844">
        <v>200</v>
      </c>
      <c r="F844" t="s">
        <v>1011</v>
      </c>
      <c r="G844" t="s">
        <v>19</v>
      </c>
      <c r="H844" t="b">
        <v>1</v>
      </c>
      <c r="J844">
        <v>248</v>
      </c>
      <c r="K844">
        <v>836</v>
      </c>
      <c r="L844">
        <v>54</v>
      </c>
      <c r="M844">
        <v>54</v>
      </c>
      <c r="N844" t="s">
        <v>974</v>
      </c>
      <c r="O844">
        <v>33</v>
      </c>
      <c r="P844">
        <v>0</v>
      </c>
      <c r="Q844">
        <v>0</v>
      </c>
    </row>
    <row r="845" spans="1:17" x14ac:dyDescent="0.3">
      <c r="A845">
        <v>1745025976737</v>
      </c>
      <c r="B845">
        <v>36</v>
      </c>
      <c r="C845" t="s">
        <v>973</v>
      </c>
      <c r="D845">
        <v>200</v>
      </c>
      <c r="F845" t="s">
        <v>1012</v>
      </c>
      <c r="G845" t="s">
        <v>19</v>
      </c>
      <c r="H845" t="b">
        <v>1</v>
      </c>
      <c r="J845">
        <v>248</v>
      </c>
      <c r="K845">
        <v>836</v>
      </c>
      <c r="L845">
        <v>53</v>
      </c>
      <c r="M845">
        <v>53</v>
      </c>
      <c r="N845" t="s">
        <v>974</v>
      </c>
      <c r="O845">
        <v>36</v>
      </c>
      <c r="P845">
        <v>0</v>
      </c>
      <c r="Q845">
        <v>0</v>
      </c>
    </row>
    <row r="846" spans="1:17" x14ac:dyDescent="0.3">
      <c r="A846">
        <v>1745025976778</v>
      </c>
      <c r="B846">
        <v>28</v>
      </c>
      <c r="C846" t="s">
        <v>973</v>
      </c>
      <c r="D846">
        <v>200</v>
      </c>
      <c r="F846" t="s">
        <v>1013</v>
      </c>
      <c r="G846" t="s">
        <v>19</v>
      </c>
      <c r="H846" t="b">
        <v>1</v>
      </c>
      <c r="J846">
        <v>248</v>
      </c>
      <c r="K846">
        <v>836</v>
      </c>
      <c r="L846">
        <v>53</v>
      </c>
      <c r="M846">
        <v>53</v>
      </c>
      <c r="N846" t="s">
        <v>974</v>
      </c>
      <c r="O846">
        <v>27</v>
      </c>
      <c r="P846">
        <v>0</v>
      </c>
      <c r="Q846">
        <v>0</v>
      </c>
    </row>
    <row r="847" spans="1:17" x14ac:dyDescent="0.3">
      <c r="A847">
        <v>1745025976818</v>
      </c>
      <c r="B847">
        <v>26</v>
      </c>
      <c r="C847" t="s">
        <v>1016</v>
      </c>
      <c r="D847">
        <v>200</v>
      </c>
      <c r="F847" t="s">
        <v>961</v>
      </c>
      <c r="G847" t="s">
        <v>19</v>
      </c>
      <c r="H847" t="b">
        <v>1</v>
      </c>
      <c r="J847">
        <v>1028</v>
      </c>
      <c r="K847">
        <v>279</v>
      </c>
      <c r="L847">
        <v>53</v>
      </c>
      <c r="M847">
        <v>53</v>
      </c>
      <c r="N847" t="s">
        <v>1017</v>
      </c>
      <c r="O847">
        <v>26</v>
      </c>
      <c r="P847">
        <v>0</v>
      </c>
      <c r="Q847">
        <v>0</v>
      </c>
    </row>
    <row r="848" spans="1:17" x14ac:dyDescent="0.3">
      <c r="A848">
        <v>1745025976859</v>
      </c>
      <c r="B848">
        <v>13</v>
      </c>
      <c r="C848" t="s">
        <v>973</v>
      </c>
      <c r="D848">
        <v>200</v>
      </c>
      <c r="F848" t="s">
        <v>1014</v>
      </c>
      <c r="G848" t="s">
        <v>19</v>
      </c>
      <c r="H848" t="b">
        <v>1</v>
      </c>
      <c r="J848">
        <v>248</v>
      </c>
      <c r="K848">
        <v>836</v>
      </c>
      <c r="L848">
        <v>52</v>
      </c>
      <c r="M848">
        <v>52</v>
      </c>
      <c r="N848" t="s">
        <v>974</v>
      </c>
      <c r="O848">
        <v>13</v>
      </c>
      <c r="P848">
        <v>0</v>
      </c>
      <c r="Q848">
        <v>0</v>
      </c>
    </row>
    <row r="849" spans="1:17" x14ac:dyDescent="0.3">
      <c r="A849">
        <v>1745025976927</v>
      </c>
      <c r="B849">
        <v>57</v>
      </c>
      <c r="C849" t="s">
        <v>1016</v>
      </c>
      <c r="D849">
        <v>200</v>
      </c>
      <c r="F849" t="s">
        <v>962</v>
      </c>
      <c r="G849" t="s">
        <v>19</v>
      </c>
      <c r="H849" t="b">
        <v>1</v>
      </c>
      <c r="J849">
        <v>1028</v>
      </c>
      <c r="K849">
        <v>279</v>
      </c>
      <c r="L849">
        <v>52</v>
      </c>
      <c r="M849">
        <v>52</v>
      </c>
      <c r="N849" t="s">
        <v>1017</v>
      </c>
      <c r="O849">
        <v>57</v>
      </c>
      <c r="P849">
        <v>0</v>
      </c>
      <c r="Q849">
        <v>0</v>
      </c>
    </row>
    <row r="850" spans="1:17" x14ac:dyDescent="0.3">
      <c r="A850">
        <v>1745025976987</v>
      </c>
      <c r="B850">
        <v>30</v>
      </c>
      <c r="C850" t="s">
        <v>973</v>
      </c>
      <c r="D850">
        <v>200</v>
      </c>
      <c r="F850" t="s">
        <v>1015</v>
      </c>
      <c r="G850" t="s">
        <v>19</v>
      </c>
      <c r="H850" t="b">
        <v>1</v>
      </c>
      <c r="J850">
        <v>248</v>
      </c>
      <c r="K850">
        <v>836</v>
      </c>
      <c r="L850">
        <v>51</v>
      </c>
      <c r="M850">
        <v>51</v>
      </c>
      <c r="N850" t="s">
        <v>974</v>
      </c>
      <c r="O850">
        <v>30</v>
      </c>
      <c r="P850">
        <v>0</v>
      </c>
      <c r="Q850">
        <v>0</v>
      </c>
    </row>
    <row r="851" spans="1:17" x14ac:dyDescent="0.3">
      <c r="A851">
        <v>1745025977010</v>
      </c>
      <c r="B851">
        <v>16</v>
      </c>
      <c r="C851" t="s">
        <v>1016</v>
      </c>
      <c r="D851">
        <v>200</v>
      </c>
      <c r="F851" t="s">
        <v>963</v>
      </c>
      <c r="G851" t="s">
        <v>19</v>
      </c>
      <c r="H851" t="b">
        <v>1</v>
      </c>
      <c r="J851">
        <v>1028</v>
      </c>
      <c r="K851">
        <v>279</v>
      </c>
      <c r="L851">
        <v>51</v>
      </c>
      <c r="M851">
        <v>51</v>
      </c>
      <c r="N851" t="s">
        <v>1017</v>
      </c>
      <c r="O851">
        <v>16</v>
      </c>
      <c r="P851">
        <v>0</v>
      </c>
      <c r="Q851">
        <v>0</v>
      </c>
    </row>
    <row r="852" spans="1:17" x14ac:dyDescent="0.3">
      <c r="A852">
        <v>1745025977203</v>
      </c>
      <c r="B852">
        <v>54</v>
      </c>
      <c r="C852" t="s">
        <v>1016</v>
      </c>
      <c r="D852">
        <v>200</v>
      </c>
      <c r="F852" t="s">
        <v>964</v>
      </c>
      <c r="G852" t="s">
        <v>19</v>
      </c>
      <c r="H852" t="b">
        <v>1</v>
      </c>
      <c r="J852">
        <v>1028</v>
      </c>
      <c r="K852">
        <v>279</v>
      </c>
      <c r="L852">
        <v>50</v>
      </c>
      <c r="M852">
        <v>50</v>
      </c>
      <c r="N852" t="s">
        <v>1017</v>
      </c>
      <c r="O852">
        <v>54</v>
      </c>
      <c r="P852">
        <v>0</v>
      </c>
      <c r="Q852">
        <v>0</v>
      </c>
    </row>
    <row r="853" spans="1:17" x14ac:dyDescent="0.3">
      <c r="A853">
        <v>1745025977269</v>
      </c>
      <c r="B853">
        <v>37</v>
      </c>
      <c r="C853" t="s">
        <v>1016</v>
      </c>
      <c r="D853">
        <v>200</v>
      </c>
      <c r="F853" t="s">
        <v>965</v>
      </c>
      <c r="G853" t="s">
        <v>19</v>
      </c>
      <c r="H853" t="b">
        <v>1</v>
      </c>
      <c r="J853">
        <v>1028</v>
      </c>
      <c r="K853">
        <v>279</v>
      </c>
      <c r="L853">
        <v>49</v>
      </c>
      <c r="M853">
        <v>49</v>
      </c>
      <c r="N853" t="s">
        <v>1017</v>
      </c>
      <c r="O853">
        <v>37</v>
      </c>
      <c r="P853">
        <v>0</v>
      </c>
      <c r="Q853">
        <v>0</v>
      </c>
    </row>
    <row r="854" spans="1:17" x14ac:dyDescent="0.3">
      <c r="A854">
        <v>1745025977368</v>
      </c>
      <c r="B854">
        <v>28</v>
      </c>
      <c r="C854" t="s">
        <v>1016</v>
      </c>
      <c r="D854">
        <v>200</v>
      </c>
      <c r="F854" t="s">
        <v>966</v>
      </c>
      <c r="G854" t="s">
        <v>19</v>
      </c>
      <c r="H854" t="b">
        <v>1</v>
      </c>
      <c r="J854">
        <v>1028</v>
      </c>
      <c r="K854">
        <v>279</v>
      </c>
      <c r="L854">
        <v>48</v>
      </c>
      <c r="M854">
        <v>48</v>
      </c>
      <c r="N854" t="s">
        <v>1017</v>
      </c>
      <c r="O854">
        <v>28</v>
      </c>
      <c r="P854">
        <v>0</v>
      </c>
      <c r="Q854">
        <v>0</v>
      </c>
    </row>
    <row r="855" spans="1:17" x14ac:dyDescent="0.3">
      <c r="A855">
        <v>1745025977444</v>
      </c>
      <c r="B855">
        <v>53</v>
      </c>
      <c r="C855" t="s">
        <v>1016</v>
      </c>
      <c r="D855">
        <v>200</v>
      </c>
      <c r="F855" t="s">
        <v>967</v>
      </c>
      <c r="G855" t="s">
        <v>19</v>
      </c>
      <c r="H855" t="b">
        <v>1</v>
      </c>
      <c r="J855">
        <v>1028</v>
      </c>
      <c r="K855">
        <v>279</v>
      </c>
      <c r="L855">
        <v>47</v>
      </c>
      <c r="M855">
        <v>47</v>
      </c>
      <c r="N855" t="s">
        <v>1017</v>
      </c>
      <c r="O855">
        <v>53</v>
      </c>
      <c r="P855">
        <v>0</v>
      </c>
      <c r="Q855">
        <v>0</v>
      </c>
    </row>
    <row r="856" spans="1:17" x14ac:dyDescent="0.3">
      <c r="A856">
        <v>1745025977552</v>
      </c>
      <c r="B856">
        <v>34</v>
      </c>
      <c r="C856" t="s">
        <v>1016</v>
      </c>
      <c r="D856">
        <v>200</v>
      </c>
      <c r="F856" t="s">
        <v>968</v>
      </c>
      <c r="G856" t="s">
        <v>19</v>
      </c>
      <c r="H856" t="b">
        <v>1</v>
      </c>
      <c r="J856">
        <v>1028</v>
      </c>
      <c r="K856">
        <v>279</v>
      </c>
      <c r="L856">
        <v>46</v>
      </c>
      <c r="M856">
        <v>46</v>
      </c>
      <c r="N856" t="s">
        <v>1017</v>
      </c>
      <c r="O856">
        <v>34</v>
      </c>
      <c r="P856">
        <v>0</v>
      </c>
      <c r="Q856">
        <v>0</v>
      </c>
    </row>
    <row r="857" spans="1:17" x14ac:dyDescent="0.3">
      <c r="A857">
        <v>1745025977710</v>
      </c>
      <c r="B857">
        <v>55</v>
      </c>
      <c r="C857" t="s">
        <v>1016</v>
      </c>
      <c r="D857">
        <v>200</v>
      </c>
      <c r="F857" t="s">
        <v>969</v>
      </c>
      <c r="G857" t="s">
        <v>19</v>
      </c>
      <c r="H857" t="b">
        <v>1</v>
      </c>
      <c r="J857">
        <v>1028</v>
      </c>
      <c r="K857">
        <v>279</v>
      </c>
      <c r="L857">
        <v>45</v>
      </c>
      <c r="M857">
        <v>45</v>
      </c>
      <c r="N857" t="s">
        <v>1017</v>
      </c>
      <c r="O857">
        <v>55</v>
      </c>
      <c r="P857">
        <v>0</v>
      </c>
      <c r="Q857">
        <v>0</v>
      </c>
    </row>
    <row r="858" spans="1:17" x14ac:dyDescent="0.3">
      <c r="A858">
        <v>1745025977758</v>
      </c>
      <c r="B858">
        <v>33</v>
      </c>
      <c r="C858" t="s">
        <v>1016</v>
      </c>
      <c r="D858">
        <v>200</v>
      </c>
      <c r="F858" t="s">
        <v>970</v>
      </c>
      <c r="G858" t="s">
        <v>19</v>
      </c>
      <c r="H858" t="b">
        <v>1</v>
      </c>
      <c r="J858">
        <v>1028</v>
      </c>
      <c r="K858">
        <v>279</v>
      </c>
      <c r="L858">
        <v>44</v>
      </c>
      <c r="M858">
        <v>44</v>
      </c>
      <c r="N858" t="s">
        <v>1017</v>
      </c>
      <c r="O858">
        <v>33</v>
      </c>
      <c r="P858">
        <v>0</v>
      </c>
      <c r="Q858">
        <v>0</v>
      </c>
    </row>
    <row r="859" spans="1:17" x14ac:dyDescent="0.3">
      <c r="A859">
        <v>1745025977927</v>
      </c>
      <c r="B859">
        <v>32</v>
      </c>
      <c r="C859" t="s">
        <v>1016</v>
      </c>
      <c r="D859">
        <v>200</v>
      </c>
      <c r="F859" t="s">
        <v>971</v>
      </c>
      <c r="G859" t="s">
        <v>19</v>
      </c>
      <c r="H859" t="b">
        <v>1</v>
      </c>
      <c r="J859">
        <v>1028</v>
      </c>
      <c r="K859">
        <v>279</v>
      </c>
      <c r="L859">
        <v>43</v>
      </c>
      <c r="M859">
        <v>43</v>
      </c>
      <c r="N859" t="s">
        <v>1017</v>
      </c>
      <c r="O859">
        <v>32</v>
      </c>
      <c r="P859">
        <v>0</v>
      </c>
      <c r="Q859">
        <v>0</v>
      </c>
    </row>
    <row r="860" spans="1:17" x14ac:dyDescent="0.3">
      <c r="A860">
        <v>1745025977991</v>
      </c>
      <c r="B860">
        <v>12</v>
      </c>
      <c r="C860" t="s">
        <v>1016</v>
      </c>
      <c r="D860">
        <v>200</v>
      </c>
      <c r="F860" t="s">
        <v>972</v>
      </c>
      <c r="G860" t="s">
        <v>19</v>
      </c>
      <c r="H860" t="b">
        <v>1</v>
      </c>
      <c r="J860">
        <v>1028</v>
      </c>
      <c r="K860">
        <v>279</v>
      </c>
      <c r="L860">
        <v>42</v>
      </c>
      <c r="M860">
        <v>42</v>
      </c>
      <c r="N860" t="s">
        <v>1017</v>
      </c>
      <c r="O860">
        <v>12</v>
      </c>
      <c r="P860">
        <v>0</v>
      </c>
      <c r="Q860">
        <v>0</v>
      </c>
    </row>
    <row r="861" spans="1:17" x14ac:dyDescent="0.3">
      <c r="A861">
        <v>1745025978058</v>
      </c>
      <c r="B861">
        <v>19</v>
      </c>
      <c r="C861" t="s">
        <v>1016</v>
      </c>
      <c r="D861">
        <v>200</v>
      </c>
      <c r="F861" t="s">
        <v>975</v>
      </c>
      <c r="G861" t="s">
        <v>19</v>
      </c>
      <c r="H861" t="b">
        <v>1</v>
      </c>
      <c r="J861">
        <v>1028</v>
      </c>
      <c r="K861">
        <v>279</v>
      </c>
      <c r="L861">
        <v>41</v>
      </c>
      <c r="M861">
        <v>41</v>
      </c>
      <c r="N861" t="s">
        <v>1017</v>
      </c>
      <c r="O861">
        <v>19</v>
      </c>
      <c r="P861">
        <v>0</v>
      </c>
      <c r="Q861">
        <v>0</v>
      </c>
    </row>
    <row r="862" spans="1:17" x14ac:dyDescent="0.3">
      <c r="A862">
        <v>1745025978291</v>
      </c>
      <c r="B862">
        <v>12</v>
      </c>
      <c r="C862" t="s">
        <v>1016</v>
      </c>
      <c r="D862">
        <v>200</v>
      </c>
      <c r="F862" t="s">
        <v>977</v>
      </c>
      <c r="G862" t="s">
        <v>19</v>
      </c>
      <c r="H862" t="b">
        <v>1</v>
      </c>
      <c r="J862">
        <v>1028</v>
      </c>
      <c r="K862">
        <v>279</v>
      </c>
      <c r="L862">
        <v>40</v>
      </c>
      <c r="M862">
        <v>40</v>
      </c>
      <c r="N862" t="s">
        <v>1017</v>
      </c>
      <c r="O862">
        <v>12</v>
      </c>
      <c r="P862">
        <v>0</v>
      </c>
      <c r="Q862">
        <v>0</v>
      </c>
    </row>
    <row r="863" spans="1:17" x14ac:dyDescent="0.3">
      <c r="A863">
        <v>1745025978291</v>
      </c>
      <c r="B863">
        <v>12</v>
      </c>
      <c r="C863" t="s">
        <v>1016</v>
      </c>
      <c r="D863">
        <v>200</v>
      </c>
      <c r="F863" t="s">
        <v>976</v>
      </c>
      <c r="G863" t="s">
        <v>19</v>
      </c>
      <c r="H863" t="b">
        <v>1</v>
      </c>
      <c r="J863">
        <v>1028</v>
      </c>
      <c r="K863">
        <v>279</v>
      </c>
      <c r="L863">
        <v>40</v>
      </c>
      <c r="M863">
        <v>40</v>
      </c>
      <c r="N863" t="s">
        <v>1017</v>
      </c>
      <c r="O863">
        <v>12</v>
      </c>
      <c r="P863">
        <v>0</v>
      </c>
      <c r="Q863">
        <v>0</v>
      </c>
    </row>
    <row r="864" spans="1:17" x14ac:dyDescent="0.3">
      <c r="A864">
        <v>1745025978301</v>
      </c>
      <c r="B864">
        <v>25</v>
      </c>
      <c r="C864" t="s">
        <v>1016</v>
      </c>
      <c r="D864">
        <v>200</v>
      </c>
      <c r="F864" t="s">
        <v>978</v>
      </c>
      <c r="G864" t="s">
        <v>19</v>
      </c>
      <c r="H864" t="b">
        <v>1</v>
      </c>
      <c r="J864">
        <v>1028</v>
      </c>
      <c r="K864">
        <v>279</v>
      </c>
      <c r="L864">
        <v>38</v>
      </c>
      <c r="M864">
        <v>38</v>
      </c>
      <c r="N864" t="s">
        <v>1017</v>
      </c>
      <c r="O864">
        <v>25</v>
      </c>
      <c r="P864">
        <v>0</v>
      </c>
      <c r="Q864">
        <v>0</v>
      </c>
    </row>
    <row r="865" spans="1:17" x14ac:dyDescent="0.3">
      <c r="A865">
        <v>1745025978443</v>
      </c>
      <c r="B865">
        <v>22</v>
      </c>
      <c r="C865" t="s">
        <v>1016</v>
      </c>
      <c r="D865">
        <v>200</v>
      </c>
      <c r="F865" t="s">
        <v>979</v>
      </c>
      <c r="G865" t="s">
        <v>19</v>
      </c>
      <c r="H865" t="b">
        <v>1</v>
      </c>
      <c r="J865">
        <v>1028</v>
      </c>
      <c r="K865">
        <v>279</v>
      </c>
      <c r="L865">
        <v>37</v>
      </c>
      <c r="M865">
        <v>37</v>
      </c>
      <c r="N865" t="s">
        <v>1017</v>
      </c>
      <c r="O865">
        <v>22</v>
      </c>
      <c r="P865">
        <v>0</v>
      </c>
      <c r="Q865">
        <v>0</v>
      </c>
    </row>
    <row r="866" spans="1:17" x14ac:dyDescent="0.3">
      <c r="A866">
        <v>1745025978635</v>
      </c>
      <c r="B866">
        <v>23</v>
      </c>
      <c r="C866" t="s">
        <v>1016</v>
      </c>
      <c r="D866">
        <v>200</v>
      </c>
      <c r="F866" t="s">
        <v>980</v>
      </c>
      <c r="G866" t="s">
        <v>19</v>
      </c>
      <c r="H866" t="b">
        <v>1</v>
      </c>
      <c r="J866">
        <v>1028</v>
      </c>
      <c r="K866">
        <v>279</v>
      </c>
      <c r="L866">
        <v>36</v>
      </c>
      <c r="M866">
        <v>36</v>
      </c>
      <c r="N866" t="s">
        <v>1017</v>
      </c>
      <c r="O866">
        <v>23</v>
      </c>
      <c r="P866">
        <v>0</v>
      </c>
      <c r="Q866">
        <v>0</v>
      </c>
    </row>
    <row r="867" spans="1:17" x14ac:dyDescent="0.3">
      <c r="A867">
        <v>1745025978667</v>
      </c>
      <c r="B867">
        <v>19</v>
      </c>
      <c r="C867" t="s">
        <v>1016</v>
      </c>
      <c r="D867">
        <v>200</v>
      </c>
      <c r="F867" t="s">
        <v>981</v>
      </c>
      <c r="G867" t="s">
        <v>19</v>
      </c>
      <c r="H867" t="b">
        <v>1</v>
      </c>
      <c r="J867">
        <v>1028</v>
      </c>
      <c r="K867">
        <v>279</v>
      </c>
      <c r="L867">
        <v>35</v>
      </c>
      <c r="M867">
        <v>35</v>
      </c>
      <c r="N867" t="s">
        <v>1017</v>
      </c>
      <c r="O867">
        <v>19</v>
      </c>
      <c r="P867">
        <v>0</v>
      </c>
      <c r="Q867">
        <v>0</v>
      </c>
    </row>
    <row r="868" spans="1:17" x14ac:dyDescent="0.3">
      <c r="A868">
        <v>1745025978700</v>
      </c>
      <c r="B868">
        <v>57</v>
      </c>
      <c r="C868" t="s">
        <v>1016</v>
      </c>
      <c r="D868">
        <v>200</v>
      </c>
      <c r="F868" t="s">
        <v>982</v>
      </c>
      <c r="G868" t="s">
        <v>19</v>
      </c>
      <c r="H868" t="b">
        <v>1</v>
      </c>
      <c r="J868">
        <v>1028</v>
      </c>
      <c r="K868">
        <v>279</v>
      </c>
      <c r="L868">
        <v>34</v>
      </c>
      <c r="M868">
        <v>34</v>
      </c>
      <c r="N868" t="s">
        <v>1017</v>
      </c>
      <c r="O868">
        <v>57</v>
      </c>
      <c r="P868">
        <v>0</v>
      </c>
      <c r="Q868">
        <v>0</v>
      </c>
    </row>
    <row r="869" spans="1:17" x14ac:dyDescent="0.3">
      <c r="A869">
        <v>1745025978935</v>
      </c>
      <c r="B869">
        <v>53</v>
      </c>
      <c r="C869" t="s">
        <v>1016</v>
      </c>
      <c r="D869">
        <v>200</v>
      </c>
      <c r="F869" t="s">
        <v>983</v>
      </c>
      <c r="G869" t="s">
        <v>19</v>
      </c>
      <c r="H869" t="b">
        <v>1</v>
      </c>
      <c r="J869">
        <v>1028</v>
      </c>
      <c r="K869">
        <v>279</v>
      </c>
      <c r="L869">
        <v>33</v>
      </c>
      <c r="M869">
        <v>33</v>
      </c>
      <c r="N869" t="s">
        <v>1017</v>
      </c>
      <c r="O869">
        <v>53</v>
      </c>
      <c r="P869">
        <v>0</v>
      </c>
      <c r="Q869">
        <v>0</v>
      </c>
    </row>
    <row r="870" spans="1:17" x14ac:dyDescent="0.3">
      <c r="A870">
        <v>1745025978935</v>
      </c>
      <c r="B870">
        <v>55</v>
      </c>
      <c r="C870" t="s">
        <v>1016</v>
      </c>
      <c r="D870">
        <v>200</v>
      </c>
      <c r="F870" t="s">
        <v>984</v>
      </c>
      <c r="G870" t="s">
        <v>19</v>
      </c>
      <c r="H870" t="b">
        <v>1</v>
      </c>
      <c r="J870">
        <v>1028</v>
      </c>
      <c r="K870">
        <v>279</v>
      </c>
      <c r="L870">
        <v>32</v>
      </c>
      <c r="M870">
        <v>32</v>
      </c>
      <c r="N870" t="s">
        <v>1017</v>
      </c>
      <c r="O870">
        <v>55</v>
      </c>
      <c r="P870">
        <v>0</v>
      </c>
      <c r="Q870">
        <v>0</v>
      </c>
    </row>
    <row r="871" spans="1:17" x14ac:dyDescent="0.3">
      <c r="A871">
        <v>1745025978986</v>
      </c>
      <c r="B871">
        <v>17</v>
      </c>
      <c r="C871" t="s">
        <v>1016</v>
      </c>
      <c r="D871">
        <v>200</v>
      </c>
      <c r="F871" t="s">
        <v>985</v>
      </c>
      <c r="G871" t="s">
        <v>19</v>
      </c>
      <c r="H871" t="b">
        <v>1</v>
      </c>
      <c r="J871">
        <v>1028</v>
      </c>
      <c r="K871">
        <v>279</v>
      </c>
      <c r="L871">
        <v>31</v>
      </c>
      <c r="M871">
        <v>31</v>
      </c>
      <c r="N871" t="s">
        <v>1017</v>
      </c>
      <c r="O871">
        <v>17</v>
      </c>
      <c r="P871">
        <v>0</v>
      </c>
      <c r="Q871">
        <v>0</v>
      </c>
    </row>
    <row r="872" spans="1:17" x14ac:dyDescent="0.3">
      <c r="A872">
        <v>1745025979165</v>
      </c>
      <c r="B872">
        <v>43</v>
      </c>
      <c r="C872" t="s">
        <v>1016</v>
      </c>
      <c r="D872">
        <v>200</v>
      </c>
      <c r="F872" t="s">
        <v>986</v>
      </c>
      <c r="G872" t="s">
        <v>19</v>
      </c>
      <c r="H872" t="b">
        <v>1</v>
      </c>
      <c r="J872">
        <v>1028</v>
      </c>
      <c r="K872">
        <v>279</v>
      </c>
      <c r="L872">
        <v>30</v>
      </c>
      <c r="M872">
        <v>30</v>
      </c>
      <c r="N872" t="s">
        <v>1017</v>
      </c>
      <c r="O872">
        <v>43</v>
      </c>
      <c r="P872">
        <v>0</v>
      </c>
      <c r="Q872">
        <v>0</v>
      </c>
    </row>
    <row r="873" spans="1:17" x14ac:dyDescent="0.3">
      <c r="A873">
        <v>1745025979172</v>
      </c>
      <c r="B873">
        <v>38</v>
      </c>
      <c r="C873" t="s">
        <v>1016</v>
      </c>
      <c r="D873">
        <v>200</v>
      </c>
      <c r="F873" t="s">
        <v>987</v>
      </c>
      <c r="G873" t="s">
        <v>19</v>
      </c>
      <c r="H873" t="b">
        <v>1</v>
      </c>
      <c r="J873">
        <v>1028</v>
      </c>
      <c r="K873">
        <v>279</v>
      </c>
      <c r="L873">
        <v>29</v>
      </c>
      <c r="M873">
        <v>29</v>
      </c>
      <c r="N873" t="s">
        <v>1017</v>
      </c>
      <c r="O873">
        <v>38</v>
      </c>
      <c r="P873">
        <v>0</v>
      </c>
      <c r="Q873">
        <v>0</v>
      </c>
    </row>
    <row r="874" spans="1:17" x14ac:dyDescent="0.3">
      <c r="A874">
        <v>1745025979328</v>
      </c>
      <c r="B874">
        <v>55</v>
      </c>
      <c r="C874" t="s">
        <v>1016</v>
      </c>
      <c r="D874">
        <v>200</v>
      </c>
      <c r="F874" t="s">
        <v>988</v>
      </c>
      <c r="G874" t="s">
        <v>19</v>
      </c>
      <c r="H874" t="b">
        <v>1</v>
      </c>
      <c r="J874">
        <v>1028</v>
      </c>
      <c r="K874">
        <v>279</v>
      </c>
      <c r="L874">
        <v>28</v>
      </c>
      <c r="M874">
        <v>28</v>
      </c>
      <c r="N874" t="s">
        <v>1017</v>
      </c>
      <c r="O874">
        <v>55</v>
      </c>
      <c r="P874">
        <v>0</v>
      </c>
      <c r="Q874">
        <v>0</v>
      </c>
    </row>
    <row r="875" spans="1:17" x14ac:dyDescent="0.3">
      <c r="A875">
        <v>1745025979425</v>
      </c>
      <c r="B875">
        <v>28</v>
      </c>
      <c r="C875" t="s">
        <v>1016</v>
      </c>
      <c r="D875">
        <v>200</v>
      </c>
      <c r="F875" t="s">
        <v>989</v>
      </c>
      <c r="G875" t="s">
        <v>19</v>
      </c>
      <c r="H875" t="b">
        <v>1</v>
      </c>
      <c r="J875">
        <v>1028</v>
      </c>
      <c r="K875">
        <v>279</v>
      </c>
      <c r="L875">
        <v>27</v>
      </c>
      <c r="M875">
        <v>27</v>
      </c>
      <c r="N875" t="s">
        <v>1017</v>
      </c>
      <c r="O875">
        <v>28</v>
      </c>
      <c r="P875">
        <v>0</v>
      </c>
      <c r="Q875">
        <v>0</v>
      </c>
    </row>
    <row r="876" spans="1:17" x14ac:dyDescent="0.3">
      <c r="A876">
        <v>1745025979502</v>
      </c>
      <c r="B876">
        <v>52</v>
      </c>
      <c r="C876" t="s">
        <v>1016</v>
      </c>
      <c r="D876">
        <v>200</v>
      </c>
      <c r="F876" t="s">
        <v>990</v>
      </c>
      <c r="G876" t="s">
        <v>19</v>
      </c>
      <c r="H876" t="b">
        <v>1</v>
      </c>
      <c r="J876">
        <v>1028</v>
      </c>
      <c r="K876">
        <v>279</v>
      </c>
      <c r="L876">
        <v>26</v>
      </c>
      <c r="M876">
        <v>26</v>
      </c>
      <c r="N876" t="s">
        <v>1017</v>
      </c>
      <c r="O876">
        <v>52</v>
      </c>
      <c r="P876">
        <v>0</v>
      </c>
      <c r="Q876">
        <v>0</v>
      </c>
    </row>
    <row r="877" spans="1:17" x14ac:dyDescent="0.3">
      <c r="A877">
        <v>1745025979577</v>
      </c>
      <c r="B877">
        <v>28</v>
      </c>
      <c r="C877" t="s">
        <v>1016</v>
      </c>
      <c r="D877">
        <v>200</v>
      </c>
      <c r="F877" t="s">
        <v>991</v>
      </c>
      <c r="G877" t="s">
        <v>19</v>
      </c>
      <c r="H877" t="b">
        <v>1</v>
      </c>
      <c r="J877">
        <v>1028</v>
      </c>
      <c r="K877">
        <v>279</v>
      </c>
      <c r="L877">
        <v>25</v>
      </c>
      <c r="M877">
        <v>25</v>
      </c>
      <c r="N877" t="s">
        <v>1017</v>
      </c>
      <c r="O877">
        <v>28</v>
      </c>
      <c r="P877">
        <v>0</v>
      </c>
      <c r="Q877">
        <v>0</v>
      </c>
    </row>
    <row r="878" spans="1:17" x14ac:dyDescent="0.3">
      <c r="A878">
        <v>1745025979694</v>
      </c>
      <c r="B878">
        <v>71</v>
      </c>
      <c r="C878" t="s">
        <v>1016</v>
      </c>
      <c r="D878">
        <v>200</v>
      </c>
      <c r="F878" t="s">
        <v>992</v>
      </c>
      <c r="G878" t="s">
        <v>19</v>
      </c>
      <c r="H878" t="b">
        <v>1</v>
      </c>
      <c r="J878">
        <v>1028</v>
      </c>
      <c r="K878">
        <v>279</v>
      </c>
      <c r="L878">
        <v>24</v>
      </c>
      <c r="M878">
        <v>24</v>
      </c>
      <c r="N878" t="s">
        <v>1017</v>
      </c>
      <c r="O878">
        <v>71</v>
      </c>
      <c r="P878">
        <v>0</v>
      </c>
      <c r="Q878">
        <v>0</v>
      </c>
    </row>
    <row r="879" spans="1:17" x14ac:dyDescent="0.3">
      <c r="A879">
        <v>1745025979784</v>
      </c>
      <c r="B879">
        <v>21</v>
      </c>
      <c r="C879" t="s">
        <v>1016</v>
      </c>
      <c r="D879">
        <v>200</v>
      </c>
      <c r="F879" t="s">
        <v>993</v>
      </c>
      <c r="G879" t="s">
        <v>19</v>
      </c>
      <c r="H879" t="b">
        <v>1</v>
      </c>
      <c r="J879">
        <v>1028</v>
      </c>
      <c r="K879">
        <v>279</v>
      </c>
      <c r="L879">
        <v>23</v>
      </c>
      <c r="M879">
        <v>23</v>
      </c>
      <c r="N879" t="s">
        <v>1017</v>
      </c>
      <c r="O879">
        <v>21</v>
      </c>
      <c r="P879">
        <v>0</v>
      </c>
      <c r="Q879">
        <v>0</v>
      </c>
    </row>
    <row r="880" spans="1:17" x14ac:dyDescent="0.3">
      <c r="A880">
        <v>1745025979960</v>
      </c>
      <c r="B880">
        <v>52</v>
      </c>
      <c r="C880" t="s">
        <v>1016</v>
      </c>
      <c r="D880">
        <v>200</v>
      </c>
      <c r="F880" t="s">
        <v>994</v>
      </c>
      <c r="G880" t="s">
        <v>19</v>
      </c>
      <c r="H880" t="b">
        <v>1</v>
      </c>
      <c r="J880">
        <v>1028</v>
      </c>
      <c r="K880">
        <v>279</v>
      </c>
      <c r="L880">
        <v>22</v>
      </c>
      <c r="M880">
        <v>22</v>
      </c>
      <c r="N880" t="s">
        <v>1017</v>
      </c>
      <c r="O880">
        <v>52</v>
      </c>
      <c r="P880">
        <v>0</v>
      </c>
      <c r="Q880">
        <v>0</v>
      </c>
    </row>
    <row r="881" spans="1:17" x14ac:dyDescent="0.3">
      <c r="A881">
        <v>1745025980110</v>
      </c>
      <c r="B881">
        <v>22</v>
      </c>
      <c r="C881" t="s">
        <v>1016</v>
      </c>
      <c r="D881">
        <v>200</v>
      </c>
      <c r="F881" t="s">
        <v>996</v>
      </c>
      <c r="G881" t="s">
        <v>19</v>
      </c>
      <c r="H881" t="b">
        <v>1</v>
      </c>
      <c r="J881">
        <v>1028</v>
      </c>
      <c r="K881">
        <v>279</v>
      </c>
      <c r="L881">
        <v>21</v>
      </c>
      <c r="M881">
        <v>21</v>
      </c>
      <c r="N881" t="s">
        <v>1017</v>
      </c>
      <c r="O881">
        <v>22</v>
      </c>
      <c r="P881">
        <v>0</v>
      </c>
      <c r="Q881">
        <v>0</v>
      </c>
    </row>
    <row r="882" spans="1:17" x14ac:dyDescent="0.3">
      <c r="A882">
        <v>1745025980110</v>
      </c>
      <c r="B882">
        <v>24</v>
      </c>
      <c r="C882" t="s">
        <v>1016</v>
      </c>
      <c r="D882">
        <v>200</v>
      </c>
      <c r="F882" t="s">
        <v>995</v>
      </c>
      <c r="G882" t="s">
        <v>19</v>
      </c>
      <c r="H882" t="b">
        <v>1</v>
      </c>
      <c r="J882">
        <v>1028</v>
      </c>
      <c r="K882">
        <v>279</v>
      </c>
      <c r="L882">
        <v>20</v>
      </c>
      <c r="M882">
        <v>20</v>
      </c>
      <c r="N882" t="s">
        <v>1017</v>
      </c>
      <c r="O882">
        <v>24</v>
      </c>
      <c r="P882">
        <v>0</v>
      </c>
      <c r="Q882">
        <v>0</v>
      </c>
    </row>
    <row r="883" spans="1:17" x14ac:dyDescent="0.3">
      <c r="A883">
        <v>1745025980268</v>
      </c>
      <c r="B883">
        <v>45</v>
      </c>
      <c r="C883" t="s">
        <v>1016</v>
      </c>
      <c r="D883">
        <v>200</v>
      </c>
      <c r="F883" t="s">
        <v>997</v>
      </c>
      <c r="G883" t="s">
        <v>19</v>
      </c>
      <c r="H883" t="b">
        <v>1</v>
      </c>
      <c r="J883">
        <v>1028</v>
      </c>
      <c r="K883">
        <v>279</v>
      </c>
      <c r="L883">
        <v>19</v>
      </c>
      <c r="M883">
        <v>19</v>
      </c>
      <c r="N883" t="s">
        <v>1017</v>
      </c>
      <c r="O883">
        <v>45</v>
      </c>
      <c r="P883">
        <v>0</v>
      </c>
      <c r="Q883">
        <v>0</v>
      </c>
    </row>
    <row r="884" spans="1:17" x14ac:dyDescent="0.3">
      <c r="A884">
        <v>1745025980368</v>
      </c>
      <c r="B884">
        <v>25</v>
      </c>
      <c r="C884" t="s">
        <v>1016</v>
      </c>
      <c r="D884">
        <v>200</v>
      </c>
      <c r="F884" t="s">
        <v>998</v>
      </c>
      <c r="G884" t="s">
        <v>19</v>
      </c>
      <c r="H884" t="b">
        <v>1</v>
      </c>
      <c r="J884">
        <v>1028</v>
      </c>
      <c r="K884">
        <v>279</v>
      </c>
      <c r="L884">
        <v>18</v>
      </c>
      <c r="M884">
        <v>18</v>
      </c>
      <c r="N884" t="s">
        <v>1017</v>
      </c>
      <c r="O884">
        <v>25</v>
      </c>
      <c r="P884">
        <v>0</v>
      </c>
      <c r="Q884">
        <v>0</v>
      </c>
    </row>
    <row r="885" spans="1:17" x14ac:dyDescent="0.3">
      <c r="A885">
        <v>1745025980452</v>
      </c>
      <c r="B885">
        <v>55</v>
      </c>
      <c r="C885" t="s">
        <v>1016</v>
      </c>
      <c r="D885">
        <v>200</v>
      </c>
      <c r="F885" t="s">
        <v>999</v>
      </c>
      <c r="G885" t="s">
        <v>19</v>
      </c>
      <c r="H885" t="b">
        <v>1</v>
      </c>
      <c r="J885">
        <v>1028</v>
      </c>
      <c r="K885">
        <v>279</v>
      </c>
      <c r="L885">
        <v>17</v>
      </c>
      <c r="M885">
        <v>17</v>
      </c>
      <c r="N885" t="s">
        <v>1017</v>
      </c>
      <c r="O885">
        <v>55</v>
      </c>
      <c r="P885">
        <v>0</v>
      </c>
      <c r="Q885">
        <v>0</v>
      </c>
    </row>
    <row r="886" spans="1:17" x14ac:dyDescent="0.3">
      <c r="A886">
        <v>1745025980543</v>
      </c>
      <c r="B886">
        <v>17</v>
      </c>
      <c r="C886" t="s">
        <v>1016</v>
      </c>
      <c r="D886">
        <v>200</v>
      </c>
      <c r="F886" t="s">
        <v>1000</v>
      </c>
      <c r="G886" t="s">
        <v>19</v>
      </c>
      <c r="H886" t="b">
        <v>1</v>
      </c>
      <c r="J886">
        <v>1028</v>
      </c>
      <c r="K886">
        <v>279</v>
      </c>
      <c r="L886">
        <v>16</v>
      </c>
      <c r="M886">
        <v>16</v>
      </c>
      <c r="N886" t="s">
        <v>1017</v>
      </c>
      <c r="O886">
        <v>17</v>
      </c>
      <c r="P886">
        <v>0</v>
      </c>
      <c r="Q886">
        <v>0</v>
      </c>
    </row>
    <row r="887" spans="1:17" x14ac:dyDescent="0.3">
      <c r="A887">
        <v>1745025980652</v>
      </c>
      <c r="B887">
        <v>17</v>
      </c>
      <c r="C887" t="s">
        <v>1016</v>
      </c>
      <c r="D887">
        <v>200</v>
      </c>
      <c r="F887" t="s">
        <v>1001</v>
      </c>
      <c r="G887" t="s">
        <v>19</v>
      </c>
      <c r="H887" t="b">
        <v>1</v>
      </c>
      <c r="J887">
        <v>1028</v>
      </c>
      <c r="K887">
        <v>279</v>
      </c>
      <c r="L887">
        <v>15</v>
      </c>
      <c r="M887">
        <v>15</v>
      </c>
      <c r="N887" t="s">
        <v>1017</v>
      </c>
      <c r="O887">
        <v>17</v>
      </c>
      <c r="P887">
        <v>0</v>
      </c>
      <c r="Q887">
        <v>0</v>
      </c>
    </row>
    <row r="888" spans="1:17" x14ac:dyDescent="0.3">
      <c r="A888">
        <v>1745025980778</v>
      </c>
      <c r="B888">
        <v>34</v>
      </c>
      <c r="C888" t="s">
        <v>1016</v>
      </c>
      <c r="D888">
        <v>200</v>
      </c>
      <c r="F888" t="s">
        <v>1002</v>
      </c>
      <c r="G888" t="s">
        <v>19</v>
      </c>
      <c r="H888" t="b">
        <v>1</v>
      </c>
      <c r="J888">
        <v>1028</v>
      </c>
      <c r="K888">
        <v>279</v>
      </c>
      <c r="L888">
        <v>14</v>
      </c>
      <c r="M888">
        <v>14</v>
      </c>
      <c r="N888" t="s">
        <v>1017</v>
      </c>
      <c r="O888">
        <v>34</v>
      </c>
      <c r="P888">
        <v>0</v>
      </c>
      <c r="Q888">
        <v>0</v>
      </c>
    </row>
    <row r="889" spans="1:17" x14ac:dyDescent="0.3">
      <c r="A889">
        <v>1745025980842</v>
      </c>
      <c r="B889">
        <v>19</v>
      </c>
      <c r="C889" t="s">
        <v>1016</v>
      </c>
      <c r="D889">
        <v>200</v>
      </c>
      <c r="F889" t="s">
        <v>1003</v>
      </c>
      <c r="G889" t="s">
        <v>19</v>
      </c>
      <c r="H889" t="b">
        <v>1</v>
      </c>
      <c r="J889">
        <v>1028</v>
      </c>
      <c r="K889">
        <v>279</v>
      </c>
      <c r="L889">
        <v>13</v>
      </c>
      <c r="M889">
        <v>13</v>
      </c>
      <c r="N889" t="s">
        <v>1017</v>
      </c>
      <c r="O889">
        <v>19</v>
      </c>
      <c r="P889">
        <v>0</v>
      </c>
      <c r="Q889">
        <v>0</v>
      </c>
    </row>
    <row r="890" spans="1:17" x14ac:dyDescent="0.3">
      <c r="A890">
        <v>1745025980918</v>
      </c>
      <c r="B890">
        <v>22</v>
      </c>
      <c r="C890" t="s">
        <v>1016</v>
      </c>
      <c r="D890">
        <v>200</v>
      </c>
      <c r="F890" t="s">
        <v>1004</v>
      </c>
      <c r="G890" t="s">
        <v>19</v>
      </c>
      <c r="H890" t="b">
        <v>1</v>
      </c>
      <c r="J890">
        <v>1028</v>
      </c>
      <c r="K890">
        <v>279</v>
      </c>
      <c r="L890">
        <v>12</v>
      </c>
      <c r="M890">
        <v>12</v>
      </c>
      <c r="N890" t="s">
        <v>1017</v>
      </c>
      <c r="O890">
        <v>22</v>
      </c>
      <c r="P890">
        <v>0</v>
      </c>
      <c r="Q890">
        <v>0</v>
      </c>
    </row>
    <row r="891" spans="1:17" x14ac:dyDescent="0.3">
      <c r="A891">
        <v>1745025981093</v>
      </c>
      <c r="B891">
        <v>19</v>
      </c>
      <c r="C891" t="s">
        <v>1016</v>
      </c>
      <c r="D891">
        <v>200</v>
      </c>
      <c r="F891" t="s">
        <v>1005</v>
      </c>
      <c r="G891" t="s">
        <v>19</v>
      </c>
      <c r="H891" t="b">
        <v>1</v>
      </c>
      <c r="J891">
        <v>1028</v>
      </c>
      <c r="K891">
        <v>279</v>
      </c>
      <c r="L891">
        <v>11</v>
      </c>
      <c r="M891">
        <v>11</v>
      </c>
      <c r="N891" t="s">
        <v>1017</v>
      </c>
      <c r="O891">
        <v>19</v>
      </c>
      <c r="P891">
        <v>0</v>
      </c>
      <c r="Q891">
        <v>0</v>
      </c>
    </row>
    <row r="892" spans="1:17" x14ac:dyDescent="0.3">
      <c r="A892">
        <v>1745025981126</v>
      </c>
      <c r="B892">
        <v>18</v>
      </c>
      <c r="C892" t="s">
        <v>1016</v>
      </c>
      <c r="D892">
        <v>200</v>
      </c>
      <c r="F892" t="s">
        <v>1006</v>
      </c>
      <c r="G892" t="s">
        <v>19</v>
      </c>
      <c r="H892" t="b">
        <v>1</v>
      </c>
      <c r="J892">
        <v>1028</v>
      </c>
      <c r="K892">
        <v>279</v>
      </c>
      <c r="L892">
        <v>10</v>
      </c>
      <c r="M892">
        <v>10</v>
      </c>
      <c r="N892" t="s">
        <v>1017</v>
      </c>
      <c r="O892">
        <v>18</v>
      </c>
      <c r="P892">
        <v>0</v>
      </c>
      <c r="Q892">
        <v>0</v>
      </c>
    </row>
    <row r="893" spans="1:17" x14ac:dyDescent="0.3">
      <c r="A893">
        <v>1745025981252</v>
      </c>
      <c r="B893">
        <v>47</v>
      </c>
      <c r="C893" t="s">
        <v>1016</v>
      </c>
      <c r="D893">
        <v>200</v>
      </c>
      <c r="F893" t="s">
        <v>1007</v>
      </c>
      <c r="G893" t="s">
        <v>19</v>
      </c>
      <c r="H893" t="b">
        <v>1</v>
      </c>
      <c r="J893">
        <v>1028</v>
      </c>
      <c r="K893">
        <v>279</v>
      </c>
      <c r="L893">
        <v>9</v>
      </c>
      <c r="M893">
        <v>9</v>
      </c>
      <c r="N893" t="s">
        <v>1017</v>
      </c>
      <c r="O893">
        <v>47</v>
      </c>
      <c r="P893">
        <v>0</v>
      </c>
      <c r="Q893">
        <v>0</v>
      </c>
    </row>
    <row r="894" spans="1:17" x14ac:dyDescent="0.3">
      <c r="A894">
        <v>1745025981285</v>
      </c>
      <c r="B894">
        <v>22</v>
      </c>
      <c r="C894" t="s">
        <v>1016</v>
      </c>
      <c r="D894">
        <v>200</v>
      </c>
      <c r="F894" t="s">
        <v>1008</v>
      </c>
      <c r="G894" t="s">
        <v>19</v>
      </c>
      <c r="H894" t="b">
        <v>1</v>
      </c>
      <c r="J894">
        <v>1028</v>
      </c>
      <c r="K894">
        <v>279</v>
      </c>
      <c r="L894">
        <v>8</v>
      </c>
      <c r="M894">
        <v>8</v>
      </c>
      <c r="N894" t="s">
        <v>1017</v>
      </c>
      <c r="O894">
        <v>22</v>
      </c>
      <c r="P894">
        <v>0</v>
      </c>
      <c r="Q894">
        <v>0</v>
      </c>
    </row>
    <row r="895" spans="1:17" x14ac:dyDescent="0.3">
      <c r="A895">
        <v>1745025981444</v>
      </c>
      <c r="B895">
        <v>35</v>
      </c>
      <c r="C895" t="s">
        <v>1016</v>
      </c>
      <c r="D895">
        <v>200</v>
      </c>
      <c r="F895" t="s">
        <v>1009</v>
      </c>
      <c r="G895" t="s">
        <v>19</v>
      </c>
      <c r="H895" t="b">
        <v>1</v>
      </c>
      <c r="J895">
        <v>1028</v>
      </c>
      <c r="K895">
        <v>279</v>
      </c>
      <c r="L895">
        <v>7</v>
      </c>
      <c r="M895">
        <v>7</v>
      </c>
      <c r="N895" t="s">
        <v>1017</v>
      </c>
      <c r="O895">
        <v>35</v>
      </c>
      <c r="P895">
        <v>0</v>
      </c>
      <c r="Q895">
        <v>0</v>
      </c>
    </row>
    <row r="896" spans="1:17" x14ac:dyDescent="0.3">
      <c r="A896">
        <v>1745025981492</v>
      </c>
      <c r="B896">
        <v>18</v>
      </c>
      <c r="C896" t="s">
        <v>1016</v>
      </c>
      <c r="D896">
        <v>200</v>
      </c>
      <c r="F896" t="s">
        <v>1010</v>
      </c>
      <c r="G896" t="s">
        <v>19</v>
      </c>
      <c r="H896" t="b">
        <v>1</v>
      </c>
      <c r="J896">
        <v>1028</v>
      </c>
      <c r="K896">
        <v>279</v>
      </c>
      <c r="L896">
        <v>6</v>
      </c>
      <c r="M896">
        <v>6</v>
      </c>
      <c r="N896" t="s">
        <v>1017</v>
      </c>
      <c r="O896">
        <v>18</v>
      </c>
      <c r="P896">
        <v>0</v>
      </c>
      <c r="Q896">
        <v>0</v>
      </c>
    </row>
    <row r="897" spans="1:17" x14ac:dyDescent="0.3">
      <c r="A897">
        <v>1745025981776</v>
      </c>
      <c r="B897">
        <v>19</v>
      </c>
      <c r="C897" t="s">
        <v>1016</v>
      </c>
      <c r="D897">
        <v>200</v>
      </c>
      <c r="F897" t="s">
        <v>1011</v>
      </c>
      <c r="G897" t="s">
        <v>19</v>
      </c>
      <c r="H897" t="b">
        <v>1</v>
      </c>
      <c r="J897">
        <v>1028</v>
      </c>
      <c r="K897">
        <v>279</v>
      </c>
      <c r="L897">
        <v>5</v>
      </c>
      <c r="M897">
        <v>5</v>
      </c>
      <c r="N897" t="s">
        <v>1017</v>
      </c>
      <c r="O897">
        <v>19</v>
      </c>
      <c r="P897">
        <v>0</v>
      </c>
      <c r="Q897">
        <v>0</v>
      </c>
    </row>
    <row r="898" spans="1:17" x14ac:dyDescent="0.3">
      <c r="A898">
        <v>1745025981776</v>
      </c>
      <c r="B898">
        <v>19</v>
      </c>
      <c r="C898" t="s">
        <v>1016</v>
      </c>
      <c r="D898">
        <v>200</v>
      </c>
      <c r="F898" t="s">
        <v>1012</v>
      </c>
      <c r="G898" t="s">
        <v>19</v>
      </c>
      <c r="H898" t="b">
        <v>1</v>
      </c>
      <c r="J898">
        <v>1028</v>
      </c>
      <c r="K898">
        <v>279</v>
      </c>
      <c r="L898">
        <v>5</v>
      </c>
      <c r="M898">
        <v>5</v>
      </c>
      <c r="N898" t="s">
        <v>1017</v>
      </c>
      <c r="O898">
        <v>19</v>
      </c>
      <c r="P898">
        <v>0</v>
      </c>
      <c r="Q898">
        <v>0</v>
      </c>
    </row>
    <row r="899" spans="1:17" x14ac:dyDescent="0.3">
      <c r="A899">
        <v>1745025981809</v>
      </c>
      <c r="B899">
        <v>19</v>
      </c>
      <c r="C899" t="s">
        <v>1016</v>
      </c>
      <c r="D899">
        <v>200</v>
      </c>
      <c r="F899" t="s">
        <v>1013</v>
      </c>
      <c r="G899" t="s">
        <v>19</v>
      </c>
      <c r="H899" t="b">
        <v>1</v>
      </c>
      <c r="J899">
        <v>1028</v>
      </c>
      <c r="K899">
        <v>279</v>
      </c>
      <c r="L899">
        <v>3</v>
      </c>
      <c r="M899">
        <v>3</v>
      </c>
      <c r="N899" t="s">
        <v>1017</v>
      </c>
      <c r="O899">
        <v>19</v>
      </c>
      <c r="P899">
        <v>0</v>
      </c>
      <c r="Q899">
        <v>0</v>
      </c>
    </row>
    <row r="900" spans="1:17" x14ac:dyDescent="0.3">
      <c r="A900">
        <v>1745025981884</v>
      </c>
      <c r="B900">
        <v>22</v>
      </c>
      <c r="C900" t="s">
        <v>1016</v>
      </c>
      <c r="D900">
        <v>200</v>
      </c>
      <c r="F900" t="s">
        <v>1014</v>
      </c>
      <c r="G900" t="s">
        <v>19</v>
      </c>
      <c r="H900" t="b">
        <v>1</v>
      </c>
      <c r="J900">
        <v>1028</v>
      </c>
      <c r="K900">
        <v>279</v>
      </c>
      <c r="L900">
        <v>2</v>
      </c>
      <c r="M900">
        <v>2</v>
      </c>
      <c r="N900" t="s">
        <v>1017</v>
      </c>
      <c r="O900">
        <v>22</v>
      </c>
      <c r="P900">
        <v>0</v>
      </c>
      <c r="Q900">
        <v>0</v>
      </c>
    </row>
    <row r="901" spans="1:17" x14ac:dyDescent="0.3">
      <c r="A901">
        <v>1745025982020</v>
      </c>
      <c r="B901">
        <v>36</v>
      </c>
      <c r="C901" t="s">
        <v>1016</v>
      </c>
      <c r="D901">
        <v>200</v>
      </c>
      <c r="F901" t="s">
        <v>1015</v>
      </c>
      <c r="G901" t="s">
        <v>19</v>
      </c>
      <c r="H901" t="b">
        <v>1</v>
      </c>
      <c r="J901">
        <v>1028</v>
      </c>
      <c r="K901">
        <v>279</v>
      </c>
      <c r="L901">
        <v>1</v>
      </c>
      <c r="M901">
        <v>1</v>
      </c>
      <c r="N901" t="s">
        <v>1017</v>
      </c>
      <c r="O901">
        <v>36</v>
      </c>
      <c r="P901">
        <v>0</v>
      </c>
      <c r="Q901">
        <v>0</v>
      </c>
    </row>
    <row r="902" spans="1:17" x14ac:dyDescent="0.3">
      <c r="B902">
        <f>AVERAGE(B2:B901)</f>
        <v>31.465555555555557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AAB5E-A54A-4622-B408-C4F22CB5DA0F}">
  <dimension ref="A1:Q2002"/>
  <sheetViews>
    <sheetView topLeftCell="A1984" workbookViewId="0">
      <selection activeCell="B2002" sqref="B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4.8984375" bestFit="1" customWidth="1"/>
    <col min="4" max="4" width="13" bestFit="1" customWidth="1"/>
    <col min="5" max="5" width="16.09765625" bestFit="1" customWidth="1"/>
    <col min="6" max="6" width="38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1745025999368</v>
      </c>
      <c r="B2">
        <v>467</v>
      </c>
      <c r="C2" t="s">
        <v>1018</v>
      </c>
      <c r="D2">
        <v>200</v>
      </c>
      <c r="F2" t="s">
        <v>1019</v>
      </c>
      <c r="G2" t="s">
        <v>19</v>
      </c>
      <c r="H2" t="b">
        <v>1</v>
      </c>
      <c r="J2">
        <v>256</v>
      </c>
      <c r="K2">
        <v>319</v>
      </c>
      <c r="L2">
        <v>29</v>
      </c>
      <c r="M2">
        <v>29</v>
      </c>
      <c r="N2" t="s">
        <v>1020</v>
      </c>
      <c r="O2">
        <v>463</v>
      </c>
      <c r="P2">
        <v>0</v>
      </c>
      <c r="Q2">
        <v>1</v>
      </c>
    </row>
    <row r="3" spans="1:17" x14ac:dyDescent="0.3">
      <c r="A3">
        <v>1745025999269</v>
      </c>
      <c r="B3">
        <v>566</v>
      </c>
      <c r="C3" t="s">
        <v>1018</v>
      </c>
      <c r="D3">
        <v>200</v>
      </c>
      <c r="F3" t="s">
        <v>1021</v>
      </c>
      <c r="G3" t="s">
        <v>19</v>
      </c>
      <c r="H3" t="b">
        <v>1</v>
      </c>
      <c r="J3">
        <v>256</v>
      </c>
      <c r="K3">
        <v>319</v>
      </c>
      <c r="L3">
        <v>29</v>
      </c>
      <c r="M3">
        <v>29</v>
      </c>
      <c r="N3" t="s">
        <v>1020</v>
      </c>
      <c r="O3">
        <v>562</v>
      </c>
      <c r="P3">
        <v>0</v>
      </c>
      <c r="Q3">
        <v>1</v>
      </c>
    </row>
    <row r="4" spans="1:17" x14ac:dyDescent="0.3">
      <c r="A4">
        <v>1745025999767</v>
      </c>
      <c r="B4">
        <v>68</v>
      </c>
      <c r="C4" t="s">
        <v>1018</v>
      </c>
      <c r="D4">
        <v>200</v>
      </c>
      <c r="F4" t="s">
        <v>1022</v>
      </c>
      <c r="G4" t="s">
        <v>19</v>
      </c>
      <c r="H4" t="b">
        <v>1</v>
      </c>
      <c r="J4">
        <v>256</v>
      </c>
      <c r="K4">
        <v>319</v>
      </c>
      <c r="L4">
        <v>29</v>
      </c>
      <c r="M4">
        <v>29</v>
      </c>
      <c r="N4" t="s">
        <v>1020</v>
      </c>
      <c r="O4">
        <v>68</v>
      </c>
      <c r="P4">
        <v>0</v>
      </c>
      <c r="Q4">
        <v>1</v>
      </c>
    </row>
    <row r="5" spans="1:17" x14ac:dyDescent="0.3">
      <c r="A5">
        <v>1745025999468</v>
      </c>
      <c r="B5">
        <v>367</v>
      </c>
      <c r="C5" t="s">
        <v>1018</v>
      </c>
      <c r="D5">
        <v>200</v>
      </c>
      <c r="F5" t="s">
        <v>1023</v>
      </c>
      <c r="G5" t="s">
        <v>19</v>
      </c>
      <c r="H5" t="b">
        <v>1</v>
      </c>
      <c r="J5">
        <v>256</v>
      </c>
      <c r="K5">
        <v>319</v>
      </c>
      <c r="L5">
        <v>29</v>
      </c>
      <c r="M5">
        <v>29</v>
      </c>
      <c r="N5" t="s">
        <v>1020</v>
      </c>
      <c r="O5">
        <v>363</v>
      </c>
      <c r="P5">
        <v>0</v>
      </c>
      <c r="Q5">
        <v>1</v>
      </c>
    </row>
    <row r="6" spans="1:17" x14ac:dyDescent="0.3">
      <c r="A6">
        <v>1745025999570</v>
      </c>
      <c r="B6">
        <v>265</v>
      </c>
      <c r="C6" t="s">
        <v>1018</v>
      </c>
      <c r="D6">
        <v>200</v>
      </c>
      <c r="F6" t="s">
        <v>1024</v>
      </c>
      <c r="G6" t="s">
        <v>19</v>
      </c>
      <c r="H6" t="b">
        <v>1</v>
      </c>
      <c r="J6">
        <v>256</v>
      </c>
      <c r="K6">
        <v>319</v>
      </c>
      <c r="L6">
        <v>29</v>
      </c>
      <c r="M6">
        <v>29</v>
      </c>
      <c r="N6" t="s">
        <v>1020</v>
      </c>
      <c r="O6">
        <v>261</v>
      </c>
      <c r="P6">
        <v>0</v>
      </c>
      <c r="Q6">
        <v>0</v>
      </c>
    </row>
    <row r="7" spans="1:17" x14ac:dyDescent="0.3">
      <c r="A7">
        <v>1745025999667</v>
      </c>
      <c r="B7">
        <v>168</v>
      </c>
      <c r="C7" t="s">
        <v>1018</v>
      </c>
      <c r="D7">
        <v>200</v>
      </c>
      <c r="F7" t="s">
        <v>1025</v>
      </c>
      <c r="G7" t="s">
        <v>19</v>
      </c>
      <c r="H7" t="b">
        <v>1</v>
      </c>
      <c r="J7">
        <v>256</v>
      </c>
      <c r="K7">
        <v>319</v>
      </c>
      <c r="L7">
        <v>29</v>
      </c>
      <c r="M7">
        <v>29</v>
      </c>
      <c r="N7" t="s">
        <v>1020</v>
      </c>
      <c r="O7">
        <v>164</v>
      </c>
      <c r="P7">
        <v>0</v>
      </c>
      <c r="Q7">
        <v>1</v>
      </c>
    </row>
    <row r="8" spans="1:17" x14ac:dyDescent="0.3">
      <c r="A8">
        <v>1745025999069</v>
      </c>
      <c r="B8">
        <v>766</v>
      </c>
      <c r="C8" t="s">
        <v>1018</v>
      </c>
      <c r="D8">
        <v>200</v>
      </c>
      <c r="F8" t="s">
        <v>1026</v>
      </c>
      <c r="G8" t="s">
        <v>19</v>
      </c>
      <c r="H8" t="b">
        <v>1</v>
      </c>
      <c r="J8">
        <v>256</v>
      </c>
      <c r="K8">
        <v>319</v>
      </c>
      <c r="L8">
        <v>29</v>
      </c>
      <c r="M8">
        <v>29</v>
      </c>
      <c r="N8" t="s">
        <v>1020</v>
      </c>
      <c r="O8">
        <v>762</v>
      </c>
      <c r="P8">
        <v>0</v>
      </c>
      <c r="Q8">
        <v>21</v>
      </c>
    </row>
    <row r="9" spans="1:17" x14ac:dyDescent="0.3">
      <c r="A9">
        <v>1745025999171</v>
      </c>
      <c r="B9">
        <v>664</v>
      </c>
      <c r="C9" t="s">
        <v>1018</v>
      </c>
      <c r="D9">
        <v>200</v>
      </c>
      <c r="F9" t="s">
        <v>1027</v>
      </c>
      <c r="G9" t="s">
        <v>19</v>
      </c>
      <c r="H9" t="b">
        <v>1</v>
      </c>
      <c r="J9">
        <v>256</v>
      </c>
      <c r="K9">
        <v>319</v>
      </c>
      <c r="L9">
        <v>29</v>
      </c>
      <c r="M9">
        <v>29</v>
      </c>
      <c r="N9" t="s">
        <v>1020</v>
      </c>
      <c r="O9">
        <v>660</v>
      </c>
      <c r="P9">
        <v>0</v>
      </c>
      <c r="Q9">
        <v>1</v>
      </c>
    </row>
    <row r="10" spans="1:17" x14ac:dyDescent="0.3">
      <c r="A10">
        <v>1745025999068</v>
      </c>
      <c r="B10">
        <v>766</v>
      </c>
      <c r="C10" t="s">
        <v>1018</v>
      </c>
      <c r="D10">
        <v>200</v>
      </c>
      <c r="F10" t="s">
        <v>1028</v>
      </c>
      <c r="G10" t="s">
        <v>19</v>
      </c>
      <c r="H10" t="b">
        <v>1</v>
      </c>
      <c r="J10">
        <v>256</v>
      </c>
      <c r="K10">
        <v>319</v>
      </c>
      <c r="L10">
        <v>29</v>
      </c>
      <c r="M10">
        <v>29</v>
      </c>
      <c r="N10" t="s">
        <v>1020</v>
      </c>
      <c r="O10">
        <v>762</v>
      </c>
      <c r="P10">
        <v>0</v>
      </c>
      <c r="Q10">
        <v>21</v>
      </c>
    </row>
    <row r="11" spans="1:17" x14ac:dyDescent="0.3">
      <c r="A11">
        <v>1745025999868</v>
      </c>
      <c r="B11">
        <v>27</v>
      </c>
      <c r="C11" t="s">
        <v>1018</v>
      </c>
      <c r="D11">
        <v>200</v>
      </c>
      <c r="F11" t="s">
        <v>1029</v>
      </c>
      <c r="G11" t="s">
        <v>19</v>
      </c>
      <c r="H11" t="b">
        <v>1</v>
      </c>
      <c r="J11">
        <v>256</v>
      </c>
      <c r="K11">
        <v>319</v>
      </c>
      <c r="L11">
        <v>30</v>
      </c>
      <c r="M11">
        <v>30</v>
      </c>
      <c r="N11" t="s">
        <v>1020</v>
      </c>
      <c r="O11">
        <v>27</v>
      </c>
      <c r="P11">
        <v>0</v>
      </c>
      <c r="Q11">
        <v>1</v>
      </c>
    </row>
    <row r="12" spans="1:17" x14ac:dyDescent="0.3">
      <c r="A12">
        <v>1745025999969</v>
      </c>
      <c r="B12">
        <v>24</v>
      </c>
      <c r="C12" t="s">
        <v>1018</v>
      </c>
      <c r="D12">
        <v>200</v>
      </c>
      <c r="F12" t="s">
        <v>1030</v>
      </c>
      <c r="G12" t="s">
        <v>19</v>
      </c>
      <c r="H12" t="b">
        <v>1</v>
      </c>
      <c r="J12">
        <v>256</v>
      </c>
      <c r="K12">
        <v>319</v>
      </c>
      <c r="L12">
        <v>31</v>
      </c>
      <c r="M12">
        <v>31</v>
      </c>
      <c r="N12" t="s">
        <v>1020</v>
      </c>
      <c r="O12">
        <v>24</v>
      </c>
      <c r="P12">
        <v>0</v>
      </c>
      <c r="Q12">
        <v>1</v>
      </c>
    </row>
    <row r="13" spans="1:17" x14ac:dyDescent="0.3">
      <c r="A13">
        <v>1745026000066</v>
      </c>
      <c r="B13">
        <v>62</v>
      </c>
      <c r="C13" t="s">
        <v>1018</v>
      </c>
      <c r="D13">
        <v>200</v>
      </c>
      <c r="F13" t="s">
        <v>1031</v>
      </c>
      <c r="G13" t="s">
        <v>19</v>
      </c>
      <c r="H13" t="b">
        <v>1</v>
      </c>
      <c r="J13">
        <v>256</v>
      </c>
      <c r="K13">
        <v>319</v>
      </c>
      <c r="L13">
        <v>32</v>
      </c>
      <c r="M13">
        <v>32</v>
      </c>
      <c r="N13" t="s">
        <v>1020</v>
      </c>
      <c r="O13">
        <v>62</v>
      </c>
      <c r="P13">
        <v>0</v>
      </c>
      <c r="Q13">
        <v>3</v>
      </c>
    </row>
    <row r="14" spans="1:17" x14ac:dyDescent="0.3">
      <c r="A14">
        <v>1745026000167</v>
      </c>
      <c r="B14">
        <v>22</v>
      </c>
      <c r="C14" t="s">
        <v>1018</v>
      </c>
      <c r="D14">
        <v>200</v>
      </c>
      <c r="F14" t="s">
        <v>1032</v>
      </c>
      <c r="G14" t="s">
        <v>19</v>
      </c>
      <c r="H14" t="b">
        <v>1</v>
      </c>
      <c r="J14">
        <v>256</v>
      </c>
      <c r="K14">
        <v>319</v>
      </c>
      <c r="L14">
        <v>33</v>
      </c>
      <c r="M14">
        <v>33</v>
      </c>
      <c r="N14" t="s">
        <v>1020</v>
      </c>
      <c r="O14">
        <v>22</v>
      </c>
      <c r="P14">
        <v>0</v>
      </c>
      <c r="Q14">
        <v>0</v>
      </c>
    </row>
    <row r="15" spans="1:17" x14ac:dyDescent="0.3">
      <c r="A15">
        <v>1745026000264</v>
      </c>
      <c r="B15">
        <v>21</v>
      </c>
      <c r="C15" t="s">
        <v>1018</v>
      </c>
      <c r="D15">
        <v>200</v>
      </c>
      <c r="F15" t="s">
        <v>1033</v>
      </c>
      <c r="G15" t="s">
        <v>19</v>
      </c>
      <c r="H15" t="b">
        <v>1</v>
      </c>
      <c r="J15">
        <v>256</v>
      </c>
      <c r="K15">
        <v>319</v>
      </c>
      <c r="L15">
        <v>34</v>
      </c>
      <c r="M15">
        <v>34</v>
      </c>
      <c r="N15" t="s">
        <v>1020</v>
      </c>
      <c r="O15">
        <v>21</v>
      </c>
      <c r="P15">
        <v>0</v>
      </c>
      <c r="Q15">
        <v>1</v>
      </c>
    </row>
    <row r="16" spans="1:17" x14ac:dyDescent="0.3">
      <c r="A16">
        <v>1745026000365</v>
      </c>
      <c r="B16">
        <v>22</v>
      </c>
      <c r="C16" t="s">
        <v>1018</v>
      </c>
      <c r="D16">
        <v>200</v>
      </c>
      <c r="F16" t="s">
        <v>1034</v>
      </c>
      <c r="G16" t="s">
        <v>19</v>
      </c>
      <c r="H16" t="b">
        <v>1</v>
      </c>
      <c r="J16">
        <v>256</v>
      </c>
      <c r="K16">
        <v>319</v>
      </c>
      <c r="L16">
        <v>35</v>
      </c>
      <c r="M16">
        <v>35</v>
      </c>
      <c r="N16" t="s">
        <v>1020</v>
      </c>
      <c r="O16">
        <v>22</v>
      </c>
      <c r="P16">
        <v>0</v>
      </c>
      <c r="Q16">
        <v>1</v>
      </c>
    </row>
    <row r="17" spans="1:17" x14ac:dyDescent="0.3">
      <c r="A17">
        <v>1745026000465</v>
      </c>
      <c r="B17">
        <v>24</v>
      </c>
      <c r="C17" t="s">
        <v>1018</v>
      </c>
      <c r="D17">
        <v>200</v>
      </c>
      <c r="F17" t="s">
        <v>1035</v>
      </c>
      <c r="G17" t="s">
        <v>19</v>
      </c>
      <c r="H17" t="b">
        <v>1</v>
      </c>
      <c r="J17">
        <v>256</v>
      </c>
      <c r="K17">
        <v>319</v>
      </c>
      <c r="L17">
        <v>36</v>
      </c>
      <c r="M17">
        <v>36</v>
      </c>
      <c r="N17" t="s">
        <v>1020</v>
      </c>
      <c r="O17">
        <v>24</v>
      </c>
      <c r="P17">
        <v>0</v>
      </c>
      <c r="Q17">
        <v>1</v>
      </c>
    </row>
    <row r="18" spans="1:17" x14ac:dyDescent="0.3">
      <c r="A18">
        <v>1745026000567</v>
      </c>
      <c r="B18">
        <v>21</v>
      </c>
      <c r="C18" t="s">
        <v>1018</v>
      </c>
      <c r="D18">
        <v>200</v>
      </c>
      <c r="F18" t="s">
        <v>1036</v>
      </c>
      <c r="G18" t="s">
        <v>19</v>
      </c>
      <c r="H18" t="b">
        <v>1</v>
      </c>
      <c r="J18">
        <v>256</v>
      </c>
      <c r="K18">
        <v>319</v>
      </c>
      <c r="L18">
        <v>37</v>
      </c>
      <c r="M18">
        <v>37</v>
      </c>
      <c r="N18" t="s">
        <v>1020</v>
      </c>
      <c r="O18">
        <v>21</v>
      </c>
      <c r="P18">
        <v>0</v>
      </c>
      <c r="Q18">
        <v>1</v>
      </c>
    </row>
    <row r="19" spans="1:17" x14ac:dyDescent="0.3">
      <c r="A19">
        <v>1745026000666</v>
      </c>
      <c r="B19">
        <v>22</v>
      </c>
      <c r="C19" t="s">
        <v>1018</v>
      </c>
      <c r="D19">
        <v>200</v>
      </c>
      <c r="F19" t="s">
        <v>1037</v>
      </c>
      <c r="G19" t="s">
        <v>19</v>
      </c>
      <c r="H19" t="b">
        <v>1</v>
      </c>
      <c r="J19">
        <v>256</v>
      </c>
      <c r="K19">
        <v>319</v>
      </c>
      <c r="L19">
        <v>38</v>
      </c>
      <c r="M19">
        <v>38</v>
      </c>
      <c r="N19" t="s">
        <v>1020</v>
      </c>
      <c r="O19">
        <v>21</v>
      </c>
      <c r="P19">
        <v>0</v>
      </c>
      <c r="Q19">
        <v>0</v>
      </c>
    </row>
    <row r="20" spans="1:17" x14ac:dyDescent="0.3">
      <c r="A20">
        <v>1745026000766</v>
      </c>
      <c r="B20">
        <v>49</v>
      </c>
      <c r="C20" t="s">
        <v>1018</v>
      </c>
      <c r="D20">
        <v>200</v>
      </c>
      <c r="F20" t="s">
        <v>1038</v>
      </c>
      <c r="G20" t="s">
        <v>19</v>
      </c>
      <c r="H20" t="b">
        <v>1</v>
      </c>
      <c r="J20">
        <v>256</v>
      </c>
      <c r="K20">
        <v>319</v>
      </c>
      <c r="L20">
        <v>39</v>
      </c>
      <c r="M20">
        <v>39</v>
      </c>
      <c r="N20" t="s">
        <v>1020</v>
      </c>
      <c r="O20">
        <v>49</v>
      </c>
      <c r="P20">
        <v>0</v>
      </c>
      <c r="Q20">
        <v>3</v>
      </c>
    </row>
    <row r="21" spans="1:17" x14ac:dyDescent="0.3">
      <c r="A21">
        <v>1745026000866</v>
      </c>
      <c r="B21">
        <v>20</v>
      </c>
      <c r="C21" t="s">
        <v>1018</v>
      </c>
      <c r="D21">
        <v>200</v>
      </c>
      <c r="F21" t="s">
        <v>1039</v>
      </c>
      <c r="G21" t="s">
        <v>19</v>
      </c>
      <c r="H21" t="b">
        <v>1</v>
      </c>
      <c r="J21">
        <v>256</v>
      </c>
      <c r="K21">
        <v>319</v>
      </c>
      <c r="L21">
        <v>40</v>
      </c>
      <c r="M21">
        <v>40</v>
      </c>
      <c r="N21" t="s">
        <v>1020</v>
      </c>
      <c r="O21">
        <v>20</v>
      </c>
      <c r="P21">
        <v>0</v>
      </c>
      <c r="Q21">
        <v>1</v>
      </c>
    </row>
    <row r="22" spans="1:17" x14ac:dyDescent="0.3">
      <c r="A22">
        <v>1745026000965</v>
      </c>
      <c r="B22">
        <v>19</v>
      </c>
      <c r="C22" t="s">
        <v>1018</v>
      </c>
      <c r="D22">
        <v>200</v>
      </c>
      <c r="F22" t="s">
        <v>1040</v>
      </c>
      <c r="G22" t="s">
        <v>19</v>
      </c>
      <c r="H22" t="b">
        <v>1</v>
      </c>
      <c r="J22">
        <v>256</v>
      </c>
      <c r="K22">
        <v>319</v>
      </c>
      <c r="L22">
        <v>41</v>
      </c>
      <c r="M22">
        <v>41</v>
      </c>
      <c r="N22" t="s">
        <v>1020</v>
      </c>
      <c r="O22">
        <v>19</v>
      </c>
      <c r="P22">
        <v>0</v>
      </c>
      <c r="Q22">
        <v>0</v>
      </c>
    </row>
    <row r="23" spans="1:17" x14ac:dyDescent="0.3">
      <c r="A23">
        <v>1745026001065</v>
      </c>
      <c r="B23">
        <v>62</v>
      </c>
      <c r="C23" t="s">
        <v>1018</v>
      </c>
      <c r="D23">
        <v>200</v>
      </c>
      <c r="F23" t="s">
        <v>1041</v>
      </c>
      <c r="G23" t="s">
        <v>19</v>
      </c>
      <c r="H23" t="b">
        <v>1</v>
      </c>
      <c r="J23">
        <v>256</v>
      </c>
      <c r="K23">
        <v>319</v>
      </c>
      <c r="L23">
        <v>42</v>
      </c>
      <c r="M23">
        <v>42</v>
      </c>
      <c r="N23" t="s">
        <v>1020</v>
      </c>
      <c r="O23">
        <v>62</v>
      </c>
      <c r="P23">
        <v>0</v>
      </c>
      <c r="Q23">
        <v>3</v>
      </c>
    </row>
    <row r="24" spans="1:17" x14ac:dyDescent="0.3">
      <c r="A24">
        <v>1745026001164</v>
      </c>
      <c r="B24">
        <v>19</v>
      </c>
      <c r="C24" t="s">
        <v>1018</v>
      </c>
      <c r="D24">
        <v>200</v>
      </c>
      <c r="F24" t="s">
        <v>1042</v>
      </c>
      <c r="G24" t="s">
        <v>19</v>
      </c>
      <c r="H24" t="b">
        <v>1</v>
      </c>
      <c r="J24">
        <v>256</v>
      </c>
      <c r="K24">
        <v>319</v>
      </c>
      <c r="L24">
        <v>43</v>
      </c>
      <c r="M24">
        <v>43</v>
      </c>
      <c r="N24" t="s">
        <v>1020</v>
      </c>
      <c r="O24">
        <v>19</v>
      </c>
      <c r="P24">
        <v>0</v>
      </c>
      <c r="Q24">
        <v>1</v>
      </c>
    </row>
    <row r="25" spans="1:17" x14ac:dyDescent="0.3">
      <c r="A25">
        <v>1745026001268</v>
      </c>
      <c r="B25">
        <v>23</v>
      </c>
      <c r="C25" t="s">
        <v>1018</v>
      </c>
      <c r="D25">
        <v>200</v>
      </c>
      <c r="F25" t="s">
        <v>1043</v>
      </c>
      <c r="G25" t="s">
        <v>19</v>
      </c>
      <c r="H25" t="b">
        <v>1</v>
      </c>
      <c r="J25">
        <v>256</v>
      </c>
      <c r="K25">
        <v>319</v>
      </c>
      <c r="L25">
        <v>44</v>
      </c>
      <c r="M25">
        <v>44</v>
      </c>
      <c r="N25" t="s">
        <v>1020</v>
      </c>
      <c r="O25">
        <v>23</v>
      </c>
      <c r="P25">
        <v>0</v>
      </c>
      <c r="Q25">
        <v>0</v>
      </c>
    </row>
    <row r="26" spans="1:17" x14ac:dyDescent="0.3">
      <c r="A26">
        <v>1745026001365</v>
      </c>
      <c r="B26">
        <v>20</v>
      </c>
      <c r="C26" t="s">
        <v>1018</v>
      </c>
      <c r="D26">
        <v>200</v>
      </c>
      <c r="F26" t="s">
        <v>1044</v>
      </c>
      <c r="G26" t="s">
        <v>19</v>
      </c>
      <c r="H26" t="b">
        <v>1</v>
      </c>
      <c r="J26">
        <v>256</v>
      </c>
      <c r="K26">
        <v>319</v>
      </c>
      <c r="L26">
        <v>45</v>
      </c>
      <c r="M26">
        <v>45</v>
      </c>
      <c r="N26" t="s">
        <v>1020</v>
      </c>
      <c r="O26">
        <v>20</v>
      </c>
      <c r="P26">
        <v>0</v>
      </c>
      <c r="Q26">
        <v>1</v>
      </c>
    </row>
    <row r="27" spans="1:17" x14ac:dyDescent="0.3">
      <c r="A27">
        <v>1745026001464</v>
      </c>
      <c r="B27">
        <v>22</v>
      </c>
      <c r="C27" t="s">
        <v>1018</v>
      </c>
      <c r="D27">
        <v>200</v>
      </c>
      <c r="F27" t="s">
        <v>1045</v>
      </c>
      <c r="G27" t="s">
        <v>19</v>
      </c>
      <c r="H27" t="b">
        <v>1</v>
      </c>
      <c r="J27">
        <v>256</v>
      </c>
      <c r="K27">
        <v>319</v>
      </c>
      <c r="L27">
        <v>46</v>
      </c>
      <c r="M27">
        <v>46</v>
      </c>
      <c r="N27" t="s">
        <v>1020</v>
      </c>
      <c r="O27">
        <v>21</v>
      </c>
      <c r="P27">
        <v>0</v>
      </c>
      <c r="Q27">
        <v>1</v>
      </c>
    </row>
    <row r="28" spans="1:17" x14ac:dyDescent="0.3">
      <c r="A28">
        <v>1745026001564</v>
      </c>
      <c r="B28">
        <v>18</v>
      </c>
      <c r="C28" t="s">
        <v>1018</v>
      </c>
      <c r="D28">
        <v>200</v>
      </c>
      <c r="F28" t="s">
        <v>1046</v>
      </c>
      <c r="G28" t="s">
        <v>19</v>
      </c>
      <c r="H28" t="b">
        <v>1</v>
      </c>
      <c r="J28">
        <v>256</v>
      </c>
      <c r="K28">
        <v>319</v>
      </c>
      <c r="L28">
        <v>47</v>
      </c>
      <c r="M28">
        <v>47</v>
      </c>
      <c r="N28" t="s">
        <v>1020</v>
      </c>
      <c r="O28">
        <v>18</v>
      </c>
      <c r="P28">
        <v>0</v>
      </c>
      <c r="Q28">
        <v>0</v>
      </c>
    </row>
    <row r="29" spans="1:17" x14ac:dyDescent="0.3">
      <c r="A29">
        <v>1745026001666</v>
      </c>
      <c r="B29">
        <v>19</v>
      </c>
      <c r="C29" t="s">
        <v>1018</v>
      </c>
      <c r="D29">
        <v>200</v>
      </c>
      <c r="F29" t="s">
        <v>1047</v>
      </c>
      <c r="G29" t="s">
        <v>19</v>
      </c>
      <c r="H29" t="b">
        <v>1</v>
      </c>
      <c r="J29">
        <v>256</v>
      </c>
      <c r="K29">
        <v>319</v>
      </c>
      <c r="L29">
        <v>48</v>
      </c>
      <c r="M29">
        <v>48</v>
      </c>
      <c r="N29" t="s">
        <v>1020</v>
      </c>
      <c r="O29">
        <v>19</v>
      </c>
      <c r="P29">
        <v>0</v>
      </c>
      <c r="Q29">
        <v>1</v>
      </c>
    </row>
    <row r="30" spans="1:17" x14ac:dyDescent="0.3">
      <c r="A30">
        <v>1745026001764</v>
      </c>
      <c r="B30">
        <v>25</v>
      </c>
      <c r="C30" t="s">
        <v>1018</v>
      </c>
      <c r="D30">
        <v>200</v>
      </c>
      <c r="F30" t="s">
        <v>1048</v>
      </c>
      <c r="G30" t="s">
        <v>19</v>
      </c>
      <c r="H30" t="b">
        <v>1</v>
      </c>
      <c r="J30">
        <v>256</v>
      </c>
      <c r="K30">
        <v>319</v>
      </c>
      <c r="L30">
        <v>49</v>
      </c>
      <c r="M30">
        <v>49</v>
      </c>
      <c r="N30" t="s">
        <v>1020</v>
      </c>
      <c r="O30">
        <v>25</v>
      </c>
      <c r="P30">
        <v>0</v>
      </c>
      <c r="Q30">
        <v>1</v>
      </c>
    </row>
    <row r="31" spans="1:17" x14ac:dyDescent="0.3">
      <c r="A31">
        <v>1745026001866</v>
      </c>
      <c r="B31">
        <v>61</v>
      </c>
      <c r="C31" t="s">
        <v>1018</v>
      </c>
      <c r="D31">
        <v>200</v>
      </c>
      <c r="F31" t="s">
        <v>1049</v>
      </c>
      <c r="G31" t="s">
        <v>19</v>
      </c>
      <c r="H31" t="b">
        <v>1</v>
      </c>
      <c r="J31">
        <v>256</v>
      </c>
      <c r="K31">
        <v>319</v>
      </c>
      <c r="L31">
        <v>50</v>
      </c>
      <c r="M31">
        <v>50</v>
      </c>
      <c r="N31" t="s">
        <v>1020</v>
      </c>
      <c r="O31">
        <v>61</v>
      </c>
      <c r="P31">
        <v>0</v>
      </c>
      <c r="Q31">
        <v>1</v>
      </c>
    </row>
    <row r="32" spans="1:17" x14ac:dyDescent="0.3">
      <c r="A32">
        <v>1745026001969</v>
      </c>
      <c r="B32">
        <v>69</v>
      </c>
      <c r="C32" t="s">
        <v>1018</v>
      </c>
      <c r="D32">
        <v>200</v>
      </c>
      <c r="F32" t="s">
        <v>1050</v>
      </c>
      <c r="G32" t="s">
        <v>19</v>
      </c>
      <c r="H32" t="b">
        <v>1</v>
      </c>
      <c r="J32">
        <v>256</v>
      </c>
      <c r="K32">
        <v>319</v>
      </c>
      <c r="L32">
        <v>51</v>
      </c>
      <c r="M32">
        <v>51</v>
      </c>
      <c r="N32" t="s">
        <v>1020</v>
      </c>
      <c r="O32">
        <v>69</v>
      </c>
      <c r="P32">
        <v>0</v>
      </c>
      <c r="Q32">
        <v>0</v>
      </c>
    </row>
    <row r="33" spans="1:17" x14ac:dyDescent="0.3">
      <c r="A33">
        <v>1745026002064</v>
      </c>
      <c r="B33">
        <v>131</v>
      </c>
      <c r="C33" t="s">
        <v>1018</v>
      </c>
      <c r="D33">
        <v>200</v>
      </c>
      <c r="F33" t="s">
        <v>1051</v>
      </c>
      <c r="G33" t="s">
        <v>19</v>
      </c>
      <c r="H33" t="b">
        <v>1</v>
      </c>
      <c r="J33">
        <v>256</v>
      </c>
      <c r="K33">
        <v>319</v>
      </c>
      <c r="L33">
        <v>53</v>
      </c>
      <c r="M33">
        <v>53</v>
      </c>
      <c r="N33" t="s">
        <v>1020</v>
      </c>
      <c r="O33">
        <v>131</v>
      </c>
      <c r="P33">
        <v>0</v>
      </c>
      <c r="Q33">
        <v>1</v>
      </c>
    </row>
    <row r="34" spans="1:17" x14ac:dyDescent="0.3">
      <c r="A34">
        <v>1745026002164</v>
      </c>
      <c r="B34">
        <v>129</v>
      </c>
      <c r="C34" t="s">
        <v>1018</v>
      </c>
      <c r="D34">
        <v>200</v>
      </c>
      <c r="F34" t="s">
        <v>1052</v>
      </c>
      <c r="G34" t="s">
        <v>19</v>
      </c>
      <c r="H34" t="b">
        <v>1</v>
      </c>
      <c r="J34">
        <v>256</v>
      </c>
      <c r="K34">
        <v>319</v>
      </c>
      <c r="L34">
        <v>54</v>
      </c>
      <c r="M34">
        <v>54</v>
      </c>
      <c r="N34" t="s">
        <v>1020</v>
      </c>
      <c r="O34">
        <v>129</v>
      </c>
      <c r="P34">
        <v>0</v>
      </c>
      <c r="Q34">
        <v>1</v>
      </c>
    </row>
    <row r="35" spans="1:17" x14ac:dyDescent="0.3">
      <c r="A35">
        <v>1745026002264</v>
      </c>
      <c r="B35">
        <v>46</v>
      </c>
      <c r="C35" t="s">
        <v>1018</v>
      </c>
      <c r="D35">
        <v>200</v>
      </c>
      <c r="F35" t="s">
        <v>1053</v>
      </c>
      <c r="G35" t="s">
        <v>19</v>
      </c>
      <c r="H35" t="b">
        <v>1</v>
      </c>
      <c r="J35">
        <v>256</v>
      </c>
      <c r="K35">
        <v>319</v>
      </c>
      <c r="L35">
        <v>54</v>
      </c>
      <c r="M35">
        <v>54</v>
      </c>
      <c r="N35" t="s">
        <v>1020</v>
      </c>
      <c r="O35">
        <v>46</v>
      </c>
      <c r="P35">
        <v>0</v>
      </c>
      <c r="Q35">
        <v>1</v>
      </c>
    </row>
    <row r="36" spans="1:17" x14ac:dyDescent="0.3">
      <c r="A36">
        <v>1745026002365</v>
      </c>
      <c r="B36">
        <v>99</v>
      </c>
      <c r="C36" t="s">
        <v>1018</v>
      </c>
      <c r="D36">
        <v>200</v>
      </c>
      <c r="F36" t="s">
        <v>1054</v>
      </c>
      <c r="G36" t="s">
        <v>19</v>
      </c>
      <c r="H36" t="b">
        <v>1</v>
      </c>
      <c r="J36">
        <v>256</v>
      </c>
      <c r="K36">
        <v>319</v>
      </c>
      <c r="L36">
        <v>56</v>
      </c>
      <c r="M36">
        <v>56</v>
      </c>
      <c r="N36" t="s">
        <v>1020</v>
      </c>
      <c r="O36">
        <v>99</v>
      </c>
      <c r="P36">
        <v>0</v>
      </c>
      <c r="Q36">
        <v>0</v>
      </c>
    </row>
    <row r="37" spans="1:17" x14ac:dyDescent="0.3">
      <c r="A37">
        <v>1745026002463</v>
      </c>
      <c r="B37">
        <v>70</v>
      </c>
      <c r="C37" t="s">
        <v>1018</v>
      </c>
      <c r="D37">
        <v>200</v>
      </c>
      <c r="F37" t="s">
        <v>1055</v>
      </c>
      <c r="G37" t="s">
        <v>19</v>
      </c>
      <c r="H37" t="b">
        <v>1</v>
      </c>
      <c r="J37">
        <v>256</v>
      </c>
      <c r="K37">
        <v>319</v>
      </c>
      <c r="L37">
        <v>56</v>
      </c>
      <c r="M37">
        <v>56</v>
      </c>
      <c r="N37" t="s">
        <v>1020</v>
      </c>
      <c r="O37">
        <v>70</v>
      </c>
      <c r="P37">
        <v>0</v>
      </c>
      <c r="Q37">
        <v>1</v>
      </c>
    </row>
    <row r="38" spans="1:17" x14ac:dyDescent="0.3">
      <c r="A38">
        <v>1745026002564</v>
      </c>
      <c r="B38">
        <v>53</v>
      </c>
      <c r="C38" t="s">
        <v>1018</v>
      </c>
      <c r="D38">
        <v>200</v>
      </c>
      <c r="F38" t="s">
        <v>1056</v>
      </c>
      <c r="G38" t="s">
        <v>19</v>
      </c>
      <c r="H38" t="b">
        <v>1</v>
      </c>
      <c r="J38">
        <v>256</v>
      </c>
      <c r="K38">
        <v>319</v>
      </c>
      <c r="L38">
        <v>57</v>
      </c>
      <c r="M38">
        <v>57</v>
      </c>
      <c r="N38" t="s">
        <v>1020</v>
      </c>
      <c r="O38">
        <v>53</v>
      </c>
      <c r="P38">
        <v>0</v>
      </c>
      <c r="Q38">
        <v>0</v>
      </c>
    </row>
    <row r="39" spans="1:17" x14ac:dyDescent="0.3">
      <c r="A39">
        <v>1745026002664</v>
      </c>
      <c r="B39">
        <v>35</v>
      </c>
      <c r="C39" t="s">
        <v>1018</v>
      </c>
      <c r="D39">
        <v>200</v>
      </c>
      <c r="F39" t="s">
        <v>1057</v>
      </c>
      <c r="G39" t="s">
        <v>19</v>
      </c>
      <c r="H39" t="b">
        <v>1</v>
      </c>
      <c r="J39">
        <v>256</v>
      </c>
      <c r="K39">
        <v>319</v>
      </c>
      <c r="L39">
        <v>58</v>
      </c>
      <c r="M39">
        <v>58</v>
      </c>
      <c r="N39" t="s">
        <v>1020</v>
      </c>
      <c r="O39">
        <v>35</v>
      </c>
      <c r="P39">
        <v>0</v>
      </c>
      <c r="Q39">
        <v>1</v>
      </c>
    </row>
    <row r="40" spans="1:17" x14ac:dyDescent="0.3">
      <c r="A40">
        <v>1745026002764</v>
      </c>
      <c r="B40">
        <v>32</v>
      </c>
      <c r="C40" t="s">
        <v>1018</v>
      </c>
      <c r="D40">
        <v>200</v>
      </c>
      <c r="F40" t="s">
        <v>1058</v>
      </c>
      <c r="G40" t="s">
        <v>19</v>
      </c>
      <c r="H40" t="b">
        <v>1</v>
      </c>
      <c r="J40">
        <v>256</v>
      </c>
      <c r="K40">
        <v>319</v>
      </c>
      <c r="L40">
        <v>59</v>
      </c>
      <c r="M40">
        <v>59</v>
      </c>
      <c r="N40" t="s">
        <v>1020</v>
      </c>
      <c r="O40">
        <v>32</v>
      </c>
      <c r="P40">
        <v>0</v>
      </c>
      <c r="Q40">
        <v>1</v>
      </c>
    </row>
    <row r="41" spans="1:17" x14ac:dyDescent="0.3">
      <c r="A41">
        <v>1745026002864</v>
      </c>
      <c r="B41">
        <v>156</v>
      </c>
      <c r="C41" t="s">
        <v>1018</v>
      </c>
      <c r="D41">
        <v>200</v>
      </c>
      <c r="F41" t="s">
        <v>1059</v>
      </c>
      <c r="G41" t="s">
        <v>19</v>
      </c>
      <c r="H41" t="b">
        <v>1</v>
      </c>
      <c r="J41">
        <v>256</v>
      </c>
      <c r="K41">
        <v>319</v>
      </c>
      <c r="L41">
        <v>61</v>
      </c>
      <c r="M41">
        <v>61</v>
      </c>
      <c r="N41" t="s">
        <v>1020</v>
      </c>
      <c r="O41">
        <v>156</v>
      </c>
      <c r="P41">
        <v>0</v>
      </c>
      <c r="Q41">
        <v>1</v>
      </c>
    </row>
    <row r="42" spans="1:17" x14ac:dyDescent="0.3">
      <c r="A42">
        <v>1745026002965</v>
      </c>
      <c r="B42">
        <v>99</v>
      </c>
      <c r="C42" t="s">
        <v>1018</v>
      </c>
      <c r="D42">
        <v>200</v>
      </c>
      <c r="F42" t="s">
        <v>1060</v>
      </c>
      <c r="G42" t="s">
        <v>19</v>
      </c>
      <c r="H42" t="b">
        <v>1</v>
      </c>
      <c r="J42">
        <v>256</v>
      </c>
      <c r="K42">
        <v>319</v>
      </c>
      <c r="L42">
        <v>62</v>
      </c>
      <c r="M42">
        <v>62</v>
      </c>
      <c r="N42" t="s">
        <v>1020</v>
      </c>
      <c r="O42">
        <v>99</v>
      </c>
      <c r="P42">
        <v>0</v>
      </c>
      <c r="Q42">
        <v>0</v>
      </c>
    </row>
    <row r="43" spans="1:17" x14ac:dyDescent="0.3">
      <c r="A43">
        <v>1745026003065</v>
      </c>
      <c r="B43">
        <v>24</v>
      </c>
      <c r="C43" t="s">
        <v>1018</v>
      </c>
      <c r="D43">
        <v>200</v>
      </c>
      <c r="F43" t="s">
        <v>1061</v>
      </c>
      <c r="G43" t="s">
        <v>19</v>
      </c>
      <c r="H43" t="b">
        <v>1</v>
      </c>
      <c r="J43">
        <v>256</v>
      </c>
      <c r="K43">
        <v>319</v>
      </c>
      <c r="L43">
        <v>62</v>
      </c>
      <c r="M43">
        <v>62</v>
      </c>
      <c r="N43" t="s">
        <v>1020</v>
      </c>
      <c r="O43">
        <v>24</v>
      </c>
      <c r="P43">
        <v>0</v>
      </c>
      <c r="Q43">
        <v>0</v>
      </c>
    </row>
    <row r="44" spans="1:17" x14ac:dyDescent="0.3">
      <c r="A44">
        <v>1745026003164</v>
      </c>
      <c r="B44">
        <v>139</v>
      </c>
      <c r="C44" t="s">
        <v>1018</v>
      </c>
      <c r="D44">
        <v>200</v>
      </c>
      <c r="F44" t="s">
        <v>1062</v>
      </c>
      <c r="G44" t="s">
        <v>19</v>
      </c>
      <c r="H44" t="b">
        <v>1</v>
      </c>
      <c r="J44">
        <v>256</v>
      </c>
      <c r="K44">
        <v>319</v>
      </c>
      <c r="L44">
        <v>64</v>
      </c>
      <c r="M44">
        <v>64</v>
      </c>
      <c r="N44" t="s">
        <v>1020</v>
      </c>
      <c r="O44">
        <v>139</v>
      </c>
      <c r="P44">
        <v>0</v>
      </c>
      <c r="Q44">
        <v>1</v>
      </c>
    </row>
    <row r="45" spans="1:17" x14ac:dyDescent="0.3">
      <c r="A45">
        <v>1745026003264</v>
      </c>
      <c r="B45">
        <v>145</v>
      </c>
      <c r="C45" t="s">
        <v>1018</v>
      </c>
      <c r="D45">
        <v>200</v>
      </c>
      <c r="F45" t="s">
        <v>1063</v>
      </c>
      <c r="G45" t="s">
        <v>19</v>
      </c>
      <c r="H45" t="b">
        <v>1</v>
      </c>
      <c r="J45">
        <v>256</v>
      </c>
      <c r="K45">
        <v>319</v>
      </c>
      <c r="L45">
        <v>65</v>
      </c>
      <c r="M45">
        <v>65</v>
      </c>
      <c r="N45" t="s">
        <v>1020</v>
      </c>
      <c r="O45">
        <v>145</v>
      </c>
      <c r="P45">
        <v>0</v>
      </c>
      <c r="Q45">
        <v>1</v>
      </c>
    </row>
    <row r="46" spans="1:17" x14ac:dyDescent="0.3">
      <c r="A46">
        <v>1745026001839</v>
      </c>
      <c r="B46">
        <v>1610</v>
      </c>
      <c r="C46" t="s">
        <v>1064</v>
      </c>
      <c r="D46">
        <v>200</v>
      </c>
      <c r="F46" t="s">
        <v>1024</v>
      </c>
      <c r="G46" t="s">
        <v>19</v>
      </c>
      <c r="H46" t="b">
        <v>1</v>
      </c>
      <c r="J46">
        <v>1396893</v>
      </c>
      <c r="K46">
        <v>305</v>
      </c>
      <c r="L46">
        <v>65</v>
      </c>
      <c r="M46">
        <v>65</v>
      </c>
      <c r="N46" t="s">
        <v>1065</v>
      </c>
      <c r="O46">
        <v>1569</v>
      </c>
      <c r="P46">
        <v>0</v>
      </c>
      <c r="Q46">
        <v>0</v>
      </c>
    </row>
    <row r="47" spans="1:17" x14ac:dyDescent="0.3">
      <c r="A47">
        <v>1745026003364</v>
      </c>
      <c r="B47">
        <v>112</v>
      </c>
      <c r="C47" t="s">
        <v>1018</v>
      </c>
      <c r="D47">
        <v>200</v>
      </c>
      <c r="F47" t="s">
        <v>1066</v>
      </c>
      <c r="G47" t="s">
        <v>19</v>
      </c>
      <c r="H47" t="b">
        <v>1</v>
      </c>
      <c r="J47">
        <v>256</v>
      </c>
      <c r="K47">
        <v>319</v>
      </c>
      <c r="L47">
        <v>66</v>
      </c>
      <c r="M47">
        <v>66</v>
      </c>
      <c r="N47" t="s">
        <v>1020</v>
      </c>
      <c r="O47">
        <v>111</v>
      </c>
      <c r="P47">
        <v>0</v>
      </c>
      <c r="Q47">
        <v>1</v>
      </c>
    </row>
    <row r="48" spans="1:17" x14ac:dyDescent="0.3">
      <c r="A48">
        <v>1745026003473</v>
      </c>
      <c r="B48">
        <v>107</v>
      </c>
      <c r="C48" t="s">
        <v>1018</v>
      </c>
      <c r="D48">
        <v>200</v>
      </c>
      <c r="F48" t="s">
        <v>1067</v>
      </c>
      <c r="G48" t="s">
        <v>19</v>
      </c>
      <c r="H48" t="b">
        <v>1</v>
      </c>
      <c r="J48">
        <v>256</v>
      </c>
      <c r="K48">
        <v>319</v>
      </c>
      <c r="L48">
        <v>67</v>
      </c>
      <c r="M48">
        <v>67</v>
      </c>
      <c r="N48" t="s">
        <v>1020</v>
      </c>
      <c r="O48">
        <v>107</v>
      </c>
      <c r="P48">
        <v>0</v>
      </c>
      <c r="Q48">
        <v>0</v>
      </c>
    </row>
    <row r="49" spans="1:17" x14ac:dyDescent="0.3">
      <c r="A49">
        <v>1745026002129</v>
      </c>
      <c r="B49">
        <v>1506</v>
      </c>
      <c r="C49" t="s">
        <v>1064</v>
      </c>
      <c r="D49">
        <v>200</v>
      </c>
      <c r="F49" t="s">
        <v>1031</v>
      </c>
      <c r="G49" t="s">
        <v>19</v>
      </c>
      <c r="H49" t="b">
        <v>1</v>
      </c>
      <c r="J49">
        <v>1396893</v>
      </c>
      <c r="K49">
        <v>305</v>
      </c>
      <c r="L49">
        <v>67</v>
      </c>
      <c r="M49">
        <v>67</v>
      </c>
      <c r="N49" t="s">
        <v>1065</v>
      </c>
      <c r="O49">
        <v>1435</v>
      </c>
      <c r="P49">
        <v>0</v>
      </c>
      <c r="Q49">
        <v>0</v>
      </c>
    </row>
    <row r="50" spans="1:17" x14ac:dyDescent="0.3">
      <c r="A50">
        <v>1745026001839</v>
      </c>
      <c r="B50">
        <v>1801</v>
      </c>
      <c r="C50" t="s">
        <v>1064</v>
      </c>
      <c r="D50">
        <v>200</v>
      </c>
      <c r="F50" t="s">
        <v>1026</v>
      </c>
      <c r="G50" t="s">
        <v>19</v>
      </c>
      <c r="H50" t="b">
        <v>1</v>
      </c>
      <c r="J50">
        <v>1396893</v>
      </c>
      <c r="K50">
        <v>305</v>
      </c>
      <c r="L50">
        <v>67</v>
      </c>
      <c r="M50">
        <v>67</v>
      </c>
      <c r="N50" t="s">
        <v>1065</v>
      </c>
      <c r="O50">
        <v>1770</v>
      </c>
      <c r="P50">
        <v>0</v>
      </c>
      <c r="Q50">
        <v>0</v>
      </c>
    </row>
    <row r="51" spans="1:17" x14ac:dyDescent="0.3">
      <c r="A51">
        <v>1745026001839</v>
      </c>
      <c r="B51">
        <v>1817</v>
      </c>
      <c r="C51" t="s">
        <v>1064</v>
      </c>
      <c r="D51">
        <v>200</v>
      </c>
      <c r="F51" t="s">
        <v>1028</v>
      </c>
      <c r="G51" t="s">
        <v>19</v>
      </c>
      <c r="H51" t="b">
        <v>1</v>
      </c>
      <c r="J51">
        <v>1396893</v>
      </c>
      <c r="K51">
        <v>305</v>
      </c>
      <c r="L51">
        <v>67</v>
      </c>
      <c r="M51">
        <v>67</v>
      </c>
      <c r="N51" t="s">
        <v>1065</v>
      </c>
      <c r="O51">
        <v>1802</v>
      </c>
      <c r="P51">
        <v>0</v>
      </c>
      <c r="Q51">
        <v>0</v>
      </c>
    </row>
    <row r="52" spans="1:17" x14ac:dyDescent="0.3">
      <c r="A52">
        <v>1745026003564</v>
      </c>
      <c r="B52">
        <v>105</v>
      </c>
      <c r="C52" t="s">
        <v>1018</v>
      </c>
      <c r="D52">
        <v>200</v>
      </c>
      <c r="F52" t="s">
        <v>1068</v>
      </c>
      <c r="G52" t="s">
        <v>19</v>
      </c>
      <c r="H52" t="b">
        <v>1</v>
      </c>
      <c r="J52">
        <v>256</v>
      </c>
      <c r="K52">
        <v>319</v>
      </c>
      <c r="L52">
        <v>68</v>
      </c>
      <c r="M52">
        <v>68</v>
      </c>
      <c r="N52" t="s">
        <v>1020</v>
      </c>
      <c r="O52">
        <v>105</v>
      </c>
      <c r="P52">
        <v>0</v>
      </c>
      <c r="Q52">
        <v>1</v>
      </c>
    </row>
    <row r="53" spans="1:17" x14ac:dyDescent="0.3">
      <c r="A53">
        <v>1745026002388</v>
      </c>
      <c r="B53">
        <v>1300</v>
      </c>
      <c r="C53" t="s">
        <v>1064</v>
      </c>
      <c r="D53">
        <v>200</v>
      </c>
      <c r="F53" t="s">
        <v>1034</v>
      </c>
      <c r="G53" t="s">
        <v>19</v>
      </c>
      <c r="H53" t="b">
        <v>1</v>
      </c>
      <c r="J53">
        <v>1396893</v>
      </c>
      <c r="K53">
        <v>305</v>
      </c>
      <c r="L53">
        <v>68</v>
      </c>
      <c r="M53">
        <v>68</v>
      </c>
      <c r="N53" t="s">
        <v>1065</v>
      </c>
      <c r="O53">
        <v>1269</v>
      </c>
      <c r="P53">
        <v>0</v>
      </c>
      <c r="Q53">
        <v>0</v>
      </c>
    </row>
    <row r="54" spans="1:17" x14ac:dyDescent="0.3">
      <c r="A54">
        <v>1745026001838</v>
      </c>
      <c r="B54">
        <v>1850</v>
      </c>
      <c r="C54" t="s">
        <v>1064</v>
      </c>
      <c r="D54">
        <v>200</v>
      </c>
      <c r="F54" t="s">
        <v>1025</v>
      </c>
      <c r="G54" t="s">
        <v>19</v>
      </c>
      <c r="H54" t="b">
        <v>1</v>
      </c>
      <c r="J54">
        <v>1396893</v>
      </c>
      <c r="K54">
        <v>305</v>
      </c>
      <c r="L54">
        <v>68</v>
      </c>
      <c r="M54">
        <v>68</v>
      </c>
      <c r="N54" t="s">
        <v>1065</v>
      </c>
      <c r="O54">
        <v>1838</v>
      </c>
      <c r="P54">
        <v>0</v>
      </c>
      <c r="Q54">
        <v>0</v>
      </c>
    </row>
    <row r="55" spans="1:17" x14ac:dyDescent="0.3">
      <c r="A55">
        <v>1745026003665</v>
      </c>
      <c r="B55">
        <v>104</v>
      </c>
      <c r="C55" t="s">
        <v>1018</v>
      </c>
      <c r="D55">
        <v>200</v>
      </c>
      <c r="F55" t="s">
        <v>1069</v>
      </c>
      <c r="G55" t="s">
        <v>19</v>
      </c>
      <c r="H55" t="b">
        <v>1</v>
      </c>
      <c r="J55">
        <v>256</v>
      </c>
      <c r="K55">
        <v>319</v>
      </c>
      <c r="L55">
        <v>69</v>
      </c>
      <c r="M55">
        <v>69</v>
      </c>
      <c r="N55" t="s">
        <v>1020</v>
      </c>
      <c r="O55">
        <v>104</v>
      </c>
      <c r="P55">
        <v>0</v>
      </c>
      <c r="Q55">
        <v>1</v>
      </c>
    </row>
    <row r="56" spans="1:17" x14ac:dyDescent="0.3">
      <c r="A56">
        <v>1745026001896</v>
      </c>
      <c r="B56">
        <v>1900</v>
      </c>
      <c r="C56" t="s">
        <v>1064</v>
      </c>
      <c r="D56">
        <v>200</v>
      </c>
      <c r="F56" t="s">
        <v>1029</v>
      </c>
      <c r="G56" t="s">
        <v>19</v>
      </c>
      <c r="H56" t="b">
        <v>1</v>
      </c>
      <c r="J56">
        <v>1396893</v>
      </c>
      <c r="K56">
        <v>305</v>
      </c>
      <c r="L56">
        <v>69</v>
      </c>
      <c r="M56">
        <v>69</v>
      </c>
      <c r="N56" t="s">
        <v>1065</v>
      </c>
      <c r="O56">
        <v>1844</v>
      </c>
      <c r="P56">
        <v>0</v>
      </c>
      <c r="Q56">
        <v>0</v>
      </c>
    </row>
    <row r="57" spans="1:17" x14ac:dyDescent="0.3">
      <c r="A57">
        <v>1745026002286</v>
      </c>
      <c r="B57">
        <v>1531</v>
      </c>
      <c r="C57" t="s">
        <v>1064</v>
      </c>
      <c r="D57">
        <v>200</v>
      </c>
      <c r="F57" t="s">
        <v>1033</v>
      </c>
      <c r="G57" t="s">
        <v>19</v>
      </c>
      <c r="H57" t="b">
        <v>1</v>
      </c>
      <c r="J57">
        <v>1396893</v>
      </c>
      <c r="K57">
        <v>305</v>
      </c>
      <c r="L57">
        <v>69</v>
      </c>
      <c r="M57">
        <v>69</v>
      </c>
      <c r="N57" t="s">
        <v>1065</v>
      </c>
      <c r="O57">
        <v>1465</v>
      </c>
      <c r="P57">
        <v>0</v>
      </c>
      <c r="Q57">
        <v>0</v>
      </c>
    </row>
    <row r="58" spans="1:17" x14ac:dyDescent="0.3">
      <c r="A58">
        <v>1745026001839</v>
      </c>
      <c r="B58">
        <v>1979</v>
      </c>
      <c r="C58" t="s">
        <v>1064</v>
      </c>
      <c r="D58">
        <v>200</v>
      </c>
      <c r="F58" t="s">
        <v>1027</v>
      </c>
      <c r="G58" t="s">
        <v>19</v>
      </c>
      <c r="H58" t="b">
        <v>1</v>
      </c>
      <c r="J58">
        <v>1396893</v>
      </c>
      <c r="K58">
        <v>305</v>
      </c>
      <c r="L58">
        <v>69</v>
      </c>
      <c r="M58">
        <v>69</v>
      </c>
      <c r="N58" t="s">
        <v>1065</v>
      </c>
      <c r="O58">
        <v>1912</v>
      </c>
      <c r="P58">
        <v>0</v>
      </c>
      <c r="Q58">
        <v>0</v>
      </c>
    </row>
    <row r="59" spans="1:17" x14ac:dyDescent="0.3">
      <c r="A59">
        <v>1745026002490</v>
      </c>
      <c r="B59">
        <v>1331</v>
      </c>
      <c r="C59" t="s">
        <v>1064</v>
      </c>
      <c r="D59">
        <v>200</v>
      </c>
      <c r="F59" t="s">
        <v>1035</v>
      </c>
      <c r="G59" t="s">
        <v>19</v>
      </c>
      <c r="H59" t="b">
        <v>1</v>
      </c>
      <c r="J59">
        <v>1396893</v>
      </c>
      <c r="K59">
        <v>305</v>
      </c>
      <c r="L59">
        <v>69</v>
      </c>
      <c r="M59">
        <v>69</v>
      </c>
      <c r="N59" t="s">
        <v>1065</v>
      </c>
      <c r="O59">
        <v>1261</v>
      </c>
      <c r="P59">
        <v>0</v>
      </c>
      <c r="Q59">
        <v>0</v>
      </c>
    </row>
    <row r="60" spans="1:17" x14ac:dyDescent="0.3">
      <c r="A60">
        <v>1745026003766</v>
      </c>
      <c r="B60">
        <v>57</v>
      </c>
      <c r="C60" t="s">
        <v>1018</v>
      </c>
      <c r="D60">
        <v>200</v>
      </c>
      <c r="F60" t="s">
        <v>1070</v>
      </c>
      <c r="G60" t="s">
        <v>19</v>
      </c>
      <c r="H60" t="b">
        <v>1</v>
      </c>
      <c r="J60">
        <v>256</v>
      </c>
      <c r="K60">
        <v>319</v>
      </c>
      <c r="L60">
        <v>69</v>
      </c>
      <c r="M60">
        <v>69</v>
      </c>
      <c r="N60" t="s">
        <v>1020</v>
      </c>
      <c r="O60">
        <v>57</v>
      </c>
      <c r="P60">
        <v>0</v>
      </c>
      <c r="Q60">
        <v>1</v>
      </c>
    </row>
    <row r="61" spans="1:17" x14ac:dyDescent="0.3">
      <c r="A61">
        <v>1745026001839</v>
      </c>
      <c r="B61">
        <v>1985</v>
      </c>
      <c r="C61" t="s">
        <v>1064</v>
      </c>
      <c r="D61">
        <v>200</v>
      </c>
      <c r="F61" t="s">
        <v>1021</v>
      </c>
      <c r="G61" t="s">
        <v>19</v>
      </c>
      <c r="H61" t="b">
        <v>1</v>
      </c>
      <c r="J61">
        <v>1396893</v>
      </c>
      <c r="K61">
        <v>305</v>
      </c>
      <c r="L61">
        <v>69</v>
      </c>
      <c r="M61">
        <v>69</v>
      </c>
      <c r="N61" t="s">
        <v>1065</v>
      </c>
      <c r="O61">
        <v>1907</v>
      </c>
      <c r="P61">
        <v>0</v>
      </c>
      <c r="Q61">
        <v>0</v>
      </c>
    </row>
    <row r="62" spans="1:17" x14ac:dyDescent="0.3">
      <c r="A62">
        <v>1745026002190</v>
      </c>
      <c r="B62">
        <v>1635</v>
      </c>
      <c r="C62" t="s">
        <v>1064</v>
      </c>
      <c r="D62">
        <v>200</v>
      </c>
      <c r="F62" t="s">
        <v>1032</v>
      </c>
      <c r="G62" t="s">
        <v>19</v>
      </c>
      <c r="H62" t="b">
        <v>1</v>
      </c>
      <c r="J62">
        <v>1396893</v>
      </c>
      <c r="K62">
        <v>305</v>
      </c>
      <c r="L62">
        <v>69</v>
      </c>
      <c r="M62">
        <v>69</v>
      </c>
      <c r="N62" t="s">
        <v>1065</v>
      </c>
      <c r="O62">
        <v>1562</v>
      </c>
      <c r="P62">
        <v>0</v>
      </c>
      <c r="Q62">
        <v>0</v>
      </c>
    </row>
    <row r="63" spans="1:17" x14ac:dyDescent="0.3">
      <c r="A63">
        <v>1745026001839</v>
      </c>
      <c r="B63">
        <v>1988</v>
      </c>
      <c r="C63" t="s">
        <v>1064</v>
      </c>
      <c r="D63">
        <v>200</v>
      </c>
      <c r="F63" t="s">
        <v>1019</v>
      </c>
      <c r="G63" t="s">
        <v>19</v>
      </c>
      <c r="H63" t="b">
        <v>1</v>
      </c>
      <c r="J63">
        <v>1396893</v>
      </c>
      <c r="K63">
        <v>305</v>
      </c>
      <c r="L63">
        <v>69</v>
      </c>
      <c r="M63">
        <v>69</v>
      </c>
      <c r="N63" t="s">
        <v>1065</v>
      </c>
      <c r="O63">
        <v>1900</v>
      </c>
      <c r="P63">
        <v>0</v>
      </c>
      <c r="Q63">
        <v>0</v>
      </c>
    </row>
    <row r="64" spans="1:17" x14ac:dyDescent="0.3">
      <c r="A64">
        <v>1745026001839</v>
      </c>
      <c r="B64">
        <v>1989</v>
      </c>
      <c r="C64" t="s">
        <v>1064</v>
      </c>
      <c r="D64">
        <v>200</v>
      </c>
      <c r="F64" t="s">
        <v>1023</v>
      </c>
      <c r="G64" t="s">
        <v>19</v>
      </c>
      <c r="H64" t="b">
        <v>1</v>
      </c>
      <c r="J64">
        <v>1396893</v>
      </c>
      <c r="K64">
        <v>305</v>
      </c>
      <c r="L64">
        <v>69</v>
      </c>
      <c r="M64">
        <v>69</v>
      </c>
      <c r="N64" t="s">
        <v>1065</v>
      </c>
      <c r="O64">
        <v>1902</v>
      </c>
      <c r="P64">
        <v>0</v>
      </c>
      <c r="Q64">
        <v>0</v>
      </c>
    </row>
    <row r="65" spans="1:17" x14ac:dyDescent="0.3">
      <c r="A65">
        <v>1745026001994</v>
      </c>
      <c r="B65">
        <v>1835</v>
      </c>
      <c r="C65" t="s">
        <v>1064</v>
      </c>
      <c r="D65">
        <v>200</v>
      </c>
      <c r="F65" t="s">
        <v>1030</v>
      </c>
      <c r="G65" t="s">
        <v>19</v>
      </c>
      <c r="H65" t="b">
        <v>1</v>
      </c>
      <c r="J65">
        <v>1396893</v>
      </c>
      <c r="K65">
        <v>305</v>
      </c>
      <c r="L65">
        <v>69</v>
      </c>
      <c r="M65">
        <v>69</v>
      </c>
      <c r="N65" t="s">
        <v>1065</v>
      </c>
      <c r="O65">
        <v>1758</v>
      </c>
      <c r="P65">
        <v>0</v>
      </c>
      <c r="Q65">
        <v>0</v>
      </c>
    </row>
    <row r="66" spans="1:17" x14ac:dyDescent="0.3">
      <c r="A66">
        <v>1745026001839</v>
      </c>
      <c r="B66">
        <v>1991</v>
      </c>
      <c r="C66" t="s">
        <v>1064</v>
      </c>
      <c r="D66">
        <v>200</v>
      </c>
      <c r="F66" t="s">
        <v>1022</v>
      </c>
      <c r="G66" t="s">
        <v>19</v>
      </c>
      <c r="H66" t="b">
        <v>1</v>
      </c>
      <c r="J66">
        <v>1396893</v>
      </c>
      <c r="K66">
        <v>305</v>
      </c>
      <c r="L66">
        <v>69</v>
      </c>
      <c r="M66">
        <v>69</v>
      </c>
      <c r="N66" t="s">
        <v>1065</v>
      </c>
      <c r="O66">
        <v>1896</v>
      </c>
      <c r="P66">
        <v>0</v>
      </c>
      <c r="Q66">
        <v>0</v>
      </c>
    </row>
    <row r="67" spans="1:17" x14ac:dyDescent="0.3">
      <c r="A67">
        <v>1745026002590</v>
      </c>
      <c r="B67">
        <v>1251</v>
      </c>
      <c r="C67" t="s">
        <v>1064</v>
      </c>
      <c r="D67">
        <v>200</v>
      </c>
      <c r="F67" t="s">
        <v>1036</v>
      </c>
      <c r="G67" t="s">
        <v>19</v>
      </c>
      <c r="H67" t="b">
        <v>1</v>
      </c>
      <c r="J67">
        <v>1396893</v>
      </c>
      <c r="K67">
        <v>305</v>
      </c>
      <c r="L67">
        <v>69</v>
      </c>
      <c r="M67">
        <v>69</v>
      </c>
      <c r="N67" t="s">
        <v>1065</v>
      </c>
      <c r="O67">
        <v>1206</v>
      </c>
      <c r="P67">
        <v>0</v>
      </c>
      <c r="Q67">
        <v>0</v>
      </c>
    </row>
    <row r="68" spans="1:17" x14ac:dyDescent="0.3">
      <c r="A68">
        <v>1745026002688</v>
      </c>
      <c r="B68">
        <v>1158</v>
      </c>
      <c r="C68" t="s">
        <v>1064</v>
      </c>
      <c r="D68">
        <v>200</v>
      </c>
      <c r="F68" t="s">
        <v>1037</v>
      </c>
      <c r="G68" t="s">
        <v>19</v>
      </c>
      <c r="H68" t="b">
        <v>1</v>
      </c>
      <c r="J68">
        <v>1396893</v>
      </c>
      <c r="K68">
        <v>305</v>
      </c>
      <c r="L68">
        <v>69</v>
      </c>
      <c r="M68">
        <v>69</v>
      </c>
      <c r="N68" t="s">
        <v>1065</v>
      </c>
      <c r="O68">
        <v>1131</v>
      </c>
      <c r="P68">
        <v>0</v>
      </c>
      <c r="Q68">
        <v>0</v>
      </c>
    </row>
    <row r="69" spans="1:17" x14ac:dyDescent="0.3">
      <c r="A69">
        <v>1745026002887</v>
      </c>
      <c r="B69">
        <v>965</v>
      </c>
      <c r="C69" t="s">
        <v>1064</v>
      </c>
      <c r="D69">
        <v>200</v>
      </c>
      <c r="F69" t="s">
        <v>1039</v>
      </c>
      <c r="G69" t="s">
        <v>19</v>
      </c>
      <c r="H69" t="b">
        <v>1</v>
      </c>
      <c r="J69">
        <v>1396893</v>
      </c>
      <c r="K69">
        <v>305</v>
      </c>
      <c r="L69">
        <v>69</v>
      </c>
      <c r="M69">
        <v>69</v>
      </c>
      <c r="N69" t="s">
        <v>1065</v>
      </c>
      <c r="O69">
        <v>947</v>
      </c>
      <c r="P69">
        <v>0</v>
      </c>
      <c r="Q69">
        <v>0</v>
      </c>
    </row>
    <row r="70" spans="1:17" x14ac:dyDescent="0.3">
      <c r="A70">
        <v>1745026002816</v>
      </c>
      <c r="B70">
        <v>1039</v>
      </c>
      <c r="C70" t="s">
        <v>1064</v>
      </c>
      <c r="D70">
        <v>200</v>
      </c>
      <c r="F70" t="s">
        <v>1038</v>
      </c>
      <c r="G70" t="s">
        <v>19</v>
      </c>
      <c r="H70" t="b">
        <v>1</v>
      </c>
      <c r="J70">
        <v>1396893</v>
      </c>
      <c r="K70">
        <v>305</v>
      </c>
      <c r="L70">
        <v>69</v>
      </c>
      <c r="M70">
        <v>69</v>
      </c>
      <c r="N70" t="s">
        <v>1065</v>
      </c>
      <c r="O70">
        <v>1018</v>
      </c>
      <c r="P70">
        <v>0</v>
      </c>
      <c r="Q70">
        <v>0</v>
      </c>
    </row>
    <row r="71" spans="1:17" x14ac:dyDescent="0.3">
      <c r="A71">
        <v>1745026003583</v>
      </c>
      <c r="B71">
        <v>319</v>
      </c>
      <c r="C71" t="s">
        <v>1064</v>
      </c>
      <c r="D71">
        <v>200</v>
      </c>
      <c r="F71" t="s">
        <v>1046</v>
      </c>
      <c r="G71" t="s">
        <v>19</v>
      </c>
      <c r="H71" t="b">
        <v>1</v>
      </c>
      <c r="J71">
        <v>1396893</v>
      </c>
      <c r="K71">
        <v>305</v>
      </c>
      <c r="L71">
        <v>70</v>
      </c>
      <c r="M71">
        <v>70</v>
      </c>
      <c r="N71" t="s">
        <v>1065</v>
      </c>
      <c r="O71">
        <v>308</v>
      </c>
      <c r="P71">
        <v>0</v>
      </c>
      <c r="Q71">
        <v>0</v>
      </c>
    </row>
    <row r="72" spans="1:17" x14ac:dyDescent="0.3">
      <c r="A72">
        <v>1745026003876</v>
      </c>
      <c r="B72">
        <v>30</v>
      </c>
      <c r="C72" t="s">
        <v>1018</v>
      </c>
      <c r="D72">
        <v>200</v>
      </c>
      <c r="F72" t="s">
        <v>1071</v>
      </c>
      <c r="G72" t="s">
        <v>19</v>
      </c>
      <c r="H72" t="b">
        <v>1</v>
      </c>
      <c r="J72">
        <v>256</v>
      </c>
      <c r="K72">
        <v>319</v>
      </c>
      <c r="L72">
        <v>70</v>
      </c>
      <c r="M72">
        <v>70</v>
      </c>
      <c r="N72" t="s">
        <v>1020</v>
      </c>
      <c r="O72">
        <v>30</v>
      </c>
      <c r="P72">
        <v>0</v>
      </c>
      <c r="Q72">
        <v>1</v>
      </c>
    </row>
    <row r="73" spans="1:17" x14ac:dyDescent="0.3">
      <c r="A73">
        <v>1745026003128</v>
      </c>
      <c r="B73">
        <v>809</v>
      </c>
      <c r="C73" t="s">
        <v>1064</v>
      </c>
      <c r="D73">
        <v>200</v>
      </c>
      <c r="F73" t="s">
        <v>1041</v>
      </c>
      <c r="G73" t="s">
        <v>19</v>
      </c>
      <c r="H73" t="b">
        <v>1</v>
      </c>
      <c r="J73">
        <v>1396893</v>
      </c>
      <c r="K73">
        <v>305</v>
      </c>
      <c r="L73">
        <v>70</v>
      </c>
      <c r="M73">
        <v>70</v>
      </c>
      <c r="N73" t="s">
        <v>1065</v>
      </c>
      <c r="O73">
        <v>792</v>
      </c>
      <c r="P73">
        <v>0</v>
      </c>
      <c r="Q73">
        <v>0</v>
      </c>
    </row>
    <row r="74" spans="1:17" x14ac:dyDescent="0.3">
      <c r="A74">
        <v>1745026003183</v>
      </c>
      <c r="B74">
        <v>809</v>
      </c>
      <c r="C74" t="s">
        <v>1064</v>
      </c>
      <c r="D74">
        <v>200</v>
      </c>
      <c r="F74" t="s">
        <v>1042</v>
      </c>
      <c r="G74" t="s">
        <v>19</v>
      </c>
      <c r="H74" t="b">
        <v>1</v>
      </c>
      <c r="J74">
        <v>1396893</v>
      </c>
      <c r="K74">
        <v>305</v>
      </c>
      <c r="L74">
        <v>71</v>
      </c>
      <c r="M74">
        <v>71</v>
      </c>
      <c r="N74" t="s">
        <v>1065</v>
      </c>
      <c r="O74">
        <v>779</v>
      </c>
      <c r="P74">
        <v>0</v>
      </c>
      <c r="Q74">
        <v>0</v>
      </c>
    </row>
    <row r="75" spans="1:17" x14ac:dyDescent="0.3">
      <c r="A75">
        <v>1745026002985</v>
      </c>
      <c r="B75">
        <v>1023</v>
      </c>
      <c r="C75" t="s">
        <v>1064</v>
      </c>
      <c r="D75">
        <v>200</v>
      </c>
      <c r="F75" t="s">
        <v>1040</v>
      </c>
      <c r="G75" t="s">
        <v>19</v>
      </c>
      <c r="H75" t="b">
        <v>1</v>
      </c>
      <c r="J75">
        <v>1396893</v>
      </c>
      <c r="K75">
        <v>305</v>
      </c>
      <c r="L75">
        <v>71</v>
      </c>
      <c r="M75">
        <v>71</v>
      </c>
      <c r="N75" t="s">
        <v>1065</v>
      </c>
      <c r="O75">
        <v>1012</v>
      </c>
      <c r="P75">
        <v>0</v>
      </c>
      <c r="Q75">
        <v>0</v>
      </c>
    </row>
    <row r="76" spans="1:17" x14ac:dyDescent="0.3">
      <c r="A76">
        <v>1745026003967</v>
      </c>
      <c r="B76">
        <v>44</v>
      </c>
      <c r="C76" t="s">
        <v>1018</v>
      </c>
      <c r="D76">
        <v>200</v>
      </c>
      <c r="F76" t="s">
        <v>1072</v>
      </c>
      <c r="G76" t="s">
        <v>19</v>
      </c>
      <c r="H76" t="b">
        <v>1</v>
      </c>
      <c r="J76">
        <v>256</v>
      </c>
      <c r="K76">
        <v>319</v>
      </c>
      <c r="L76">
        <v>71</v>
      </c>
      <c r="M76">
        <v>71</v>
      </c>
      <c r="N76" t="s">
        <v>1020</v>
      </c>
      <c r="O76">
        <v>44</v>
      </c>
      <c r="P76">
        <v>0</v>
      </c>
      <c r="Q76">
        <v>1</v>
      </c>
    </row>
    <row r="77" spans="1:17" x14ac:dyDescent="0.3">
      <c r="A77">
        <v>1745026003387</v>
      </c>
      <c r="B77">
        <v>682</v>
      </c>
      <c r="C77" t="s">
        <v>1064</v>
      </c>
      <c r="D77">
        <v>200</v>
      </c>
      <c r="F77" t="s">
        <v>1044</v>
      </c>
      <c r="G77" t="s">
        <v>19</v>
      </c>
      <c r="H77" t="b">
        <v>1</v>
      </c>
      <c r="J77">
        <v>1396893</v>
      </c>
      <c r="K77">
        <v>305</v>
      </c>
      <c r="L77">
        <v>72</v>
      </c>
      <c r="M77">
        <v>72</v>
      </c>
      <c r="N77" t="s">
        <v>1065</v>
      </c>
      <c r="O77">
        <v>669</v>
      </c>
      <c r="P77">
        <v>0</v>
      </c>
      <c r="Q77">
        <v>0</v>
      </c>
    </row>
    <row r="78" spans="1:17" x14ac:dyDescent="0.3">
      <c r="A78">
        <v>1745026003292</v>
      </c>
      <c r="B78">
        <v>792</v>
      </c>
      <c r="C78" t="s">
        <v>1064</v>
      </c>
      <c r="D78">
        <v>200</v>
      </c>
      <c r="F78" t="s">
        <v>1043</v>
      </c>
      <c r="G78" t="s">
        <v>19</v>
      </c>
      <c r="H78" t="b">
        <v>1</v>
      </c>
      <c r="J78">
        <v>1396893</v>
      </c>
      <c r="K78">
        <v>305</v>
      </c>
      <c r="L78">
        <v>72</v>
      </c>
      <c r="M78">
        <v>72</v>
      </c>
      <c r="N78" t="s">
        <v>1065</v>
      </c>
      <c r="O78">
        <v>772</v>
      </c>
      <c r="P78">
        <v>0</v>
      </c>
      <c r="Q78">
        <v>0</v>
      </c>
    </row>
    <row r="79" spans="1:17" x14ac:dyDescent="0.3">
      <c r="A79">
        <v>1745026003487</v>
      </c>
      <c r="B79">
        <v>608</v>
      </c>
      <c r="C79" t="s">
        <v>1064</v>
      </c>
      <c r="D79">
        <v>200</v>
      </c>
      <c r="F79" t="s">
        <v>1045</v>
      </c>
      <c r="G79" t="s">
        <v>19</v>
      </c>
      <c r="H79" t="b">
        <v>1</v>
      </c>
      <c r="J79">
        <v>1396893</v>
      </c>
      <c r="K79">
        <v>305</v>
      </c>
      <c r="L79">
        <v>72</v>
      </c>
      <c r="M79">
        <v>72</v>
      </c>
      <c r="N79" t="s">
        <v>1065</v>
      </c>
      <c r="O79">
        <v>598</v>
      </c>
      <c r="P79">
        <v>0</v>
      </c>
      <c r="Q79">
        <v>0</v>
      </c>
    </row>
    <row r="80" spans="1:17" x14ac:dyDescent="0.3">
      <c r="A80">
        <v>1745026004064</v>
      </c>
      <c r="B80">
        <v>84</v>
      </c>
      <c r="C80" t="s">
        <v>1018</v>
      </c>
      <c r="D80">
        <v>200</v>
      </c>
      <c r="F80" t="s">
        <v>1073</v>
      </c>
      <c r="G80" t="s">
        <v>19</v>
      </c>
      <c r="H80" t="b">
        <v>1</v>
      </c>
      <c r="J80">
        <v>256</v>
      </c>
      <c r="K80">
        <v>319</v>
      </c>
      <c r="L80">
        <v>72</v>
      </c>
      <c r="M80">
        <v>72</v>
      </c>
      <c r="N80" t="s">
        <v>1020</v>
      </c>
      <c r="O80">
        <v>84</v>
      </c>
      <c r="P80">
        <v>0</v>
      </c>
      <c r="Q80">
        <v>1</v>
      </c>
    </row>
    <row r="81" spans="1:17" x14ac:dyDescent="0.3">
      <c r="A81">
        <v>1745026003936</v>
      </c>
      <c r="B81">
        <v>217</v>
      </c>
      <c r="C81" t="s">
        <v>1064</v>
      </c>
      <c r="D81">
        <v>200</v>
      </c>
      <c r="F81" t="s">
        <v>1049</v>
      </c>
      <c r="G81" t="s">
        <v>19</v>
      </c>
      <c r="H81" t="b">
        <v>1</v>
      </c>
      <c r="J81">
        <v>1396893</v>
      </c>
      <c r="K81">
        <v>305</v>
      </c>
      <c r="L81">
        <v>72</v>
      </c>
      <c r="M81">
        <v>72</v>
      </c>
      <c r="N81" t="s">
        <v>1065</v>
      </c>
      <c r="O81">
        <v>206</v>
      </c>
      <c r="P81">
        <v>0</v>
      </c>
      <c r="Q81">
        <v>0</v>
      </c>
    </row>
    <row r="82" spans="1:17" x14ac:dyDescent="0.3">
      <c r="A82">
        <v>1745026003687</v>
      </c>
      <c r="B82">
        <v>486</v>
      </c>
      <c r="C82" t="s">
        <v>1064</v>
      </c>
      <c r="D82">
        <v>200</v>
      </c>
      <c r="F82" t="s">
        <v>1047</v>
      </c>
      <c r="G82" t="s">
        <v>19</v>
      </c>
      <c r="H82" t="b">
        <v>1</v>
      </c>
      <c r="J82">
        <v>1396893</v>
      </c>
      <c r="K82">
        <v>305</v>
      </c>
      <c r="L82">
        <v>73</v>
      </c>
      <c r="M82">
        <v>73</v>
      </c>
      <c r="N82" t="s">
        <v>1065</v>
      </c>
      <c r="O82">
        <v>470</v>
      </c>
      <c r="P82">
        <v>0</v>
      </c>
      <c r="Q82">
        <v>0</v>
      </c>
    </row>
    <row r="83" spans="1:17" x14ac:dyDescent="0.3">
      <c r="A83">
        <v>1745026003790</v>
      </c>
      <c r="B83">
        <v>387</v>
      </c>
      <c r="C83" t="s">
        <v>1064</v>
      </c>
      <c r="D83">
        <v>200</v>
      </c>
      <c r="F83" t="s">
        <v>1048</v>
      </c>
      <c r="G83" t="s">
        <v>19</v>
      </c>
      <c r="H83" t="b">
        <v>1</v>
      </c>
      <c r="J83">
        <v>1396893</v>
      </c>
      <c r="K83">
        <v>305</v>
      </c>
      <c r="L83">
        <v>73</v>
      </c>
      <c r="M83">
        <v>73</v>
      </c>
      <c r="N83" t="s">
        <v>1065</v>
      </c>
      <c r="O83">
        <v>373</v>
      </c>
      <c r="P83">
        <v>0</v>
      </c>
      <c r="Q83">
        <v>0</v>
      </c>
    </row>
    <row r="84" spans="1:17" x14ac:dyDescent="0.3">
      <c r="A84">
        <v>1745026004164</v>
      </c>
      <c r="B84">
        <v>23</v>
      </c>
      <c r="C84" t="s">
        <v>1018</v>
      </c>
      <c r="D84">
        <v>200</v>
      </c>
      <c r="F84" t="s">
        <v>1074</v>
      </c>
      <c r="G84" t="s">
        <v>19</v>
      </c>
      <c r="H84" t="b">
        <v>1</v>
      </c>
      <c r="J84">
        <v>256</v>
      </c>
      <c r="K84">
        <v>319</v>
      </c>
      <c r="L84">
        <v>73</v>
      </c>
      <c r="M84">
        <v>73</v>
      </c>
      <c r="N84" t="s">
        <v>1020</v>
      </c>
      <c r="O84">
        <v>23</v>
      </c>
      <c r="P84">
        <v>0</v>
      </c>
      <c r="Q84">
        <v>1</v>
      </c>
    </row>
    <row r="85" spans="1:17" x14ac:dyDescent="0.3">
      <c r="A85">
        <v>1745026004039</v>
      </c>
      <c r="B85">
        <v>206</v>
      </c>
      <c r="C85" t="s">
        <v>1064</v>
      </c>
      <c r="D85">
        <v>200</v>
      </c>
      <c r="F85" t="s">
        <v>1050</v>
      </c>
      <c r="G85" t="s">
        <v>19</v>
      </c>
      <c r="H85" t="b">
        <v>1</v>
      </c>
      <c r="J85">
        <v>1396893</v>
      </c>
      <c r="K85">
        <v>305</v>
      </c>
      <c r="L85">
        <v>73</v>
      </c>
      <c r="M85">
        <v>73</v>
      </c>
      <c r="N85" t="s">
        <v>1065</v>
      </c>
      <c r="O85">
        <v>192</v>
      </c>
      <c r="P85">
        <v>0</v>
      </c>
      <c r="Q85">
        <v>0</v>
      </c>
    </row>
    <row r="86" spans="1:17" x14ac:dyDescent="0.3">
      <c r="A86">
        <v>1745026004264</v>
      </c>
      <c r="B86">
        <v>26</v>
      </c>
      <c r="C86" t="s">
        <v>1018</v>
      </c>
      <c r="D86">
        <v>200</v>
      </c>
      <c r="F86" t="s">
        <v>1075</v>
      </c>
      <c r="G86" t="s">
        <v>19</v>
      </c>
      <c r="H86" t="b">
        <v>1</v>
      </c>
      <c r="J86">
        <v>256</v>
      </c>
      <c r="K86">
        <v>319</v>
      </c>
      <c r="L86">
        <v>74</v>
      </c>
      <c r="M86">
        <v>74</v>
      </c>
      <c r="N86" t="s">
        <v>1020</v>
      </c>
      <c r="O86">
        <v>26</v>
      </c>
      <c r="P86">
        <v>0</v>
      </c>
      <c r="Q86">
        <v>1</v>
      </c>
    </row>
    <row r="87" spans="1:17" x14ac:dyDescent="0.3">
      <c r="A87">
        <v>1745026004195</v>
      </c>
      <c r="B87">
        <v>140</v>
      </c>
      <c r="C87" t="s">
        <v>1064</v>
      </c>
      <c r="D87">
        <v>200</v>
      </c>
      <c r="F87" t="s">
        <v>1051</v>
      </c>
      <c r="G87" t="s">
        <v>19</v>
      </c>
      <c r="H87" t="b">
        <v>1</v>
      </c>
      <c r="J87">
        <v>1396893</v>
      </c>
      <c r="K87">
        <v>305</v>
      </c>
      <c r="L87">
        <v>74</v>
      </c>
      <c r="M87">
        <v>74</v>
      </c>
      <c r="N87" t="s">
        <v>1065</v>
      </c>
      <c r="O87">
        <v>127</v>
      </c>
      <c r="P87">
        <v>0</v>
      </c>
      <c r="Q87">
        <v>0</v>
      </c>
    </row>
    <row r="88" spans="1:17" x14ac:dyDescent="0.3">
      <c r="A88">
        <v>1745026004364</v>
      </c>
      <c r="B88">
        <v>18</v>
      </c>
      <c r="C88" t="s">
        <v>1018</v>
      </c>
      <c r="D88">
        <v>200</v>
      </c>
      <c r="F88" t="s">
        <v>1076</v>
      </c>
      <c r="G88" t="s">
        <v>19</v>
      </c>
      <c r="H88" t="b">
        <v>1</v>
      </c>
      <c r="J88">
        <v>256</v>
      </c>
      <c r="K88">
        <v>319</v>
      </c>
      <c r="L88">
        <v>75</v>
      </c>
      <c r="M88">
        <v>75</v>
      </c>
      <c r="N88" t="s">
        <v>1020</v>
      </c>
      <c r="O88">
        <v>18</v>
      </c>
      <c r="P88">
        <v>0</v>
      </c>
      <c r="Q88">
        <v>0</v>
      </c>
    </row>
    <row r="89" spans="1:17" x14ac:dyDescent="0.3">
      <c r="A89">
        <v>1745026004310</v>
      </c>
      <c r="B89">
        <v>125</v>
      </c>
      <c r="C89" t="s">
        <v>1064</v>
      </c>
      <c r="D89">
        <v>200</v>
      </c>
      <c r="F89" t="s">
        <v>1053</v>
      </c>
      <c r="G89" t="s">
        <v>19</v>
      </c>
      <c r="H89" t="b">
        <v>1</v>
      </c>
      <c r="J89">
        <v>1396893</v>
      </c>
      <c r="K89">
        <v>305</v>
      </c>
      <c r="L89">
        <v>75</v>
      </c>
      <c r="M89">
        <v>75</v>
      </c>
      <c r="N89" t="s">
        <v>1065</v>
      </c>
      <c r="O89">
        <v>111</v>
      </c>
      <c r="P89">
        <v>0</v>
      </c>
      <c r="Q89">
        <v>0</v>
      </c>
    </row>
    <row r="90" spans="1:17" x14ac:dyDescent="0.3">
      <c r="A90">
        <v>1745026004294</v>
      </c>
      <c r="B90">
        <v>154</v>
      </c>
      <c r="C90" t="s">
        <v>1064</v>
      </c>
      <c r="D90">
        <v>200</v>
      </c>
      <c r="F90" t="s">
        <v>1052</v>
      </c>
      <c r="G90" t="s">
        <v>19</v>
      </c>
      <c r="H90" t="b">
        <v>1</v>
      </c>
      <c r="J90">
        <v>1396893</v>
      </c>
      <c r="K90">
        <v>305</v>
      </c>
      <c r="L90">
        <v>75</v>
      </c>
      <c r="M90">
        <v>75</v>
      </c>
      <c r="N90" t="s">
        <v>1065</v>
      </c>
      <c r="O90">
        <v>133</v>
      </c>
      <c r="P90">
        <v>0</v>
      </c>
      <c r="Q90">
        <v>0</v>
      </c>
    </row>
    <row r="91" spans="1:17" x14ac:dyDescent="0.3">
      <c r="A91">
        <v>1745026004464</v>
      </c>
      <c r="B91">
        <v>41</v>
      </c>
      <c r="C91" t="s">
        <v>1018</v>
      </c>
      <c r="D91">
        <v>200</v>
      </c>
      <c r="F91" t="s">
        <v>1077</v>
      </c>
      <c r="G91" t="s">
        <v>19</v>
      </c>
      <c r="H91" t="b">
        <v>1</v>
      </c>
      <c r="J91">
        <v>256</v>
      </c>
      <c r="K91">
        <v>319</v>
      </c>
      <c r="L91">
        <v>76</v>
      </c>
      <c r="M91">
        <v>76</v>
      </c>
      <c r="N91" t="s">
        <v>1020</v>
      </c>
      <c r="O91">
        <v>41</v>
      </c>
      <c r="P91">
        <v>0</v>
      </c>
      <c r="Q91">
        <v>1</v>
      </c>
    </row>
    <row r="92" spans="1:17" x14ac:dyDescent="0.3">
      <c r="A92">
        <v>1745026004565</v>
      </c>
      <c r="B92">
        <v>26</v>
      </c>
      <c r="C92" t="s">
        <v>1018</v>
      </c>
      <c r="D92">
        <v>200</v>
      </c>
      <c r="F92" t="s">
        <v>1078</v>
      </c>
      <c r="G92" t="s">
        <v>19</v>
      </c>
      <c r="H92" t="b">
        <v>1</v>
      </c>
      <c r="J92">
        <v>256</v>
      </c>
      <c r="K92">
        <v>319</v>
      </c>
      <c r="L92">
        <v>77</v>
      </c>
      <c r="M92">
        <v>77</v>
      </c>
      <c r="N92" t="s">
        <v>1020</v>
      </c>
      <c r="O92">
        <v>26</v>
      </c>
      <c r="P92">
        <v>0</v>
      </c>
      <c r="Q92">
        <v>1</v>
      </c>
    </row>
    <row r="93" spans="1:17" x14ac:dyDescent="0.3">
      <c r="A93">
        <v>1745026004465</v>
      </c>
      <c r="B93">
        <v>154</v>
      </c>
      <c r="C93" t="s">
        <v>1064</v>
      </c>
      <c r="D93">
        <v>200</v>
      </c>
      <c r="F93" t="s">
        <v>1054</v>
      </c>
      <c r="G93" t="s">
        <v>19</v>
      </c>
      <c r="H93" t="b">
        <v>1</v>
      </c>
      <c r="J93">
        <v>1396893</v>
      </c>
      <c r="K93">
        <v>305</v>
      </c>
      <c r="L93">
        <v>77</v>
      </c>
      <c r="M93">
        <v>77</v>
      </c>
      <c r="N93" t="s">
        <v>1065</v>
      </c>
      <c r="O93">
        <v>133</v>
      </c>
      <c r="P93">
        <v>0</v>
      </c>
      <c r="Q93">
        <v>0</v>
      </c>
    </row>
    <row r="94" spans="1:17" x14ac:dyDescent="0.3">
      <c r="A94">
        <v>1745026004534</v>
      </c>
      <c r="B94">
        <v>129</v>
      </c>
      <c r="C94" t="s">
        <v>1064</v>
      </c>
      <c r="D94">
        <v>200</v>
      </c>
      <c r="F94" t="s">
        <v>1055</v>
      </c>
      <c r="G94" t="s">
        <v>19</v>
      </c>
      <c r="H94" t="b">
        <v>1</v>
      </c>
      <c r="J94">
        <v>1396893</v>
      </c>
      <c r="K94">
        <v>305</v>
      </c>
      <c r="L94">
        <v>78</v>
      </c>
      <c r="M94">
        <v>78</v>
      </c>
      <c r="N94" t="s">
        <v>1065</v>
      </c>
      <c r="O94">
        <v>115</v>
      </c>
      <c r="P94">
        <v>0</v>
      </c>
      <c r="Q94">
        <v>0</v>
      </c>
    </row>
    <row r="95" spans="1:17" x14ac:dyDescent="0.3">
      <c r="A95">
        <v>1745026004664</v>
      </c>
      <c r="B95">
        <v>31</v>
      </c>
      <c r="C95" t="s">
        <v>1018</v>
      </c>
      <c r="D95">
        <v>200</v>
      </c>
      <c r="F95" t="s">
        <v>1079</v>
      </c>
      <c r="G95" t="s">
        <v>19</v>
      </c>
      <c r="H95" t="b">
        <v>1</v>
      </c>
      <c r="J95">
        <v>256</v>
      </c>
      <c r="K95">
        <v>319</v>
      </c>
      <c r="L95">
        <v>78</v>
      </c>
      <c r="M95">
        <v>78</v>
      </c>
      <c r="N95" t="s">
        <v>1020</v>
      </c>
      <c r="O95">
        <v>31</v>
      </c>
      <c r="P95">
        <v>0</v>
      </c>
      <c r="Q95">
        <v>1</v>
      </c>
    </row>
    <row r="96" spans="1:17" x14ac:dyDescent="0.3">
      <c r="A96">
        <v>1745026004618</v>
      </c>
      <c r="B96">
        <v>98</v>
      </c>
      <c r="C96" t="s">
        <v>1064</v>
      </c>
      <c r="D96">
        <v>200</v>
      </c>
      <c r="F96" t="s">
        <v>1056</v>
      </c>
      <c r="G96" t="s">
        <v>19</v>
      </c>
      <c r="H96" t="b">
        <v>1</v>
      </c>
      <c r="J96">
        <v>1396893</v>
      </c>
      <c r="K96">
        <v>305</v>
      </c>
      <c r="L96">
        <v>78</v>
      </c>
      <c r="M96">
        <v>78</v>
      </c>
      <c r="N96" t="s">
        <v>1065</v>
      </c>
      <c r="O96">
        <v>70</v>
      </c>
      <c r="P96">
        <v>0</v>
      </c>
      <c r="Q96">
        <v>0</v>
      </c>
    </row>
    <row r="97" spans="1:17" x14ac:dyDescent="0.3">
      <c r="A97">
        <v>1745026004765</v>
      </c>
      <c r="B97">
        <v>28</v>
      </c>
      <c r="C97" t="s">
        <v>1018</v>
      </c>
      <c r="D97">
        <v>200</v>
      </c>
      <c r="F97" t="s">
        <v>1080</v>
      </c>
      <c r="G97" t="s">
        <v>19</v>
      </c>
      <c r="H97" t="b">
        <v>1</v>
      </c>
      <c r="J97">
        <v>256</v>
      </c>
      <c r="K97">
        <v>319</v>
      </c>
      <c r="L97">
        <v>79</v>
      </c>
      <c r="M97">
        <v>79</v>
      </c>
      <c r="N97" t="s">
        <v>1020</v>
      </c>
      <c r="O97">
        <v>28</v>
      </c>
      <c r="P97">
        <v>0</v>
      </c>
      <c r="Q97">
        <v>0</v>
      </c>
    </row>
    <row r="98" spans="1:17" x14ac:dyDescent="0.3">
      <c r="A98">
        <v>1745026004699</v>
      </c>
      <c r="B98">
        <v>158</v>
      </c>
      <c r="C98" t="s">
        <v>1064</v>
      </c>
      <c r="D98">
        <v>200</v>
      </c>
      <c r="F98" t="s">
        <v>1057</v>
      </c>
      <c r="G98" t="s">
        <v>19</v>
      </c>
      <c r="H98" t="b">
        <v>1</v>
      </c>
      <c r="J98">
        <v>1396893</v>
      </c>
      <c r="K98">
        <v>305</v>
      </c>
      <c r="L98">
        <v>79</v>
      </c>
      <c r="M98">
        <v>79</v>
      </c>
      <c r="N98" t="s">
        <v>1065</v>
      </c>
      <c r="O98">
        <v>143</v>
      </c>
      <c r="P98">
        <v>0</v>
      </c>
      <c r="Q98">
        <v>0</v>
      </c>
    </row>
    <row r="99" spans="1:17" x14ac:dyDescent="0.3">
      <c r="A99">
        <v>1745026004796</v>
      </c>
      <c r="B99">
        <v>79</v>
      </c>
      <c r="C99" t="s">
        <v>1064</v>
      </c>
      <c r="D99">
        <v>200</v>
      </c>
      <c r="F99" t="s">
        <v>1058</v>
      </c>
      <c r="G99" t="s">
        <v>19</v>
      </c>
      <c r="H99" t="b">
        <v>1</v>
      </c>
      <c r="J99">
        <v>1396893</v>
      </c>
      <c r="K99">
        <v>305</v>
      </c>
      <c r="L99">
        <v>80</v>
      </c>
      <c r="M99">
        <v>80</v>
      </c>
      <c r="N99" t="s">
        <v>1065</v>
      </c>
      <c r="O99">
        <v>69</v>
      </c>
      <c r="P99">
        <v>0</v>
      </c>
      <c r="Q99">
        <v>0</v>
      </c>
    </row>
    <row r="100" spans="1:17" x14ac:dyDescent="0.3">
      <c r="A100">
        <v>1745026004865</v>
      </c>
      <c r="B100">
        <v>30</v>
      </c>
      <c r="C100" t="s">
        <v>1018</v>
      </c>
      <c r="D100">
        <v>200</v>
      </c>
      <c r="F100" t="s">
        <v>1081</v>
      </c>
      <c r="G100" t="s">
        <v>19</v>
      </c>
      <c r="H100" t="b">
        <v>1</v>
      </c>
      <c r="J100">
        <v>256</v>
      </c>
      <c r="K100">
        <v>319</v>
      </c>
      <c r="L100">
        <v>80</v>
      </c>
      <c r="M100">
        <v>80</v>
      </c>
      <c r="N100" t="s">
        <v>1020</v>
      </c>
      <c r="O100">
        <v>30</v>
      </c>
      <c r="P100">
        <v>0</v>
      </c>
      <c r="Q100">
        <v>1</v>
      </c>
    </row>
    <row r="101" spans="1:17" x14ac:dyDescent="0.3">
      <c r="A101">
        <v>1745026004965</v>
      </c>
      <c r="B101">
        <v>17</v>
      </c>
      <c r="C101" t="s">
        <v>1018</v>
      </c>
      <c r="D101">
        <v>200</v>
      </c>
      <c r="F101" t="s">
        <v>1082</v>
      </c>
      <c r="G101" t="s">
        <v>19</v>
      </c>
      <c r="H101" t="b">
        <v>1</v>
      </c>
      <c r="J101">
        <v>256</v>
      </c>
      <c r="K101">
        <v>319</v>
      </c>
      <c r="L101">
        <v>81</v>
      </c>
      <c r="M101">
        <v>81</v>
      </c>
      <c r="N101" t="s">
        <v>1020</v>
      </c>
      <c r="O101">
        <v>17</v>
      </c>
      <c r="P101">
        <v>0</v>
      </c>
      <c r="Q101">
        <v>1</v>
      </c>
    </row>
    <row r="102" spans="1:17" x14ac:dyDescent="0.3">
      <c r="A102">
        <v>1745026005063</v>
      </c>
      <c r="B102">
        <v>48</v>
      </c>
      <c r="C102" t="s">
        <v>1018</v>
      </c>
      <c r="D102">
        <v>200</v>
      </c>
      <c r="F102" t="s">
        <v>1083</v>
      </c>
      <c r="G102" t="s">
        <v>19</v>
      </c>
      <c r="H102" t="b">
        <v>1</v>
      </c>
      <c r="J102">
        <v>256</v>
      </c>
      <c r="K102">
        <v>319</v>
      </c>
      <c r="L102">
        <v>82</v>
      </c>
      <c r="M102">
        <v>82</v>
      </c>
      <c r="N102" t="s">
        <v>1020</v>
      </c>
      <c r="O102">
        <v>48</v>
      </c>
      <c r="P102">
        <v>0</v>
      </c>
      <c r="Q102">
        <v>1</v>
      </c>
    </row>
    <row r="103" spans="1:17" x14ac:dyDescent="0.3">
      <c r="A103">
        <v>1745026005021</v>
      </c>
      <c r="B103">
        <v>168</v>
      </c>
      <c r="C103" t="s">
        <v>1064</v>
      </c>
      <c r="D103">
        <v>200</v>
      </c>
      <c r="F103" t="s">
        <v>1059</v>
      </c>
      <c r="G103" t="s">
        <v>19</v>
      </c>
      <c r="H103" t="b">
        <v>1</v>
      </c>
      <c r="J103">
        <v>1396893</v>
      </c>
      <c r="K103">
        <v>305</v>
      </c>
      <c r="L103">
        <v>83</v>
      </c>
      <c r="M103">
        <v>83</v>
      </c>
      <c r="N103" t="s">
        <v>1065</v>
      </c>
      <c r="O103">
        <v>154</v>
      </c>
      <c r="P103">
        <v>0</v>
      </c>
      <c r="Q103">
        <v>0</v>
      </c>
    </row>
    <row r="104" spans="1:17" x14ac:dyDescent="0.3">
      <c r="A104">
        <v>1745026005165</v>
      </c>
      <c r="B104">
        <v>27</v>
      </c>
      <c r="C104" t="s">
        <v>1018</v>
      </c>
      <c r="D104">
        <v>200</v>
      </c>
      <c r="F104" t="s">
        <v>1084</v>
      </c>
      <c r="G104" t="s">
        <v>19</v>
      </c>
      <c r="H104" t="b">
        <v>1</v>
      </c>
      <c r="J104">
        <v>256</v>
      </c>
      <c r="K104">
        <v>319</v>
      </c>
      <c r="L104">
        <v>83</v>
      </c>
      <c r="M104">
        <v>83</v>
      </c>
      <c r="N104" t="s">
        <v>1020</v>
      </c>
      <c r="O104">
        <v>27</v>
      </c>
      <c r="P104">
        <v>0</v>
      </c>
      <c r="Q104">
        <v>1</v>
      </c>
    </row>
    <row r="105" spans="1:17" x14ac:dyDescent="0.3">
      <c r="A105">
        <v>1745026005065</v>
      </c>
      <c r="B105">
        <v>148</v>
      </c>
      <c r="C105" t="s">
        <v>1064</v>
      </c>
      <c r="D105">
        <v>200</v>
      </c>
      <c r="F105" t="s">
        <v>1060</v>
      </c>
      <c r="G105" t="s">
        <v>19</v>
      </c>
      <c r="H105" t="b">
        <v>1</v>
      </c>
      <c r="J105">
        <v>1396893</v>
      </c>
      <c r="K105">
        <v>305</v>
      </c>
      <c r="L105">
        <v>83</v>
      </c>
      <c r="M105">
        <v>83</v>
      </c>
      <c r="N105" t="s">
        <v>1065</v>
      </c>
      <c r="O105">
        <v>138</v>
      </c>
      <c r="P105">
        <v>0</v>
      </c>
      <c r="Q105">
        <v>0</v>
      </c>
    </row>
    <row r="106" spans="1:17" x14ac:dyDescent="0.3">
      <c r="A106">
        <v>1745026005090</v>
      </c>
      <c r="B106">
        <v>138</v>
      </c>
      <c r="C106" t="s">
        <v>1064</v>
      </c>
      <c r="D106">
        <v>200</v>
      </c>
      <c r="F106" t="s">
        <v>1061</v>
      </c>
      <c r="G106" t="s">
        <v>19</v>
      </c>
      <c r="H106" t="b">
        <v>1</v>
      </c>
      <c r="J106">
        <v>1396893</v>
      </c>
      <c r="K106">
        <v>305</v>
      </c>
      <c r="L106">
        <v>83</v>
      </c>
      <c r="M106">
        <v>83</v>
      </c>
      <c r="N106" t="s">
        <v>1065</v>
      </c>
      <c r="O106">
        <v>127</v>
      </c>
      <c r="P106">
        <v>0</v>
      </c>
      <c r="Q106">
        <v>0</v>
      </c>
    </row>
    <row r="107" spans="1:17" x14ac:dyDescent="0.3">
      <c r="A107">
        <v>1745026005265</v>
      </c>
      <c r="B107">
        <v>20</v>
      </c>
      <c r="C107" t="s">
        <v>1018</v>
      </c>
      <c r="D107">
        <v>200</v>
      </c>
      <c r="F107" t="s">
        <v>1085</v>
      </c>
      <c r="G107" t="s">
        <v>19</v>
      </c>
      <c r="H107" t="b">
        <v>1</v>
      </c>
      <c r="J107">
        <v>256</v>
      </c>
      <c r="K107">
        <v>319</v>
      </c>
      <c r="L107">
        <v>84</v>
      </c>
      <c r="M107">
        <v>84</v>
      </c>
      <c r="N107" t="s">
        <v>1020</v>
      </c>
      <c r="O107">
        <v>20</v>
      </c>
      <c r="P107">
        <v>0</v>
      </c>
      <c r="Q107">
        <v>1</v>
      </c>
    </row>
    <row r="108" spans="1:17" x14ac:dyDescent="0.3">
      <c r="A108">
        <v>1745026005304</v>
      </c>
      <c r="B108">
        <v>81</v>
      </c>
      <c r="C108" t="s">
        <v>1064</v>
      </c>
      <c r="D108">
        <v>200</v>
      </c>
      <c r="F108" t="s">
        <v>1062</v>
      </c>
      <c r="G108" t="s">
        <v>19</v>
      </c>
      <c r="H108" t="b">
        <v>1</v>
      </c>
      <c r="J108">
        <v>1396893</v>
      </c>
      <c r="K108">
        <v>305</v>
      </c>
      <c r="L108">
        <v>85</v>
      </c>
      <c r="M108">
        <v>85</v>
      </c>
      <c r="N108" t="s">
        <v>1065</v>
      </c>
      <c r="O108">
        <v>66</v>
      </c>
      <c r="P108">
        <v>0</v>
      </c>
      <c r="Q108">
        <v>0</v>
      </c>
    </row>
    <row r="109" spans="1:17" x14ac:dyDescent="0.3">
      <c r="A109">
        <v>1745026005366</v>
      </c>
      <c r="B109">
        <v>32</v>
      </c>
      <c r="C109" t="s">
        <v>1018</v>
      </c>
      <c r="D109">
        <v>200</v>
      </c>
      <c r="F109" t="s">
        <v>1086</v>
      </c>
      <c r="G109" t="s">
        <v>19</v>
      </c>
      <c r="H109" t="b">
        <v>1</v>
      </c>
      <c r="J109">
        <v>256</v>
      </c>
      <c r="K109">
        <v>319</v>
      </c>
      <c r="L109">
        <v>85</v>
      </c>
      <c r="M109">
        <v>85</v>
      </c>
      <c r="N109" t="s">
        <v>1020</v>
      </c>
      <c r="O109">
        <v>32</v>
      </c>
      <c r="P109">
        <v>0</v>
      </c>
      <c r="Q109">
        <v>0</v>
      </c>
    </row>
    <row r="110" spans="1:17" x14ac:dyDescent="0.3">
      <c r="A110">
        <v>1745026005410</v>
      </c>
      <c r="B110">
        <v>79</v>
      </c>
      <c r="C110" t="s">
        <v>1064</v>
      </c>
      <c r="D110">
        <v>200</v>
      </c>
      <c r="F110" t="s">
        <v>1063</v>
      </c>
      <c r="G110" t="s">
        <v>19</v>
      </c>
      <c r="H110" t="b">
        <v>1</v>
      </c>
      <c r="J110">
        <v>1396893</v>
      </c>
      <c r="K110">
        <v>305</v>
      </c>
      <c r="L110">
        <v>86</v>
      </c>
      <c r="M110">
        <v>86</v>
      </c>
      <c r="N110" t="s">
        <v>1065</v>
      </c>
      <c r="O110">
        <v>65</v>
      </c>
      <c r="P110">
        <v>0</v>
      </c>
      <c r="Q110">
        <v>0</v>
      </c>
    </row>
    <row r="111" spans="1:17" x14ac:dyDescent="0.3">
      <c r="A111">
        <v>1745026005450</v>
      </c>
      <c r="B111">
        <v>48</v>
      </c>
      <c r="C111" t="s">
        <v>1087</v>
      </c>
      <c r="D111">
        <v>200</v>
      </c>
      <c r="F111" t="s">
        <v>1024</v>
      </c>
      <c r="G111" t="s">
        <v>19</v>
      </c>
      <c r="H111" t="b">
        <v>1</v>
      </c>
      <c r="J111">
        <v>653</v>
      </c>
      <c r="K111">
        <v>236</v>
      </c>
      <c r="L111">
        <v>86</v>
      </c>
      <c r="M111">
        <v>86</v>
      </c>
      <c r="N111" t="s">
        <v>1088</v>
      </c>
      <c r="O111">
        <v>47</v>
      </c>
      <c r="P111">
        <v>0</v>
      </c>
      <c r="Q111">
        <v>0</v>
      </c>
    </row>
    <row r="112" spans="1:17" x14ac:dyDescent="0.3">
      <c r="A112">
        <v>1745026005463</v>
      </c>
      <c r="B112">
        <v>47</v>
      </c>
      <c r="C112" t="s">
        <v>1018</v>
      </c>
      <c r="D112">
        <v>200</v>
      </c>
      <c r="F112" t="s">
        <v>1089</v>
      </c>
      <c r="G112" t="s">
        <v>19</v>
      </c>
      <c r="H112" t="b">
        <v>1</v>
      </c>
      <c r="J112">
        <v>256</v>
      </c>
      <c r="K112">
        <v>319</v>
      </c>
      <c r="L112">
        <v>86</v>
      </c>
      <c r="M112">
        <v>86</v>
      </c>
      <c r="N112" t="s">
        <v>1020</v>
      </c>
      <c r="O112">
        <v>47</v>
      </c>
      <c r="P112">
        <v>0</v>
      </c>
      <c r="Q112">
        <v>1</v>
      </c>
    </row>
    <row r="113" spans="1:17" x14ac:dyDescent="0.3">
      <c r="A113">
        <v>1745026005477</v>
      </c>
      <c r="B113">
        <v>105</v>
      </c>
      <c r="C113" t="s">
        <v>1064</v>
      </c>
      <c r="D113">
        <v>200</v>
      </c>
      <c r="F113" t="s">
        <v>1066</v>
      </c>
      <c r="G113" t="s">
        <v>19</v>
      </c>
      <c r="H113" t="b">
        <v>1</v>
      </c>
      <c r="J113">
        <v>1396893</v>
      </c>
      <c r="K113">
        <v>305</v>
      </c>
      <c r="L113">
        <v>86</v>
      </c>
      <c r="M113">
        <v>86</v>
      </c>
      <c r="N113" t="s">
        <v>1065</v>
      </c>
      <c r="O113">
        <v>79</v>
      </c>
      <c r="P113">
        <v>0</v>
      </c>
      <c r="Q113">
        <v>0</v>
      </c>
    </row>
    <row r="114" spans="1:17" x14ac:dyDescent="0.3">
      <c r="A114">
        <v>1745026005563</v>
      </c>
      <c r="B114">
        <v>60</v>
      </c>
      <c r="C114" t="s">
        <v>1018</v>
      </c>
      <c r="D114">
        <v>200</v>
      </c>
      <c r="F114" t="s">
        <v>1090</v>
      </c>
      <c r="G114" t="s">
        <v>19</v>
      </c>
      <c r="H114" t="b">
        <v>1</v>
      </c>
      <c r="J114">
        <v>256</v>
      </c>
      <c r="K114">
        <v>319</v>
      </c>
      <c r="L114">
        <v>86</v>
      </c>
      <c r="M114">
        <v>86</v>
      </c>
      <c r="N114" t="s">
        <v>1020</v>
      </c>
      <c r="O114">
        <v>60</v>
      </c>
      <c r="P114">
        <v>0</v>
      </c>
      <c r="Q114">
        <v>2</v>
      </c>
    </row>
    <row r="115" spans="1:17" x14ac:dyDescent="0.3">
      <c r="A115">
        <v>1745026005642</v>
      </c>
      <c r="B115">
        <v>19</v>
      </c>
      <c r="C115" t="s">
        <v>1087</v>
      </c>
      <c r="D115">
        <v>200</v>
      </c>
      <c r="F115" t="s">
        <v>1026</v>
      </c>
      <c r="G115" t="s">
        <v>19</v>
      </c>
      <c r="H115" t="b">
        <v>1</v>
      </c>
      <c r="J115">
        <v>653</v>
      </c>
      <c r="K115">
        <v>236</v>
      </c>
      <c r="L115">
        <v>87</v>
      </c>
      <c r="M115">
        <v>87</v>
      </c>
      <c r="N115" t="s">
        <v>1088</v>
      </c>
      <c r="O115">
        <v>19</v>
      </c>
      <c r="P115">
        <v>0</v>
      </c>
      <c r="Q115">
        <v>0</v>
      </c>
    </row>
    <row r="116" spans="1:17" x14ac:dyDescent="0.3">
      <c r="A116">
        <v>1745026005580</v>
      </c>
      <c r="B116">
        <v>89</v>
      </c>
      <c r="C116" t="s">
        <v>1064</v>
      </c>
      <c r="D116">
        <v>200</v>
      </c>
      <c r="F116" t="s">
        <v>1067</v>
      </c>
      <c r="G116" t="s">
        <v>19</v>
      </c>
      <c r="H116" t="b">
        <v>1</v>
      </c>
      <c r="J116">
        <v>1396893</v>
      </c>
      <c r="K116">
        <v>305</v>
      </c>
      <c r="L116">
        <v>88</v>
      </c>
      <c r="M116">
        <v>88</v>
      </c>
      <c r="N116" t="s">
        <v>1065</v>
      </c>
      <c r="O116">
        <v>76</v>
      </c>
      <c r="P116">
        <v>0</v>
      </c>
      <c r="Q116">
        <v>0</v>
      </c>
    </row>
    <row r="117" spans="1:17" x14ac:dyDescent="0.3">
      <c r="A117">
        <v>1745026005636</v>
      </c>
      <c r="B117">
        <v>36</v>
      </c>
      <c r="C117" t="s">
        <v>1087</v>
      </c>
      <c r="D117">
        <v>200</v>
      </c>
      <c r="F117" t="s">
        <v>1031</v>
      </c>
      <c r="G117" t="s">
        <v>19</v>
      </c>
      <c r="H117" t="b">
        <v>1</v>
      </c>
      <c r="J117">
        <v>653</v>
      </c>
      <c r="K117">
        <v>236</v>
      </c>
      <c r="L117">
        <v>88</v>
      </c>
      <c r="M117">
        <v>88</v>
      </c>
      <c r="N117" t="s">
        <v>1088</v>
      </c>
      <c r="O117">
        <v>36</v>
      </c>
      <c r="P117">
        <v>0</v>
      </c>
      <c r="Q117">
        <v>0</v>
      </c>
    </row>
    <row r="118" spans="1:17" x14ac:dyDescent="0.3">
      <c r="A118">
        <v>1745026005666</v>
      </c>
      <c r="B118">
        <v>20</v>
      </c>
      <c r="C118" t="s">
        <v>1018</v>
      </c>
      <c r="D118">
        <v>200</v>
      </c>
      <c r="F118" t="s">
        <v>1091</v>
      </c>
      <c r="G118" t="s">
        <v>19</v>
      </c>
      <c r="H118" t="b">
        <v>1</v>
      </c>
      <c r="J118">
        <v>256</v>
      </c>
      <c r="K118">
        <v>319</v>
      </c>
      <c r="L118">
        <v>88</v>
      </c>
      <c r="M118">
        <v>88</v>
      </c>
      <c r="N118" t="s">
        <v>1020</v>
      </c>
      <c r="O118">
        <v>20</v>
      </c>
      <c r="P118">
        <v>0</v>
      </c>
      <c r="Q118">
        <v>0</v>
      </c>
    </row>
    <row r="119" spans="1:17" x14ac:dyDescent="0.3">
      <c r="A119">
        <v>1745026005657</v>
      </c>
      <c r="B119">
        <v>42</v>
      </c>
      <c r="C119" t="s">
        <v>1087</v>
      </c>
      <c r="D119">
        <v>200</v>
      </c>
      <c r="F119" t="s">
        <v>1028</v>
      </c>
      <c r="G119" t="s">
        <v>19</v>
      </c>
      <c r="H119" t="b">
        <v>1</v>
      </c>
      <c r="J119">
        <v>653</v>
      </c>
      <c r="K119">
        <v>236</v>
      </c>
      <c r="L119">
        <v>88</v>
      </c>
      <c r="M119">
        <v>88</v>
      </c>
      <c r="N119" t="s">
        <v>1088</v>
      </c>
      <c r="O119">
        <v>42</v>
      </c>
      <c r="P119">
        <v>0</v>
      </c>
      <c r="Q119">
        <v>0</v>
      </c>
    </row>
    <row r="120" spans="1:17" x14ac:dyDescent="0.3">
      <c r="A120">
        <v>1745026005688</v>
      </c>
      <c r="B120">
        <v>25</v>
      </c>
      <c r="C120" t="s">
        <v>1087</v>
      </c>
      <c r="D120">
        <v>200</v>
      </c>
      <c r="F120" t="s">
        <v>1034</v>
      </c>
      <c r="G120" t="s">
        <v>19</v>
      </c>
      <c r="H120" t="b">
        <v>1</v>
      </c>
      <c r="J120">
        <v>653</v>
      </c>
      <c r="K120">
        <v>236</v>
      </c>
      <c r="L120">
        <v>88</v>
      </c>
      <c r="M120">
        <v>88</v>
      </c>
      <c r="N120" t="s">
        <v>1088</v>
      </c>
      <c r="O120">
        <v>25</v>
      </c>
      <c r="P120">
        <v>0</v>
      </c>
      <c r="Q120">
        <v>0</v>
      </c>
    </row>
    <row r="121" spans="1:17" x14ac:dyDescent="0.3">
      <c r="A121">
        <v>1745026005689</v>
      </c>
      <c r="B121">
        <v>36</v>
      </c>
      <c r="C121" t="s">
        <v>1087</v>
      </c>
      <c r="D121">
        <v>200</v>
      </c>
      <c r="F121" t="s">
        <v>1025</v>
      </c>
      <c r="G121" t="s">
        <v>19</v>
      </c>
      <c r="H121" t="b">
        <v>1</v>
      </c>
      <c r="J121">
        <v>653</v>
      </c>
      <c r="K121">
        <v>236</v>
      </c>
      <c r="L121">
        <v>88</v>
      </c>
      <c r="M121">
        <v>88</v>
      </c>
      <c r="N121" t="s">
        <v>1088</v>
      </c>
      <c r="O121">
        <v>35</v>
      </c>
      <c r="P121">
        <v>0</v>
      </c>
      <c r="Q121">
        <v>0</v>
      </c>
    </row>
    <row r="122" spans="1:17" x14ac:dyDescent="0.3">
      <c r="A122">
        <v>1745026005671</v>
      </c>
      <c r="B122">
        <v>85</v>
      </c>
      <c r="C122" t="s">
        <v>1064</v>
      </c>
      <c r="D122">
        <v>200</v>
      </c>
      <c r="F122" t="s">
        <v>1068</v>
      </c>
      <c r="G122" t="s">
        <v>19</v>
      </c>
      <c r="H122" t="b">
        <v>1</v>
      </c>
      <c r="J122">
        <v>1396893</v>
      </c>
      <c r="K122">
        <v>305</v>
      </c>
      <c r="L122">
        <v>88</v>
      </c>
      <c r="M122">
        <v>88</v>
      </c>
      <c r="N122" t="s">
        <v>1065</v>
      </c>
      <c r="O122">
        <v>73</v>
      </c>
      <c r="P122">
        <v>0</v>
      </c>
      <c r="Q122">
        <v>0</v>
      </c>
    </row>
    <row r="123" spans="1:17" x14ac:dyDescent="0.3">
      <c r="A123">
        <v>1745026005765</v>
      </c>
      <c r="B123">
        <v>18</v>
      </c>
      <c r="C123" t="s">
        <v>1018</v>
      </c>
      <c r="D123">
        <v>200</v>
      </c>
      <c r="F123" t="s">
        <v>1092</v>
      </c>
      <c r="G123" t="s">
        <v>19</v>
      </c>
      <c r="H123" t="b">
        <v>1</v>
      </c>
      <c r="J123">
        <v>256</v>
      </c>
      <c r="K123">
        <v>319</v>
      </c>
      <c r="L123">
        <v>89</v>
      </c>
      <c r="M123">
        <v>89</v>
      </c>
      <c r="N123" t="s">
        <v>1020</v>
      </c>
      <c r="O123">
        <v>18</v>
      </c>
      <c r="P123">
        <v>0</v>
      </c>
      <c r="Q123">
        <v>1</v>
      </c>
    </row>
    <row r="124" spans="1:17" x14ac:dyDescent="0.3">
      <c r="A124">
        <v>1745026005797</v>
      </c>
      <c r="B124">
        <v>31</v>
      </c>
      <c r="C124" t="s">
        <v>1087</v>
      </c>
      <c r="D124">
        <v>200</v>
      </c>
      <c r="F124" t="s">
        <v>1029</v>
      </c>
      <c r="G124" t="s">
        <v>19</v>
      </c>
      <c r="H124" t="b">
        <v>1</v>
      </c>
      <c r="J124">
        <v>653</v>
      </c>
      <c r="K124">
        <v>236</v>
      </c>
      <c r="L124">
        <v>89</v>
      </c>
      <c r="M124">
        <v>89</v>
      </c>
      <c r="N124" t="s">
        <v>1088</v>
      </c>
      <c r="O124">
        <v>31</v>
      </c>
      <c r="P124">
        <v>0</v>
      </c>
      <c r="Q124">
        <v>0</v>
      </c>
    </row>
    <row r="125" spans="1:17" x14ac:dyDescent="0.3">
      <c r="A125">
        <v>1745026005770</v>
      </c>
      <c r="B125">
        <v>64</v>
      </c>
      <c r="C125" t="s">
        <v>1064</v>
      </c>
      <c r="D125">
        <v>200</v>
      </c>
      <c r="F125" t="s">
        <v>1069</v>
      </c>
      <c r="G125" t="s">
        <v>19</v>
      </c>
      <c r="H125" t="b">
        <v>1</v>
      </c>
      <c r="J125">
        <v>1396893</v>
      </c>
      <c r="K125">
        <v>305</v>
      </c>
      <c r="L125">
        <v>89</v>
      </c>
      <c r="M125">
        <v>89</v>
      </c>
      <c r="N125" t="s">
        <v>1065</v>
      </c>
      <c r="O125">
        <v>48</v>
      </c>
      <c r="P125">
        <v>0</v>
      </c>
      <c r="Q125">
        <v>0</v>
      </c>
    </row>
    <row r="126" spans="1:17" x14ac:dyDescent="0.3">
      <c r="A126">
        <v>1745026005822</v>
      </c>
      <c r="B126">
        <v>20</v>
      </c>
      <c r="C126" t="s">
        <v>1087</v>
      </c>
      <c r="D126">
        <v>200</v>
      </c>
      <c r="F126" t="s">
        <v>1035</v>
      </c>
      <c r="G126" t="s">
        <v>19</v>
      </c>
      <c r="H126" t="b">
        <v>1</v>
      </c>
      <c r="J126">
        <v>653</v>
      </c>
      <c r="K126">
        <v>236</v>
      </c>
      <c r="L126">
        <v>89</v>
      </c>
      <c r="M126">
        <v>89</v>
      </c>
      <c r="N126" t="s">
        <v>1088</v>
      </c>
      <c r="O126">
        <v>20</v>
      </c>
      <c r="P126">
        <v>0</v>
      </c>
      <c r="Q126">
        <v>0</v>
      </c>
    </row>
    <row r="127" spans="1:17" x14ac:dyDescent="0.3">
      <c r="A127">
        <v>1745026005819</v>
      </c>
      <c r="B127">
        <v>41</v>
      </c>
      <c r="C127" t="s">
        <v>1087</v>
      </c>
      <c r="D127">
        <v>200</v>
      </c>
      <c r="F127" t="s">
        <v>1027</v>
      </c>
      <c r="G127" t="s">
        <v>19</v>
      </c>
      <c r="H127" t="b">
        <v>1</v>
      </c>
      <c r="J127">
        <v>653</v>
      </c>
      <c r="K127">
        <v>236</v>
      </c>
      <c r="L127">
        <v>89</v>
      </c>
      <c r="M127">
        <v>89</v>
      </c>
      <c r="N127" t="s">
        <v>1088</v>
      </c>
      <c r="O127">
        <v>41</v>
      </c>
      <c r="P127">
        <v>0</v>
      </c>
      <c r="Q127">
        <v>0</v>
      </c>
    </row>
    <row r="128" spans="1:17" x14ac:dyDescent="0.3">
      <c r="A128">
        <v>1745026005842</v>
      </c>
      <c r="B128">
        <v>20</v>
      </c>
      <c r="C128" t="s">
        <v>1087</v>
      </c>
      <c r="D128">
        <v>200</v>
      </c>
      <c r="F128" t="s">
        <v>1036</v>
      </c>
      <c r="G128" t="s">
        <v>19</v>
      </c>
      <c r="H128" t="b">
        <v>1</v>
      </c>
      <c r="J128">
        <v>653</v>
      </c>
      <c r="K128">
        <v>236</v>
      </c>
      <c r="L128">
        <v>90</v>
      </c>
      <c r="M128">
        <v>90</v>
      </c>
      <c r="N128" t="s">
        <v>1088</v>
      </c>
      <c r="O128">
        <v>20</v>
      </c>
      <c r="P128">
        <v>0</v>
      </c>
      <c r="Q128">
        <v>0</v>
      </c>
    </row>
    <row r="129" spans="1:17" x14ac:dyDescent="0.3">
      <c r="A129">
        <v>1745026005818</v>
      </c>
      <c r="B129">
        <v>55</v>
      </c>
      <c r="C129" t="s">
        <v>1087</v>
      </c>
      <c r="D129">
        <v>200</v>
      </c>
      <c r="F129" t="s">
        <v>1033</v>
      </c>
      <c r="G129" t="s">
        <v>19</v>
      </c>
      <c r="H129" t="b">
        <v>1</v>
      </c>
      <c r="J129">
        <v>653</v>
      </c>
      <c r="K129">
        <v>236</v>
      </c>
      <c r="L129">
        <v>90</v>
      </c>
      <c r="M129">
        <v>90</v>
      </c>
      <c r="N129" t="s">
        <v>1088</v>
      </c>
      <c r="O129">
        <v>55</v>
      </c>
      <c r="P129">
        <v>0</v>
      </c>
      <c r="Q129">
        <v>0</v>
      </c>
    </row>
    <row r="130" spans="1:17" x14ac:dyDescent="0.3">
      <c r="A130">
        <v>1745026005829</v>
      </c>
      <c r="B130">
        <v>50</v>
      </c>
      <c r="C130" t="s">
        <v>1087</v>
      </c>
      <c r="D130">
        <v>200</v>
      </c>
      <c r="F130" t="s">
        <v>1023</v>
      </c>
      <c r="G130" t="s">
        <v>19</v>
      </c>
      <c r="H130" t="b">
        <v>1</v>
      </c>
      <c r="J130">
        <v>653</v>
      </c>
      <c r="K130">
        <v>236</v>
      </c>
      <c r="L130">
        <v>90</v>
      </c>
      <c r="M130">
        <v>90</v>
      </c>
      <c r="N130" t="s">
        <v>1088</v>
      </c>
      <c r="O130">
        <v>50</v>
      </c>
      <c r="P130">
        <v>0</v>
      </c>
      <c r="Q130">
        <v>0</v>
      </c>
    </row>
    <row r="131" spans="1:17" x14ac:dyDescent="0.3">
      <c r="A131">
        <v>1745026005857</v>
      </c>
      <c r="B131">
        <v>30</v>
      </c>
      <c r="C131" t="s">
        <v>1087</v>
      </c>
      <c r="D131">
        <v>200</v>
      </c>
      <c r="F131" t="s">
        <v>1038</v>
      </c>
      <c r="G131" t="s">
        <v>19</v>
      </c>
      <c r="H131" t="b">
        <v>1</v>
      </c>
      <c r="J131">
        <v>653</v>
      </c>
      <c r="K131">
        <v>236</v>
      </c>
      <c r="L131">
        <v>90</v>
      </c>
      <c r="M131">
        <v>90</v>
      </c>
      <c r="N131" t="s">
        <v>1088</v>
      </c>
      <c r="O131">
        <v>30</v>
      </c>
      <c r="P131">
        <v>0</v>
      </c>
      <c r="Q131">
        <v>0</v>
      </c>
    </row>
    <row r="132" spans="1:17" x14ac:dyDescent="0.3">
      <c r="A132">
        <v>1745026005828</v>
      </c>
      <c r="B132">
        <v>70</v>
      </c>
      <c r="C132" t="s">
        <v>1087</v>
      </c>
      <c r="D132">
        <v>200</v>
      </c>
      <c r="F132" t="s">
        <v>1019</v>
      </c>
      <c r="G132" t="s">
        <v>19</v>
      </c>
      <c r="H132" t="b">
        <v>1</v>
      </c>
      <c r="J132">
        <v>653</v>
      </c>
      <c r="K132">
        <v>236</v>
      </c>
      <c r="L132">
        <v>90</v>
      </c>
      <c r="M132">
        <v>90</v>
      </c>
      <c r="N132" t="s">
        <v>1088</v>
      </c>
      <c r="O132">
        <v>70</v>
      </c>
      <c r="P132">
        <v>0</v>
      </c>
      <c r="Q132">
        <v>0</v>
      </c>
    </row>
    <row r="133" spans="1:17" x14ac:dyDescent="0.3">
      <c r="A133">
        <v>1745026005827</v>
      </c>
      <c r="B133">
        <v>76</v>
      </c>
      <c r="C133" t="s">
        <v>1087</v>
      </c>
      <c r="D133">
        <v>200</v>
      </c>
      <c r="F133" t="s">
        <v>1032</v>
      </c>
      <c r="G133" t="s">
        <v>19</v>
      </c>
      <c r="H133" t="b">
        <v>1</v>
      </c>
      <c r="J133">
        <v>653</v>
      </c>
      <c r="K133">
        <v>236</v>
      </c>
      <c r="L133">
        <v>90</v>
      </c>
      <c r="M133">
        <v>90</v>
      </c>
      <c r="N133" t="s">
        <v>1088</v>
      </c>
      <c r="O133">
        <v>76</v>
      </c>
      <c r="P133">
        <v>0</v>
      </c>
      <c r="Q133">
        <v>0</v>
      </c>
    </row>
    <row r="134" spans="1:17" x14ac:dyDescent="0.3">
      <c r="A134">
        <v>1745026005853</v>
      </c>
      <c r="B134">
        <v>62</v>
      </c>
      <c r="C134" t="s">
        <v>1087</v>
      </c>
      <c r="D134">
        <v>200</v>
      </c>
      <c r="F134" t="s">
        <v>1039</v>
      </c>
      <c r="G134" t="s">
        <v>19</v>
      </c>
      <c r="H134" t="b">
        <v>1</v>
      </c>
      <c r="J134">
        <v>653</v>
      </c>
      <c r="K134">
        <v>236</v>
      </c>
      <c r="L134">
        <v>90</v>
      </c>
      <c r="M134">
        <v>90</v>
      </c>
      <c r="N134" t="s">
        <v>1088</v>
      </c>
      <c r="O134">
        <v>62</v>
      </c>
      <c r="P134">
        <v>0</v>
      </c>
      <c r="Q134">
        <v>0</v>
      </c>
    </row>
    <row r="135" spans="1:17" x14ac:dyDescent="0.3">
      <c r="A135">
        <v>1745026005863</v>
      </c>
      <c r="B135">
        <v>53</v>
      </c>
      <c r="C135" t="s">
        <v>1018</v>
      </c>
      <c r="D135">
        <v>200</v>
      </c>
      <c r="F135" t="s">
        <v>1093</v>
      </c>
      <c r="G135" t="s">
        <v>19</v>
      </c>
      <c r="H135" t="b">
        <v>1</v>
      </c>
      <c r="J135">
        <v>256</v>
      </c>
      <c r="K135">
        <v>319</v>
      </c>
      <c r="L135">
        <v>90</v>
      </c>
      <c r="M135">
        <v>90</v>
      </c>
      <c r="N135" t="s">
        <v>1020</v>
      </c>
      <c r="O135">
        <v>53</v>
      </c>
      <c r="P135">
        <v>0</v>
      </c>
      <c r="Q135">
        <v>1</v>
      </c>
    </row>
    <row r="136" spans="1:17" x14ac:dyDescent="0.3">
      <c r="A136">
        <v>1745026005825</v>
      </c>
      <c r="B136">
        <v>91</v>
      </c>
      <c r="C136" t="s">
        <v>1087</v>
      </c>
      <c r="D136">
        <v>200</v>
      </c>
      <c r="F136" t="s">
        <v>1021</v>
      </c>
      <c r="G136" t="s">
        <v>19</v>
      </c>
      <c r="H136" t="b">
        <v>1</v>
      </c>
      <c r="J136">
        <v>653</v>
      </c>
      <c r="K136">
        <v>236</v>
      </c>
      <c r="L136">
        <v>90</v>
      </c>
      <c r="M136">
        <v>90</v>
      </c>
      <c r="N136" t="s">
        <v>1088</v>
      </c>
      <c r="O136">
        <v>91</v>
      </c>
      <c r="P136">
        <v>0</v>
      </c>
      <c r="Q136">
        <v>0</v>
      </c>
    </row>
    <row r="137" spans="1:17" x14ac:dyDescent="0.3">
      <c r="A137">
        <v>1745026005831</v>
      </c>
      <c r="B137">
        <v>95</v>
      </c>
      <c r="C137" t="s">
        <v>1087</v>
      </c>
      <c r="D137">
        <v>200</v>
      </c>
      <c r="F137" t="s">
        <v>1022</v>
      </c>
      <c r="G137" t="s">
        <v>19</v>
      </c>
      <c r="H137" t="b">
        <v>1</v>
      </c>
      <c r="J137">
        <v>653</v>
      </c>
      <c r="K137">
        <v>236</v>
      </c>
      <c r="L137">
        <v>90</v>
      </c>
      <c r="M137">
        <v>90</v>
      </c>
      <c r="N137" t="s">
        <v>1088</v>
      </c>
      <c r="O137">
        <v>95</v>
      </c>
      <c r="P137">
        <v>0</v>
      </c>
      <c r="Q137">
        <v>0</v>
      </c>
    </row>
    <row r="138" spans="1:17" x14ac:dyDescent="0.3">
      <c r="A138">
        <v>1745026005831</v>
      </c>
      <c r="B138">
        <v>104</v>
      </c>
      <c r="C138" t="s">
        <v>1087</v>
      </c>
      <c r="D138">
        <v>200</v>
      </c>
      <c r="F138" t="s">
        <v>1030</v>
      </c>
      <c r="G138" t="s">
        <v>19</v>
      </c>
      <c r="H138" t="b">
        <v>1</v>
      </c>
      <c r="J138">
        <v>653</v>
      </c>
      <c r="K138">
        <v>236</v>
      </c>
      <c r="L138">
        <v>90</v>
      </c>
      <c r="M138">
        <v>90</v>
      </c>
      <c r="N138" t="s">
        <v>1088</v>
      </c>
      <c r="O138">
        <v>104</v>
      </c>
      <c r="P138">
        <v>0</v>
      </c>
      <c r="Q138">
        <v>0</v>
      </c>
    </row>
    <row r="139" spans="1:17" x14ac:dyDescent="0.3">
      <c r="A139">
        <v>1745026005847</v>
      </c>
      <c r="B139">
        <v>88</v>
      </c>
      <c r="C139" t="s">
        <v>1087</v>
      </c>
      <c r="D139">
        <v>200</v>
      </c>
      <c r="F139" t="s">
        <v>1037</v>
      </c>
      <c r="G139" t="s">
        <v>19</v>
      </c>
      <c r="H139" t="b">
        <v>1</v>
      </c>
      <c r="J139">
        <v>653</v>
      </c>
      <c r="K139">
        <v>236</v>
      </c>
      <c r="L139">
        <v>90</v>
      </c>
      <c r="M139">
        <v>90</v>
      </c>
      <c r="N139" t="s">
        <v>1088</v>
      </c>
      <c r="O139">
        <v>88</v>
      </c>
      <c r="P139">
        <v>0</v>
      </c>
      <c r="Q139">
        <v>0</v>
      </c>
    </row>
    <row r="140" spans="1:17" x14ac:dyDescent="0.3">
      <c r="A140">
        <v>1745026005938</v>
      </c>
      <c r="B140">
        <v>14</v>
      </c>
      <c r="C140" t="s">
        <v>1087</v>
      </c>
      <c r="D140">
        <v>200</v>
      </c>
      <c r="F140" t="s">
        <v>1041</v>
      </c>
      <c r="G140" t="s">
        <v>19</v>
      </c>
      <c r="H140" t="b">
        <v>1</v>
      </c>
      <c r="J140">
        <v>653</v>
      </c>
      <c r="K140">
        <v>236</v>
      </c>
      <c r="L140">
        <v>90</v>
      </c>
      <c r="M140">
        <v>90</v>
      </c>
      <c r="N140" t="s">
        <v>1088</v>
      </c>
      <c r="O140">
        <v>14</v>
      </c>
      <c r="P140">
        <v>0</v>
      </c>
      <c r="Q140">
        <v>0</v>
      </c>
    </row>
    <row r="141" spans="1:17" x14ac:dyDescent="0.3">
      <c r="A141">
        <v>1745026005903</v>
      </c>
      <c r="B141">
        <v>58</v>
      </c>
      <c r="C141" t="s">
        <v>1087</v>
      </c>
      <c r="D141">
        <v>200</v>
      </c>
      <c r="F141" t="s">
        <v>1046</v>
      </c>
      <c r="G141" t="s">
        <v>19</v>
      </c>
      <c r="H141" t="b">
        <v>1</v>
      </c>
      <c r="J141">
        <v>653</v>
      </c>
      <c r="K141">
        <v>236</v>
      </c>
      <c r="L141">
        <v>90</v>
      </c>
      <c r="M141">
        <v>90</v>
      </c>
      <c r="N141" t="s">
        <v>1088</v>
      </c>
      <c r="O141">
        <v>57</v>
      </c>
      <c r="P141">
        <v>0</v>
      </c>
      <c r="Q141">
        <v>0</v>
      </c>
    </row>
    <row r="142" spans="1:17" x14ac:dyDescent="0.3">
      <c r="A142">
        <v>1745026005907</v>
      </c>
      <c r="B142">
        <v>75</v>
      </c>
      <c r="C142" t="s">
        <v>1064</v>
      </c>
      <c r="D142">
        <v>200</v>
      </c>
      <c r="F142" t="s">
        <v>1071</v>
      </c>
      <c r="G142" t="s">
        <v>19</v>
      </c>
      <c r="H142" t="b">
        <v>1</v>
      </c>
      <c r="J142">
        <v>1396893</v>
      </c>
      <c r="K142">
        <v>305</v>
      </c>
      <c r="L142">
        <v>91</v>
      </c>
      <c r="M142">
        <v>91</v>
      </c>
      <c r="N142" t="s">
        <v>1065</v>
      </c>
      <c r="O142">
        <v>63</v>
      </c>
      <c r="P142">
        <v>0</v>
      </c>
      <c r="Q142">
        <v>0</v>
      </c>
    </row>
    <row r="143" spans="1:17" x14ac:dyDescent="0.3">
      <c r="A143">
        <v>1745026005824</v>
      </c>
      <c r="B143">
        <v>163</v>
      </c>
      <c r="C143" t="s">
        <v>1064</v>
      </c>
      <c r="D143">
        <v>200</v>
      </c>
      <c r="F143" t="s">
        <v>1070</v>
      </c>
      <c r="G143" t="s">
        <v>19</v>
      </c>
      <c r="H143" t="b">
        <v>1</v>
      </c>
      <c r="J143">
        <v>1396893</v>
      </c>
      <c r="K143">
        <v>305</v>
      </c>
      <c r="L143">
        <v>91</v>
      </c>
      <c r="M143">
        <v>91</v>
      </c>
      <c r="N143" t="s">
        <v>1065</v>
      </c>
      <c r="O143">
        <v>150</v>
      </c>
      <c r="P143">
        <v>0</v>
      </c>
      <c r="Q143">
        <v>0</v>
      </c>
    </row>
    <row r="144" spans="1:17" x14ac:dyDescent="0.3">
      <c r="A144">
        <v>1745026005972</v>
      </c>
      <c r="B144">
        <v>26</v>
      </c>
      <c r="C144" t="s">
        <v>1018</v>
      </c>
      <c r="D144">
        <v>200</v>
      </c>
      <c r="F144" t="s">
        <v>1094</v>
      </c>
      <c r="G144" t="s">
        <v>19</v>
      </c>
      <c r="H144" t="b">
        <v>1</v>
      </c>
      <c r="J144">
        <v>256</v>
      </c>
      <c r="K144">
        <v>319</v>
      </c>
      <c r="L144">
        <v>91</v>
      </c>
      <c r="M144">
        <v>91</v>
      </c>
      <c r="N144" t="s">
        <v>1020</v>
      </c>
      <c r="O144">
        <v>26</v>
      </c>
      <c r="P144">
        <v>0</v>
      </c>
      <c r="Q144">
        <v>1</v>
      </c>
    </row>
    <row r="145" spans="1:17" x14ac:dyDescent="0.3">
      <c r="A145">
        <v>1745026005993</v>
      </c>
      <c r="B145">
        <v>23</v>
      </c>
      <c r="C145" t="s">
        <v>1087</v>
      </c>
      <c r="D145">
        <v>200</v>
      </c>
      <c r="F145" t="s">
        <v>1042</v>
      </c>
      <c r="G145" t="s">
        <v>19</v>
      </c>
      <c r="H145" t="b">
        <v>1</v>
      </c>
      <c r="J145">
        <v>653</v>
      </c>
      <c r="K145">
        <v>236</v>
      </c>
      <c r="L145">
        <v>91</v>
      </c>
      <c r="M145">
        <v>91</v>
      </c>
      <c r="N145" t="s">
        <v>1088</v>
      </c>
      <c r="O145">
        <v>23</v>
      </c>
      <c r="P145">
        <v>0</v>
      </c>
      <c r="Q145">
        <v>0</v>
      </c>
    </row>
    <row r="146" spans="1:17" x14ac:dyDescent="0.3">
      <c r="A146">
        <v>1745026006010</v>
      </c>
      <c r="B146">
        <v>21</v>
      </c>
      <c r="C146" t="s">
        <v>1087</v>
      </c>
      <c r="D146">
        <v>200</v>
      </c>
      <c r="F146" t="s">
        <v>1040</v>
      </c>
      <c r="G146" t="s">
        <v>19</v>
      </c>
      <c r="H146" t="b">
        <v>1</v>
      </c>
      <c r="J146">
        <v>653</v>
      </c>
      <c r="K146">
        <v>236</v>
      </c>
      <c r="L146">
        <v>91</v>
      </c>
      <c r="M146">
        <v>91</v>
      </c>
      <c r="N146" t="s">
        <v>1088</v>
      </c>
      <c r="O146">
        <v>21</v>
      </c>
      <c r="P146">
        <v>0</v>
      </c>
      <c r="Q146">
        <v>0</v>
      </c>
    </row>
    <row r="147" spans="1:17" x14ac:dyDescent="0.3">
      <c r="A147">
        <v>1745026006070</v>
      </c>
      <c r="B147">
        <v>18</v>
      </c>
      <c r="C147" t="s">
        <v>1087</v>
      </c>
      <c r="D147">
        <v>200</v>
      </c>
      <c r="F147" t="s">
        <v>1044</v>
      </c>
      <c r="G147" t="s">
        <v>19</v>
      </c>
      <c r="H147" t="b">
        <v>1</v>
      </c>
      <c r="J147">
        <v>653</v>
      </c>
      <c r="K147">
        <v>236</v>
      </c>
      <c r="L147">
        <v>92</v>
      </c>
      <c r="M147">
        <v>92</v>
      </c>
      <c r="N147" t="s">
        <v>1088</v>
      </c>
      <c r="O147">
        <v>18</v>
      </c>
      <c r="P147">
        <v>0</v>
      </c>
      <c r="Q147">
        <v>0</v>
      </c>
    </row>
    <row r="148" spans="1:17" x14ac:dyDescent="0.3">
      <c r="A148">
        <v>1745026006064</v>
      </c>
      <c r="B148">
        <v>32</v>
      </c>
      <c r="C148" t="s">
        <v>1018</v>
      </c>
      <c r="D148">
        <v>200</v>
      </c>
      <c r="F148" t="s">
        <v>1095</v>
      </c>
      <c r="G148" t="s">
        <v>19</v>
      </c>
      <c r="H148" t="b">
        <v>1</v>
      </c>
      <c r="J148">
        <v>256</v>
      </c>
      <c r="K148">
        <v>319</v>
      </c>
      <c r="L148">
        <v>92</v>
      </c>
      <c r="M148">
        <v>92</v>
      </c>
      <c r="N148" t="s">
        <v>1020</v>
      </c>
      <c r="O148">
        <v>32</v>
      </c>
      <c r="P148">
        <v>0</v>
      </c>
      <c r="Q148">
        <v>1</v>
      </c>
    </row>
    <row r="149" spans="1:17" x14ac:dyDescent="0.3">
      <c r="A149">
        <v>1745026006096</v>
      </c>
      <c r="B149">
        <v>14</v>
      </c>
      <c r="C149" t="s">
        <v>1087</v>
      </c>
      <c r="D149">
        <v>200</v>
      </c>
      <c r="F149" t="s">
        <v>1045</v>
      </c>
      <c r="G149" t="s">
        <v>19</v>
      </c>
      <c r="H149" t="b">
        <v>1</v>
      </c>
      <c r="J149">
        <v>653</v>
      </c>
      <c r="K149">
        <v>236</v>
      </c>
      <c r="L149">
        <v>92</v>
      </c>
      <c r="M149">
        <v>92</v>
      </c>
      <c r="N149" t="s">
        <v>1088</v>
      </c>
      <c r="O149">
        <v>14</v>
      </c>
      <c r="P149">
        <v>0</v>
      </c>
      <c r="Q149">
        <v>0</v>
      </c>
    </row>
    <row r="150" spans="1:17" x14ac:dyDescent="0.3">
      <c r="A150">
        <v>1745026006084</v>
      </c>
      <c r="B150">
        <v>32</v>
      </c>
      <c r="C150" t="s">
        <v>1087</v>
      </c>
      <c r="D150">
        <v>200</v>
      </c>
      <c r="F150" t="s">
        <v>1043</v>
      </c>
      <c r="G150" t="s">
        <v>19</v>
      </c>
      <c r="H150" t="b">
        <v>1</v>
      </c>
      <c r="J150">
        <v>653</v>
      </c>
      <c r="K150">
        <v>236</v>
      </c>
      <c r="L150">
        <v>92</v>
      </c>
      <c r="M150">
        <v>92</v>
      </c>
      <c r="N150" t="s">
        <v>1088</v>
      </c>
      <c r="O150">
        <v>32</v>
      </c>
      <c r="P150">
        <v>0</v>
      </c>
      <c r="Q150">
        <v>0</v>
      </c>
    </row>
    <row r="151" spans="1:17" x14ac:dyDescent="0.3">
      <c r="A151">
        <v>1745026006012</v>
      </c>
      <c r="B151">
        <v>106</v>
      </c>
      <c r="C151" t="s">
        <v>1064</v>
      </c>
      <c r="D151">
        <v>200</v>
      </c>
      <c r="F151" t="s">
        <v>1072</v>
      </c>
      <c r="G151" t="s">
        <v>19</v>
      </c>
      <c r="H151" t="b">
        <v>1</v>
      </c>
      <c r="J151">
        <v>1396893</v>
      </c>
      <c r="K151">
        <v>305</v>
      </c>
      <c r="L151">
        <v>92</v>
      </c>
      <c r="M151">
        <v>92</v>
      </c>
      <c r="N151" t="s">
        <v>1065</v>
      </c>
      <c r="O151">
        <v>95</v>
      </c>
      <c r="P151">
        <v>0</v>
      </c>
      <c r="Q151">
        <v>0</v>
      </c>
    </row>
    <row r="152" spans="1:17" x14ac:dyDescent="0.3">
      <c r="A152">
        <v>1745026006155</v>
      </c>
      <c r="B152">
        <v>17</v>
      </c>
      <c r="C152" t="s">
        <v>1087</v>
      </c>
      <c r="D152">
        <v>200</v>
      </c>
      <c r="F152" t="s">
        <v>1049</v>
      </c>
      <c r="G152" t="s">
        <v>19</v>
      </c>
      <c r="H152" t="b">
        <v>1</v>
      </c>
      <c r="J152">
        <v>653</v>
      </c>
      <c r="K152">
        <v>236</v>
      </c>
      <c r="L152">
        <v>93</v>
      </c>
      <c r="M152">
        <v>93</v>
      </c>
      <c r="N152" t="s">
        <v>1088</v>
      </c>
      <c r="O152">
        <v>17</v>
      </c>
      <c r="P152">
        <v>0</v>
      </c>
      <c r="Q152">
        <v>0</v>
      </c>
    </row>
    <row r="153" spans="1:17" x14ac:dyDescent="0.3">
      <c r="A153">
        <v>1745026006164</v>
      </c>
      <c r="B153">
        <v>31</v>
      </c>
      <c r="C153" t="s">
        <v>1018</v>
      </c>
      <c r="D153">
        <v>200</v>
      </c>
      <c r="F153" t="s">
        <v>1096</v>
      </c>
      <c r="G153" t="s">
        <v>19</v>
      </c>
      <c r="H153" t="b">
        <v>1</v>
      </c>
      <c r="J153">
        <v>256</v>
      </c>
      <c r="K153">
        <v>319</v>
      </c>
      <c r="L153">
        <v>93</v>
      </c>
      <c r="M153">
        <v>93</v>
      </c>
      <c r="N153" t="s">
        <v>1020</v>
      </c>
      <c r="O153">
        <v>31</v>
      </c>
      <c r="P153">
        <v>0</v>
      </c>
      <c r="Q153">
        <v>1</v>
      </c>
    </row>
    <row r="154" spans="1:17" x14ac:dyDescent="0.3">
      <c r="A154">
        <v>1745026006174</v>
      </c>
      <c r="B154">
        <v>32</v>
      </c>
      <c r="C154" t="s">
        <v>1087</v>
      </c>
      <c r="D154">
        <v>200</v>
      </c>
      <c r="F154" t="s">
        <v>1047</v>
      </c>
      <c r="G154" t="s">
        <v>19</v>
      </c>
      <c r="H154" t="b">
        <v>1</v>
      </c>
      <c r="J154">
        <v>653</v>
      </c>
      <c r="K154">
        <v>236</v>
      </c>
      <c r="L154">
        <v>93</v>
      </c>
      <c r="M154">
        <v>93</v>
      </c>
      <c r="N154" t="s">
        <v>1088</v>
      </c>
      <c r="O154">
        <v>32</v>
      </c>
      <c r="P154">
        <v>0</v>
      </c>
      <c r="Q154">
        <v>0</v>
      </c>
    </row>
    <row r="155" spans="1:17" x14ac:dyDescent="0.3">
      <c r="A155">
        <v>1745026006178</v>
      </c>
      <c r="B155">
        <v>28</v>
      </c>
      <c r="C155" t="s">
        <v>1087</v>
      </c>
      <c r="D155">
        <v>200</v>
      </c>
      <c r="F155" t="s">
        <v>1048</v>
      </c>
      <c r="G155" t="s">
        <v>19</v>
      </c>
      <c r="H155" t="b">
        <v>1</v>
      </c>
      <c r="J155">
        <v>653</v>
      </c>
      <c r="K155">
        <v>236</v>
      </c>
      <c r="L155">
        <v>93</v>
      </c>
      <c r="M155">
        <v>93</v>
      </c>
      <c r="N155" t="s">
        <v>1088</v>
      </c>
      <c r="O155">
        <v>28</v>
      </c>
      <c r="P155">
        <v>0</v>
      </c>
      <c r="Q155">
        <v>0</v>
      </c>
    </row>
    <row r="156" spans="1:17" x14ac:dyDescent="0.3">
      <c r="A156">
        <v>1745026006149</v>
      </c>
      <c r="B156">
        <v>104</v>
      </c>
      <c r="C156" t="s">
        <v>1064</v>
      </c>
      <c r="D156">
        <v>200</v>
      </c>
      <c r="F156" t="s">
        <v>1073</v>
      </c>
      <c r="G156" t="s">
        <v>19</v>
      </c>
      <c r="H156" t="b">
        <v>1</v>
      </c>
      <c r="J156">
        <v>1396893</v>
      </c>
      <c r="K156">
        <v>305</v>
      </c>
      <c r="L156">
        <v>93</v>
      </c>
      <c r="M156">
        <v>93</v>
      </c>
      <c r="N156" t="s">
        <v>1065</v>
      </c>
      <c r="O156">
        <v>87</v>
      </c>
      <c r="P156">
        <v>0</v>
      </c>
      <c r="Q156">
        <v>0</v>
      </c>
    </row>
    <row r="157" spans="1:17" x14ac:dyDescent="0.3">
      <c r="A157">
        <v>1745026006188</v>
      </c>
      <c r="B157">
        <v>68</v>
      </c>
      <c r="C157" t="s">
        <v>1064</v>
      </c>
      <c r="D157">
        <v>200</v>
      </c>
      <c r="F157" t="s">
        <v>1074</v>
      </c>
      <c r="G157" t="s">
        <v>19</v>
      </c>
      <c r="H157" t="b">
        <v>1</v>
      </c>
      <c r="J157">
        <v>1396893</v>
      </c>
      <c r="K157">
        <v>305</v>
      </c>
      <c r="L157">
        <v>93</v>
      </c>
      <c r="M157">
        <v>93</v>
      </c>
      <c r="N157" t="s">
        <v>1065</v>
      </c>
      <c r="O157">
        <v>54</v>
      </c>
      <c r="P157">
        <v>0</v>
      </c>
      <c r="Q157">
        <v>0</v>
      </c>
    </row>
    <row r="158" spans="1:17" x14ac:dyDescent="0.3">
      <c r="A158">
        <v>1745026006263</v>
      </c>
      <c r="B158">
        <v>28</v>
      </c>
      <c r="C158" t="s">
        <v>1018</v>
      </c>
      <c r="D158">
        <v>200</v>
      </c>
      <c r="F158" t="s">
        <v>1097</v>
      </c>
      <c r="G158" t="s">
        <v>19</v>
      </c>
      <c r="H158" t="b">
        <v>1</v>
      </c>
      <c r="J158">
        <v>256</v>
      </c>
      <c r="K158">
        <v>319</v>
      </c>
      <c r="L158">
        <v>94</v>
      </c>
      <c r="M158">
        <v>94</v>
      </c>
      <c r="N158" t="s">
        <v>1020</v>
      </c>
      <c r="O158">
        <v>28</v>
      </c>
      <c r="P158">
        <v>0</v>
      </c>
      <c r="Q158">
        <v>0</v>
      </c>
    </row>
    <row r="159" spans="1:17" x14ac:dyDescent="0.3">
      <c r="A159">
        <v>1745026006245</v>
      </c>
      <c r="B159">
        <v>46</v>
      </c>
      <c r="C159" t="s">
        <v>1087</v>
      </c>
      <c r="D159">
        <v>200</v>
      </c>
      <c r="F159" t="s">
        <v>1050</v>
      </c>
      <c r="G159" t="s">
        <v>19</v>
      </c>
      <c r="H159" t="b">
        <v>1</v>
      </c>
      <c r="J159">
        <v>653</v>
      </c>
      <c r="K159">
        <v>236</v>
      </c>
      <c r="L159">
        <v>94</v>
      </c>
      <c r="M159">
        <v>94</v>
      </c>
      <c r="N159" t="s">
        <v>1088</v>
      </c>
      <c r="O159">
        <v>46</v>
      </c>
      <c r="P159">
        <v>0</v>
      </c>
      <c r="Q159">
        <v>0</v>
      </c>
    </row>
    <row r="160" spans="1:17" x14ac:dyDescent="0.3">
      <c r="A160">
        <v>1745026006336</v>
      </c>
      <c r="B160">
        <v>43</v>
      </c>
      <c r="C160" t="s">
        <v>1087</v>
      </c>
      <c r="D160">
        <v>200</v>
      </c>
      <c r="F160" t="s">
        <v>1051</v>
      </c>
      <c r="G160" t="s">
        <v>19</v>
      </c>
      <c r="H160" t="b">
        <v>1</v>
      </c>
      <c r="J160">
        <v>653</v>
      </c>
      <c r="K160">
        <v>236</v>
      </c>
      <c r="L160">
        <v>95</v>
      </c>
      <c r="M160">
        <v>95</v>
      </c>
      <c r="N160" t="s">
        <v>1088</v>
      </c>
      <c r="O160">
        <v>43</v>
      </c>
      <c r="P160">
        <v>0</v>
      </c>
      <c r="Q160">
        <v>0</v>
      </c>
    </row>
    <row r="161" spans="1:17" x14ac:dyDescent="0.3">
      <c r="A161">
        <v>1745026006364</v>
      </c>
      <c r="B161">
        <v>53</v>
      </c>
      <c r="C161" t="s">
        <v>1018</v>
      </c>
      <c r="D161">
        <v>200</v>
      </c>
      <c r="F161" t="s">
        <v>1098</v>
      </c>
      <c r="G161" t="s">
        <v>19</v>
      </c>
      <c r="H161" t="b">
        <v>1</v>
      </c>
      <c r="J161">
        <v>256</v>
      </c>
      <c r="K161">
        <v>319</v>
      </c>
      <c r="L161">
        <v>95</v>
      </c>
      <c r="M161">
        <v>95</v>
      </c>
      <c r="N161" t="s">
        <v>1020</v>
      </c>
      <c r="O161">
        <v>53</v>
      </c>
      <c r="P161">
        <v>0</v>
      </c>
      <c r="Q161">
        <v>1</v>
      </c>
    </row>
    <row r="162" spans="1:17" x14ac:dyDescent="0.3">
      <c r="A162">
        <v>1745026006291</v>
      </c>
      <c r="B162">
        <v>156</v>
      </c>
      <c r="C162" t="s">
        <v>1064</v>
      </c>
      <c r="D162">
        <v>200</v>
      </c>
      <c r="F162" t="s">
        <v>1075</v>
      </c>
      <c r="G162" t="s">
        <v>19</v>
      </c>
      <c r="H162" t="b">
        <v>1</v>
      </c>
      <c r="J162">
        <v>1396893</v>
      </c>
      <c r="K162">
        <v>305</v>
      </c>
      <c r="L162">
        <v>95</v>
      </c>
      <c r="M162">
        <v>95</v>
      </c>
      <c r="N162" t="s">
        <v>1065</v>
      </c>
      <c r="O162">
        <v>140</v>
      </c>
      <c r="P162">
        <v>0</v>
      </c>
      <c r="Q162">
        <v>0</v>
      </c>
    </row>
    <row r="163" spans="1:17" x14ac:dyDescent="0.3">
      <c r="A163">
        <v>1745026006436</v>
      </c>
      <c r="B163">
        <v>25</v>
      </c>
      <c r="C163" t="s">
        <v>1087</v>
      </c>
      <c r="D163">
        <v>200</v>
      </c>
      <c r="F163" t="s">
        <v>1053</v>
      </c>
      <c r="G163" t="s">
        <v>19</v>
      </c>
      <c r="H163" t="b">
        <v>1</v>
      </c>
      <c r="J163">
        <v>653</v>
      </c>
      <c r="K163">
        <v>236</v>
      </c>
      <c r="L163">
        <v>95</v>
      </c>
      <c r="M163">
        <v>95</v>
      </c>
      <c r="N163" t="s">
        <v>1088</v>
      </c>
      <c r="O163">
        <v>25</v>
      </c>
      <c r="P163">
        <v>0</v>
      </c>
      <c r="Q163">
        <v>0</v>
      </c>
    </row>
    <row r="164" spans="1:17" x14ac:dyDescent="0.3">
      <c r="A164">
        <v>1745026006450</v>
      </c>
      <c r="B164">
        <v>38</v>
      </c>
      <c r="C164" t="s">
        <v>1087</v>
      </c>
      <c r="D164">
        <v>200</v>
      </c>
      <c r="F164" t="s">
        <v>1052</v>
      </c>
      <c r="G164" t="s">
        <v>19</v>
      </c>
      <c r="H164" t="b">
        <v>1</v>
      </c>
      <c r="J164">
        <v>653</v>
      </c>
      <c r="K164">
        <v>236</v>
      </c>
      <c r="L164">
        <v>96</v>
      </c>
      <c r="M164">
        <v>96</v>
      </c>
      <c r="N164" t="s">
        <v>1088</v>
      </c>
      <c r="O164">
        <v>38</v>
      </c>
      <c r="P164">
        <v>0</v>
      </c>
      <c r="Q164">
        <v>0</v>
      </c>
    </row>
    <row r="165" spans="1:17" x14ac:dyDescent="0.3">
      <c r="A165">
        <v>1745026006463</v>
      </c>
      <c r="B165">
        <v>27</v>
      </c>
      <c r="C165" t="s">
        <v>1018</v>
      </c>
      <c r="D165">
        <v>200</v>
      </c>
      <c r="F165" t="s">
        <v>1099</v>
      </c>
      <c r="G165" t="s">
        <v>19</v>
      </c>
      <c r="H165" t="b">
        <v>1</v>
      </c>
      <c r="J165">
        <v>256</v>
      </c>
      <c r="K165">
        <v>319</v>
      </c>
      <c r="L165">
        <v>96</v>
      </c>
      <c r="M165">
        <v>96</v>
      </c>
      <c r="N165" t="s">
        <v>1020</v>
      </c>
      <c r="O165">
        <v>27</v>
      </c>
      <c r="P165">
        <v>0</v>
      </c>
      <c r="Q165">
        <v>1</v>
      </c>
    </row>
    <row r="166" spans="1:17" x14ac:dyDescent="0.3">
      <c r="A166">
        <v>1745026006383</v>
      </c>
      <c r="B166">
        <v>124</v>
      </c>
      <c r="C166" t="s">
        <v>1064</v>
      </c>
      <c r="D166">
        <v>200</v>
      </c>
      <c r="F166" t="s">
        <v>1076</v>
      </c>
      <c r="G166" t="s">
        <v>19</v>
      </c>
      <c r="H166" t="b">
        <v>1</v>
      </c>
      <c r="J166">
        <v>1396893</v>
      </c>
      <c r="K166">
        <v>305</v>
      </c>
      <c r="L166">
        <v>96</v>
      </c>
      <c r="M166">
        <v>96</v>
      </c>
      <c r="N166" t="s">
        <v>1065</v>
      </c>
      <c r="O166">
        <v>89</v>
      </c>
      <c r="P166">
        <v>0</v>
      </c>
      <c r="Q166">
        <v>0</v>
      </c>
    </row>
    <row r="167" spans="1:17" x14ac:dyDescent="0.3">
      <c r="A167">
        <v>1745026006506</v>
      </c>
      <c r="B167">
        <v>59</v>
      </c>
      <c r="C167" t="s">
        <v>1064</v>
      </c>
      <c r="D167">
        <v>200</v>
      </c>
      <c r="F167" t="s">
        <v>1077</v>
      </c>
      <c r="G167" t="s">
        <v>19</v>
      </c>
      <c r="H167" t="b">
        <v>1</v>
      </c>
      <c r="J167">
        <v>1396893</v>
      </c>
      <c r="K167">
        <v>305</v>
      </c>
      <c r="L167">
        <v>97</v>
      </c>
      <c r="M167">
        <v>97</v>
      </c>
      <c r="N167" t="s">
        <v>1065</v>
      </c>
      <c r="O167">
        <v>45</v>
      </c>
      <c r="P167">
        <v>0</v>
      </c>
      <c r="Q167">
        <v>0</v>
      </c>
    </row>
    <row r="168" spans="1:17" x14ac:dyDescent="0.3">
      <c r="A168">
        <v>1745026006563</v>
      </c>
      <c r="B168">
        <v>21</v>
      </c>
      <c r="C168" t="s">
        <v>1018</v>
      </c>
      <c r="D168">
        <v>200</v>
      </c>
      <c r="F168" t="s">
        <v>1100</v>
      </c>
      <c r="G168" t="s">
        <v>19</v>
      </c>
      <c r="H168" t="b">
        <v>1</v>
      </c>
      <c r="J168">
        <v>256</v>
      </c>
      <c r="K168">
        <v>319</v>
      </c>
      <c r="L168">
        <v>97</v>
      </c>
      <c r="M168">
        <v>97</v>
      </c>
      <c r="N168" t="s">
        <v>1020</v>
      </c>
      <c r="O168">
        <v>21</v>
      </c>
      <c r="P168">
        <v>0</v>
      </c>
      <c r="Q168">
        <v>1</v>
      </c>
    </row>
    <row r="169" spans="1:17" x14ac:dyDescent="0.3">
      <c r="A169">
        <v>1745026006621</v>
      </c>
      <c r="B169">
        <v>21</v>
      </c>
      <c r="C169" t="s">
        <v>1087</v>
      </c>
      <c r="D169">
        <v>200</v>
      </c>
      <c r="F169" t="s">
        <v>1054</v>
      </c>
      <c r="G169" t="s">
        <v>19</v>
      </c>
      <c r="H169" t="b">
        <v>1</v>
      </c>
      <c r="J169">
        <v>653</v>
      </c>
      <c r="K169">
        <v>236</v>
      </c>
      <c r="L169">
        <v>97</v>
      </c>
      <c r="M169">
        <v>97</v>
      </c>
      <c r="N169" t="s">
        <v>1088</v>
      </c>
      <c r="O169">
        <v>21</v>
      </c>
      <c r="P169">
        <v>0</v>
      </c>
      <c r="Q169">
        <v>0</v>
      </c>
    </row>
    <row r="170" spans="1:17" x14ac:dyDescent="0.3">
      <c r="A170">
        <v>1745026006662</v>
      </c>
      <c r="B170">
        <v>17</v>
      </c>
      <c r="C170" t="s">
        <v>1018</v>
      </c>
      <c r="D170">
        <v>200</v>
      </c>
      <c r="F170" t="s">
        <v>1101</v>
      </c>
      <c r="G170" t="s">
        <v>19</v>
      </c>
      <c r="H170" t="b">
        <v>1</v>
      </c>
      <c r="J170">
        <v>256</v>
      </c>
      <c r="K170">
        <v>319</v>
      </c>
      <c r="L170">
        <v>98</v>
      </c>
      <c r="M170">
        <v>98</v>
      </c>
      <c r="N170" t="s">
        <v>1020</v>
      </c>
      <c r="O170">
        <v>17</v>
      </c>
      <c r="P170">
        <v>0</v>
      </c>
      <c r="Q170">
        <v>1</v>
      </c>
    </row>
    <row r="171" spans="1:17" x14ac:dyDescent="0.3">
      <c r="A171">
        <v>1745026006664</v>
      </c>
      <c r="B171">
        <v>17</v>
      </c>
      <c r="C171" t="s">
        <v>1087</v>
      </c>
      <c r="D171">
        <v>200</v>
      </c>
      <c r="F171" t="s">
        <v>1055</v>
      </c>
      <c r="G171" t="s">
        <v>19</v>
      </c>
      <c r="H171" t="b">
        <v>1</v>
      </c>
      <c r="J171">
        <v>653</v>
      </c>
      <c r="K171">
        <v>236</v>
      </c>
      <c r="L171">
        <v>98</v>
      </c>
      <c r="M171">
        <v>98</v>
      </c>
      <c r="N171" t="s">
        <v>1088</v>
      </c>
      <c r="O171">
        <v>17</v>
      </c>
      <c r="P171">
        <v>0</v>
      </c>
      <c r="Q171">
        <v>0</v>
      </c>
    </row>
    <row r="172" spans="1:17" x14ac:dyDescent="0.3">
      <c r="A172">
        <v>1745026006593</v>
      </c>
      <c r="B172">
        <v>97</v>
      </c>
      <c r="C172" t="s">
        <v>1064</v>
      </c>
      <c r="D172">
        <v>200</v>
      </c>
      <c r="F172" t="s">
        <v>1078</v>
      </c>
      <c r="G172" t="s">
        <v>19</v>
      </c>
      <c r="H172" t="b">
        <v>1</v>
      </c>
      <c r="J172">
        <v>1396893</v>
      </c>
      <c r="K172">
        <v>305</v>
      </c>
      <c r="L172">
        <v>98</v>
      </c>
      <c r="M172">
        <v>98</v>
      </c>
      <c r="N172" t="s">
        <v>1065</v>
      </c>
      <c r="O172">
        <v>71</v>
      </c>
      <c r="P172">
        <v>0</v>
      </c>
      <c r="Q172">
        <v>0</v>
      </c>
    </row>
    <row r="173" spans="1:17" x14ac:dyDescent="0.3">
      <c r="A173">
        <v>1745026006717</v>
      </c>
      <c r="B173">
        <v>20</v>
      </c>
      <c r="C173" t="s">
        <v>1087</v>
      </c>
      <c r="D173">
        <v>200</v>
      </c>
      <c r="F173" t="s">
        <v>1056</v>
      </c>
      <c r="G173" t="s">
        <v>19</v>
      </c>
      <c r="H173" t="b">
        <v>1</v>
      </c>
      <c r="J173">
        <v>653</v>
      </c>
      <c r="K173">
        <v>236</v>
      </c>
      <c r="L173">
        <v>98</v>
      </c>
      <c r="M173">
        <v>98</v>
      </c>
      <c r="N173" t="s">
        <v>1088</v>
      </c>
      <c r="O173">
        <v>20</v>
      </c>
      <c r="P173">
        <v>0</v>
      </c>
      <c r="Q173">
        <v>0</v>
      </c>
    </row>
    <row r="174" spans="1:17" x14ac:dyDescent="0.3">
      <c r="A174">
        <v>1745026006695</v>
      </c>
      <c r="B174">
        <v>59</v>
      </c>
      <c r="C174" t="s">
        <v>1064</v>
      </c>
      <c r="D174">
        <v>200</v>
      </c>
      <c r="F174" t="s">
        <v>1079</v>
      </c>
      <c r="G174" t="s">
        <v>19</v>
      </c>
      <c r="H174" t="b">
        <v>1</v>
      </c>
      <c r="J174">
        <v>1396893</v>
      </c>
      <c r="K174">
        <v>305</v>
      </c>
      <c r="L174">
        <v>98</v>
      </c>
      <c r="M174">
        <v>98</v>
      </c>
      <c r="N174" t="s">
        <v>1065</v>
      </c>
      <c r="O174">
        <v>45</v>
      </c>
      <c r="P174">
        <v>0</v>
      </c>
      <c r="Q174">
        <v>0</v>
      </c>
    </row>
    <row r="175" spans="1:17" x14ac:dyDescent="0.3">
      <c r="A175">
        <v>1745026006764</v>
      </c>
      <c r="B175">
        <v>16</v>
      </c>
      <c r="C175" t="s">
        <v>1018</v>
      </c>
      <c r="D175">
        <v>200</v>
      </c>
      <c r="F175" t="s">
        <v>1102</v>
      </c>
      <c r="G175" t="s">
        <v>19</v>
      </c>
      <c r="H175" t="b">
        <v>1</v>
      </c>
      <c r="J175">
        <v>256</v>
      </c>
      <c r="K175">
        <v>319</v>
      </c>
      <c r="L175">
        <v>99</v>
      </c>
      <c r="M175">
        <v>99</v>
      </c>
      <c r="N175" t="s">
        <v>1020</v>
      </c>
      <c r="O175">
        <v>16</v>
      </c>
      <c r="P175">
        <v>0</v>
      </c>
      <c r="Q175">
        <v>1</v>
      </c>
    </row>
    <row r="176" spans="1:17" x14ac:dyDescent="0.3">
      <c r="A176">
        <v>1745026006794</v>
      </c>
      <c r="B176">
        <v>62</v>
      </c>
      <c r="C176" t="s">
        <v>1064</v>
      </c>
      <c r="D176">
        <v>200</v>
      </c>
      <c r="F176" t="s">
        <v>1080</v>
      </c>
      <c r="G176" t="s">
        <v>19</v>
      </c>
      <c r="H176" t="b">
        <v>1</v>
      </c>
      <c r="J176">
        <v>1396893</v>
      </c>
      <c r="K176">
        <v>305</v>
      </c>
      <c r="L176">
        <v>99</v>
      </c>
      <c r="M176">
        <v>99</v>
      </c>
      <c r="N176" t="s">
        <v>1065</v>
      </c>
      <c r="O176">
        <v>45</v>
      </c>
      <c r="P176">
        <v>0</v>
      </c>
      <c r="Q176">
        <v>0</v>
      </c>
    </row>
    <row r="177" spans="1:17" x14ac:dyDescent="0.3">
      <c r="A177">
        <v>1745026006858</v>
      </c>
      <c r="B177">
        <v>15</v>
      </c>
      <c r="C177" t="s">
        <v>1087</v>
      </c>
      <c r="D177">
        <v>200</v>
      </c>
      <c r="F177" t="s">
        <v>1057</v>
      </c>
      <c r="G177" t="s">
        <v>19</v>
      </c>
      <c r="H177" t="b">
        <v>1</v>
      </c>
      <c r="J177">
        <v>653</v>
      </c>
      <c r="K177">
        <v>236</v>
      </c>
      <c r="L177">
        <v>100</v>
      </c>
      <c r="M177">
        <v>100</v>
      </c>
      <c r="N177" t="s">
        <v>1088</v>
      </c>
      <c r="O177">
        <v>15</v>
      </c>
      <c r="P177">
        <v>0</v>
      </c>
      <c r="Q177">
        <v>0</v>
      </c>
    </row>
    <row r="178" spans="1:17" x14ac:dyDescent="0.3">
      <c r="A178">
        <v>1745026006864</v>
      </c>
      <c r="B178">
        <v>18</v>
      </c>
      <c r="C178" t="s">
        <v>1018</v>
      </c>
      <c r="D178">
        <v>200</v>
      </c>
      <c r="F178" t="s">
        <v>1103</v>
      </c>
      <c r="G178" t="s">
        <v>19</v>
      </c>
      <c r="H178" t="b">
        <v>1</v>
      </c>
      <c r="J178">
        <v>256</v>
      </c>
      <c r="K178">
        <v>319</v>
      </c>
      <c r="L178">
        <v>100</v>
      </c>
      <c r="M178">
        <v>100</v>
      </c>
      <c r="N178" t="s">
        <v>1020</v>
      </c>
      <c r="O178">
        <v>18</v>
      </c>
      <c r="P178">
        <v>0</v>
      </c>
      <c r="Q178">
        <v>0</v>
      </c>
    </row>
    <row r="179" spans="1:17" x14ac:dyDescent="0.3">
      <c r="A179">
        <v>1745026006876</v>
      </c>
      <c r="B179">
        <v>15</v>
      </c>
      <c r="C179" t="s">
        <v>1087</v>
      </c>
      <c r="D179">
        <v>200</v>
      </c>
      <c r="F179" t="s">
        <v>1058</v>
      </c>
      <c r="G179" t="s">
        <v>19</v>
      </c>
      <c r="H179" t="b">
        <v>1</v>
      </c>
      <c r="J179">
        <v>653</v>
      </c>
      <c r="K179">
        <v>236</v>
      </c>
      <c r="L179">
        <v>100</v>
      </c>
      <c r="M179">
        <v>100</v>
      </c>
      <c r="N179" t="s">
        <v>1088</v>
      </c>
      <c r="O179">
        <v>15</v>
      </c>
      <c r="P179">
        <v>0</v>
      </c>
      <c r="Q179">
        <v>0</v>
      </c>
    </row>
    <row r="180" spans="1:17" x14ac:dyDescent="0.3">
      <c r="A180">
        <v>1745026006896</v>
      </c>
      <c r="B180">
        <v>61</v>
      </c>
      <c r="C180" t="s">
        <v>1064</v>
      </c>
      <c r="D180">
        <v>200</v>
      </c>
      <c r="F180" t="s">
        <v>1081</v>
      </c>
      <c r="G180" t="s">
        <v>19</v>
      </c>
      <c r="H180" t="b">
        <v>1</v>
      </c>
      <c r="J180">
        <v>1396893</v>
      </c>
      <c r="K180">
        <v>305</v>
      </c>
      <c r="L180">
        <v>100</v>
      </c>
      <c r="M180">
        <v>100</v>
      </c>
      <c r="N180" t="s">
        <v>1065</v>
      </c>
      <c r="O180">
        <v>48</v>
      </c>
      <c r="P180">
        <v>0</v>
      </c>
      <c r="Q180">
        <v>0</v>
      </c>
    </row>
    <row r="181" spans="1:17" x14ac:dyDescent="0.3">
      <c r="A181">
        <v>1745026006975</v>
      </c>
      <c r="B181">
        <v>15</v>
      </c>
      <c r="C181" t="s">
        <v>1018</v>
      </c>
      <c r="D181">
        <v>200</v>
      </c>
      <c r="F181" t="s">
        <v>1104</v>
      </c>
      <c r="G181" t="s">
        <v>19</v>
      </c>
      <c r="H181" t="b">
        <v>1</v>
      </c>
      <c r="J181">
        <v>256</v>
      </c>
      <c r="K181">
        <v>319</v>
      </c>
      <c r="L181">
        <v>100</v>
      </c>
      <c r="M181">
        <v>100</v>
      </c>
      <c r="N181" t="s">
        <v>1020</v>
      </c>
      <c r="O181">
        <v>15</v>
      </c>
      <c r="P181">
        <v>0</v>
      </c>
      <c r="Q181">
        <v>1</v>
      </c>
    </row>
    <row r="182" spans="1:17" x14ac:dyDescent="0.3">
      <c r="A182">
        <v>1745026006992</v>
      </c>
      <c r="B182">
        <v>58</v>
      </c>
      <c r="C182" t="s">
        <v>1064</v>
      </c>
      <c r="D182">
        <v>200</v>
      </c>
      <c r="F182" t="s">
        <v>1082</v>
      </c>
      <c r="G182" t="s">
        <v>19</v>
      </c>
      <c r="H182" t="b">
        <v>1</v>
      </c>
      <c r="J182">
        <v>1396893</v>
      </c>
      <c r="K182">
        <v>305</v>
      </c>
      <c r="L182">
        <v>100</v>
      </c>
      <c r="M182">
        <v>100</v>
      </c>
      <c r="N182" t="s">
        <v>1065</v>
      </c>
      <c r="O182">
        <v>44</v>
      </c>
      <c r="P182">
        <v>0</v>
      </c>
      <c r="Q182">
        <v>0</v>
      </c>
    </row>
    <row r="183" spans="1:17" x14ac:dyDescent="0.3">
      <c r="A183">
        <v>1745026007062</v>
      </c>
      <c r="B183">
        <v>16</v>
      </c>
      <c r="C183" t="s">
        <v>1018</v>
      </c>
      <c r="D183">
        <v>200</v>
      </c>
      <c r="F183" t="s">
        <v>1105</v>
      </c>
      <c r="G183" t="s">
        <v>19</v>
      </c>
      <c r="H183" t="b">
        <v>1</v>
      </c>
      <c r="J183">
        <v>256</v>
      </c>
      <c r="K183">
        <v>319</v>
      </c>
      <c r="L183">
        <v>100</v>
      </c>
      <c r="M183">
        <v>100</v>
      </c>
      <c r="N183" t="s">
        <v>1020</v>
      </c>
      <c r="O183">
        <v>16</v>
      </c>
      <c r="P183">
        <v>0</v>
      </c>
      <c r="Q183">
        <v>1</v>
      </c>
    </row>
    <row r="184" spans="1:17" x14ac:dyDescent="0.3">
      <c r="A184">
        <v>1745026007112</v>
      </c>
      <c r="B184">
        <v>58</v>
      </c>
      <c r="C184" t="s">
        <v>1064</v>
      </c>
      <c r="D184">
        <v>200</v>
      </c>
      <c r="F184" t="s">
        <v>1083</v>
      </c>
      <c r="G184" t="s">
        <v>19</v>
      </c>
      <c r="H184" t="b">
        <v>1</v>
      </c>
      <c r="J184">
        <v>1396893</v>
      </c>
      <c r="K184">
        <v>305</v>
      </c>
      <c r="L184">
        <v>100</v>
      </c>
      <c r="M184">
        <v>100</v>
      </c>
      <c r="N184" t="s">
        <v>1065</v>
      </c>
      <c r="O184">
        <v>42</v>
      </c>
      <c r="P184">
        <v>0</v>
      </c>
      <c r="Q184">
        <v>0</v>
      </c>
    </row>
    <row r="185" spans="1:17" x14ac:dyDescent="0.3">
      <c r="A185">
        <v>1745026007164</v>
      </c>
      <c r="B185">
        <v>15</v>
      </c>
      <c r="C185" t="s">
        <v>1018</v>
      </c>
      <c r="D185">
        <v>200</v>
      </c>
      <c r="F185" t="s">
        <v>1106</v>
      </c>
      <c r="G185" t="s">
        <v>19</v>
      </c>
      <c r="H185" t="b">
        <v>1</v>
      </c>
      <c r="J185">
        <v>256</v>
      </c>
      <c r="K185">
        <v>319</v>
      </c>
      <c r="L185">
        <v>100</v>
      </c>
      <c r="M185">
        <v>100</v>
      </c>
      <c r="N185" t="s">
        <v>1020</v>
      </c>
      <c r="O185">
        <v>15</v>
      </c>
      <c r="P185">
        <v>0</v>
      </c>
      <c r="Q185">
        <v>1</v>
      </c>
    </row>
    <row r="186" spans="1:17" x14ac:dyDescent="0.3">
      <c r="A186">
        <v>1745026007189</v>
      </c>
      <c r="B186">
        <v>17</v>
      </c>
      <c r="C186" t="s">
        <v>1087</v>
      </c>
      <c r="D186">
        <v>200</v>
      </c>
      <c r="F186" t="s">
        <v>1059</v>
      </c>
      <c r="G186" t="s">
        <v>19</v>
      </c>
      <c r="H186" t="b">
        <v>1</v>
      </c>
      <c r="J186">
        <v>653</v>
      </c>
      <c r="K186">
        <v>236</v>
      </c>
      <c r="L186">
        <v>100</v>
      </c>
      <c r="M186">
        <v>100</v>
      </c>
      <c r="N186" t="s">
        <v>1088</v>
      </c>
      <c r="O186">
        <v>17</v>
      </c>
      <c r="P186">
        <v>0</v>
      </c>
      <c r="Q186">
        <v>0</v>
      </c>
    </row>
    <row r="187" spans="1:17" x14ac:dyDescent="0.3">
      <c r="A187">
        <v>1745026007230</v>
      </c>
      <c r="B187">
        <v>15</v>
      </c>
      <c r="C187" t="s">
        <v>1087</v>
      </c>
      <c r="D187">
        <v>200</v>
      </c>
      <c r="F187" t="s">
        <v>1061</v>
      </c>
      <c r="G187" t="s">
        <v>19</v>
      </c>
      <c r="H187" t="b">
        <v>1</v>
      </c>
      <c r="J187">
        <v>653</v>
      </c>
      <c r="K187">
        <v>236</v>
      </c>
      <c r="L187">
        <v>100</v>
      </c>
      <c r="M187">
        <v>100</v>
      </c>
      <c r="N187" t="s">
        <v>1088</v>
      </c>
      <c r="O187">
        <v>15</v>
      </c>
      <c r="P187">
        <v>0</v>
      </c>
      <c r="Q187">
        <v>0</v>
      </c>
    </row>
    <row r="188" spans="1:17" x14ac:dyDescent="0.3">
      <c r="A188">
        <v>1745026007214</v>
      </c>
      <c r="B188">
        <v>34</v>
      </c>
      <c r="C188" t="s">
        <v>1087</v>
      </c>
      <c r="D188">
        <v>200</v>
      </c>
      <c r="F188" t="s">
        <v>1060</v>
      </c>
      <c r="G188" t="s">
        <v>19</v>
      </c>
      <c r="H188" t="b">
        <v>1</v>
      </c>
      <c r="J188">
        <v>653</v>
      </c>
      <c r="K188">
        <v>236</v>
      </c>
      <c r="L188">
        <v>100</v>
      </c>
      <c r="M188">
        <v>100</v>
      </c>
      <c r="N188" t="s">
        <v>1088</v>
      </c>
      <c r="O188">
        <v>34</v>
      </c>
      <c r="P188">
        <v>0</v>
      </c>
      <c r="Q188">
        <v>0</v>
      </c>
    </row>
    <row r="189" spans="1:17" x14ac:dyDescent="0.3">
      <c r="A189">
        <v>1745026007192</v>
      </c>
      <c r="B189">
        <v>63</v>
      </c>
      <c r="C189" t="s">
        <v>1064</v>
      </c>
      <c r="D189">
        <v>200</v>
      </c>
      <c r="F189" t="s">
        <v>1084</v>
      </c>
      <c r="G189" t="s">
        <v>19</v>
      </c>
      <c r="H189" t="b">
        <v>1</v>
      </c>
      <c r="J189">
        <v>1396893</v>
      </c>
      <c r="K189">
        <v>305</v>
      </c>
      <c r="L189">
        <v>100</v>
      </c>
      <c r="M189">
        <v>100</v>
      </c>
      <c r="N189" t="s">
        <v>1065</v>
      </c>
      <c r="O189">
        <v>47</v>
      </c>
      <c r="P189">
        <v>0</v>
      </c>
      <c r="Q189">
        <v>0</v>
      </c>
    </row>
    <row r="190" spans="1:17" x14ac:dyDescent="0.3">
      <c r="A190">
        <v>1745026007264</v>
      </c>
      <c r="B190">
        <v>15</v>
      </c>
      <c r="C190" t="s">
        <v>1018</v>
      </c>
      <c r="D190">
        <v>200</v>
      </c>
      <c r="F190" t="s">
        <v>1107</v>
      </c>
      <c r="G190" t="s">
        <v>19</v>
      </c>
      <c r="H190" t="b">
        <v>1</v>
      </c>
      <c r="J190">
        <v>256</v>
      </c>
      <c r="K190">
        <v>319</v>
      </c>
      <c r="L190">
        <v>100</v>
      </c>
      <c r="M190">
        <v>100</v>
      </c>
      <c r="N190" t="s">
        <v>1020</v>
      </c>
      <c r="O190">
        <v>15</v>
      </c>
      <c r="P190">
        <v>0</v>
      </c>
      <c r="Q190">
        <v>1</v>
      </c>
    </row>
    <row r="191" spans="1:17" x14ac:dyDescent="0.3">
      <c r="A191">
        <v>1745026007286</v>
      </c>
      <c r="B191">
        <v>59</v>
      </c>
      <c r="C191" t="s">
        <v>1064</v>
      </c>
      <c r="D191">
        <v>200</v>
      </c>
      <c r="F191" t="s">
        <v>1085</v>
      </c>
      <c r="G191" t="s">
        <v>19</v>
      </c>
      <c r="H191" t="b">
        <v>1</v>
      </c>
      <c r="J191">
        <v>1396893</v>
      </c>
      <c r="K191">
        <v>305</v>
      </c>
      <c r="L191">
        <v>100</v>
      </c>
      <c r="M191">
        <v>100</v>
      </c>
      <c r="N191" t="s">
        <v>1065</v>
      </c>
      <c r="O191">
        <v>44</v>
      </c>
      <c r="P191">
        <v>0</v>
      </c>
      <c r="Q191">
        <v>0</v>
      </c>
    </row>
    <row r="192" spans="1:17" x14ac:dyDescent="0.3">
      <c r="A192">
        <v>1745026007362</v>
      </c>
      <c r="B192">
        <v>16</v>
      </c>
      <c r="C192" t="s">
        <v>1018</v>
      </c>
      <c r="D192">
        <v>200</v>
      </c>
      <c r="F192" t="s">
        <v>1108</v>
      </c>
      <c r="G192" t="s">
        <v>19</v>
      </c>
      <c r="H192" t="b">
        <v>1</v>
      </c>
      <c r="J192">
        <v>256</v>
      </c>
      <c r="K192">
        <v>319</v>
      </c>
      <c r="L192">
        <v>100</v>
      </c>
      <c r="M192">
        <v>100</v>
      </c>
      <c r="N192" t="s">
        <v>1020</v>
      </c>
      <c r="O192">
        <v>16</v>
      </c>
      <c r="P192">
        <v>0</v>
      </c>
      <c r="Q192">
        <v>1</v>
      </c>
    </row>
    <row r="193" spans="1:17" x14ac:dyDescent="0.3">
      <c r="A193">
        <v>1745026007385</v>
      </c>
      <c r="B193">
        <v>17</v>
      </c>
      <c r="C193" t="s">
        <v>1087</v>
      </c>
      <c r="D193">
        <v>200</v>
      </c>
      <c r="F193" t="s">
        <v>1062</v>
      </c>
      <c r="G193" t="s">
        <v>19</v>
      </c>
      <c r="H193" t="b">
        <v>1</v>
      </c>
      <c r="J193">
        <v>653</v>
      </c>
      <c r="K193">
        <v>236</v>
      </c>
      <c r="L193">
        <v>100</v>
      </c>
      <c r="M193">
        <v>100</v>
      </c>
      <c r="N193" t="s">
        <v>1088</v>
      </c>
      <c r="O193">
        <v>17</v>
      </c>
      <c r="P193">
        <v>0</v>
      </c>
      <c r="Q193">
        <v>0</v>
      </c>
    </row>
    <row r="194" spans="1:17" x14ac:dyDescent="0.3">
      <c r="A194">
        <v>1745026007399</v>
      </c>
      <c r="B194">
        <v>63</v>
      </c>
      <c r="C194" t="s">
        <v>1064</v>
      </c>
      <c r="D194">
        <v>200</v>
      </c>
      <c r="F194" t="s">
        <v>1086</v>
      </c>
      <c r="G194" t="s">
        <v>19</v>
      </c>
      <c r="H194" t="b">
        <v>1</v>
      </c>
      <c r="J194">
        <v>1396893</v>
      </c>
      <c r="K194">
        <v>305</v>
      </c>
      <c r="L194">
        <v>100</v>
      </c>
      <c r="M194">
        <v>100</v>
      </c>
      <c r="N194" t="s">
        <v>1065</v>
      </c>
      <c r="O194">
        <v>47</v>
      </c>
      <c r="P194">
        <v>0</v>
      </c>
      <c r="Q194">
        <v>0</v>
      </c>
    </row>
    <row r="195" spans="1:17" x14ac:dyDescent="0.3">
      <c r="A195">
        <v>1745026007463</v>
      </c>
      <c r="B195">
        <v>15</v>
      </c>
      <c r="C195" t="s">
        <v>1018</v>
      </c>
      <c r="D195">
        <v>200</v>
      </c>
      <c r="F195" t="s">
        <v>1109</v>
      </c>
      <c r="G195" t="s">
        <v>19</v>
      </c>
      <c r="H195" t="b">
        <v>1</v>
      </c>
      <c r="J195">
        <v>256</v>
      </c>
      <c r="K195">
        <v>319</v>
      </c>
      <c r="L195">
        <v>100</v>
      </c>
      <c r="M195">
        <v>100</v>
      </c>
      <c r="N195" t="s">
        <v>1020</v>
      </c>
      <c r="O195">
        <v>15</v>
      </c>
      <c r="P195">
        <v>0</v>
      </c>
      <c r="Q195">
        <v>1</v>
      </c>
    </row>
    <row r="196" spans="1:17" x14ac:dyDescent="0.3">
      <c r="A196">
        <v>1745026007490</v>
      </c>
      <c r="B196">
        <v>16</v>
      </c>
      <c r="C196" t="s">
        <v>1087</v>
      </c>
      <c r="D196">
        <v>200</v>
      </c>
      <c r="F196" t="s">
        <v>1063</v>
      </c>
      <c r="G196" t="s">
        <v>19</v>
      </c>
      <c r="H196" t="b">
        <v>1</v>
      </c>
      <c r="J196">
        <v>653</v>
      </c>
      <c r="K196">
        <v>236</v>
      </c>
      <c r="L196">
        <v>100</v>
      </c>
      <c r="M196">
        <v>100</v>
      </c>
      <c r="N196" t="s">
        <v>1088</v>
      </c>
      <c r="O196">
        <v>15</v>
      </c>
      <c r="P196">
        <v>0</v>
      </c>
      <c r="Q196">
        <v>0</v>
      </c>
    </row>
    <row r="197" spans="1:17" x14ac:dyDescent="0.3">
      <c r="A197">
        <v>1745026007499</v>
      </c>
      <c r="B197">
        <v>32</v>
      </c>
      <c r="C197" t="s">
        <v>1110</v>
      </c>
      <c r="D197">
        <v>200</v>
      </c>
      <c r="F197" t="s">
        <v>1024</v>
      </c>
      <c r="G197" t="s">
        <v>19</v>
      </c>
      <c r="H197" t="b">
        <v>1</v>
      </c>
      <c r="J197">
        <v>255</v>
      </c>
      <c r="K197">
        <v>671</v>
      </c>
      <c r="L197">
        <v>100</v>
      </c>
      <c r="M197">
        <v>100</v>
      </c>
      <c r="N197" t="s">
        <v>1111</v>
      </c>
      <c r="O197">
        <v>32</v>
      </c>
      <c r="P197">
        <v>0</v>
      </c>
      <c r="Q197">
        <v>0</v>
      </c>
    </row>
    <row r="198" spans="1:17" x14ac:dyDescent="0.3">
      <c r="A198">
        <v>1745026007583</v>
      </c>
      <c r="B198">
        <v>22</v>
      </c>
      <c r="C198" t="s">
        <v>1087</v>
      </c>
      <c r="D198">
        <v>200</v>
      </c>
      <c r="F198" t="s">
        <v>1066</v>
      </c>
      <c r="G198" t="s">
        <v>19</v>
      </c>
      <c r="H198" t="b">
        <v>1</v>
      </c>
      <c r="J198">
        <v>653</v>
      </c>
      <c r="K198">
        <v>236</v>
      </c>
      <c r="L198">
        <v>100</v>
      </c>
      <c r="M198">
        <v>100</v>
      </c>
      <c r="N198" t="s">
        <v>1088</v>
      </c>
      <c r="O198">
        <v>22</v>
      </c>
      <c r="P198">
        <v>0</v>
      </c>
      <c r="Q198">
        <v>0</v>
      </c>
    </row>
    <row r="199" spans="1:17" x14ac:dyDescent="0.3">
      <c r="A199">
        <v>1745026007511</v>
      </c>
      <c r="B199">
        <v>102</v>
      </c>
      <c r="C199" t="s">
        <v>1064</v>
      </c>
      <c r="D199">
        <v>200</v>
      </c>
      <c r="F199" t="s">
        <v>1089</v>
      </c>
      <c r="G199" t="s">
        <v>19</v>
      </c>
      <c r="H199" t="b">
        <v>1</v>
      </c>
      <c r="J199">
        <v>1396893</v>
      </c>
      <c r="K199">
        <v>305</v>
      </c>
      <c r="L199">
        <v>100</v>
      </c>
      <c r="M199">
        <v>100</v>
      </c>
      <c r="N199" t="s">
        <v>1065</v>
      </c>
      <c r="O199">
        <v>91</v>
      </c>
      <c r="P199">
        <v>0</v>
      </c>
      <c r="Q199">
        <v>0</v>
      </c>
    </row>
    <row r="200" spans="1:17" x14ac:dyDescent="0.3">
      <c r="A200">
        <v>1745026007627</v>
      </c>
      <c r="B200">
        <v>16</v>
      </c>
      <c r="C200" t="s">
        <v>1018</v>
      </c>
      <c r="D200">
        <v>200</v>
      </c>
      <c r="F200" t="s">
        <v>1112</v>
      </c>
      <c r="G200" t="s">
        <v>19</v>
      </c>
      <c r="H200" t="b">
        <v>1</v>
      </c>
      <c r="J200">
        <v>256</v>
      </c>
      <c r="K200">
        <v>319</v>
      </c>
      <c r="L200">
        <v>100</v>
      </c>
      <c r="M200">
        <v>100</v>
      </c>
      <c r="N200" t="s">
        <v>1020</v>
      </c>
      <c r="O200">
        <v>16</v>
      </c>
      <c r="P200">
        <v>0</v>
      </c>
      <c r="Q200">
        <v>1</v>
      </c>
    </row>
    <row r="201" spans="1:17" x14ac:dyDescent="0.3">
      <c r="A201">
        <v>1745026007670</v>
      </c>
      <c r="B201">
        <v>20</v>
      </c>
      <c r="C201" t="s">
        <v>1087</v>
      </c>
      <c r="D201">
        <v>200</v>
      </c>
      <c r="F201" t="s">
        <v>1067</v>
      </c>
      <c r="G201" t="s">
        <v>19</v>
      </c>
      <c r="H201" t="b">
        <v>1</v>
      </c>
      <c r="J201">
        <v>653</v>
      </c>
      <c r="K201">
        <v>236</v>
      </c>
      <c r="L201">
        <v>100</v>
      </c>
      <c r="M201">
        <v>100</v>
      </c>
      <c r="N201" t="s">
        <v>1088</v>
      </c>
      <c r="O201">
        <v>20</v>
      </c>
      <c r="P201">
        <v>0</v>
      </c>
      <c r="Q201">
        <v>0</v>
      </c>
    </row>
    <row r="202" spans="1:17" x14ac:dyDescent="0.3">
      <c r="A202">
        <v>1745026007663</v>
      </c>
      <c r="B202">
        <v>27</v>
      </c>
      <c r="C202" t="s">
        <v>1018</v>
      </c>
      <c r="D202">
        <v>200</v>
      </c>
      <c r="F202" t="s">
        <v>1113</v>
      </c>
      <c r="G202" t="s">
        <v>19</v>
      </c>
      <c r="H202" t="b">
        <v>1</v>
      </c>
      <c r="J202">
        <v>256</v>
      </c>
      <c r="K202">
        <v>319</v>
      </c>
      <c r="L202">
        <v>100</v>
      </c>
      <c r="M202">
        <v>100</v>
      </c>
      <c r="N202" t="s">
        <v>1020</v>
      </c>
      <c r="O202">
        <v>27</v>
      </c>
      <c r="P202">
        <v>0</v>
      </c>
      <c r="Q202">
        <v>1</v>
      </c>
    </row>
    <row r="203" spans="1:17" x14ac:dyDescent="0.3">
      <c r="A203">
        <v>1745026007662</v>
      </c>
      <c r="B203">
        <v>30</v>
      </c>
      <c r="C203" t="s">
        <v>1110</v>
      </c>
      <c r="D203">
        <v>200</v>
      </c>
      <c r="F203" t="s">
        <v>1026</v>
      </c>
      <c r="G203" t="s">
        <v>19</v>
      </c>
      <c r="H203" t="b">
        <v>1</v>
      </c>
      <c r="J203">
        <v>255</v>
      </c>
      <c r="K203">
        <v>671</v>
      </c>
      <c r="L203">
        <v>100</v>
      </c>
      <c r="M203">
        <v>100</v>
      </c>
      <c r="N203" t="s">
        <v>1111</v>
      </c>
      <c r="O203">
        <v>30</v>
      </c>
      <c r="P203">
        <v>0</v>
      </c>
      <c r="Q203">
        <v>0</v>
      </c>
    </row>
    <row r="204" spans="1:17" x14ac:dyDescent="0.3">
      <c r="A204">
        <v>1745026007673</v>
      </c>
      <c r="B204">
        <v>23</v>
      </c>
      <c r="C204" t="s">
        <v>1110</v>
      </c>
      <c r="D204">
        <v>200</v>
      </c>
      <c r="F204" t="s">
        <v>1031</v>
      </c>
      <c r="G204" t="s">
        <v>19</v>
      </c>
      <c r="H204" t="b">
        <v>1</v>
      </c>
      <c r="J204">
        <v>255</v>
      </c>
      <c r="K204">
        <v>671</v>
      </c>
      <c r="L204">
        <v>100</v>
      </c>
      <c r="M204">
        <v>100</v>
      </c>
      <c r="N204" t="s">
        <v>1111</v>
      </c>
      <c r="O204">
        <v>23</v>
      </c>
      <c r="P204">
        <v>0</v>
      </c>
      <c r="Q204">
        <v>0</v>
      </c>
    </row>
    <row r="205" spans="1:17" x14ac:dyDescent="0.3">
      <c r="A205">
        <v>1745026007700</v>
      </c>
      <c r="B205">
        <v>42</v>
      </c>
      <c r="C205" t="s">
        <v>1110</v>
      </c>
      <c r="D205">
        <v>200</v>
      </c>
      <c r="F205" t="s">
        <v>1028</v>
      </c>
      <c r="G205" t="s">
        <v>19</v>
      </c>
      <c r="H205" t="b">
        <v>1</v>
      </c>
      <c r="J205">
        <v>255</v>
      </c>
      <c r="K205">
        <v>671</v>
      </c>
      <c r="L205">
        <v>100</v>
      </c>
      <c r="M205">
        <v>100</v>
      </c>
      <c r="N205" t="s">
        <v>1111</v>
      </c>
      <c r="O205">
        <v>42</v>
      </c>
      <c r="P205">
        <v>0</v>
      </c>
      <c r="Q205">
        <v>0</v>
      </c>
    </row>
    <row r="206" spans="1:17" x14ac:dyDescent="0.3">
      <c r="A206">
        <v>1745026007725</v>
      </c>
      <c r="B206">
        <v>20</v>
      </c>
      <c r="C206" t="s">
        <v>1110</v>
      </c>
      <c r="D206">
        <v>200</v>
      </c>
      <c r="F206" t="s">
        <v>1025</v>
      </c>
      <c r="G206" t="s">
        <v>19</v>
      </c>
      <c r="H206" t="b">
        <v>1</v>
      </c>
      <c r="J206">
        <v>255</v>
      </c>
      <c r="K206">
        <v>671</v>
      </c>
      <c r="L206">
        <v>100</v>
      </c>
      <c r="M206">
        <v>100</v>
      </c>
      <c r="N206" t="s">
        <v>1111</v>
      </c>
      <c r="O206">
        <v>19</v>
      </c>
      <c r="P206">
        <v>0</v>
      </c>
      <c r="Q206">
        <v>0</v>
      </c>
    </row>
    <row r="207" spans="1:17" x14ac:dyDescent="0.3">
      <c r="A207">
        <v>1745026007714</v>
      </c>
      <c r="B207">
        <v>32</v>
      </c>
      <c r="C207" t="s">
        <v>1110</v>
      </c>
      <c r="D207">
        <v>200</v>
      </c>
      <c r="F207" t="s">
        <v>1034</v>
      </c>
      <c r="G207" t="s">
        <v>19</v>
      </c>
      <c r="H207" t="b">
        <v>1</v>
      </c>
      <c r="J207">
        <v>255</v>
      </c>
      <c r="K207">
        <v>671</v>
      </c>
      <c r="L207">
        <v>100</v>
      </c>
      <c r="M207">
        <v>100</v>
      </c>
      <c r="N207" t="s">
        <v>1111</v>
      </c>
      <c r="O207">
        <v>32</v>
      </c>
      <c r="P207">
        <v>0</v>
      </c>
      <c r="Q207">
        <v>0</v>
      </c>
    </row>
    <row r="208" spans="1:17" x14ac:dyDescent="0.3">
      <c r="A208">
        <v>1745026007624</v>
      </c>
      <c r="B208">
        <v>124</v>
      </c>
      <c r="C208" t="s">
        <v>1064</v>
      </c>
      <c r="D208">
        <v>200</v>
      </c>
      <c r="F208" t="s">
        <v>1090</v>
      </c>
      <c r="G208" t="s">
        <v>19</v>
      </c>
      <c r="H208" t="b">
        <v>1</v>
      </c>
      <c r="J208">
        <v>1396893</v>
      </c>
      <c r="K208">
        <v>305</v>
      </c>
      <c r="L208">
        <v>100</v>
      </c>
      <c r="M208">
        <v>100</v>
      </c>
      <c r="N208" t="s">
        <v>1065</v>
      </c>
      <c r="O208">
        <v>107</v>
      </c>
      <c r="P208">
        <v>0</v>
      </c>
      <c r="Q208">
        <v>0</v>
      </c>
    </row>
    <row r="209" spans="1:17" x14ac:dyDescent="0.3">
      <c r="A209">
        <v>1745026007757</v>
      </c>
      <c r="B209">
        <v>16</v>
      </c>
      <c r="C209" t="s">
        <v>1087</v>
      </c>
      <c r="D209">
        <v>200</v>
      </c>
      <c r="F209" t="s">
        <v>1068</v>
      </c>
      <c r="G209" t="s">
        <v>19</v>
      </c>
      <c r="H209" t="b">
        <v>1</v>
      </c>
      <c r="J209">
        <v>653</v>
      </c>
      <c r="K209">
        <v>236</v>
      </c>
      <c r="L209">
        <v>100</v>
      </c>
      <c r="M209">
        <v>100</v>
      </c>
      <c r="N209" t="s">
        <v>1088</v>
      </c>
      <c r="O209">
        <v>16</v>
      </c>
      <c r="P209">
        <v>0</v>
      </c>
      <c r="Q209">
        <v>0</v>
      </c>
    </row>
    <row r="210" spans="1:17" x14ac:dyDescent="0.3">
      <c r="A210">
        <v>1745026007687</v>
      </c>
      <c r="B210">
        <v>90</v>
      </c>
      <c r="C210" t="s">
        <v>1064</v>
      </c>
      <c r="D210">
        <v>200</v>
      </c>
      <c r="F210" t="s">
        <v>1091</v>
      </c>
      <c r="G210" t="s">
        <v>19</v>
      </c>
      <c r="H210" t="b">
        <v>1</v>
      </c>
      <c r="J210">
        <v>1396893</v>
      </c>
      <c r="K210">
        <v>305</v>
      </c>
      <c r="L210">
        <v>100</v>
      </c>
      <c r="M210">
        <v>100</v>
      </c>
      <c r="N210" t="s">
        <v>1065</v>
      </c>
      <c r="O210">
        <v>79</v>
      </c>
      <c r="P210">
        <v>0</v>
      </c>
      <c r="Q210">
        <v>0</v>
      </c>
    </row>
    <row r="211" spans="1:17" x14ac:dyDescent="0.3">
      <c r="A211">
        <v>1745026007762</v>
      </c>
      <c r="B211">
        <v>27</v>
      </c>
      <c r="C211" t="s">
        <v>1018</v>
      </c>
      <c r="D211">
        <v>200</v>
      </c>
      <c r="F211" t="s">
        <v>1114</v>
      </c>
      <c r="G211" t="s">
        <v>19</v>
      </c>
      <c r="H211" t="b">
        <v>1</v>
      </c>
      <c r="J211">
        <v>256</v>
      </c>
      <c r="K211">
        <v>319</v>
      </c>
      <c r="L211">
        <v>100</v>
      </c>
      <c r="M211">
        <v>100</v>
      </c>
      <c r="N211" t="s">
        <v>1020</v>
      </c>
      <c r="O211">
        <v>27</v>
      </c>
      <c r="P211">
        <v>0</v>
      </c>
      <c r="Q211">
        <v>1</v>
      </c>
    </row>
    <row r="212" spans="1:17" x14ac:dyDescent="0.3">
      <c r="A212">
        <v>1745026007784</v>
      </c>
      <c r="B212">
        <v>70</v>
      </c>
      <c r="C212" t="s">
        <v>1064</v>
      </c>
      <c r="D212">
        <v>200</v>
      </c>
      <c r="F212" t="s">
        <v>1092</v>
      </c>
      <c r="G212" t="s">
        <v>19</v>
      </c>
      <c r="H212" t="b">
        <v>1</v>
      </c>
      <c r="J212">
        <v>1396893</v>
      </c>
      <c r="K212">
        <v>305</v>
      </c>
      <c r="L212">
        <v>100</v>
      </c>
      <c r="M212">
        <v>100</v>
      </c>
      <c r="N212" t="s">
        <v>1065</v>
      </c>
      <c r="O212">
        <v>46</v>
      </c>
      <c r="P212">
        <v>0</v>
      </c>
      <c r="Q212">
        <v>0</v>
      </c>
    </row>
    <row r="213" spans="1:17" x14ac:dyDescent="0.3">
      <c r="A213">
        <v>1745026007834</v>
      </c>
      <c r="B213">
        <v>25</v>
      </c>
      <c r="C213" t="s">
        <v>1087</v>
      </c>
      <c r="D213">
        <v>200</v>
      </c>
      <c r="F213" t="s">
        <v>1069</v>
      </c>
      <c r="G213" t="s">
        <v>19</v>
      </c>
      <c r="H213" t="b">
        <v>1</v>
      </c>
      <c r="J213">
        <v>653</v>
      </c>
      <c r="K213">
        <v>236</v>
      </c>
      <c r="L213">
        <v>100</v>
      </c>
      <c r="M213">
        <v>100</v>
      </c>
      <c r="N213" t="s">
        <v>1088</v>
      </c>
      <c r="O213">
        <v>25</v>
      </c>
      <c r="P213">
        <v>0</v>
      </c>
      <c r="Q213">
        <v>0</v>
      </c>
    </row>
    <row r="214" spans="1:17" x14ac:dyDescent="0.3">
      <c r="A214">
        <v>1745026007829</v>
      </c>
      <c r="B214">
        <v>32</v>
      </c>
      <c r="C214" t="s">
        <v>1110</v>
      </c>
      <c r="D214">
        <v>200</v>
      </c>
      <c r="F214" t="s">
        <v>1029</v>
      </c>
      <c r="G214" t="s">
        <v>19</v>
      </c>
      <c r="H214" t="b">
        <v>1</v>
      </c>
      <c r="J214">
        <v>255</v>
      </c>
      <c r="K214">
        <v>671</v>
      </c>
      <c r="L214">
        <v>100</v>
      </c>
      <c r="M214">
        <v>100</v>
      </c>
      <c r="N214" t="s">
        <v>1111</v>
      </c>
      <c r="O214">
        <v>32</v>
      </c>
      <c r="P214">
        <v>0</v>
      </c>
      <c r="Q214">
        <v>0</v>
      </c>
    </row>
    <row r="215" spans="1:17" x14ac:dyDescent="0.3">
      <c r="A215">
        <v>1745026007843</v>
      </c>
      <c r="B215">
        <v>22</v>
      </c>
      <c r="C215" t="s">
        <v>1110</v>
      </c>
      <c r="D215">
        <v>200</v>
      </c>
      <c r="F215" t="s">
        <v>1035</v>
      </c>
      <c r="G215" t="s">
        <v>19</v>
      </c>
      <c r="H215" t="b">
        <v>1</v>
      </c>
      <c r="J215">
        <v>255</v>
      </c>
      <c r="K215">
        <v>671</v>
      </c>
      <c r="L215">
        <v>100</v>
      </c>
      <c r="M215">
        <v>100</v>
      </c>
      <c r="N215" t="s">
        <v>1111</v>
      </c>
      <c r="O215">
        <v>22</v>
      </c>
      <c r="P215">
        <v>0</v>
      </c>
      <c r="Q215">
        <v>0</v>
      </c>
    </row>
    <row r="216" spans="1:17" x14ac:dyDescent="0.3">
      <c r="A216">
        <v>1745026007863</v>
      </c>
      <c r="B216">
        <v>17</v>
      </c>
      <c r="C216" t="s">
        <v>1018</v>
      </c>
      <c r="D216">
        <v>200</v>
      </c>
      <c r="F216" t="s">
        <v>1115</v>
      </c>
      <c r="G216" t="s">
        <v>19</v>
      </c>
      <c r="H216" t="b">
        <v>1</v>
      </c>
      <c r="J216">
        <v>256</v>
      </c>
      <c r="K216">
        <v>319</v>
      </c>
      <c r="L216">
        <v>100</v>
      </c>
      <c r="M216">
        <v>100</v>
      </c>
      <c r="N216" t="s">
        <v>1020</v>
      </c>
      <c r="O216">
        <v>17</v>
      </c>
      <c r="P216">
        <v>0</v>
      </c>
      <c r="Q216">
        <v>1</v>
      </c>
    </row>
    <row r="217" spans="1:17" x14ac:dyDescent="0.3">
      <c r="A217">
        <v>1745026007863</v>
      </c>
      <c r="B217">
        <v>17</v>
      </c>
      <c r="C217" t="s">
        <v>1110</v>
      </c>
      <c r="D217">
        <v>200</v>
      </c>
      <c r="F217" t="s">
        <v>1036</v>
      </c>
      <c r="G217" t="s">
        <v>19</v>
      </c>
      <c r="H217" t="b">
        <v>1</v>
      </c>
      <c r="J217">
        <v>255</v>
      </c>
      <c r="K217">
        <v>671</v>
      </c>
      <c r="L217">
        <v>100</v>
      </c>
      <c r="M217">
        <v>100</v>
      </c>
      <c r="N217" t="s">
        <v>1111</v>
      </c>
      <c r="O217">
        <v>17</v>
      </c>
      <c r="P217">
        <v>0</v>
      </c>
      <c r="Q217">
        <v>0</v>
      </c>
    </row>
    <row r="218" spans="1:17" x14ac:dyDescent="0.3">
      <c r="A218">
        <v>1745026007861</v>
      </c>
      <c r="B218">
        <v>19</v>
      </c>
      <c r="C218" t="s">
        <v>1110</v>
      </c>
      <c r="D218">
        <v>200</v>
      </c>
      <c r="F218" t="s">
        <v>1027</v>
      </c>
      <c r="G218" t="s">
        <v>19</v>
      </c>
      <c r="H218" t="b">
        <v>1</v>
      </c>
      <c r="J218">
        <v>255</v>
      </c>
      <c r="K218">
        <v>671</v>
      </c>
      <c r="L218">
        <v>100</v>
      </c>
      <c r="M218">
        <v>100</v>
      </c>
      <c r="N218" t="s">
        <v>1111</v>
      </c>
      <c r="O218">
        <v>19</v>
      </c>
      <c r="P218">
        <v>0</v>
      </c>
      <c r="Q218">
        <v>0</v>
      </c>
    </row>
    <row r="219" spans="1:17" x14ac:dyDescent="0.3">
      <c r="A219">
        <v>1745026007875</v>
      </c>
      <c r="B219">
        <v>19</v>
      </c>
      <c r="C219" t="s">
        <v>1110</v>
      </c>
      <c r="D219">
        <v>200</v>
      </c>
      <c r="F219" t="s">
        <v>1033</v>
      </c>
      <c r="G219" t="s">
        <v>19</v>
      </c>
      <c r="H219" t="b">
        <v>1</v>
      </c>
      <c r="J219">
        <v>255</v>
      </c>
      <c r="K219">
        <v>671</v>
      </c>
      <c r="L219">
        <v>100</v>
      </c>
      <c r="M219">
        <v>100</v>
      </c>
      <c r="N219" t="s">
        <v>1111</v>
      </c>
      <c r="O219">
        <v>19</v>
      </c>
      <c r="P219">
        <v>0</v>
      </c>
      <c r="Q219">
        <v>0</v>
      </c>
    </row>
    <row r="220" spans="1:17" x14ac:dyDescent="0.3">
      <c r="A220">
        <v>1745026007880</v>
      </c>
      <c r="B220">
        <v>15</v>
      </c>
      <c r="C220" t="s">
        <v>1110</v>
      </c>
      <c r="D220">
        <v>200</v>
      </c>
      <c r="F220" t="s">
        <v>1023</v>
      </c>
      <c r="G220" t="s">
        <v>19</v>
      </c>
      <c r="H220" t="b">
        <v>1</v>
      </c>
      <c r="J220">
        <v>255</v>
      </c>
      <c r="K220">
        <v>671</v>
      </c>
      <c r="L220">
        <v>100</v>
      </c>
      <c r="M220">
        <v>100</v>
      </c>
      <c r="N220" t="s">
        <v>1111</v>
      </c>
      <c r="O220">
        <v>15</v>
      </c>
      <c r="P220">
        <v>0</v>
      </c>
      <c r="Q220">
        <v>0</v>
      </c>
    </row>
    <row r="221" spans="1:17" x14ac:dyDescent="0.3">
      <c r="A221">
        <v>1745026007888</v>
      </c>
      <c r="B221">
        <v>17</v>
      </c>
      <c r="C221" t="s">
        <v>1110</v>
      </c>
      <c r="D221">
        <v>200</v>
      </c>
      <c r="F221" t="s">
        <v>1038</v>
      </c>
      <c r="G221" t="s">
        <v>19</v>
      </c>
      <c r="H221" t="b">
        <v>1</v>
      </c>
      <c r="J221">
        <v>255</v>
      </c>
      <c r="K221">
        <v>671</v>
      </c>
      <c r="L221">
        <v>100</v>
      </c>
      <c r="M221">
        <v>100</v>
      </c>
      <c r="N221" t="s">
        <v>1111</v>
      </c>
      <c r="O221">
        <v>17</v>
      </c>
      <c r="P221">
        <v>0</v>
      </c>
      <c r="Q221">
        <v>0</v>
      </c>
    </row>
    <row r="222" spans="1:17" x14ac:dyDescent="0.3">
      <c r="A222">
        <v>1745026007898</v>
      </c>
      <c r="B222">
        <v>15</v>
      </c>
      <c r="C222" t="s">
        <v>1110</v>
      </c>
      <c r="D222">
        <v>200</v>
      </c>
      <c r="F222" t="s">
        <v>1019</v>
      </c>
      <c r="G222" t="s">
        <v>19</v>
      </c>
      <c r="H222" t="b">
        <v>1</v>
      </c>
      <c r="J222">
        <v>255</v>
      </c>
      <c r="K222">
        <v>671</v>
      </c>
      <c r="L222">
        <v>100</v>
      </c>
      <c r="M222">
        <v>100</v>
      </c>
      <c r="N222" t="s">
        <v>1111</v>
      </c>
      <c r="O222">
        <v>15</v>
      </c>
      <c r="P222">
        <v>0</v>
      </c>
      <c r="Q222">
        <v>0</v>
      </c>
    </row>
    <row r="223" spans="1:17" x14ac:dyDescent="0.3">
      <c r="A223">
        <v>1745026007904</v>
      </c>
      <c r="B223">
        <v>13</v>
      </c>
      <c r="C223" t="s">
        <v>1110</v>
      </c>
      <c r="D223">
        <v>200</v>
      </c>
      <c r="F223" t="s">
        <v>1032</v>
      </c>
      <c r="G223" t="s">
        <v>19</v>
      </c>
      <c r="H223" t="b">
        <v>1</v>
      </c>
      <c r="J223">
        <v>255</v>
      </c>
      <c r="K223">
        <v>671</v>
      </c>
      <c r="L223">
        <v>100</v>
      </c>
      <c r="M223">
        <v>100</v>
      </c>
      <c r="N223" t="s">
        <v>1111</v>
      </c>
      <c r="O223">
        <v>13</v>
      </c>
      <c r="P223">
        <v>0</v>
      </c>
      <c r="Q223">
        <v>0</v>
      </c>
    </row>
    <row r="224" spans="1:17" x14ac:dyDescent="0.3">
      <c r="A224">
        <v>1745026007915</v>
      </c>
      <c r="B224">
        <v>14</v>
      </c>
      <c r="C224" t="s">
        <v>1110</v>
      </c>
      <c r="D224">
        <v>200</v>
      </c>
      <c r="F224" t="s">
        <v>1039</v>
      </c>
      <c r="G224" t="s">
        <v>19</v>
      </c>
      <c r="H224" t="b">
        <v>1</v>
      </c>
      <c r="J224">
        <v>255</v>
      </c>
      <c r="K224">
        <v>671</v>
      </c>
      <c r="L224">
        <v>100</v>
      </c>
      <c r="M224">
        <v>100</v>
      </c>
      <c r="N224" t="s">
        <v>1111</v>
      </c>
      <c r="O224">
        <v>14</v>
      </c>
      <c r="P224">
        <v>0</v>
      </c>
      <c r="Q224">
        <v>0</v>
      </c>
    </row>
    <row r="225" spans="1:17" x14ac:dyDescent="0.3">
      <c r="A225">
        <v>1745026007917</v>
      </c>
      <c r="B225">
        <v>25</v>
      </c>
      <c r="C225" t="s">
        <v>1110</v>
      </c>
      <c r="D225">
        <v>200</v>
      </c>
      <c r="F225" t="s">
        <v>1021</v>
      </c>
      <c r="G225" t="s">
        <v>19</v>
      </c>
      <c r="H225" t="b">
        <v>1</v>
      </c>
      <c r="J225">
        <v>255</v>
      </c>
      <c r="K225">
        <v>671</v>
      </c>
      <c r="L225">
        <v>100</v>
      </c>
      <c r="M225">
        <v>100</v>
      </c>
      <c r="N225" t="s">
        <v>1111</v>
      </c>
      <c r="O225">
        <v>25</v>
      </c>
      <c r="P225">
        <v>0</v>
      </c>
      <c r="Q225">
        <v>0</v>
      </c>
    </row>
    <row r="226" spans="1:17" x14ac:dyDescent="0.3">
      <c r="A226">
        <v>1745026007927</v>
      </c>
      <c r="B226">
        <v>15</v>
      </c>
      <c r="C226" t="s">
        <v>1110</v>
      </c>
      <c r="D226">
        <v>200</v>
      </c>
      <c r="F226" t="s">
        <v>1022</v>
      </c>
      <c r="G226" t="s">
        <v>19</v>
      </c>
      <c r="H226" t="b">
        <v>1</v>
      </c>
      <c r="J226">
        <v>255</v>
      </c>
      <c r="K226">
        <v>671</v>
      </c>
      <c r="L226">
        <v>100</v>
      </c>
      <c r="M226">
        <v>100</v>
      </c>
      <c r="N226" t="s">
        <v>1111</v>
      </c>
      <c r="O226">
        <v>15</v>
      </c>
      <c r="P226">
        <v>0</v>
      </c>
      <c r="Q226">
        <v>0</v>
      </c>
    </row>
    <row r="227" spans="1:17" x14ac:dyDescent="0.3">
      <c r="A227">
        <v>1745026007937</v>
      </c>
      <c r="B227">
        <v>27</v>
      </c>
      <c r="C227" t="s">
        <v>1110</v>
      </c>
      <c r="D227">
        <v>200</v>
      </c>
      <c r="F227" t="s">
        <v>1037</v>
      </c>
      <c r="G227" t="s">
        <v>19</v>
      </c>
      <c r="H227" t="b">
        <v>1</v>
      </c>
      <c r="J227">
        <v>255</v>
      </c>
      <c r="K227">
        <v>671</v>
      </c>
      <c r="L227">
        <v>100</v>
      </c>
      <c r="M227">
        <v>100</v>
      </c>
      <c r="N227" t="s">
        <v>1111</v>
      </c>
      <c r="O227">
        <v>27</v>
      </c>
      <c r="P227">
        <v>0</v>
      </c>
      <c r="Q227">
        <v>0</v>
      </c>
    </row>
    <row r="228" spans="1:17" x14ac:dyDescent="0.3">
      <c r="A228">
        <v>1745026007935</v>
      </c>
      <c r="B228">
        <v>29</v>
      </c>
      <c r="C228" t="s">
        <v>1110</v>
      </c>
      <c r="D228">
        <v>200</v>
      </c>
      <c r="F228" t="s">
        <v>1030</v>
      </c>
      <c r="G228" t="s">
        <v>19</v>
      </c>
      <c r="H228" t="b">
        <v>1</v>
      </c>
      <c r="J228">
        <v>255</v>
      </c>
      <c r="K228">
        <v>671</v>
      </c>
      <c r="L228">
        <v>100</v>
      </c>
      <c r="M228">
        <v>100</v>
      </c>
      <c r="N228" t="s">
        <v>1111</v>
      </c>
      <c r="O228">
        <v>29</v>
      </c>
      <c r="P228">
        <v>0</v>
      </c>
      <c r="Q228">
        <v>0</v>
      </c>
    </row>
    <row r="229" spans="1:17" x14ac:dyDescent="0.3">
      <c r="A229">
        <v>1745026007953</v>
      </c>
      <c r="B229">
        <v>18</v>
      </c>
      <c r="C229" t="s">
        <v>1110</v>
      </c>
      <c r="D229">
        <v>200</v>
      </c>
      <c r="F229" t="s">
        <v>1041</v>
      </c>
      <c r="G229" t="s">
        <v>19</v>
      </c>
      <c r="H229" t="b">
        <v>1</v>
      </c>
      <c r="J229">
        <v>255</v>
      </c>
      <c r="K229">
        <v>671</v>
      </c>
      <c r="L229">
        <v>100</v>
      </c>
      <c r="M229">
        <v>100</v>
      </c>
      <c r="N229" t="s">
        <v>1111</v>
      </c>
      <c r="O229">
        <v>18</v>
      </c>
      <c r="P229">
        <v>0</v>
      </c>
      <c r="Q229">
        <v>0</v>
      </c>
    </row>
    <row r="230" spans="1:17" x14ac:dyDescent="0.3">
      <c r="A230">
        <v>1745026007962</v>
      </c>
      <c r="B230">
        <v>11</v>
      </c>
      <c r="C230" t="s">
        <v>1110</v>
      </c>
      <c r="D230">
        <v>200</v>
      </c>
      <c r="F230" t="s">
        <v>1046</v>
      </c>
      <c r="G230" t="s">
        <v>19</v>
      </c>
      <c r="H230" t="b">
        <v>1</v>
      </c>
      <c r="J230">
        <v>255</v>
      </c>
      <c r="K230">
        <v>671</v>
      </c>
      <c r="L230">
        <v>100</v>
      </c>
      <c r="M230">
        <v>100</v>
      </c>
      <c r="N230" t="s">
        <v>1111</v>
      </c>
      <c r="O230">
        <v>11</v>
      </c>
      <c r="P230">
        <v>0</v>
      </c>
      <c r="Q230">
        <v>0</v>
      </c>
    </row>
    <row r="231" spans="1:17" x14ac:dyDescent="0.3">
      <c r="A231">
        <v>1745026007975</v>
      </c>
      <c r="B231">
        <v>16</v>
      </c>
      <c r="C231" t="s">
        <v>1018</v>
      </c>
      <c r="D231">
        <v>200</v>
      </c>
      <c r="F231" t="s">
        <v>1116</v>
      </c>
      <c r="G231" t="s">
        <v>19</v>
      </c>
      <c r="H231" t="b">
        <v>1</v>
      </c>
      <c r="J231">
        <v>256</v>
      </c>
      <c r="K231">
        <v>319</v>
      </c>
      <c r="L231">
        <v>100</v>
      </c>
      <c r="M231">
        <v>100</v>
      </c>
      <c r="N231" t="s">
        <v>1020</v>
      </c>
      <c r="O231">
        <v>16</v>
      </c>
      <c r="P231">
        <v>0</v>
      </c>
      <c r="Q231">
        <v>1</v>
      </c>
    </row>
    <row r="232" spans="1:17" x14ac:dyDescent="0.3">
      <c r="A232">
        <v>1745026007985</v>
      </c>
      <c r="B232">
        <v>13</v>
      </c>
      <c r="C232" t="s">
        <v>1087</v>
      </c>
      <c r="D232">
        <v>200</v>
      </c>
      <c r="F232" t="s">
        <v>1071</v>
      </c>
      <c r="G232" t="s">
        <v>19</v>
      </c>
      <c r="H232" t="b">
        <v>1</v>
      </c>
      <c r="J232">
        <v>653</v>
      </c>
      <c r="K232">
        <v>236</v>
      </c>
      <c r="L232">
        <v>100</v>
      </c>
      <c r="M232">
        <v>100</v>
      </c>
      <c r="N232" t="s">
        <v>1088</v>
      </c>
      <c r="O232">
        <v>13</v>
      </c>
      <c r="P232">
        <v>0</v>
      </c>
      <c r="Q232">
        <v>0</v>
      </c>
    </row>
    <row r="233" spans="1:17" x14ac:dyDescent="0.3">
      <c r="A233">
        <v>1745026008001</v>
      </c>
      <c r="B233">
        <v>44</v>
      </c>
      <c r="C233" t="s">
        <v>1087</v>
      </c>
      <c r="D233">
        <v>200</v>
      </c>
      <c r="F233" t="s">
        <v>1070</v>
      </c>
      <c r="G233" t="s">
        <v>19</v>
      </c>
      <c r="H233" t="b">
        <v>1</v>
      </c>
      <c r="J233">
        <v>653</v>
      </c>
      <c r="K233">
        <v>236</v>
      </c>
      <c r="L233">
        <v>100</v>
      </c>
      <c r="M233">
        <v>100</v>
      </c>
      <c r="N233" t="s">
        <v>1088</v>
      </c>
      <c r="O233">
        <v>44</v>
      </c>
      <c r="P233">
        <v>0</v>
      </c>
      <c r="Q233">
        <v>0</v>
      </c>
    </row>
    <row r="234" spans="1:17" x14ac:dyDescent="0.3">
      <c r="A234">
        <v>1745026008017</v>
      </c>
      <c r="B234">
        <v>38</v>
      </c>
      <c r="C234" t="s">
        <v>1110</v>
      </c>
      <c r="D234">
        <v>200</v>
      </c>
      <c r="F234" t="s">
        <v>1042</v>
      </c>
      <c r="G234" t="s">
        <v>19</v>
      </c>
      <c r="H234" t="b">
        <v>1</v>
      </c>
      <c r="J234">
        <v>255</v>
      </c>
      <c r="K234">
        <v>671</v>
      </c>
      <c r="L234">
        <v>100</v>
      </c>
      <c r="M234">
        <v>100</v>
      </c>
      <c r="N234" t="s">
        <v>1111</v>
      </c>
      <c r="O234">
        <v>38</v>
      </c>
      <c r="P234">
        <v>0</v>
      </c>
      <c r="Q234">
        <v>0</v>
      </c>
    </row>
    <row r="235" spans="1:17" x14ac:dyDescent="0.3">
      <c r="A235">
        <v>1745026007917</v>
      </c>
      <c r="B235">
        <v>143</v>
      </c>
      <c r="C235" t="s">
        <v>1064</v>
      </c>
      <c r="D235">
        <v>200</v>
      </c>
      <c r="F235" t="s">
        <v>1093</v>
      </c>
      <c r="G235" t="s">
        <v>19</v>
      </c>
      <c r="H235" t="b">
        <v>1</v>
      </c>
      <c r="J235">
        <v>1396893</v>
      </c>
      <c r="K235">
        <v>305</v>
      </c>
      <c r="L235">
        <v>100</v>
      </c>
      <c r="M235">
        <v>100</v>
      </c>
      <c r="N235" t="s">
        <v>1065</v>
      </c>
      <c r="O235">
        <v>122</v>
      </c>
      <c r="P235">
        <v>0</v>
      </c>
      <c r="Q235">
        <v>0</v>
      </c>
    </row>
    <row r="236" spans="1:17" x14ac:dyDescent="0.3">
      <c r="A236">
        <v>1745026008032</v>
      </c>
      <c r="B236">
        <v>28</v>
      </c>
      <c r="C236" t="s">
        <v>1110</v>
      </c>
      <c r="D236">
        <v>200</v>
      </c>
      <c r="F236" t="s">
        <v>1040</v>
      </c>
      <c r="G236" t="s">
        <v>19</v>
      </c>
      <c r="H236" t="b">
        <v>1</v>
      </c>
      <c r="J236">
        <v>255</v>
      </c>
      <c r="K236">
        <v>671</v>
      </c>
      <c r="L236">
        <v>100</v>
      </c>
      <c r="M236">
        <v>100</v>
      </c>
      <c r="N236" t="s">
        <v>1111</v>
      </c>
      <c r="O236">
        <v>28</v>
      </c>
      <c r="P236">
        <v>0</v>
      </c>
      <c r="Q236">
        <v>0</v>
      </c>
    </row>
    <row r="237" spans="1:17" x14ac:dyDescent="0.3">
      <c r="A237">
        <v>1745026008064</v>
      </c>
      <c r="B237">
        <v>17</v>
      </c>
      <c r="C237" t="s">
        <v>1018</v>
      </c>
      <c r="D237">
        <v>200</v>
      </c>
      <c r="F237" t="s">
        <v>1117</v>
      </c>
      <c r="G237" t="s">
        <v>19</v>
      </c>
      <c r="H237" t="b">
        <v>1</v>
      </c>
      <c r="J237">
        <v>256</v>
      </c>
      <c r="K237">
        <v>319</v>
      </c>
      <c r="L237">
        <v>100</v>
      </c>
      <c r="M237">
        <v>100</v>
      </c>
      <c r="N237" t="s">
        <v>1020</v>
      </c>
      <c r="O237">
        <v>17</v>
      </c>
      <c r="P237">
        <v>0</v>
      </c>
      <c r="Q237">
        <v>1</v>
      </c>
    </row>
    <row r="238" spans="1:17" x14ac:dyDescent="0.3">
      <c r="A238">
        <v>1745026008089</v>
      </c>
      <c r="B238">
        <v>15</v>
      </c>
      <c r="C238" t="s">
        <v>1110</v>
      </c>
      <c r="D238">
        <v>200</v>
      </c>
      <c r="F238" t="s">
        <v>1044</v>
      </c>
      <c r="G238" t="s">
        <v>19</v>
      </c>
      <c r="H238" t="b">
        <v>1</v>
      </c>
      <c r="J238">
        <v>255</v>
      </c>
      <c r="K238">
        <v>671</v>
      </c>
      <c r="L238">
        <v>100</v>
      </c>
      <c r="M238">
        <v>100</v>
      </c>
      <c r="N238" t="s">
        <v>1111</v>
      </c>
      <c r="O238">
        <v>15</v>
      </c>
      <c r="P238">
        <v>0</v>
      </c>
      <c r="Q238">
        <v>0</v>
      </c>
    </row>
    <row r="239" spans="1:17" x14ac:dyDescent="0.3">
      <c r="A239">
        <v>1745026008001</v>
      </c>
      <c r="B239">
        <v>107</v>
      </c>
      <c r="C239" t="s">
        <v>1064</v>
      </c>
      <c r="D239">
        <v>200</v>
      </c>
      <c r="F239" t="s">
        <v>1094</v>
      </c>
      <c r="G239" t="s">
        <v>19</v>
      </c>
      <c r="H239" t="b">
        <v>1</v>
      </c>
      <c r="J239">
        <v>1396893</v>
      </c>
      <c r="K239">
        <v>305</v>
      </c>
      <c r="L239">
        <v>100</v>
      </c>
      <c r="M239">
        <v>100</v>
      </c>
      <c r="N239" t="s">
        <v>1065</v>
      </c>
      <c r="O239">
        <v>95</v>
      </c>
      <c r="P239">
        <v>0</v>
      </c>
      <c r="Q239">
        <v>0</v>
      </c>
    </row>
    <row r="240" spans="1:17" x14ac:dyDescent="0.3">
      <c r="A240">
        <v>1745026008119</v>
      </c>
      <c r="B240">
        <v>20</v>
      </c>
      <c r="C240" t="s">
        <v>1087</v>
      </c>
      <c r="D240">
        <v>200</v>
      </c>
      <c r="F240" t="s">
        <v>1072</v>
      </c>
      <c r="G240" t="s">
        <v>19</v>
      </c>
      <c r="H240" t="b">
        <v>1</v>
      </c>
      <c r="J240">
        <v>653</v>
      </c>
      <c r="K240">
        <v>236</v>
      </c>
      <c r="L240">
        <v>100</v>
      </c>
      <c r="M240">
        <v>100</v>
      </c>
      <c r="N240" t="s">
        <v>1088</v>
      </c>
      <c r="O240">
        <v>20</v>
      </c>
      <c r="P240">
        <v>0</v>
      </c>
      <c r="Q240">
        <v>0</v>
      </c>
    </row>
    <row r="241" spans="1:17" x14ac:dyDescent="0.3">
      <c r="A241">
        <v>1745026008111</v>
      </c>
      <c r="B241">
        <v>32</v>
      </c>
      <c r="C241" t="s">
        <v>1110</v>
      </c>
      <c r="D241">
        <v>200</v>
      </c>
      <c r="F241" t="s">
        <v>1045</v>
      </c>
      <c r="G241" t="s">
        <v>19</v>
      </c>
      <c r="H241" t="b">
        <v>1</v>
      </c>
      <c r="J241">
        <v>255</v>
      </c>
      <c r="K241">
        <v>671</v>
      </c>
      <c r="L241">
        <v>100</v>
      </c>
      <c r="M241">
        <v>100</v>
      </c>
      <c r="N241" t="s">
        <v>1111</v>
      </c>
      <c r="O241">
        <v>31</v>
      </c>
      <c r="P241">
        <v>0</v>
      </c>
      <c r="Q241">
        <v>0</v>
      </c>
    </row>
    <row r="242" spans="1:17" x14ac:dyDescent="0.3">
      <c r="A242">
        <v>1745026008118</v>
      </c>
      <c r="B242">
        <v>25</v>
      </c>
      <c r="C242" t="s">
        <v>1110</v>
      </c>
      <c r="D242">
        <v>200</v>
      </c>
      <c r="F242" t="s">
        <v>1043</v>
      </c>
      <c r="G242" t="s">
        <v>19</v>
      </c>
      <c r="H242" t="b">
        <v>1</v>
      </c>
      <c r="J242">
        <v>255</v>
      </c>
      <c r="K242">
        <v>671</v>
      </c>
      <c r="L242">
        <v>100</v>
      </c>
      <c r="M242">
        <v>100</v>
      </c>
      <c r="N242" t="s">
        <v>1111</v>
      </c>
      <c r="O242">
        <v>24</v>
      </c>
      <c r="P242">
        <v>0</v>
      </c>
      <c r="Q242">
        <v>0</v>
      </c>
    </row>
    <row r="243" spans="1:17" x14ac:dyDescent="0.3">
      <c r="A243">
        <v>1745026008097</v>
      </c>
      <c r="B243">
        <v>76</v>
      </c>
      <c r="C243" t="s">
        <v>1064</v>
      </c>
      <c r="D243">
        <v>200</v>
      </c>
      <c r="F243" t="s">
        <v>1095</v>
      </c>
      <c r="G243" t="s">
        <v>19</v>
      </c>
      <c r="H243" t="b">
        <v>1</v>
      </c>
      <c r="J243">
        <v>1396893</v>
      </c>
      <c r="K243">
        <v>305</v>
      </c>
      <c r="L243">
        <v>100</v>
      </c>
      <c r="M243">
        <v>100</v>
      </c>
      <c r="N243" t="s">
        <v>1065</v>
      </c>
      <c r="O243">
        <v>63</v>
      </c>
      <c r="P243">
        <v>0</v>
      </c>
      <c r="Q243">
        <v>0</v>
      </c>
    </row>
    <row r="244" spans="1:17" x14ac:dyDescent="0.3">
      <c r="A244">
        <v>1745026008163</v>
      </c>
      <c r="B244">
        <v>19</v>
      </c>
      <c r="C244" t="s">
        <v>1018</v>
      </c>
      <c r="D244">
        <v>200</v>
      </c>
      <c r="F244" t="s">
        <v>1118</v>
      </c>
      <c r="G244" t="s">
        <v>19</v>
      </c>
      <c r="H244" t="b">
        <v>1</v>
      </c>
      <c r="J244">
        <v>256</v>
      </c>
      <c r="K244">
        <v>319</v>
      </c>
      <c r="L244">
        <v>100</v>
      </c>
      <c r="M244">
        <v>100</v>
      </c>
      <c r="N244" t="s">
        <v>1020</v>
      </c>
      <c r="O244">
        <v>19</v>
      </c>
      <c r="P244">
        <v>0</v>
      </c>
      <c r="Q244">
        <v>1</v>
      </c>
    </row>
    <row r="245" spans="1:17" x14ac:dyDescent="0.3">
      <c r="A245">
        <v>1745026008172</v>
      </c>
      <c r="B245">
        <v>15</v>
      </c>
      <c r="C245" t="s">
        <v>1110</v>
      </c>
      <c r="D245">
        <v>200</v>
      </c>
      <c r="F245" t="s">
        <v>1049</v>
      </c>
      <c r="G245" t="s">
        <v>19</v>
      </c>
      <c r="H245" t="b">
        <v>1</v>
      </c>
      <c r="J245">
        <v>255</v>
      </c>
      <c r="K245">
        <v>671</v>
      </c>
      <c r="L245">
        <v>100</v>
      </c>
      <c r="M245">
        <v>100</v>
      </c>
      <c r="N245" t="s">
        <v>1111</v>
      </c>
      <c r="O245">
        <v>15</v>
      </c>
      <c r="P245">
        <v>0</v>
      </c>
      <c r="Q245">
        <v>0</v>
      </c>
    </row>
    <row r="246" spans="1:17" x14ac:dyDescent="0.3">
      <c r="A246">
        <v>1745026008207</v>
      </c>
      <c r="B246">
        <v>17</v>
      </c>
      <c r="C246" t="s">
        <v>1110</v>
      </c>
      <c r="D246">
        <v>200</v>
      </c>
      <c r="F246" t="s">
        <v>1047</v>
      </c>
      <c r="G246" t="s">
        <v>19</v>
      </c>
      <c r="H246" t="b">
        <v>1</v>
      </c>
      <c r="J246">
        <v>255</v>
      </c>
      <c r="K246">
        <v>671</v>
      </c>
      <c r="L246">
        <v>100</v>
      </c>
      <c r="M246">
        <v>100</v>
      </c>
      <c r="N246" t="s">
        <v>1111</v>
      </c>
      <c r="O246">
        <v>17</v>
      </c>
      <c r="P246">
        <v>0</v>
      </c>
      <c r="Q246">
        <v>0</v>
      </c>
    </row>
    <row r="247" spans="1:17" x14ac:dyDescent="0.3">
      <c r="A247">
        <v>1745026008207</v>
      </c>
      <c r="B247">
        <v>18</v>
      </c>
      <c r="C247" t="s">
        <v>1110</v>
      </c>
      <c r="D247">
        <v>200</v>
      </c>
      <c r="F247" t="s">
        <v>1048</v>
      </c>
      <c r="G247" t="s">
        <v>19</v>
      </c>
      <c r="H247" t="b">
        <v>1</v>
      </c>
      <c r="J247">
        <v>255</v>
      </c>
      <c r="K247">
        <v>671</v>
      </c>
      <c r="L247">
        <v>100</v>
      </c>
      <c r="M247">
        <v>100</v>
      </c>
      <c r="N247" t="s">
        <v>1111</v>
      </c>
      <c r="O247">
        <v>18</v>
      </c>
      <c r="P247">
        <v>0</v>
      </c>
      <c r="Q247">
        <v>0</v>
      </c>
    </row>
    <row r="248" spans="1:17" x14ac:dyDescent="0.3">
      <c r="A248">
        <v>1745026008196</v>
      </c>
      <c r="B248">
        <v>67</v>
      </c>
      <c r="C248" t="s">
        <v>1064</v>
      </c>
      <c r="D248">
        <v>200</v>
      </c>
      <c r="F248" t="s">
        <v>1096</v>
      </c>
      <c r="G248" t="s">
        <v>19</v>
      </c>
      <c r="H248" t="b">
        <v>1</v>
      </c>
      <c r="J248">
        <v>1396893</v>
      </c>
      <c r="K248">
        <v>305</v>
      </c>
      <c r="L248">
        <v>100</v>
      </c>
      <c r="M248">
        <v>100</v>
      </c>
      <c r="N248" t="s">
        <v>1065</v>
      </c>
      <c r="O248">
        <v>51</v>
      </c>
      <c r="P248">
        <v>0</v>
      </c>
      <c r="Q248">
        <v>0</v>
      </c>
    </row>
    <row r="249" spans="1:17" x14ac:dyDescent="0.3">
      <c r="A249">
        <v>1745026008263</v>
      </c>
      <c r="B249">
        <v>17</v>
      </c>
      <c r="C249" t="s">
        <v>1018</v>
      </c>
      <c r="D249">
        <v>200</v>
      </c>
      <c r="F249" t="s">
        <v>1119</v>
      </c>
      <c r="G249" t="s">
        <v>19</v>
      </c>
      <c r="H249" t="b">
        <v>1</v>
      </c>
      <c r="J249">
        <v>256</v>
      </c>
      <c r="K249">
        <v>319</v>
      </c>
      <c r="L249">
        <v>100</v>
      </c>
      <c r="M249">
        <v>100</v>
      </c>
      <c r="N249" t="s">
        <v>1020</v>
      </c>
      <c r="O249">
        <v>16</v>
      </c>
      <c r="P249">
        <v>0</v>
      </c>
      <c r="Q249">
        <v>1</v>
      </c>
    </row>
    <row r="250" spans="1:17" x14ac:dyDescent="0.3">
      <c r="A250">
        <v>1745026008257</v>
      </c>
      <c r="B250">
        <v>27</v>
      </c>
      <c r="C250" t="s">
        <v>1087</v>
      </c>
      <c r="D250">
        <v>200</v>
      </c>
      <c r="F250" t="s">
        <v>1074</v>
      </c>
      <c r="G250" t="s">
        <v>19</v>
      </c>
      <c r="H250" t="b">
        <v>1</v>
      </c>
      <c r="J250">
        <v>653</v>
      </c>
      <c r="K250">
        <v>236</v>
      </c>
      <c r="L250">
        <v>100</v>
      </c>
      <c r="M250">
        <v>100</v>
      </c>
      <c r="N250" t="s">
        <v>1088</v>
      </c>
      <c r="O250">
        <v>27</v>
      </c>
      <c r="P250">
        <v>0</v>
      </c>
      <c r="Q250">
        <v>0</v>
      </c>
    </row>
    <row r="251" spans="1:17" x14ac:dyDescent="0.3">
      <c r="A251">
        <v>1745026008253</v>
      </c>
      <c r="B251">
        <v>33</v>
      </c>
      <c r="C251" t="s">
        <v>1087</v>
      </c>
      <c r="D251">
        <v>200</v>
      </c>
      <c r="F251" t="s">
        <v>1073</v>
      </c>
      <c r="G251" t="s">
        <v>19</v>
      </c>
      <c r="H251" t="b">
        <v>1</v>
      </c>
      <c r="J251">
        <v>653</v>
      </c>
      <c r="K251">
        <v>236</v>
      </c>
      <c r="L251">
        <v>100</v>
      </c>
      <c r="M251">
        <v>100</v>
      </c>
      <c r="N251" t="s">
        <v>1088</v>
      </c>
      <c r="O251">
        <v>33</v>
      </c>
      <c r="P251">
        <v>0</v>
      </c>
      <c r="Q251">
        <v>0</v>
      </c>
    </row>
    <row r="252" spans="1:17" x14ac:dyDescent="0.3">
      <c r="A252">
        <v>1745026008291</v>
      </c>
      <c r="B252">
        <v>16</v>
      </c>
      <c r="C252" t="s">
        <v>1110</v>
      </c>
      <c r="D252">
        <v>200</v>
      </c>
      <c r="F252" t="s">
        <v>1050</v>
      </c>
      <c r="G252" t="s">
        <v>19</v>
      </c>
      <c r="H252" t="b">
        <v>1</v>
      </c>
      <c r="J252">
        <v>255</v>
      </c>
      <c r="K252">
        <v>671</v>
      </c>
      <c r="L252">
        <v>100</v>
      </c>
      <c r="M252">
        <v>100</v>
      </c>
      <c r="N252" t="s">
        <v>1111</v>
      </c>
      <c r="O252">
        <v>16</v>
      </c>
      <c r="P252">
        <v>0</v>
      </c>
      <c r="Q252">
        <v>0</v>
      </c>
    </row>
    <row r="253" spans="1:17" x14ac:dyDescent="0.3">
      <c r="A253">
        <v>1745026008291</v>
      </c>
      <c r="B253">
        <v>62</v>
      </c>
      <c r="C253" t="s">
        <v>1064</v>
      </c>
      <c r="D253">
        <v>200</v>
      </c>
      <c r="F253" t="s">
        <v>1097</v>
      </c>
      <c r="G253" t="s">
        <v>19</v>
      </c>
      <c r="H253" t="b">
        <v>1</v>
      </c>
      <c r="J253">
        <v>1396893</v>
      </c>
      <c r="K253">
        <v>305</v>
      </c>
      <c r="L253">
        <v>100</v>
      </c>
      <c r="M253">
        <v>100</v>
      </c>
      <c r="N253" t="s">
        <v>1065</v>
      </c>
      <c r="O253">
        <v>48</v>
      </c>
      <c r="P253">
        <v>0</v>
      </c>
      <c r="Q253">
        <v>0</v>
      </c>
    </row>
    <row r="254" spans="1:17" x14ac:dyDescent="0.3">
      <c r="A254">
        <v>1745026008363</v>
      </c>
      <c r="B254">
        <v>15</v>
      </c>
      <c r="C254" t="s">
        <v>1018</v>
      </c>
      <c r="D254">
        <v>200</v>
      </c>
      <c r="F254" t="s">
        <v>1120</v>
      </c>
      <c r="G254" t="s">
        <v>19</v>
      </c>
      <c r="H254" t="b">
        <v>1</v>
      </c>
      <c r="J254">
        <v>256</v>
      </c>
      <c r="K254">
        <v>319</v>
      </c>
      <c r="L254">
        <v>100</v>
      </c>
      <c r="M254">
        <v>100</v>
      </c>
      <c r="N254" t="s">
        <v>1020</v>
      </c>
      <c r="O254">
        <v>15</v>
      </c>
      <c r="P254">
        <v>0</v>
      </c>
      <c r="Q254">
        <v>1</v>
      </c>
    </row>
    <row r="255" spans="1:17" x14ac:dyDescent="0.3">
      <c r="A255">
        <v>1745026008380</v>
      </c>
      <c r="B255">
        <v>14</v>
      </c>
      <c r="C255" t="s">
        <v>1110</v>
      </c>
      <c r="D255">
        <v>200</v>
      </c>
      <c r="F255" t="s">
        <v>1051</v>
      </c>
      <c r="G255" t="s">
        <v>19</v>
      </c>
      <c r="H255" t="b">
        <v>1</v>
      </c>
      <c r="J255">
        <v>255</v>
      </c>
      <c r="K255">
        <v>671</v>
      </c>
      <c r="L255">
        <v>100</v>
      </c>
      <c r="M255">
        <v>100</v>
      </c>
      <c r="N255" t="s">
        <v>1111</v>
      </c>
      <c r="O255">
        <v>14</v>
      </c>
      <c r="P255">
        <v>0</v>
      </c>
      <c r="Q255">
        <v>0</v>
      </c>
    </row>
    <row r="256" spans="1:17" x14ac:dyDescent="0.3">
      <c r="A256">
        <v>1745026008418</v>
      </c>
      <c r="B256">
        <v>91</v>
      </c>
      <c r="C256" t="s">
        <v>1064</v>
      </c>
      <c r="D256">
        <v>200</v>
      </c>
      <c r="F256" t="s">
        <v>1098</v>
      </c>
      <c r="G256" t="s">
        <v>19</v>
      </c>
      <c r="H256" t="b">
        <v>1</v>
      </c>
      <c r="J256">
        <v>1396893</v>
      </c>
      <c r="K256">
        <v>305</v>
      </c>
      <c r="L256">
        <v>100</v>
      </c>
      <c r="M256">
        <v>100</v>
      </c>
      <c r="N256" t="s">
        <v>1065</v>
      </c>
      <c r="O256">
        <v>79</v>
      </c>
      <c r="P256">
        <v>0</v>
      </c>
      <c r="Q256">
        <v>0</v>
      </c>
    </row>
    <row r="257" spans="1:17" x14ac:dyDescent="0.3">
      <c r="A257">
        <v>1745026008508</v>
      </c>
      <c r="B257">
        <v>13</v>
      </c>
      <c r="C257" t="s">
        <v>1087</v>
      </c>
      <c r="D257">
        <v>200</v>
      </c>
      <c r="F257" t="s">
        <v>1076</v>
      </c>
      <c r="G257" t="s">
        <v>19</v>
      </c>
      <c r="H257" t="b">
        <v>1</v>
      </c>
      <c r="J257">
        <v>653</v>
      </c>
      <c r="K257">
        <v>236</v>
      </c>
      <c r="L257">
        <v>100</v>
      </c>
      <c r="M257">
        <v>100</v>
      </c>
      <c r="N257" t="s">
        <v>1088</v>
      </c>
      <c r="O257">
        <v>13</v>
      </c>
      <c r="P257">
        <v>0</v>
      </c>
      <c r="Q257">
        <v>0</v>
      </c>
    </row>
    <row r="258" spans="1:17" x14ac:dyDescent="0.3">
      <c r="A258">
        <v>1745026008448</v>
      </c>
      <c r="B258">
        <v>74</v>
      </c>
      <c r="C258" t="s">
        <v>1087</v>
      </c>
      <c r="D258">
        <v>200</v>
      </c>
      <c r="F258" t="s">
        <v>1075</v>
      </c>
      <c r="G258" t="s">
        <v>19</v>
      </c>
      <c r="H258" t="b">
        <v>1</v>
      </c>
      <c r="J258">
        <v>653</v>
      </c>
      <c r="K258">
        <v>236</v>
      </c>
      <c r="L258">
        <v>100</v>
      </c>
      <c r="M258">
        <v>100</v>
      </c>
      <c r="N258" t="s">
        <v>1088</v>
      </c>
      <c r="O258">
        <v>74</v>
      </c>
      <c r="P258">
        <v>0</v>
      </c>
      <c r="Q258">
        <v>0</v>
      </c>
    </row>
    <row r="259" spans="1:17" x14ac:dyDescent="0.3">
      <c r="A259">
        <v>1745026008462</v>
      </c>
      <c r="B259">
        <v>61</v>
      </c>
      <c r="C259" t="s">
        <v>1110</v>
      </c>
      <c r="D259">
        <v>200</v>
      </c>
      <c r="F259" t="s">
        <v>1053</v>
      </c>
      <c r="G259" t="s">
        <v>19</v>
      </c>
      <c r="H259" t="b">
        <v>1</v>
      </c>
      <c r="J259">
        <v>255</v>
      </c>
      <c r="K259">
        <v>671</v>
      </c>
      <c r="L259">
        <v>100</v>
      </c>
      <c r="M259">
        <v>100</v>
      </c>
      <c r="N259" t="s">
        <v>1111</v>
      </c>
      <c r="O259">
        <v>61</v>
      </c>
      <c r="P259">
        <v>0</v>
      </c>
      <c r="Q259">
        <v>0</v>
      </c>
    </row>
    <row r="260" spans="1:17" x14ac:dyDescent="0.3">
      <c r="A260">
        <v>1745026008464</v>
      </c>
      <c r="B260">
        <v>62</v>
      </c>
      <c r="C260" t="s">
        <v>1018</v>
      </c>
      <c r="D260">
        <v>200</v>
      </c>
      <c r="F260" t="s">
        <v>1121</v>
      </c>
      <c r="G260" t="s">
        <v>19</v>
      </c>
      <c r="H260" t="b">
        <v>1</v>
      </c>
      <c r="J260">
        <v>256</v>
      </c>
      <c r="K260">
        <v>319</v>
      </c>
      <c r="L260">
        <v>100</v>
      </c>
      <c r="M260">
        <v>100</v>
      </c>
      <c r="N260" t="s">
        <v>1020</v>
      </c>
      <c r="O260">
        <v>62</v>
      </c>
      <c r="P260">
        <v>0</v>
      </c>
      <c r="Q260">
        <v>1</v>
      </c>
    </row>
    <row r="261" spans="1:17" x14ac:dyDescent="0.3">
      <c r="A261">
        <v>1745026008491</v>
      </c>
      <c r="B261">
        <v>35</v>
      </c>
      <c r="C261" t="s">
        <v>1110</v>
      </c>
      <c r="D261">
        <v>200</v>
      </c>
      <c r="F261" t="s">
        <v>1052</v>
      </c>
      <c r="G261" t="s">
        <v>19</v>
      </c>
      <c r="H261" t="b">
        <v>1</v>
      </c>
      <c r="J261">
        <v>255</v>
      </c>
      <c r="K261">
        <v>671</v>
      </c>
      <c r="L261">
        <v>100</v>
      </c>
      <c r="M261">
        <v>100</v>
      </c>
      <c r="N261" t="s">
        <v>1111</v>
      </c>
      <c r="O261">
        <v>35</v>
      </c>
      <c r="P261">
        <v>0</v>
      </c>
      <c r="Q261">
        <v>0</v>
      </c>
    </row>
    <row r="262" spans="1:17" x14ac:dyDescent="0.3">
      <c r="A262">
        <v>1745026008491</v>
      </c>
      <c r="B262">
        <v>98</v>
      </c>
      <c r="C262" t="s">
        <v>1064</v>
      </c>
      <c r="D262">
        <v>200</v>
      </c>
      <c r="F262" t="s">
        <v>1099</v>
      </c>
      <c r="G262" t="s">
        <v>19</v>
      </c>
      <c r="H262" t="b">
        <v>1</v>
      </c>
      <c r="J262">
        <v>1396893</v>
      </c>
      <c r="K262">
        <v>305</v>
      </c>
      <c r="L262">
        <v>100</v>
      </c>
      <c r="M262">
        <v>100</v>
      </c>
      <c r="N262" t="s">
        <v>1065</v>
      </c>
      <c r="O262">
        <v>81</v>
      </c>
      <c r="P262">
        <v>0</v>
      </c>
      <c r="Q262">
        <v>0</v>
      </c>
    </row>
    <row r="263" spans="1:17" x14ac:dyDescent="0.3">
      <c r="A263">
        <v>1745026008563</v>
      </c>
      <c r="B263">
        <v>34</v>
      </c>
      <c r="C263" t="s">
        <v>1018</v>
      </c>
      <c r="D263">
        <v>200</v>
      </c>
      <c r="F263" t="s">
        <v>1122</v>
      </c>
      <c r="G263" t="s">
        <v>19</v>
      </c>
      <c r="H263" t="b">
        <v>1</v>
      </c>
      <c r="J263">
        <v>256</v>
      </c>
      <c r="K263">
        <v>319</v>
      </c>
      <c r="L263">
        <v>100</v>
      </c>
      <c r="M263">
        <v>100</v>
      </c>
      <c r="N263" t="s">
        <v>1020</v>
      </c>
      <c r="O263">
        <v>34</v>
      </c>
      <c r="P263">
        <v>0</v>
      </c>
      <c r="Q263">
        <v>1</v>
      </c>
    </row>
    <row r="264" spans="1:17" x14ac:dyDescent="0.3">
      <c r="A264">
        <v>1745026008565</v>
      </c>
      <c r="B264">
        <v>39</v>
      </c>
      <c r="C264" t="s">
        <v>1087</v>
      </c>
      <c r="D264">
        <v>200</v>
      </c>
      <c r="F264" t="s">
        <v>1077</v>
      </c>
      <c r="G264" t="s">
        <v>19</v>
      </c>
      <c r="H264" t="b">
        <v>1</v>
      </c>
      <c r="J264">
        <v>653</v>
      </c>
      <c r="K264">
        <v>236</v>
      </c>
      <c r="L264">
        <v>100</v>
      </c>
      <c r="M264">
        <v>100</v>
      </c>
      <c r="N264" t="s">
        <v>1088</v>
      </c>
      <c r="O264">
        <v>39</v>
      </c>
      <c r="P264">
        <v>0</v>
      </c>
      <c r="Q264">
        <v>0</v>
      </c>
    </row>
    <row r="265" spans="1:17" x14ac:dyDescent="0.3">
      <c r="A265">
        <v>1745026008586</v>
      </c>
      <c r="B265">
        <v>63</v>
      </c>
      <c r="C265" t="s">
        <v>1064</v>
      </c>
      <c r="D265">
        <v>200</v>
      </c>
      <c r="F265" t="s">
        <v>1100</v>
      </c>
      <c r="G265" t="s">
        <v>19</v>
      </c>
      <c r="H265" t="b">
        <v>1</v>
      </c>
      <c r="J265">
        <v>1396893</v>
      </c>
      <c r="K265">
        <v>305</v>
      </c>
      <c r="L265">
        <v>100</v>
      </c>
      <c r="M265">
        <v>100</v>
      </c>
      <c r="N265" t="s">
        <v>1065</v>
      </c>
      <c r="O265">
        <v>52</v>
      </c>
      <c r="P265">
        <v>0</v>
      </c>
      <c r="Q265">
        <v>0</v>
      </c>
    </row>
    <row r="266" spans="1:17" x14ac:dyDescent="0.3">
      <c r="A266">
        <v>1745026008643</v>
      </c>
      <c r="B266">
        <v>14</v>
      </c>
      <c r="C266" t="s">
        <v>1110</v>
      </c>
      <c r="D266">
        <v>200</v>
      </c>
      <c r="F266" t="s">
        <v>1054</v>
      </c>
      <c r="G266" t="s">
        <v>19</v>
      </c>
      <c r="H266" t="b">
        <v>1</v>
      </c>
      <c r="J266">
        <v>255</v>
      </c>
      <c r="K266">
        <v>671</v>
      </c>
      <c r="L266">
        <v>100</v>
      </c>
      <c r="M266">
        <v>100</v>
      </c>
      <c r="N266" t="s">
        <v>1111</v>
      </c>
      <c r="O266">
        <v>14</v>
      </c>
      <c r="P266">
        <v>0</v>
      </c>
      <c r="Q266">
        <v>0</v>
      </c>
    </row>
    <row r="267" spans="1:17" x14ac:dyDescent="0.3">
      <c r="A267">
        <v>1745026008663</v>
      </c>
      <c r="B267">
        <v>15</v>
      </c>
      <c r="C267" t="s">
        <v>1018</v>
      </c>
      <c r="D267">
        <v>200</v>
      </c>
      <c r="F267" t="s">
        <v>1123</v>
      </c>
      <c r="G267" t="s">
        <v>19</v>
      </c>
      <c r="H267" t="b">
        <v>1</v>
      </c>
      <c r="J267">
        <v>256</v>
      </c>
      <c r="K267">
        <v>319</v>
      </c>
      <c r="L267">
        <v>100</v>
      </c>
      <c r="M267">
        <v>100</v>
      </c>
      <c r="N267" t="s">
        <v>1020</v>
      </c>
      <c r="O267">
        <v>15</v>
      </c>
      <c r="P267">
        <v>0</v>
      </c>
      <c r="Q267">
        <v>1</v>
      </c>
    </row>
    <row r="268" spans="1:17" x14ac:dyDescent="0.3">
      <c r="A268">
        <v>1745026008682</v>
      </c>
      <c r="B268">
        <v>16</v>
      </c>
      <c r="C268" t="s">
        <v>1110</v>
      </c>
      <c r="D268">
        <v>200</v>
      </c>
      <c r="F268" t="s">
        <v>1055</v>
      </c>
      <c r="G268" t="s">
        <v>19</v>
      </c>
      <c r="H268" t="b">
        <v>1</v>
      </c>
      <c r="J268">
        <v>255</v>
      </c>
      <c r="K268">
        <v>671</v>
      </c>
      <c r="L268">
        <v>100</v>
      </c>
      <c r="M268">
        <v>100</v>
      </c>
      <c r="N268" t="s">
        <v>1111</v>
      </c>
      <c r="O268">
        <v>16</v>
      </c>
      <c r="P268">
        <v>0</v>
      </c>
      <c r="Q268">
        <v>0</v>
      </c>
    </row>
    <row r="269" spans="1:17" x14ac:dyDescent="0.3">
      <c r="A269">
        <v>1745026008691</v>
      </c>
      <c r="B269">
        <v>21</v>
      </c>
      <c r="C269" t="s">
        <v>1087</v>
      </c>
      <c r="D269">
        <v>200</v>
      </c>
      <c r="F269" t="s">
        <v>1078</v>
      </c>
      <c r="G269" t="s">
        <v>19</v>
      </c>
      <c r="H269" t="b">
        <v>1</v>
      </c>
      <c r="J269">
        <v>653</v>
      </c>
      <c r="K269">
        <v>236</v>
      </c>
      <c r="L269">
        <v>100</v>
      </c>
      <c r="M269">
        <v>100</v>
      </c>
      <c r="N269" t="s">
        <v>1088</v>
      </c>
      <c r="O269">
        <v>21</v>
      </c>
      <c r="P269">
        <v>0</v>
      </c>
      <c r="Q269">
        <v>0</v>
      </c>
    </row>
    <row r="270" spans="1:17" x14ac:dyDescent="0.3">
      <c r="A270">
        <v>1745026008681</v>
      </c>
      <c r="B270">
        <v>61</v>
      </c>
      <c r="C270" t="s">
        <v>1064</v>
      </c>
      <c r="D270">
        <v>200</v>
      </c>
      <c r="F270" t="s">
        <v>1101</v>
      </c>
      <c r="G270" t="s">
        <v>19</v>
      </c>
      <c r="H270" t="b">
        <v>1</v>
      </c>
      <c r="J270">
        <v>1396893</v>
      </c>
      <c r="K270">
        <v>305</v>
      </c>
      <c r="L270">
        <v>100</v>
      </c>
      <c r="M270">
        <v>100</v>
      </c>
      <c r="N270" t="s">
        <v>1065</v>
      </c>
      <c r="O270">
        <v>47</v>
      </c>
      <c r="P270">
        <v>0</v>
      </c>
      <c r="Q270">
        <v>0</v>
      </c>
    </row>
    <row r="271" spans="1:17" x14ac:dyDescent="0.3">
      <c r="A271">
        <v>1745026008738</v>
      </c>
      <c r="B271">
        <v>18</v>
      </c>
      <c r="C271" t="s">
        <v>1110</v>
      </c>
      <c r="D271">
        <v>200</v>
      </c>
      <c r="F271" t="s">
        <v>1056</v>
      </c>
      <c r="G271" t="s">
        <v>19</v>
      </c>
      <c r="H271" t="b">
        <v>1</v>
      </c>
      <c r="J271">
        <v>255</v>
      </c>
      <c r="K271">
        <v>671</v>
      </c>
      <c r="L271">
        <v>100</v>
      </c>
      <c r="M271">
        <v>100</v>
      </c>
      <c r="N271" t="s">
        <v>1111</v>
      </c>
      <c r="O271">
        <v>18</v>
      </c>
      <c r="P271">
        <v>0</v>
      </c>
      <c r="Q271">
        <v>0</v>
      </c>
    </row>
    <row r="272" spans="1:17" x14ac:dyDescent="0.3">
      <c r="A272">
        <v>1745026008755</v>
      </c>
      <c r="B272">
        <v>13</v>
      </c>
      <c r="C272" t="s">
        <v>1087</v>
      </c>
      <c r="D272">
        <v>200</v>
      </c>
      <c r="F272" t="s">
        <v>1079</v>
      </c>
      <c r="G272" t="s">
        <v>19</v>
      </c>
      <c r="H272" t="b">
        <v>1</v>
      </c>
      <c r="J272">
        <v>653</v>
      </c>
      <c r="K272">
        <v>236</v>
      </c>
      <c r="L272">
        <v>100</v>
      </c>
      <c r="M272">
        <v>100</v>
      </c>
      <c r="N272" t="s">
        <v>1088</v>
      </c>
      <c r="O272">
        <v>13</v>
      </c>
      <c r="P272">
        <v>0</v>
      </c>
      <c r="Q272">
        <v>0</v>
      </c>
    </row>
    <row r="273" spans="1:17" x14ac:dyDescent="0.3">
      <c r="A273">
        <v>1745026008762</v>
      </c>
      <c r="B273">
        <v>15</v>
      </c>
      <c r="C273" t="s">
        <v>1018</v>
      </c>
      <c r="D273">
        <v>200</v>
      </c>
      <c r="F273" t="s">
        <v>1124</v>
      </c>
      <c r="G273" t="s">
        <v>19</v>
      </c>
      <c r="H273" t="b">
        <v>1</v>
      </c>
      <c r="J273">
        <v>256</v>
      </c>
      <c r="K273">
        <v>319</v>
      </c>
      <c r="L273">
        <v>100</v>
      </c>
      <c r="M273">
        <v>100</v>
      </c>
      <c r="N273" t="s">
        <v>1020</v>
      </c>
      <c r="O273">
        <v>15</v>
      </c>
      <c r="P273">
        <v>0</v>
      </c>
      <c r="Q273">
        <v>1</v>
      </c>
    </row>
    <row r="274" spans="1:17" x14ac:dyDescent="0.3">
      <c r="A274">
        <v>1745026008780</v>
      </c>
      <c r="B274">
        <v>59</v>
      </c>
      <c r="C274" t="s">
        <v>1064</v>
      </c>
      <c r="D274">
        <v>200</v>
      </c>
      <c r="F274" t="s">
        <v>1102</v>
      </c>
      <c r="G274" t="s">
        <v>19</v>
      </c>
      <c r="H274" t="b">
        <v>1</v>
      </c>
      <c r="J274">
        <v>1396893</v>
      </c>
      <c r="K274">
        <v>305</v>
      </c>
      <c r="L274">
        <v>100</v>
      </c>
      <c r="M274">
        <v>100</v>
      </c>
      <c r="N274" t="s">
        <v>1065</v>
      </c>
      <c r="O274">
        <v>43</v>
      </c>
      <c r="P274">
        <v>0</v>
      </c>
      <c r="Q274">
        <v>0</v>
      </c>
    </row>
    <row r="275" spans="1:17" x14ac:dyDescent="0.3">
      <c r="A275">
        <v>1745026008856</v>
      </c>
      <c r="B275">
        <v>14</v>
      </c>
      <c r="C275" t="s">
        <v>1087</v>
      </c>
      <c r="D275">
        <v>200</v>
      </c>
      <c r="F275" t="s">
        <v>1080</v>
      </c>
      <c r="G275" t="s">
        <v>19</v>
      </c>
      <c r="H275" t="b">
        <v>1</v>
      </c>
      <c r="J275">
        <v>653</v>
      </c>
      <c r="K275">
        <v>236</v>
      </c>
      <c r="L275">
        <v>100</v>
      </c>
      <c r="M275">
        <v>100</v>
      </c>
      <c r="N275" t="s">
        <v>1088</v>
      </c>
      <c r="O275">
        <v>14</v>
      </c>
      <c r="P275">
        <v>0</v>
      </c>
      <c r="Q275">
        <v>0</v>
      </c>
    </row>
    <row r="276" spans="1:17" x14ac:dyDescent="0.3">
      <c r="A276">
        <v>1745026008869</v>
      </c>
      <c r="B276">
        <v>15</v>
      </c>
      <c r="C276" t="s">
        <v>1018</v>
      </c>
      <c r="D276">
        <v>200</v>
      </c>
      <c r="F276" t="s">
        <v>1125</v>
      </c>
      <c r="G276" t="s">
        <v>19</v>
      </c>
      <c r="H276" t="b">
        <v>1</v>
      </c>
      <c r="J276">
        <v>256</v>
      </c>
      <c r="K276">
        <v>319</v>
      </c>
      <c r="L276">
        <v>100</v>
      </c>
      <c r="M276">
        <v>100</v>
      </c>
      <c r="N276" t="s">
        <v>1020</v>
      </c>
      <c r="O276">
        <v>15</v>
      </c>
      <c r="P276">
        <v>0</v>
      </c>
      <c r="Q276">
        <v>1</v>
      </c>
    </row>
    <row r="277" spans="1:17" x14ac:dyDescent="0.3">
      <c r="A277">
        <v>1745026008877</v>
      </c>
      <c r="B277">
        <v>13</v>
      </c>
      <c r="C277" t="s">
        <v>1110</v>
      </c>
      <c r="D277">
        <v>200</v>
      </c>
      <c r="F277" t="s">
        <v>1057</v>
      </c>
      <c r="G277" t="s">
        <v>19</v>
      </c>
      <c r="H277" t="b">
        <v>1</v>
      </c>
      <c r="J277">
        <v>255</v>
      </c>
      <c r="K277">
        <v>671</v>
      </c>
      <c r="L277">
        <v>100</v>
      </c>
      <c r="M277">
        <v>100</v>
      </c>
      <c r="N277" t="s">
        <v>1111</v>
      </c>
      <c r="O277">
        <v>13</v>
      </c>
      <c r="P277">
        <v>0</v>
      </c>
      <c r="Q277">
        <v>0</v>
      </c>
    </row>
    <row r="278" spans="1:17" x14ac:dyDescent="0.3">
      <c r="A278">
        <v>1745026008892</v>
      </c>
      <c r="B278">
        <v>13</v>
      </c>
      <c r="C278" t="s">
        <v>1110</v>
      </c>
      <c r="D278">
        <v>200</v>
      </c>
      <c r="F278" t="s">
        <v>1058</v>
      </c>
      <c r="G278" t="s">
        <v>19</v>
      </c>
      <c r="H278" t="b">
        <v>1</v>
      </c>
      <c r="J278">
        <v>255</v>
      </c>
      <c r="K278">
        <v>671</v>
      </c>
      <c r="L278">
        <v>100</v>
      </c>
      <c r="M278">
        <v>100</v>
      </c>
      <c r="N278" t="s">
        <v>1111</v>
      </c>
      <c r="O278">
        <v>13</v>
      </c>
      <c r="P278">
        <v>0</v>
      </c>
      <c r="Q278">
        <v>0</v>
      </c>
    </row>
    <row r="279" spans="1:17" x14ac:dyDescent="0.3">
      <c r="A279">
        <v>1745026008892</v>
      </c>
      <c r="B279">
        <v>59</v>
      </c>
      <c r="C279" t="s">
        <v>1064</v>
      </c>
      <c r="D279">
        <v>200</v>
      </c>
      <c r="F279" t="s">
        <v>1103</v>
      </c>
      <c r="G279" t="s">
        <v>19</v>
      </c>
      <c r="H279" t="b">
        <v>1</v>
      </c>
      <c r="J279">
        <v>1396893</v>
      </c>
      <c r="K279">
        <v>305</v>
      </c>
      <c r="L279">
        <v>100</v>
      </c>
      <c r="M279">
        <v>100</v>
      </c>
      <c r="N279" t="s">
        <v>1065</v>
      </c>
      <c r="O279">
        <v>44</v>
      </c>
      <c r="P279">
        <v>0</v>
      </c>
      <c r="Q279">
        <v>0</v>
      </c>
    </row>
    <row r="280" spans="1:17" x14ac:dyDescent="0.3">
      <c r="A280">
        <v>1745026008966</v>
      </c>
      <c r="B280">
        <v>12</v>
      </c>
      <c r="C280" t="s">
        <v>1087</v>
      </c>
      <c r="D280">
        <v>200</v>
      </c>
      <c r="F280" t="s">
        <v>1081</v>
      </c>
      <c r="G280" t="s">
        <v>19</v>
      </c>
      <c r="H280" t="b">
        <v>1</v>
      </c>
      <c r="J280">
        <v>653</v>
      </c>
      <c r="K280">
        <v>236</v>
      </c>
      <c r="L280">
        <v>100</v>
      </c>
      <c r="M280">
        <v>100</v>
      </c>
      <c r="N280" t="s">
        <v>1088</v>
      </c>
      <c r="O280">
        <v>12</v>
      </c>
      <c r="P280">
        <v>0</v>
      </c>
      <c r="Q280">
        <v>0</v>
      </c>
    </row>
    <row r="281" spans="1:17" x14ac:dyDescent="0.3">
      <c r="A281">
        <v>1745026008993</v>
      </c>
      <c r="B281">
        <v>59</v>
      </c>
      <c r="C281" t="s">
        <v>1064</v>
      </c>
      <c r="D281">
        <v>200</v>
      </c>
      <c r="F281" t="s">
        <v>1104</v>
      </c>
      <c r="G281" t="s">
        <v>19</v>
      </c>
      <c r="H281" t="b">
        <v>1</v>
      </c>
      <c r="J281">
        <v>1396893</v>
      </c>
      <c r="K281">
        <v>305</v>
      </c>
      <c r="L281">
        <v>100</v>
      </c>
      <c r="M281">
        <v>100</v>
      </c>
      <c r="N281" t="s">
        <v>1065</v>
      </c>
      <c r="O281">
        <v>43</v>
      </c>
      <c r="P281">
        <v>0</v>
      </c>
      <c r="Q281">
        <v>0</v>
      </c>
    </row>
    <row r="282" spans="1:17" x14ac:dyDescent="0.3">
      <c r="A282">
        <v>1745026009066</v>
      </c>
      <c r="B282">
        <v>13</v>
      </c>
      <c r="C282" t="s">
        <v>1087</v>
      </c>
      <c r="D282">
        <v>200</v>
      </c>
      <c r="F282" t="s">
        <v>1082</v>
      </c>
      <c r="G282" t="s">
        <v>19</v>
      </c>
      <c r="H282" t="b">
        <v>1</v>
      </c>
      <c r="J282">
        <v>653</v>
      </c>
      <c r="K282">
        <v>236</v>
      </c>
      <c r="L282">
        <v>100</v>
      </c>
      <c r="M282">
        <v>100</v>
      </c>
      <c r="N282" t="s">
        <v>1088</v>
      </c>
      <c r="O282">
        <v>13</v>
      </c>
      <c r="P282">
        <v>0</v>
      </c>
      <c r="Q282">
        <v>0</v>
      </c>
    </row>
    <row r="283" spans="1:17" x14ac:dyDescent="0.3">
      <c r="A283">
        <v>1745026009093</v>
      </c>
      <c r="B283">
        <v>59</v>
      </c>
      <c r="C283" t="s">
        <v>1064</v>
      </c>
      <c r="D283">
        <v>200</v>
      </c>
      <c r="F283" t="s">
        <v>1105</v>
      </c>
      <c r="G283" t="s">
        <v>19</v>
      </c>
      <c r="H283" t="b">
        <v>1</v>
      </c>
      <c r="J283">
        <v>1396893</v>
      </c>
      <c r="K283">
        <v>305</v>
      </c>
      <c r="L283">
        <v>100</v>
      </c>
      <c r="M283">
        <v>100</v>
      </c>
      <c r="N283" t="s">
        <v>1065</v>
      </c>
      <c r="O283">
        <v>43</v>
      </c>
      <c r="P283">
        <v>0</v>
      </c>
      <c r="Q283">
        <v>0</v>
      </c>
    </row>
    <row r="284" spans="1:17" x14ac:dyDescent="0.3">
      <c r="A284">
        <v>1745026009176</v>
      </c>
      <c r="B284">
        <v>16</v>
      </c>
      <c r="C284" t="s">
        <v>1087</v>
      </c>
      <c r="D284">
        <v>200</v>
      </c>
      <c r="F284" t="s">
        <v>1083</v>
      </c>
      <c r="G284" t="s">
        <v>19</v>
      </c>
      <c r="H284" t="b">
        <v>1</v>
      </c>
      <c r="J284">
        <v>653</v>
      </c>
      <c r="K284">
        <v>236</v>
      </c>
      <c r="L284">
        <v>100</v>
      </c>
      <c r="M284">
        <v>100</v>
      </c>
      <c r="N284" t="s">
        <v>1088</v>
      </c>
      <c r="O284">
        <v>16</v>
      </c>
      <c r="P284">
        <v>0</v>
      </c>
      <c r="Q284">
        <v>0</v>
      </c>
    </row>
    <row r="285" spans="1:17" x14ac:dyDescent="0.3">
      <c r="A285">
        <v>1745026009210</v>
      </c>
      <c r="B285">
        <v>30</v>
      </c>
      <c r="C285" t="s">
        <v>1110</v>
      </c>
      <c r="D285">
        <v>200</v>
      </c>
      <c r="F285" t="s">
        <v>1059</v>
      </c>
      <c r="G285" t="s">
        <v>19</v>
      </c>
      <c r="H285" t="b">
        <v>1</v>
      </c>
      <c r="J285">
        <v>255</v>
      </c>
      <c r="K285">
        <v>671</v>
      </c>
      <c r="L285">
        <v>100</v>
      </c>
      <c r="M285">
        <v>100</v>
      </c>
      <c r="N285" t="s">
        <v>1111</v>
      </c>
      <c r="O285">
        <v>30</v>
      </c>
      <c r="P285">
        <v>0</v>
      </c>
      <c r="Q285">
        <v>0</v>
      </c>
    </row>
    <row r="286" spans="1:17" x14ac:dyDescent="0.3">
      <c r="A286">
        <v>1745026009185</v>
      </c>
      <c r="B286">
        <v>77</v>
      </c>
      <c r="C286" t="s">
        <v>1064</v>
      </c>
      <c r="D286">
        <v>200</v>
      </c>
      <c r="F286" t="s">
        <v>1106</v>
      </c>
      <c r="G286" t="s">
        <v>19</v>
      </c>
      <c r="H286" t="b">
        <v>1</v>
      </c>
      <c r="J286">
        <v>1396893</v>
      </c>
      <c r="K286">
        <v>305</v>
      </c>
      <c r="L286">
        <v>100</v>
      </c>
      <c r="M286">
        <v>100</v>
      </c>
      <c r="N286" t="s">
        <v>1065</v>
      </c>
      <c r="O286">
        <v>58</v>
      </c>
      <c r="P286">
        <v>0</v>
      </c>
      <c r="Q286">
        <v>0</v>
      </c>
    </row>
    <row r="287" spans="1:17" x14ac:dyDescent="0.3">
      <c r="A287">
        <v>1745026009250</v>
      </c>
      <c r="B287">
        <v>22</v>
      </c>
      <c r="C287" t="s">
        <v>1110</v>
      </c>
      <c r="D287">
        <v>200</v>
      </c>
      <c r="F287" t="s">
        <v>1060</v>
      </c>
      <c r="G287" t="s">
        <v>19</v>
      </c>
      <c r="H287" t="b">
        <v>1</v>
      </c>
      <c r="J287">
        <v>255</v>
      </c>
      <c r="K287">
        <v>671</v>
      </c>
      <c r="L287">
        <v>100</v>
      </c>
      <c r="M287">
        <v>100</v>
      </c>
      <c r="N287" t="s">
        <v>1111</v>
      </c>
      <c r="O287">
        <v>22</v>
      </c>
      <c r="P287">
        <v>0</v>
      </c>
      <c r="Q287">
        <v>0</v>
      </c>
    </row>
    <row r="288" spans="1:17" x14ac:dyDescent="0.3">
      <c r="A288">
        <v>1745026009250</v>
      </c>
      <c r="B288">
        <v>26</v>
      </c>
      <c r="C288" t="s">
        <v>1110</v>
      </c>
      <c r="D288">
        <v>200</v>
      </c>
      <c r="F288" t="s">
        <v>1061</v>
      </c>
      <c r="G288" t="s">
        <v>19</v>
      </c>
      <c r="H288" t="b">
        <v>1</v>
      </c>
      <c r="J288">
        <v>255</v>
      </c>
      <c r="K288">
        <v>671</v>
      </c>
      <c r="L288">
        <v>100</v>
      </c>
      <c r="M288">
        <v>100</v>
      </c>
      <c r="N288" t="s">
        <v>1111</v>
      </c>
      <c r="O288">
        <v>26</v>
      </c>
      <c r="P288">
        <v>0</v>
      </c>
      <c r="Q288">
        <v>0</v>
      </c>
    </row>
    <row r="289" spans="1:17" x14ac:dyDescent="0.3">
      <c r="A289">
        <v>1745026009267</v>
      </c>
      <c r="B289">
        <v>15</v>
      </c>
      <c r="C289" t="s">
        <v>1087</v>
      </c>
      <c r="D289">
        <v>200</v>
      </c>
      <c r="F289" t="s">
        <v>1084</v>
      </c>
      <c r="G289" t="s">
        <v>19</v>
      </c>
      <c r="H289" t="b">
        <v>1</v>
      </c>
      <c r="J289">
        <v>653</v>
      </c>
      <c r="K289">
        <v>236</v>
      </c>
      <c r="L289">
        <v>100</v>
      </c>
      <c r="M289">
        <v>100</v>
      </c>
      <c r="N289" t="s">
        <v>1088</v>
      </c>
      <c r="O289">
        <v>15</v>
      </c>
      <c r="P289">
        <v>0</v>
      </c>
      <c r="Q289">
        <v>0</v>
      </c>
    </row>
    <row r="290" spans="1:17" x14ac:dyDescent="0.3">
      <c r="A290">
        <v>1745026009283</v>
      </c>
      <c r="B290">
        <v>56</v>
      </c>
      <c r="C290" t="s">
        <v>1064</v>
      </c>
      <c r="D290">
        <v>200</v>
      </c>
      <c r="F290" t="s">
        <v>1107</v>
      </c>
      <c r="G290" t="s">
        <v>19</v>
      </c>
      <c r="H290" t="b">
        <v>1</v>
      </c>
      <c r="J290">
        <v>1396893</v>
      </c>
      <c r="K290">
        <v>305</v>
      </c>
      <c r="L290">
        <v>100</v>
      </c>
      <c r="M290">
        <v>100</v>
      </c>
      <c r="N290" t="s">
        <v>1065</v>
      </c>
      <c r="O290">
        <v>42</v>
      </c>
      <c r="P290">
        <v>0</v>
      </c>
      <c r="Q290">
        <v>0</v>
      </c>
    </row>
    <row r="291" spans="1:17" x14ac:dyDescent="0.3">
      <c r="A291">
        <v>1745026009352</v>
      </c>
      <c r="B291">
        <v>14</v>
      </c>
      <c r="C291" t="s">
        <v>1087</v>
      </c>
      <c r="D291">
        <v>200</v>
      </c>
      <c r="F291" t="s">
        <v>1085</v>
      </c>
      <c r="G291" t="s">
        <v>19</v>
      </c>
      <c r="H291" t="b">
        <v>1</v>
      </c>
      <c r="J291">
        <v>653</v>
      </c>
      <c r="K291">
        <v>236</v>
      </c>
      <c r="L291">
        <v>100</v>
      </c>
      <c r="M291">
        <v>100</v>
      </c>
      <c r="N291" t="s">
        <v>1088</v>
      </c>
      <c r="O291">
        <v>14</v>
      </c>
      <c r="P291">
        <v>0</v>
      </c>
      <c r="Q291">
        <v>0</v>
      </c>
    </row>
    <row r="292" spans="1:17" x14ac:dyDescent="0.3">
      <c r="A292">
        <v>1745026009409</v>
      </c>
      <c r="B292">
        <v>22</v>
      </c>
      <c r="C292" t="s">
        <v>1110</v>
      </c>
      <c r="D292">
        <v>200</v>
      </c>
      <c r="F292" t="s">
        <v>1062</v>
      </c>
      <c r="G292" t="s">
        <v>19</v>
      </c>
      <c r="H292" t="b">
        <v>1</v>
      </c>
      <c r="J292">
        <v>255</v>
      </c>
      <c r="K292">
        <v>671</v>
      </c>
      <c r="L292">
        <v>100</v>
      </c>
      <c r="M292">
        <v>100</v>
      </c>
      <c r="N292" t="s">
        <v>1111</v>
      </c>
      <c r="O292">
        <v>22</v>
      </c>
      <c r="P292">
        <v>0</v>
      </c>
      <c r="Q292">
        <v>0</v>
      </c>
    </row>
    <row r="293" spans="1:17" x14ac:dyDescent="0.3">
      <c r="A293">
        <v>1745026009388</v>
      </c>
      <c r="B293">
        <v>65</v>
      </c>
      <c r="C293" t="s">
        <v>1064</v>
      </c>
      <c r="D293">
        <v>200</v>
      </c>
      <c r="F293" t="s">
        <v>1108</v>
      </c>
      <c r="G293" t="s">
        <v>19</v>
      </c>
      <c r="H293" t="b">
        <v>1</v>
      </c>
      <c r="J293">
        <v>1396893</v>
      </c>
      <c r="K293">
        <v>305</v>
      </c>
      <c r="L293">
        <v>100</v>
      </c>
      <c r="M293">
        <v>100</v>
      </c>
      <c r="N293" t="s">
        <v>1065</v>
      </c>
      <c r="O293">
        <v>46</v>
      </c>
      <c r="P293">
        <v>0</v>
      </c>
      <c r="Q293">
        <v>0</v>
      </c>
    </row>
    <row r="294" spans="1:17" x14ac:dyDescent="0.3">
      <c r="A294">
        <v>1745026009463</v>
      </c>
      <c r="B294">
        <v>13</v>
      </c>
      <c r="C294" t="s">
        <v>1087</v>
      </c>
      <c r="D294">
        <v>200</v>
      </c>
      <c r="F294" t="s">
        <v>1086</v>
      </c>
      <c r="G294" t="s">
        <v>19</v>
      </c>
      <c r="H294" t="b">
        <v>1</v>
      </c>
      <c r="J294">
        <v>653</v>
      </c>
      <c r="K294">
        <v>236</v>
      </c>
      <c r="L294">
        <v>100</v>
      </c>
      <c r="M294">
        <v>100</v>
      </c>
      <c r="N294" t="s">
        <v>1088</v>
      </c>
      <c r="O294">
        <v>13</v>
      </c>
      <c r="P294">
        <v>0</v>
      </c>
      <c r="Q294">
        <v>0</v>
      </c>
    </row>
    <row r="295" spans="1:17" x14ac:dyDescent="0.3">
      <c r="A295">
        <v>1745026009510</v>
      </c>
      <c r="B295">
        <v>27</v>
      </c>
      <c r="C295" t="s">
        <v>1110</v>
      </c>
      <c r="D295">
        <v>200</v>
      </c>
      <c r="F295" t="s">
        <v>1063</v>
      </c>
      <c r="G295" t="s">
        <v>19</v>
      </c>
      <c r="H295" t="b">
        <v>1</v>
      </c>
      <c r="J295">
        <v>255</v>
      </c>
      <c r="K295">
        <v>671</v>
      </c>
      <c r="L295">
        <v>100</v>
      </c>
      <c r="M295">
        <v>100</v>
      </c>
      <c r="N295" t="s">
        <v>1111</v>
      </c>
      <c r="O295">
        <v>27</v>
      </c>
      <c r="P295">
        <v>0</v>
      </c>
      <c r="Q295">
        <v>0</v>
      </c>
    </row>
    <row r="296" spans="1:17" x14ac:dyDescent="0.3">
      <c r="A296">
        <v>1745026009483</v>
      </c>
      <c r="B296">
        <v>60</v>
      </c>
      <c r="C296" t="s">
        <v>1064</v>
      </c>
      <c r="D296">
        <v>200</v>
      </c>
      <c r="F296" t="s">
        <v>1109</v>
      </c>
      <c r="G296" t="s">
        <v>19</v>
      </c>
      <c r="H296" t="b">
        <v>1</v>
      </c>
      <c r="J296">
        <v>1396893</v>
      </c>
      <c r="K296">
        <v>305</v>
      </c>
      <c r="L296">
        <v>100</v>
      </c>
      <c r="M296">
        <v>100</v>
      </c>
      <c r="N296" t="s">
        <v>1065</v>
      </c>
      <c r="O296">
        <v>46</v>
      </c>
      <c r="P296">
        <v>0</v>
      </c>
      <c r="Q296">
        <v>0</v>
      </c>
    </row>
    <row r="297" spans="1:17" x14ac:dyDescent="0.3">
      <c r="A297">
        <v>1745026009537</v>
      </c>
      <c r="B297">
        <v>16</v>
      </c>
      <c r="C297" t="s">
        <v>1018</v>
      </c>
      <c r="D297">
        <v>200</v>
      </c>
      <c r="F297" t="s">
        <v>1024</v>
      </c>
      <c r="G297" t="s">
        <v>19</v>
      </c>
      <c r="H297" t="b">
        <v>1</v>
      </c>
      <c r="J297">
        <v>256</v>
      </c>
      <c r="K297">
        <v>319</v>
      </c>
      <c r="L297">
        <v>100</v>
      </c>
      <c r="M297">
        <v>100</v>
      </c>
      <c r="N297" t="s">
        <v>1020</v>
      </c>
      <c r="O297">
        <v>16</v>
      </c>
      <c r="P297">
        <v>0</v>
      </c>
      <c r="Q297">
        <v>0</v>
      </c>
    </row>
    <row r="298" spans="1:17" x14ac:dyDescent="0.3">
      <c r="A298">
        <v>1745026009610</v>
      </c>
      <c r="B298">
        <v>14</v>
      </c>
      <c r="C298" t="s">
        <v>1110</v>
      </c>
      <c r="D298">
        <v>200</v>
      </c>
      <c r="F298" t="s">
        <v>1066</v>
      </c>
      <c r="G298" t="s">
        <v>19</v>
      </c>
      <c r="H298" t="b">
        <v>1</v>
      </c>
      <c r="J298">
        <v>255</v>
      </c>
      <c r="K298">
        <v>671</v>
      </c>
      <c r="L298">
        <v>100</v>
      </c>
      <c r="M298">
        <v>100</v>
      </c>
      <c r="N298" t="s">
        <v>1111</v>
      </c>
      <c r="O298">
        <v>14</v>
      </c>
      <c r="P298">
        <v>0</v>
      </c>
      <c r="Q298">
        <v>0</v>
      </c>
    </row>
    <row r="299" spans="1:17" x14ac:dyDescent="0.3">
      <c r="A299">
        <v>1745026009618</v>
      </c>
      <c r="B299">
        <v>16</v>
      </c>
      <c r="C299" t="s">
        <v>1087</v>
      </c>
      <c r="D299">
        <v>200</v>
      </c>
      <c r="F299" t="s">
        <v>1089</v>
      </c>
      <c r="G299" t="s">
        <v>19</v>
      </c>
      <c r="H299" t="b">
        <v>1</v>
      </c>
      <c r="J299">
        <v>653</v>
      </c>
      <c r="K299">
        <v>236</v>
      </c>
      <c r="L299">
        <v>100</v>
      </c>
      <c r="M299">
        <v>100</v>
      </c>
      <c r="N299" t="s">
        <v>1088</v>
      </c>
      <c r="O299">
        <v>16</v>
      </c>
      <c r="P299">
        <v>0</v>
      </c>
      <c r="Q299">
        <v>0</v>
      </c>
    </row>
    <row r="300" spans="1:17" x14ac:dyDescent="0.3">
      <c r="A300">
        <v>1745026009643</v>
      </c>
      <c r="B300">
        <v>63</v>
      </c>
      <c r="C300" t="s">
        <v>1064</v>
      </c>
      <c r="D300">
        <v>200</v>
      </c>
      <c r="F300" t="s">
        <v>1112</v>
      </c>
      <c r="G300" t="s">
        <v>19</v>
      </c>
      <c r="H300" t="b">
        <v>1</v>
      </c>
      <c r="J300">
        <v>1396893</v>
      </c>
      <c r="K300">
        <v>305</v>
      </c>
      <c r="L300">
        <v>100</v>
      </c>
      <c r="M300">
        <v>100</v>
      </c>
      <c r="N300" t="s">
        <v>1065</v>
      </c>
      <c r="O300">
        <v>50</v>
      </c>
      <c r="P300">
        <v>0</v>
      </c>
      <c r="Q300">
        <v>0</v>
      </c>
    </row>
    <row r="301" spans="1:17" x14ac:dyDescent="0.3">
      <c r="A301">
        <v>1745026009700</v>
      </c>
      <c r="B301">
        <v>17</v>
      </c>
      <c r="C301" t="s">
        <v>1110</v>
      </c>
      <c r="D301">
        <v>200</v>
      </c>
      <c r="F301" t="s">
        <v>1067</v>
      </c>
      <c r="G301" t="s">
        <v>19</v>
      </c>
      <c r="H301" t="b">
        <v>1</v>
      </c>
      <c r="J301">
        <v>255</v>
      </c>
      <c r="K301">
        <v>671</v>
      </c>
      <c r="L301">
        <v>100</v>
      </c>
      <c r="M301">
        <v>100</v>
      </c>
      <c r="N301" t="s">
        <v>1111</v>
      </c>
      <c r="O301">
        <v>17</v>
      </c>
      <c r="P301">
        <v>0</v>
      </c>
      <c r="Q301">
        <v>0</v>
      </c>
    </row>
    <row r="302" spans="1:17" x14ac:dyDescent="0.3">
      <c r="A302">
        <v>1745026009700</v>
      </c>
      <c r="B302">
        <v>29</v>
      </c>
      <c r="C302" t="s">
        <v>1018</v>
      </c>
      <c r="D302">
        <v>200</v>
      </c>
      <c r="F302" t="s">
        <v>1026</v>
      </c>
      <c r="G302" t="s">
        <v>19</v>
      </c>
      <c r="H302" t="b">
        <v>1</v>
      </c>
      <c r="J302">
        <v>256</v>
      </c>
      <c r="K302">
        <v>319</v>
      </c>
      <c r="L302">
        <v>100</v>
      </c>
      <c r="M302">
        <v>100</v>
      </c>
      <c r="N302" t="s">
        <v>1020</v>
      </c>
      <c r="O302">
        <v>29</v>
      </c>
      <c r="P302">
        <v>0</v>
      </c>
      <c r="Q302">
        <v>0</v>
      </c>
    </row>
    <row r="303" spans="1:17" x14ac:dyDescent="0.3">
      <c r="A303">
        <v>1745026009700</v>
      </c>
      <c r="B303">
        <v>34</v>
      </c>
      <c r="C303" t="s">
        <v>1018</v>
      </c>
      <c r="D303">
        <v>200</v>
      </c>
      <c r="F303" t="s">
        <v>1031</v>
      </c>
      <c r="G303" t="s">
        <v>19</v>
      </c>
      <c r="H303" t="b">
        <v>1</v>
      </c>
      <c r="J303">
        <v>256</v>
      </c>
      <c r="K303">
        <v>319</v>
      </c>
      <c r="L303">
        <v>100</v>
      </c>
      <c r="M303">
        <v>100</v>
      </c>
      <c r="N303" t="s">
        <v>1020</v>
      </c>
      <c r="O303">
        <v>34</v>
      </c>
      <c r="P303">
        <v>0</v>
      </c>
      <c r="Q303">
        <v>0</v>
      </c>
    </row>
    <row r="304" spans="1:17" x14ac:dyDescent="0.3">
      <c r="A304">
        <v>1745026009747</v>
      </c>
      <c r="B304">
        <v>14</v>
      </c>
      <c r="C304" t="s">
        <v>1018</v>
      </c>
      <c r="D304">
        <v>200</v>
      </c>
      <c r="F304" t="s">
        <v>1028</v>
      </c>
      <c r="G304" t="s">
        <v>19</v>
      </c>
      <c r="H304" t="b">
        <v>1</v>
      </c>
      <c r="J304">
        <v>256</v>
      </c>
      <c r="K304">
        <v>319</v>
      </c>
      <c r="L304">
        <v>100</v>
      </c>
      <c r="M304">
        <v>100</v>
      </c>
      <c r="N304" t="s">
        <v>1020</v>
      </c>
      <c r="O304">
        <v>13</v>
      </c>
      <c r="P304">
        <v>0</v>
      </c>
      <c r="Q304">
        <v>0</v>
      </c>
    </row>
    <row r="305" spans="1:17" x14ac:dyDescent="0.3">
      <c r="A305">
        <v>1745026009752</v>
      </c>
      <c r="B305">
        <v>21</v>
      </c>
      <c r="C305" t="s">
        <v>1087</v>
      </c>
      <c r="D305">
        <v>200</v>
      </c>
      <c r="F305" t="s">
        <v>1090</v>
      </c>
      <c r="G305" t="s">
        <v>19</v>
      </c>
      <c r="H305" t="b">
        <v>1</v>
      </c>
      <c r="J305">
        <v>653</v>
      </c>
      <c r="K305">
        <v>236</v>
      </c>
      <c r="L305">
        <v>100</v>
      </c>
      <c r="M305">
        <v>100</v>
      </c>
      <c r="N305" t="s">
        <v>1088</v>
      </c>
      <c r="O305">
        <v>21</v>
      </c>
      <c r="P305">
        <v>0</v>
      </c>
      <c r="Q305">
        <v>0</v>
      </c>
    </row>
    <row r="306" spans="1:17" x14ac:dyDescent="0.3">
      <c r="A306">
        <v>1745026009747</v>
      </c>
      <c r="B306">
        <v>28</v>
      </c>
      <c r="C306" t="s">
        <v>1018</v>
      </c>
      <c r="D306">
        <v>200</v>
      </c>
      <c r="F306" t="s">
        <v>1025</v>
      </c>
      <c r="G306" t="s">
        <v>19</v>
      </c>
      <c r="H306" t="b">
        <v>1</v>
      </c>
      <c r="J306">
        <v>256</v>
      </c>
      <c r="K306">
        <v>319</v>
      </c>
      <c r="L306">
        <v>100</v>
      </c>
      <c r="M306">
        <v>100</v>
      </c>
      <c r="N306" t="s">
        <v>1020</v>
      </c>
      <c r="O306">
        <v>28</v>
      </c>
      <c r="P306">
        <v>0</v>
      </c>
      <c r="Q306">
        <v>0</v>
      </c>
    </row>
    <row r="307" spans="1:17" x14ac:dyDescent="0.3">
      <c r="A307">
        <v>1745026009700</v>
      </c>
      <c r="B307">
        <v>81</v>
      </c>
      <c r="C307" t="s">
        <v>1064</v>
      </c>
      <c r="D307">
        <v>200</v>
      </c>
      <c r="F307" t="s">
        <v>1113</v>
      </c>
      <c r="G307" t="s">
        <v>19</v>
      </c>
      <c r="H307" t="b">
        <v>1</v>
      </c>
      <c r="J307">
        <v>1396893</v>
      </c>
      <c r="K307">
        <v>305</v>
      </c>
      <c r="L307">
        <v>100</v>
      </c>
      <c r="M307">
        <v>100</v>
      </c>
      <c r="N307" t="s">
        <v>1065</v>
      </c>
      <c r="O307">
        <v>65</v>
      </c>
      <c r="P307">
        <v>0</v>
      </c>
      <c r="Q307">
        <v>0</v>
      </c>
    </row>
    <row r="308" spans="1:17" x14ac:dyDescent="0.3">
      <c r="A308">
        <v>1745026009752</v>
      </c>
      <c r="B308">
        <v>30</v>
      </c>
      <c r="C308" t="s">
        <v>1018</v>
      </c>
      <c r="D308">
        <v>200</v>
      </c>
      <c r="F308" t="s">
        <v>1034</v>
      </c>
      <c r="G308" t="s">
        <v>19</v>
      </c>
      <c r="H308" t="b">
        <v>1</v>
      </c>
      <c r="J308">
        <v>256</v>
      </c>
      <c r="K308">
        <v>319</v>
      </c>
      <c r="L308">
        <v>100</v>
      </c>
      <c r="M308">
        <v>100</v>
      </c>
      <c r="N308" t="s">
        <v>1020</v>
      </c>
      <c r="O308">
        <v>30</v>
      </c>
      <c r="P308">
        <v>0</v>
      </c>
      <c r="Q308">
        <v>0</v>
      </c>
    </row>
    <row r="309" spans="1:17" x14ac:dyDescent="0.3">
      <c r="A309">
        <v>1745026009775</v>
      </c>
      <c r="B309">
        <v>24</v>
      </c>
      <c r="C309" t="s">
        <v>1110</v>
      </c>
      <c r="D309">
        <v>200</v>
      </c>
      <c r="F309" t="s">
        <v>1068</v>
      </c>
      <c r="G309" t="s">
        <v>19</v>
      </c>
      <c r="H309" t="b">
        <v>1</v>
      </c>
      <c r="J309">
        <v>255</v>
      </c>
      <c r="K309">
        <v>671</v>
      </c>
      <c r="L309">
        <v>100</v>
      </c>
      <c r="M309">
        <v>100</v>
      </c>
      <c r="N309" t="s">
        <v>1111</v>
      </c>
      <c r="O309">
        <v>24</v>
      </c>
      <c r="P309">
        <v>0</v>
      </c>
      <c r="Q309">
        <v>0</v>
      </c>
    </row>
    <row r="310" spans="1:17" x14ac:dyDescent="0.3">
      <c r="A310">
        <v>1745026009790</v>
      </c>
      <c r="B310">
        <v>17</v>
      </c>
      <c r="C310" t="s">
        <v>1087</v>
      </c>
      <c r="D310">
        <v>200</v>
      </c>
      <c r="F310" t="s">
        <v>1091</v>
      </c>
      <c r="G310" t="s">
        <v>19</v>
      </c>
      <c r="H310" t="b">
        <v>1</v>
      </c>
      <c r="J310">
        <v>653</v>
      </c>
      <c r="K310">
        <v>236</v>
      </c>
      <c r="L310">
        <v>100</v>
      </c>
      <c r="M310">
        <v>100</v>
      </c>
      <c r="N310" t="s">
        <v>1088</v>
      </c>
      <c r="O310">
        <v>16</v>
      </c>
      <c r="P310">
        <v>0</v>
      </c>
      <c r="Q310">
        <v>0</v>
      </c>
    </row>
    <row r="311" spans="1:17" x14ac:dyDescent="0.3">
      <c r="A311">
        <v>1745026009790</v>
      </c>
      <c r="B311">
        <v>74</v>
      </c>
      <c r="C311" t="s">
        <v>1064</v>
      </c>
      <c r="D311">
        <v>200</v>
      </c>
      <c r="F311" t="s">
        <v>1114</v>
      </c>
      <c r="G311" t="s">
        <v>19</v>
      </c>
      <c r="H311" t="b">
        <v>1</v>
      </c>
      <c r="J311">
        <v>1396893</v>
      </c>
      <c r="K311">
        <v>305</v>
      </c>
      <c r="L311">
        <v>100</v>
      </c>
      <c r="M311">
        <v>100</v>
      </c>
      <c r="N311" t="s">
        <v>1065</v>
      </c>
      <c r="O311">
        <v>60</v>
      </c>
      <c r="P311">
        <v>0</v>
      </c>
      <c r="Q311">
        <v>0</v>
      </c>
    </row>
    <row r="312" spans="1:17" x14ac:dyDescent="0.3">
      <c r="A312">
        <v>1745026009860</v>
      </c>
      <c r="B312">
        <v>13</v>
      </c>
      <c r="C312" t="s">
        <v>1110</v>
      </c>
      <c r="D312">
        <v>200</v>
      </c>
      <c r="F312" t="s">
        <v>1069</v>
      </c>
      <c r="G312" t="s">
        <v>19</v>
      </c>
      <c r="H312" t="b">
        <v>1</v>
      </c>
      <c r="J312">
        <v>255</v>
      </c>
      <c r="K312">
        <v>671</v>
      </c>
      <c r="L312">
        <v>100</v>
      </c>
      <c r="M312">
        <v>100</v>
      </c>
      <c r="N312" t="s">
        <v>1111</v>
      </c>
      <c r="O312">
        <v>13</v>
      </c>
      <c r="P312">
        <v>0</v>
      </c>
      <c r="Q312">
        <v>0</v>
      </c>
    </row>
    <row r="313" spans="1:17" x14ac:dyDescent="0.3">
      <c r="A313">
        <v>1745026009859</v>
      </c>
      <c r="B313">
        <v>14</v>
      </c>
      <c r="C313" t="s">
        <v>1087</v>
      </c>
      <c r="D313">
        <v>200</v>
      </c>
      <c r="F313" t="s">
        <v>1092</v>
      </c>
      <c r="G313" t="s">
        <v>19</v>
      </c>
      <c r="H313" t="b">
        <v>1</v>
      </c>
      <c r="J313">
        <v>653</v>
      </c>
      <c r="K313">
        <v>236</v>
      </c>
      <c r="L313">
        <v>100</v>
      </c>
      <c r="M313">
        <v>100</v>
      </c>
      <c r="N313" t="s">
        <v>1088</v>
      </c>
      <c r="O313">
        <v>14</v>
      </c>
      <c r="P313">
        <v>0</v>
      </c>
      <c r="Q313">
        <v>0</v>
      </c>
    </row>
    <row r="314" spans="1:17" x14ac:dyDescent="0.3">
      <c r="A314">
        <v>1745026009862</v>
      </c>
      <c r="B314">
        <v>21</v>
      </c>
      <c r="C314" t="s">
        <v>1018</v>
      </c>
      <c r="D314">
        <v>200</v>
      </c>
      <c r="F314" t="s">
        <v>1029</v>
      </c>
      <c r="G314" t="s">
        <v>19</v>
      </c>
      <c r="H314" t="b">
        <v>1</v>
      </c>
      <c r="J314">
        <v>256</v>
      </c>
      <c r="K314">
        <v>319</v>
      </c>
      <c r="L314">
        <v>100</v>
      </c>
      <c r="M314">
        <v>100</v>
      </c>
      <c r="N314" t="s">
        <v>1020</v>
      </c>
      <c r="O314">
        <v>21</v>
      </c>
      <c r="P314">
        <v>0</v>
      </c>
      <c r="Q314">
        <v>0</v>
      </c>
    </row>
    <row r="315" spans="1:17" x14ac:dyDescent="0.3">
      <c r="A315">
        <v>1745026009875</v>
      </c>
      <c r="B315">
        <v>22</v>
      </c>
      <c r="C315" t="s">
        <v>1018</v>
      </c>
      <c r="D315">
        <v>200</v>
      </c>
      <c r="F315" t="s">
        <v>1035</v>
      </c>
      <c r="G315" t="s">
        <v>19</v>
      </c>
      <c r="H315" t="b">
        <v>1</v>
      </c>
      <c r="J315">
        <v>256</v>
      </c>
      <c r="K315">
        <v>319</v>
      </c>
      <c r="L315">
        <v>100</v>
      </c>
      <c r="M315">
        <v>100</v>
      </c>
      <c r="N315" t="s">
        <v>1020</v>
      </c>
      <c r="O315">
        <v>22</v>
      </c>
      <c r="P315">
        <v>0</v>
      </c>
      <c r="Q315">
        <v>0</v>
      </c>
    </row>
    <row r="316" spans="1:17" x14ac:dyDescent="0.3">
      <c r="A316">
        <v>1745026009891</v>
      </c>
      <c r="B316">
        <v>26</v>
      </c>
      <c r="C316" t="s">
        <v>1018</v>
      </c>
      <c r="D316">
        <v>200</v>
      </c>
      <c r="F316" t="s">
        <v>1027</v>
      </c>
      <c r="G316" t="s">
        <v>19</v>
      </c>
      <c r="H316" t="b">
        <v>1</v>
      </c>
      <c r="J316">
        <v>256</v>
      </c>
      <c r="K316">
        <v>319</v>
      </c>
      <c r="L316">
        <v>100</v>
      </c>
      <c r="M316">
        <v>100</v>
      </c>
      <c r="N316" t="s">
        <v>1020</v>
      </c>
      <c r="O316">
        <v>26</v>
      </c>
      <c r="P316">
        <v>0</v>
      </c>
      <c r="Q316">
        <v>0</v>
      </c>
    </row>
    <row r="317" spans="1:17" x14ac:dyDescent="0.3">
      <c r="A317">
        <v>1745026009891</v>
      </c>
      <c r="B317">
        <v>30</v>
      </c>
      <c r="C317" t="s">
        <v>1018</v>
      </c>
      <c r="D317">
        <v>200</v>
      </c>
      <c r="F317" t="s">
        <v>1036</v>
      </c>
      <c r="G317" t="s">
        <v>19</v>
      </c>
      <c r="H317" t="b">
        <v>1</v>
      </c>
      <c r="J317">
        <v>256</v>
      </c>
      <c r="K317">
        <v>319</v>
      </c>
      <c r="L317">
        <v>100</v>
      </c>
      <c r="M317">
        <v>100</v>
      </c>
      <c r="N317" t="s">
        <v>1020</v>
      </c>
      <c r="O317">
        <v>30</v>
      </c>
      <c r="P317">
        <v>0</v>
      </c>
      <c r="Q317">
        <v>0</v>
      </c>
    </row>
    <row r="318" spans="1:17" x14ac:dyDescent="0.3">
      <c r="A318">
        <v>1745026009906</v>
      </c>
      <c r="B318">
        <v>39</v>
      </c>
      <c r="C318" t="s">
        <v>1018</v>
      </c>
      <c r="D318">
        <v>200</v>
      </c>
      <c r="F318" t="s">
        <v>1023</v>
      </c>
      <c r="G318" t="s">
        <v>19</v>
      </c>
      <c r="H318" t="b">
        <v>1</v>
      </c>
      <c r="J318">
        <v>256</v>
      </c>
      <c r="K318">
        <v>319</v>
      </c>
      <c r="L318">
        <v>100</v>
      </c>
      <c r="M318">
        <v>100</v>
      </c>
      <c r="N318" t="s">
        <v>1020</v>
      </c>
      <c r="O318">
        <v>39</v>
      </c>
      <c r="P318">
        <v>0</v>
      </c>
      <c r="Q318">
        <v>0</v>
      </c>
    </row>
    <row r="319" spans="1:17" x14ac:dyDescent="0.3">
      <c r="A319">
        <v>1745026009919</v>
      </c>
      <c r="B319">
        <v>27</v>
      </c>
      <c r="C319" t="s">
        <v>1018</v>
      </c>
      <c r="D319">
        <v>200</v>
      </c>
      <c r="F319" t="s">
        <v>1032</v>
      </c>
      <c r="G319" t="s">
        <v>19</v>
      </c>
      <c r="H319" t="b">
        <v>1</v>
      </c>
      <c r="J319">
        <v>256</v>
      </c>
      <c r="K319">
        <v>319</v>
      </c>
      <c r="L319">
        <v>100</v>
      </c>
      <c r="M319">
        <v>100</v>
      </c>
      <c r="N319" t="s">
        <v>1020</v>
      </c>
      <c r="O319">
        <v>27</v>
      </c>
      <c r="P319">
        <v>0</v>
      </c>
      <c r="Q319">
        <v>0</v>
      </c>
    </row>
    <row r="320" spans="1:17" x14ac:dyDescent="0.3">
      <c r="A320">
        <v>1745026009906</v>
      </c>
      <c r="B320">
        <v>40</v>
      </c>
      <c r="C320" t="s">
        <v>1018</v>
      </c>
      <c r="D320">
        <v>200</v>
      </c>
      <c r="F320" t="s">
        <v>1033</v>
      </c>
      <c r="G320" t="s">
        <v>19</v>
      </c>
      <c r="H320" t="b">
        <v>1</v>
      </c>
      <c r="J320">
        <v>256</v>
      </c>
      <c r="K320">
        <v>319</v>
      </c>
      <c r="L320">
        <v>100</v>
      </c>
      <c r="M320">
        <v>100</v>
      </c>
      <c r="N320" t="s">
        <v>1020</v>
      </c>
      <c r="O320">
        <v>40</v>
      </c>
      <c r="P320">
        <v>0</v>
      </c>
      <c r="Q320">
        <v>0</v>
      </c>
    </row>
    <row r="321" spans="1:17" x14ac:dyDescent="0.3">
      <c r="A321">
        <v>1745026009906</v>
      </c>
      <c r="B321">
        <v>59</v>
      </c>
      <c r="C321" t="s">
        <v>1018</v>
      </c>
      <c r="D321">
        <v>200</v>
      </c>
      <c r="F321" t="s">
        <v>1038</v>
      </c>
      <c r="G321" t="s">
        <v>19</v>
      </c>
      <c r="H321" t="b">
        <v>1</v>
      </c>
      <c r="J321">
        <v>256</v>
      </c>
      <c r="K321">
        <v>319</v>
      </c>
      <c r="L321">
        <v>100</v>
      </c>
      <c r="M321">
        <v>100</v>
      </c>
      <c r="N321" t="s">
        <v>1020</v>
      </c>
      <c r="O321">
        <v>59</v>
      </c>
      <c r="P321">
        <v>0</v>
      </c>
      <c r="Q321">
        <v>0</v>
      </c>
    </row>
    <row r="322" spans="1:17" x14ac:dyDescent="0.3">
      <c r="A322">
        <v>1745026009925</v>
      </c>
      <c r="B322">
        <v>41</v>
      </c>
      <c r="C322" t="s">
        <v>1018</v>
      </c>
      <c r="D322">
        <v>200</v>
      </c>
      <c r="F322" t="s">
        <v>1019</v>
      </c>
      <c r="G322" t="s">
        <v>19</v>
      </c>
      <c r="H322" t="b">
        <v>1</v>
      </c>
      <c r="J322">
        <v>256</v>
      </c>
      <c r="K322">
        <v>319</v>
      </c>
      <c r="L322">
        <v>100</v>
      </c>
      <c r="M322">
        <v>100</v>
      </c>
      <c r="N322" t="s">
        <v>1020</v>
      </c>
      <c r="O322">
        <v>41</v>
      </c>
      <c r="P322">
        <v>0</v>
      </c>
      <c r="Q322">
        <v>0</v>
      </c>
    </row>
    <row r="323" spans="1:17" x14ac:dyDescent="0.3">
      <c r="A323">
        <v>1745026009934</v>
      </c>
      <c r="B323">
        <v>41</v>
      </c>
      <c r="C323" t="s">
        <v>1018</v>
      </c>
      <c r="D323">
        <v>200</v>
      </c>
      <c r="F323" t="s">
        <v>1039</v>
      </c>
      <c r="G323" t="s">
        <v>19</v>
      </c>
      <c r="H323" t="b">
        <v>1</v>
      </c>
      <c r="J323">
        <v>256</v>
      </c>
      <c r="K323">
        <v>319</v>
      </c>
      <c r="L323">
        <v>100</v>
      </c>
      <c r="M323">
        <v>100</v>
      </c>
      <c r="N323" t="s">
        <v>1020</v>
      </c>
      <c r="O323">
        <v>41</v>
      </c>
      <c r="P323">
        <v>0</v>
      </c>
      <c r="Q323">
        <v>0</v>
      </c>
    </row>
    <row r="324" spans="1:17" x14ac:dyDescent="0.3">
      <c r="A324">
        <v>1745026009943</v>
      </c>
      <c r="B324">
        <v>32</v>
      </c>
      <c r="C324" t="s">
        <v>1018</v>
      </c>
      <c r="D324">
        <v>200</v>
      </c>
      <c r="F324" t="s">
        <v>1022</v>
      </c>
      <c r="G324" t="s">
        <v>19</v>
      </c>
      <c r="H324" t="b">
        <v>1</v>
      </c>
      <c r="J324">
        <v>256</v>
      </c>
      <c r="K324">
        <v>319</v>
      </c>
      <c r="L324">
        <v>100</v>
      </c>
      <c r="M324">
        <v>100</v>
      </c>
      <c r="N324" t="s">
        <v>1020</v>
      </c>
      <c r="O324">
        <v>32</v>
      </c>
      <c r="P324">
        <v>0</v>
      </c>
      <c r="Q324">
        <v>0</v>
      </c>
    </row>
    <row r="325" spans="1:17" x14ac:dyDescent="0.3">
      <c r="A325">
        <v>1745026009974</v>
      </c>
      <c r="B325">
        <v>18</v>
      </c>
      <c r="C325" t="s">
        <v>1018</v>
      </c>
      <c r="D325">
        <v>200</v>
      </c>
      <c r="F325" t="s">
        <v>1041</v>
      </c>
      <c r="G325" t="s">
        <v>19</v>
      </c>
      <c r="H325" t="b">
        <v>1</v>
      </c>
      <c r="J325">
        <v>256</v>
      </c>
      <c r="K325">
        <v>319</v>
      </c>
      <c r="L325">
        <v>100</v>
      </c>
      <c r="M325">
        <v>100</v>
      </c>
      <c r="N325" t="s">
        <v>1020</v>
      </c>
      <c r="O325">
        <v>18</v>
      </c>
      <c r="P325">
        <v>0</v>
      </c>
      <c r="Q325">
        <v>0</v>
      </c>
    </row>
    <row r="326" spans="1:17" x14ac:dyDescent="0.3">
      <c r="A326">
        <v>1745026009943</v>
      </c>
      <c r="B326">
        <v>51</v>
      </c>
      <c r="C326" t="s">
        <v>1018</v>
      </c>
      <c r="D326">
        <v>200</v>
      </c>
      <c r="F326" t="s">
        <v>1021</v>
      </c>
      <c r="G326" t="s">
        <v>19</v>
      </c>
      <c r="H326" t="b">
        <v>1</v>
      </c>
      <c r="J326">
        <v>256</v>
      </c>
      <c r="K326">
        <v>319</v>
      </c>
      <c r="L326">
        <v>100</v>
      </c>
      <c r="M326">
        <v>100</v>
      </c>
      <c r="N326" t="s">
        <v>1020</v>
      </c>
      <c r="O326">
        <v>51</v>
      </c>
      <c r="P326">
        <v>0</v>
      </c>
      <c r="Q326">
        <v>0</v>
      </c>
    </row>
    <row r="327" spans="1:17" x14ac:dyDescent="0.3">
      <c r="A327">
        <v>1745026009974</v>
      </c>
      <c r="B327">
        <v>30</v>
      </c>
      <c r="C327" t="s">
        <v>1018</v>
      </c>
      <c r="D327">
        <v>200</v>
      </c>
      <c r="F327" t="s">
        <v>1037</v>
      </c>
      <c r="G327" t="s">
        <v>19</v>
      </c>
      <c r="H327" t="b">
        <v>1</v>
      </c>
      <c r="J327">
        <v>256</v>
      </c>
      <c r="K327">
        <v>319</v>
      </c>
      <c r="L327">
        <v>100</v>
      </c>
      <c r="M327">
        <v>100</v>
      </c>
      <c r="N327" t="s">
        <v>1020</v>
      </c>
      <c r="O327">
        <v>30</v>
      </c>
      <c r="P327">
        <v>0</v>
      </c>
      <c r="Q327">
        <v>0</v>
      </c>
    </row>
    <row r="328" spans="1:17" x14ac:dyDescent="0.3">
      <c r="A328">
        <v>1745026009974</v>
      </c>
      <c r="B328">
        <v>32</v>
      </c>
      <c r="C328" t="s">
        <v>1018</v>
      </c>
      <c r="D328">
        <v>200</v>
      </c>
      <c r="F328" t="s">
        <v>1046</v>
      </c>
      <c r="G328" t="s">
        <v>19</v>
      </c>
      <c r="H328" t="b">
        <v>1</v>
      </c>
      <c r="J328">
        <v>256</v>
      </c>
      <c r="K328">
        <v>319</v>
      </c>
      <c r="L328">
        <v>100</v>
      </c>
      <c r="M328">
        <v>100</v>
      </c>
      <c r="N328" t="s">
        <v>1020</v>
      </c>
      <c r="O328">
        <v>32</v>
      </c>
      <c r="P328">
        <v>0</v>
      </c>
      <c r="Q328">
        <v>0</v>
      </c>
    </row>
    <row r="329" spans="1:17" x14ac:dyDescent="0.3">
      <c r="A329">
        <v>1745026010000</v>
      </c>
      <c r="B329">
        <v>21</v>
      </c>
      <c r="C329" t="s">
        <v>1110</v>
      </c>
      <c r="D329">
        <v>200</v>
      </c>
      <c r="F329" t="s">
        <v>1071</v>
      </c>
      <c r="G329" t="s">
        <v>19</v>
      </c>
      <c r="H329" t="b">
        <v>1</v>
      </c>
      <c r="J329">
        <v>255</v>
      </c>
      <c r="K329">
        <v>671</v>
      </c>
      <c r="L329">
        <v>100</v>
      </c>
      <c r="M329">
        <v>100</v>
      </c>
      <c r="N329" t="s">
        <v>1111</v>
      </c>
      <c r="O329">
        <v>21</v>
      </c>
      <c r="P329">
        <v>0</v>
      </c>
      <c r="Q329">
        <v>0</v>
      </c>
    </row>
    <row r="330" spans="1:17" x14ac:dyDescent="0.3">
      <c r="A330">
        <v>1745026009891</v>
      </c>
      <c r="B330">
        <v>130</v>
      </c>
      <c r="C330" t="s">
        <v>1064</v>
      </c>
      <c r="D330">
        <v>200</v>
      </c>
      <c r="F330" t="s">
        <v>1115</v>
      </c>
      <c r="G330" t="s">
        <v>19</v>
      </c>
      <c r="H330" t="b">
        <v>1</v>
      </c>
      <c r="J330">
        <v>1396893</v>
      </c>
      <c r="K330">
        <v>305</v>
      </c>
      <c r="L330">
        <v>100</v>
      </c>
      <c r="M330">
        <v>100</v>
      </c>
      <c r="N330" t="s">
        <v>1065</v>
      </c>
      <c r="O330">
        <v>89</v>
      </c>
      <c r="P330">
        <v>0</v>
      </c>
      <c r="Q330">
        <v>0</v>
      </c>
    </row>
    <row r="331" spans="1:17" x14ac:dyDescent="0.3">
      <c r="A331">
        <v>1745026009974</v>
      </c>
      <c r="B331">
        <v>53</v>
      </c>
      <c r="C331" t="s">
        <v>1018</v>
      </c>
      <c r="D331">
        <v>200</v>
      </c>
      <c r="F331" t="s">
        <v>1030</v>
      </c>
      <c r="G331" t="s">
        <v>19</v>
      </c>
      <c r="H331" t="b">
        <v>1</v>
      </c>
      <c r="J331">
        <v>256</v>
      </c>
      <c r="K331">
        <v>319</v>
      </c>
      <c r="L331">
        <v>100</v>
      </c>
      <c r="M331">
        <v>100</v>
      </c>
      <c r="N331" t="s">
        <v>1020</v>
      </c>
      <c r="O331">
        <v>53</v>
      </c>
      <c r="P331">
        <v>0</v>
      </c>
      <c r="Q331">
        <v>0</v>
      </c>
    </row>
    <row r="332" spans="1:17" x14ac:dyDescent="0.3">
      <c r="A332">
        <v>1745026010060</v>
      </c>
      <c r="B332">
        <v>15</v>
      </c>
      <c r="C332" t="s">
        <v>1018</v>
      </c>
      <c r="D332">
        <v>200</v>
      </c>
      <c r="F332" t="s">
        <v>1042</v>
      </c>
      <c r="G332" t="s">
        <v>19</v>
      </c>
      <c r="H332" t="b">
        <v>1</v>
      </c>
      <c r="J332">
        <v>256</v>
      </c>
      <c r="K332">
        <v>319</v>
      </c>
      <c r="L332">
        <v>100</v>
      </c>
      <c r="M332">
        <v>100</v>
      </c>
      <c r="N332" t="s">
        <v>1020</v>
      </c>
      <c r="O332">
        <v>15</v>
      </c>
      <c r="P332">
        <v>0</v>
      </c>
      <c r="Q332">
        <v>0</v>
      </c>
    </row>
    <row r="333" spans="1:17" x14ac:dyDescent="0.3">
      <c r="A333">
        <v>1745026010046</v>
      </c>
      <c r="B333">
        <v>31</v>
      </c>
      <c r="C333" t="s">
        <v>1110</v>
      </c>
      <c r="D333">
        <v>200</v>
      </c>
      <c r="F333" t="s">
        <v>1070</v>
      </c>
      <c r="G333" t="s">
        <v>19</v>
      </c>
      <c r="H333" t="b">
        <v>1</v>
      </c>
      <c r="J333">
        <v>255</v>
      </c>
      <c r="K333">
        <v>671</v>
      </c>
      <c r="L333">
        <v>100</v>
      </c>
      <c r="M333">
        <v>100</v>
      </c>
      <c r="N333" t="s">
        <v>1111</v>
      </c>
      <c r="O333">
        <v>31</v>
      </c>
      <c r="P333">
        <v>0</v>
      </c>
      <c r="Q333">
        <v>0</v>
      </c>
    </row>
    <row r="334" spans="1:17" x14ac:dyDescent="0.3">
      <c r="A334">
        <v>1745026010068</v>
      </c>
      <c r="B334">
        <v>17</v>
      </c>
      <c r="C334" t="s">
        <v>1018</v>
      </c>
      <c r="D334">
        <v>200</v>
      </c>
      <c r="F334" t="s">
        <v>1040</v>
      </c>
      <c r="G334" t="s">
        <v>19</v>
      </c>
      <c r="H334" t="b">
        <v>1</v>
      </c>
      <c r="J334">
        <v>256</v>
      </c>
      <c r="K334">
        <v>319</v>
      </c>
      <c r="L334">
        <v>100</v>
      </c>
      <c r="M334">
        <v>100</v>
      </c>
      <c r="N334" t="s">
        <v>1020</v>
      </c>
      <c r="O334">
        <v>17</v>
      </c>
      <c r="P334">
        <v>0</v>
      </c>
      <c r="Q334">
        <v>0</v>
      </c>
    </row>
    <row r="335" spans="1:17" x14ac:dyDescent="0.3">
      <c r="A335">
        <v>1745026010000</v>
      </c>
      <c r="B335">
        <v>96</v>
      </c>
      <c r="C335" t="s">
        <v>1064</v>
      </c>
      <c r="D335">
        <v>200</v>
      </c>
      <c r="F335" t="s">
        <v>1116</v>
      </c>
      <c r="G335" t="s">
        <v>19</v>
      </c>
      <c r="H335" t="b">
        <v>1</v>
      </c>
      <c r="J335">
        <v>1396893</v>
      </c>
      <c r="K335">
        <v>305</v>
      </c>
      <c r="L335">
        <v>100</v>
      </c>
      <c r="M335">
        <v>100</v>
      </c>
      <c r="N335" t="s">
        <v>1065</v>
      </c>
      <c r="O335">
        <v>79</v>
      </c>
      <c r="P335">
        <v>0</v>
      </c>
      <c r="Q335">
        <v>0</v>
      </c>
    </row>
    <row r="336" spans="1:17" x14ac:dyDescent="0.3">
      <c r="A336">
        <v>1745026010068</v>
      </c>
      <c r="B336">
        <v>36</v>
      </c>
      <c r="C336" t="s">
        <v>1087</v>
      </c>
      <c r="D336">
        <v>200</v>
      </c>
      <c r="F336" t="s">
        <v>1093</v>
      </c>
      <c r="G336" t="s">
        <v>19</v>
      </c>
      <c r="H336" t="b">
        <v>1</v>
      </c>
      <c r="J336">
        <v>653</v>
      </c>
      <c r="K336">
        <v>236</v>
      </c>
      <c r="L336">
        <v>100</v>
      </c>
      <c r="M336">
        <v>100</v>
      </c>
      <c r="N336" t="s">
        <v>1088</v>
      </c>
      <c r="O336">
        <v>36</v>
      </c>
      <c r="P336">
        <v>0</v>
      </c>
      <c r="Q336">
        <v>0</v>
      </c>
    </row>
    <row r="337" spans="1:17" x14ac:dyDescent="0.3">
      <c r="A337">
        <v>1745026010110</v>
      </c>
      <c r="B337">
        <v>31</v>
      </c>
      <c r="C337" t="s">
        <v>1087</v>
      </c>
      <c r="D337">
        <v>200</v>
      </c>
      <c r="F337" t="s">
        <v>1094</v>
      </c>
      <c r="G337" t="s">
        <v>19</v>
      </c>
      <c r="H337" t="b">
        <v>1</v>
      </c>
      <c r="J337">
        <v>653</v>
      </c>
      <c r="K337">
        <v>236</v>
      </c>
      <c r="L337">
        <v>100</v>
      </c>
      <c r="M337">
        <v>100</v>
      </c>
      <c r="N337" t="s">
        <v>1088</v>
      </c>
      <c r="O337">
        <v>31</v>
      </c>
      <c r="P337">
        <v>0</v>
      </c>
      <c r="Q337">
        <v>0</v>
      </c>
    </row>
    <row r="338" spans="1:17" x14ac:dyDescent="0.3">
      <c r="A338">
        <v>1745026010110</v>
      </c>
      <c r="B338">
        <v>33</v>
      </c>
      <c r="C338" t="s">
        <v>1018</v>
      </c>
      <c r="D338">
        <v>200</v>
      </c>
      <c r="F338" t="s">
        <v>1044</v>
      </c>
      <c r="G338" t="s">
        <v>19</v>
      </c>
      <c r="H338" t="b">
        <v>1</v>
      </c>
      <c r="J338">
        <v>256</v>
      </c>
      <c r="K338">
        <v>319</v>
      </c>
      <c r="L338">
        <v>100</v>
      </c>
      <c r="M338">
        <v>100</v>
      </c>
      <c r="N338" t="s">
        <v>1020</v>
      </c>
      <c r="O338">
        <v>33</v>
      </c>
      <c r="P338">
        <v>0</v>
      </c>
      <c r="Q338">
        <v>0</v>
      </c>
    </row>
    <row r="339" spans="1:17" x14ac:dyDescent="0.3">
      <c r="A339">
        <v>1745026010152</v>
      </c>
      <c r="B339">
        <v>21</v>
      </c>
      <c r="C339" t="s">
        <v>1018</v>
      </c>
      <c r="D339">
        <v>200</v>
      </c>
      <c r="F339" t="s">
        <v>1043</v>
      </c>
      <c r="G339" t="s">
        <v>19</v>
      </c>
      <c r="H339" t="b">
        <v>1</v>
      </c>
      <c r="J339">
        <v>256</v>
      </c>
      <c r="K339">
        <v>319</v>
      </c>
      <c r="L339">
        <v>100</v>
      </c>
      <c r="M339">
        <v>100</v>
      </c>
      <c r="N339" t="s">
        <v>1020</v>
      </c>
      <c r="O339">
        <v>21</v>
      </c>
      <c r="P339">
        <v>0</v>
      </c>
      <c r="Q339">
        <v>0</v>
      </c>
    </row>
    <row r="340" spans="1:17" x14ac:dyDescent="0.3">
      <c r="A340">
        <v>1745026010085</v>
      </c>
      <c r="B340">
        <v>93</v>
      </c>
      <c r="C340" t="s">
        <v>1064</v>
      </c>
      <c r="D340">
        <v>200</v>
      </c>
      <c r="F340" t="s">
        <v>1117</v>
      </c>
      <c r="G340" t="s">
        <v>19</v>
      </c>
      <c r="H340" t="b">
        <v>1</v>
      </c>
      <c r="J340">
        <v>1396893</v>
      </c>
      <c r="K340">
        <v>305</v>
      </c>
      <c r="L340">
        <v>100</v>
      </c>
      <c r="M340">
        <v>100</v>
      </c>
      <c r="N340" t="s">
        <v>1065</v>
      </c>
      <c r="O340">
        <v>81</v>
      </c>
      <c r="P340">
        <v>0</v>
      </c>
      <c r="Q340">
        <v>0</v>
      </c>
    </row>
    <row r="341" spans="1:17" x14ac:dyDescent="0.3">
      <c r="A341">
        <v>1745026010152</v>
      </c>
      <c r="B341">
        <v>34</v>
      </c>
      <c r="C341" t="s">
        <v>1110</v>
      </c>
      <c r="D341">
        <v>200</v>
      </c>
      <c r="F341" t="s">
        <v>1072</v>
      </c>
      <c r="G341" t="s">
        <v>19</v>
      </c>
      <c r="H341" t="b">
        <v>1</v>
      </c>
      <c r="J341">
        <v>255</v>
      </c>
      <c r="K341">
        <v>671</v>
      </c>
      <c r="L341">
        <v>100</v>
      </c>
      <c r="M341">
        <v>100</v>
      </c>
      <c r="N341" t="s">
        <v>1111</v>
      </c>
      <c r="O341">
        <v>34</v>
      </c>
      <c r="P341">
        <v>0</v>
      </c>
      <c r="Q341">
        <v>0</v>
      </c>
    </row>
    <row r="342" spans="1:17" x14ac:dyDescent="0.3">
      <c r="A342">
        <v>1745026010152</v>
      </c>
      <c r="B342">
        <v>48</v>
      </c>
      <c r="C342" t="s">
        <v>1018</v>
      </c>
      <c r="D342">
        <v>200</v>
      </c>
      <c r="F342" t="s">
        <v>1045</v>
      </c>
      <c r="G342" t="s">
        <v>19</v>
      </c>
      <c r="H342" t="b">
        <v>1</v>
      </c>
      <c r="J342">
        <v>256</v>
      </c>
      <c r="K342">
        <v>319</v>
      </c>
      <c r="L342">
        <v>100</v>
      </c>
      <c r="M342">
        <v>100</v>
      </c>
      <c r="N342" t="s">
        <v>1020</v>
      </c>
      <c r="O342">
        <v>48</v>
      </c>
      <c r="P342">
        <v>0</v>
      </c>
      <c r="Q342">
        <v>0</v>
      </c>
    </row>
    <row r="343" spans="1:17" x14ac:dyDescent="0.3">
      <c r="A343">
        <v>1745026010175</v>
      </c>
      <c r="B343">
        <v>25</v>
      </c>
      <c r="C343" t="s">
        <v>1087</v>
      </c>
      <c r="D343">
        <v>200</v>
      </c>
      <c r="F343" t="s">
        <v>1095</v>
      </c>
      <c r="G343" t="s">
        <v>19</v>
      </c>
      <c r="H343" t="b">
        <v>1</v>
      </c>
      <c r="J343">
        <v>653</v>
      </c>
      <c r="K343">
        <v>236</v>
      </c>
      <c r="L343">
        <v>100</v>
      </c>
      <c r="M343">
        <v>100</v>
      </c>
      <c r="N343" t="s">
        <v>1088</v>
      </c>
      <c r="O343">
        <v>25</v>
      </c>
      <c r="P343">
        <v>0</v>
      </c>
      <c r="Q343">
        <v>0</v>
      </c>
    </row>
    <row r="344" spans="1:17" x14ac:dyDescent="0.3">
      <c r="A344">
        <v>1745026010193</v>
      </c>
      <c r="B344">
        <v>23</v>
      </c>
      <c r="C344" t="s">
        <v>1018</v>
      </c>
      <c r="D344">
        <v>200</v>
      </c>
      <c r="F344" t="s">
        <v>1049</v>
      </c>
      <c r="G344" t="s">
        <v>19</v>
      </c>
      <c r="H344" t="b">
        <v>1</v>
      </c>
      <c r="J344">
        <v>256</v>
      </c>
      <c r="K344">
        <v>319</v>
      </c>
      <c r="L344">
        <v>100</v>
      </c>
      <c r="M344">
        <v>100</v>
      </c>
      <c r="N344" t="s">
        <v>1020</v>
      </c>
      <c r="O344">
        <v>23</v>
      </c>
      <c r="P344">
        <v>0</v>
      </c>
      <c r="Q344">
        <v>0</v>
      </c>
    </row>
    <row r="345" spans="1:17" x14ac:dyDescent="0.3">
      <c r="A345">
        <v>1745026010185</v>
      </c>
      <c r="B345">
        <v>71</v>
      </c>
      <c r="C345" t="s">
        <v>1064</v>
      </c>
      <c r="D345">
        <v>200</v>
      </c>
      <c r="F345" t="s">
        <v>1118</v>
      </c>
      <c r="G345" t="s">
        <v>19</v>
      </c>
      <c r="H345" t="b">
        <v>1</v>
      </c>
      <c r="J345">
        <v>1396893</v>
      </c>
      <c r="K345">
        <v>305</v>
      </c>
      <c r="L345">
        <v>100</v>
      </c>
      <c r="M345">
        <v>100</v>
      </c>
      <c r="N345" t="s">
        <v>1065</v>
      </c>
      <c r="O345">
        <v>60</v>
      </c>
      <c r="P345">
        <v>0</v>
      </c>
      <c r="Q345">
        <v>0</v>
      </c>
    </row>
    <row r="346" spans="1:17" x14ac:dyDescent="0.3">
      <c r="A346">
        <v>1745026010235</v>
      </c>
      <c r="B346">
        <v>25</v>
      </c>
      <c r="C346" t="s">
        <v>1018</v>
      </c>
      <c r="D346">
        <v>200</v>
      </c>
      <c r="F346" t="s">
        <v>1048</v>
      </c>
      <c r="G346" t="s">
        <v>19</v>
      </c>
      <c r="H346" t="b">
        <v>1</v>
      </c>
      <c r="J346">
        <v>256</v>
      </c>
      <c r="K346">
        <v>319</v>
      </c>
      <c r="L346">
        <v>100</v>
      </c>
      <c r="M346">
        <v>100</v>
      </c>
      <c r="N346" t="s">
        <v>1020</v>
      </c>
      <c r="O346">
        <v>25</v>
      </c>
      <c r="P346">
        <v>0</v>
      </c>
      <c r="Q346">
        <v>0</v>
      </c>
    </row>
    <row r="347" spans="1:17" x14ac:dyDescent="0.3">
      <c r="A347">
        <v>1745026010225</v>
      </c>
      <c r="B347">
        <v>37</v>
      </c>
      <c r="C347" t="s">
        <v>1018</v>
      </c>
      <c r="D347">
        <v>200</v>
      </c>
      <c r="F347" t="s">
        <v>1047</v>
      </c>
      <c r="G347" t="s">
        <v>19</v>
      </c>
      <c r="H347" t="b">
        <v>1</v>
      </c>
      <c r="J347">
        <v>256</v>
      </c>
      <c r="K347">
        <v>319</v>
      </c>
      <c r="L347">
        <v>100</v>
      </c>
      <c r="M347">
        <v>100</v>
      </c>
      <c r="N347" t="s">
        <v>1020</v>
      </c>
      <c r="O347">
        <v>37</v>
      </c>
      <c r="P347">
        <v>0</v>
      </c>
      <c r="Q347">
        <v>0</v>
      </c>
    </row>
    <row r="348" spans="1:17" x14ac:dyDescent="0.3">
      <c r="A348">
        <v>1745026010268</v>
      </c>
      <c r="B348">
        <v>14</v>
      </c>
      <c r="C348" t="s">
        <v>1087</v>
      </c>
      <c r="D348">
        <v>200</v>
      </c>
      <c r="F348" t="s">
        <v>1096</v>
      </c>
      <c r="G348" t="s">
        <v>19</v>
      </c>
      <c r="H348" t="b">
        <v>1</v>
      </c>
      <c r="J348">
        <v>653</v>
      </c>
      <c r="K348">
        <v>236</v>
      </c>
      <c r="L348">
        <v>100</v>
      </c>
      <c r="M348">
        <v>100</v>
      </c>
      <c r="N348" t="s">
        <v>1088</v>
      </c>
      <c r="O348">
        <v>14</v>
      </c>
      <c r="P348">
        <v>0</v>
      </c>
      <c r="Q348">
        <v>0</v>
      </c>
    </row>
    <row r="349" spans="1:17" x14ac:dyDescent="0.3">
      <c r="A349">
        <v>1745026010292</v>
      </c>
      <c r="B349">
        <v>15</v>
      </c>
      <c r="C349" t="s">
        <v>1110</v>
      </c>
      <c r="D349">
        <v>200</v>
      </c>
      <c r="F349" t="s">
        <v>1073</v>
      </c>
      <c r="G349" t="s">
        <v>19</v>
      </c>
      <c r="H349" t="b">
        <v>1</v>
      </c>
      <c r="J349">
        <v>255</v>
      </c>
      <c r="K349">
        <v>671</v>
      </c>
      <c r="L349">
        <v>100</v>
      </c>
      <c r="M349">
        <v>100</v>
      </c>
      <c r="N349" t="s">
        <v>1111</v>
      </c>
      <c r="O349">
        <v>15</v>
      </c>
      <c r="P349">
        <v>0</v>
      </c>
      <c r="Q349">
        <v>0</v>
      </c>
    </row>
    <row r="350" spans="1:17" x14ac:dyDescent="0.3">
      <c r="A350">
        <v>1745026010292</v>
      </c>
      <c r="B350">
        <v>15</v>
      </c>
      <c r="C350" t="s">
        <v>1110</v>
      </c>
      <c r="D350">
        <v>200</v>
      </c>
      <c r="F350" t="s">
        <v>1074</v>
      </c>
      <c r="G350" t="s">
        <v>19</v>
      </c>
      <c r="H350" t="b">
        <v>1</v>
      </c>
      <c r="J350">
        <v>255</v>
      </c>
      <c r="K350">
        <v>671</v>
      </c>
      <c r="L350">
        <v>100</v>
      </c>
      <c r="M350">
        <v>100</v>
      </c>
      <c r="N350" t="s">
        <v>1111</v>
      </c>
      <c r="O350">
        <v>15</v>
      </c>
      <c r="P350">
        <v>0</v>
      </c>
      <c r="Q350">
        <v>0</v>
      </c>
    </row>
    <row r="351" spans="1:17" x14ac:dyDescent="0.3">
      <c r="A351">
        <v>1745026010310</v>
      </c>
      <c r="B351">
        <v>15</v>
      </c>
      <c r="C351" t="s">
        <v>1018</v>
      </c>
      <c r="D351">
        <v>200</v>
      </c>
      <c r="F351" t="s">
        <v>1050</v>
      </c>
      <c r="G351" t="s">
        <v>19</v>
      </c>
      <c r="H351" t="b">
        <v>1</v>
      </c>
      <c r="J351">
        <v>256</v>
      </c>
      <c r="K351">
        <v>319</v>
      </c>
      <c r="L351">
        <v>100</v>
      </c>
      <c r="M351">
        <v>100</v>
      </c>
      <c r="N351" t="s">
        <v>1020</v>
      </c>
      <c r="O351">
        <v>15</v>
      </c>
      <c r="P351">
        <v>0</v>
      </c>
      <c r="Q351">
        <v>0</v>
      </c>
    </row>
    <row r="352" spans="1:17" x14ac:dyDescent="0.3">
      <c r="A352">
        <v>1745026010292</v>
      </c>
      <c r="B352">
        <v>64</v>
      </c>
      <c r="C352" t="s">
        <v>1064</v>
      </c>
      <c r="D352">
        <v>200</v>
      </c>
      <c r="F352" t="s">
        <v>1119</v>
      </c>
      <c r="G352" t="s">
        <v>19</v>
      </c>
      <c r="H352" t="b">
        <v>1</v>
      </c>
      <c r="J352">
        <v>1396893</v>
      </c>
      <c r="K352">
        <v>305</v>
      </c>
      <c r="L352">
        <v>100</v>
      </c>
      <c r="M352">
        <v>100</v>
      </c>
      <c r="N352" t="s">
        <v>1065</v>
      </c>
      <c r="O352">
        <v>49</v>
      </c>
      <c r="P352">
        <v>0</v>
      </c>
      <c r="Q352">
        <v>0</v>
      </c>
    </row>
    <row r="353" spans="1:17" x14ac:dyDescent="0.3">
      <c r="A353">
        <v>1745026010365</v>
      </c>
      <c r="B353">
        <v>14</v>
      </c>
      <c r="C353" t="s">
        <v>1087</v>
      </c>
      <c r="D353">
        <v>200</v>
      </c>
      <c r="F353" t="s">
        <v>1097</v>
      </c>
      <c r="G353" t="s">
        <v>19</v>
      </c>
      <c r="H353" t="b">
        <v>1</v>
      </c>
      <c r="J353">
        <v>653</v>
      </c>
      <c r="K353">
        <v>236</v>
      </c>
      <c r="L353">
        <v>100</v>
      </c>
      <c r="M353">
        <v>100</v>
      </c>
      <c r="N353" t="s">
        <v>1088</v>
      </c>
      <c r="O353">
        <v>14</v>
      </c>
      <c r="P353">
        <v>0</v>
      </c>
      <c r="Q353">
        <v>0</v>
      </c>
    </row>
    <row r="354" spans="1:17" x14ac:dyDescent="0.3">
      <c r="A354">
        <v>1745026010402</v>
      </c>
      <c r="B354">
        <v>14</v>
      </c>
      <c r="C354" t="s">
        <v>1018</v>
      </c>
      <c r="D354">
        <v>200</v>
      </c>
      <c r="F354" t="s">
        <v>1051</v>
      </c>
      <c r="G354" t="s">
        <v>19</v>
      </c>
      <c r="H354" t="b">
        <v>1</v>
      </c>
      <c r="J354">
        <v>256</v>
      </c>
      <c r="K354">
        <v>319</v>
      </c>
      <c r="L354">
        <v>100</v>
      </c>
      <c r="M354">
        <v>100</v>
      </c>
      <c r="N354" t="s">
        <v>1020</v>
      </c>
      <c r="O354">
        <v>14</v>
      </c>
      <c r="P354">
        <v>0</v>
      </c>
      <c r="Q354">
        <v>0</v>
      </c>
    </row>
    <row r="355" spans="1:17" x14ac:dyDescent="0.3">
      <c r="A355">
        <v>1745026010385</v>
      </c>
      <c r="B355">
        <v>66</v>
      </c>
      <c r="C355" t="s">
        <v>1064</v>
      </c>
      <c r="D355">
        <v>200</v>
      </c>
      <c r="F355" t="s">
        <v>1120</v>
      </c>
      <c r="G355" t="s">
        <v>19</v>
      </c>
      <c r="H355" t="b">
        <v>1</v>
      </c>
      <c r="J355">
        <v>1396893</v>
      </c>
      <c r="K355">
        <v>305</v>
      </c>
      <c r="L355">
        <v>100</v>
      </c>
      <c r="M355">
        <v>100</v>
      </c>
      <c r="N355" t="s">
        <v>1065</v>
      </c>
      <c r="O355">
        <v>52</v>
      </c>
      <c r="P355">
        <v>0</v>
      </c>
      <c r="Q355">
        <v>0</v>
      </c>
    </row>
    <row r="356" spans="1:17" x14ac:dyDescent="0.3">
      <c r="A356">
        <v>1745026010519</v>
      </c>
      <c r="B356">
        <v>71</v>
      </c>
      <c r="C356" t="s">
        <v>1087</v>
      </c>
      <c r="D356">
        <v>200</v>
      </c>
      <c r="F356" t="s">
        <v>1098</v>
      </c>
      <c r="G356" t="s">
        <v>19</v>
      </c>
      <c r="H356" t="b">
        <v>1</v>
      </c>
      <c r="J356">
        <v>653</v>
      </c>
      <c r="K356">
        <v>236</v>
      </c>
      <c r="L356">
        <v>100</v>
      </c>
      <c r="M356">
        <v>100</v>
      </c>
      <c r="N356" t="s">
        <v>1088</v>
      </c>
      <c r="O356">
        <v>71</v>
      </c>
      <c r="P356">
        <v>0</v>
      </c>
      <c r="Q356">
        <v>0</v>
      </c>
    </row>
    <row r="357" spans="1:17" x14ac:dyDescent="0.3">
      <c r="A357">
        <v>1745026010529</v>
      </c>
      <c r="B357">
        <v>91</v>
      </c>
      <c r="C357" t="s">
        <v>1110</v>
      </c>
      <c r="D357">
        <v>200</v>
      </c>
      <c r="F357" t="s">
        <v>1076</v>
      </c>
      <c r="G357" t="s">
        <v>19</v>
      </c>
      <c r="H357" t="b">
        <v>1</v>
      </c>
      <c r="J357">
        <v>255</v>
      </c>
      <c r="K357">
        <v>671</v>
      </c>
      <c r="L357">
        <v>100</v>
      </c>
      <c r="M357">
        <v>100</v>
      </c>
      <c r="N357" t="s">
        <v>1111</v>
      </c>
      <c r="O357">
        <v>91</v>
      </c>
      <c r="P357">
        <v>0</v>
      </c>
      <c r="Q357">
        <v>0</v>
      </c>
    </row>
    <row r="358" spans="1:17" x14ac:dyDescent="0.3">
      <c r="A358">
        <v>1745026010529</v>
      </c>
      <c r="B358">
        <v>106</v>
      </c>
      <c r="C358" t="s">
        <v>1018</v>
      </c>
      <c r="D358">
        <v>200</v>
      </c>
      <c r="F358" t="s">
        <v>1052</v>
      </c>
      <c r="G358" t="s">
        <v>19</v>
      </c>
      <c r="H358" t="b">
        <v>1</v>
      </c>
      <c r="J358">
        <v>256</v>
      </c>
      <c r="K358">
        <v>319</v>
      </c>
      <c r="L358">
        <v>100</v>
      </c>
      <c r="M358">
        <v>100</v>
      </c>
      <c r="N358" t="s">
        <v>1020</v>
      </c>
      <c r="O358">
        <v>106</v>
      </c>
      <c r="P358">
        <v>0</v>
      </c>
      <c r="Q358">
        <v>0</v>
      </c>
    </row>
    <row r="359" spans="1:17" x14ac:dyDescent="0.3">
      <c r="A359">
        <v>1745026010529</v>
      </c>
      <c r="B359">
        <v>127</v>
      </c>
      <c r="C359" t="s">
        <v>1110</v>
      </c>
      <c r="D359">
        <v>200</v>
      </c>
      <c r="F359" t="s">
        <v>1075</v>
      </c>
      <c r="G359" t="s">
        <v>19</v>
      </c>
      <c r="H359" t="b">
        <v>1</v>
      </c>
      <c r="J359">
        <v>255</v>
      </c>
      <c r="K359">
        <v>671</v>
      </c>
      <c r="L359">
        <v>100</v>
      </c>
      <c r="M359">
        <v>100</v>
      </c>
      <c r="N359" t="s">
        <v>1111</v>
      </c>
      <c r="O359">
        <v>127</v>
      </c>
      <c r="P359">
        <v>0</v>
      </c>
      <c r="Q359">
        <v>0</v>
      </c>
    </row>
    <row r="360" spans="1:17" x14ac:dyDescent="0.3">
      <c r="A360">
        <v>1745026010611</v>
      </c>
      <c r="B360">
        <v>48</v>
      </c>
      <c r="C360" t="s">
        <v>1110</v>
      </c>
      <c r="D360">
        <v>200</v>
      </c>
      <c r="F360" t="s">
        <v>1077</v>
      </c>
      <c r="G360" t="s">
        <v>19</v>
      </c>
      <c r="H360" t="b">
        <v>1</v>
      </c>
      <c r="J360">
        <v>255</v>
      </c>
      <c r="K360">
        <v>671</v>
      </c>
      <c r="L360">
        <v>100</v>
      </c>
      <c r="M360">
        <v>100</v>
      </c>
      <c r="N360" t="s">
        <v>1111</v>
      </c>
      <c r="O360">
        <v>48</v>
      </c>
      <c r="P360">
        <v>0</v>
      </c>
      <c r="Q360">
        <v>0</v>
      </c>
    </row>
    <row r="361" spans="1:17" x14ac:dyDescent="0.3">
      <c r="A361">
        <v>1745026010529</v>
      </c>
      <c r="B361">
        <v>139</v>
      </c>
      <c r="C361" t="s">
        <v>1018</v>
      </c>
      <c r="D361">
        <v>200</v>
      </c>
      <c r="F361" t="s">
        <v>1053</v>
      </c>
      <c r="G361" t="s">
        <v>19</v>
      </c>
      <c r="H361" t="b">
        <v>1</v>
      </c>
      <c r="J361">
        <v>256</v>
      </c>
      <c r="K361">
        <v>319</v>
      </c>
      <c r="L361">
        <v>100</v>
      </c>
      <c r="M361">
        <v>100</v>
      </c>
      <c r="N361" t="s">
        <v>1020</v>
      </c>
      <c r="O361">
        <v>139</v>
      </c>
      <c r="P361">
        <v>0</v>
      </c>
      <c r="Q361">
        <v>0</v>
      </c>
    </row>
    <row r="362" spans="1:17" x14ac:dyDescent="0.3">
      <c r="A362">
        <v>1745026010659</v>
      </c>
      <c r="B362">
        <v>17</v>
      </c>
      <c r="C362" t="s">
        <v>1018</v>
      </c>
      <c r="D362">
        <v>200</v>
      </c>
      <c r="F362" t="s">
        <v>1054</v>
      </c>
      <c r="G362" t="s">
        <v>19</v>
      </c>
      <c r="H362" t="b">
        <v>1</v>
      </c>
      <c r="J362">
        <v>256</v>
      </c>
      <c r="K362">
        <v>319</v>
      </c>
      <c r="L362">
        <v>100</v>
      </c>
      <c r="M362">
        <v>100</v>
      </c>
      <c r="N362" t="s">
        <v>1020</v>
      </c>
      <c r="O362">
        <v>17</v>
      </c>
      <c r="P362">
        <v>0</v>
      </c>
      <c r="Q362">
        <v>0</v>
      </c>
    </row>
    <row r="363" spans="1:17" x14ac:dyDescent="0.3">
      <c r="A363">
        <v>1745026010659</v>
      </c>
      <c r="B363">
        <v>18</v>
      </c>
      <c r="C363" t="s">
        <v>1087</v>
      </c>
      <c r="D363">
        <v>200</v>
      </c>
      <c r="F363" t="s">
        <v>1100</v>
      </c>
      <c r="G363" t="s">
        <v>19</v>
      </c>
      <c r="H363" t="b">
        <v>1</v>
      </c>
      <c r="J363">
        <v>653</v>
      </c>
      <c r="K363">
        <v>236</v>
      </c>
      <c r="L363">
        <v>100</v>
      </c>
      <c r="M363">
        <v>100</v>
      </c>
      <c r="N363" t="s">
        <v>1088</v>
      </c>
      <c r="O363">
        <v>18</v>
      </c>
      <c r="P363">
        <v>0</v>
      </c>
      <c r="Q363">
        <v>0</v>
      </c>
    </row>
    <row r="364" spans="1:17" x14ac:dyDescent="0.3">
      <c r="A364">
        <v>1745026010529</v>
      </c>
      <c r="B364">
        <v>176</v>
      </c>
      <c r="C364" t="s">
        <v>1064</v>
      </c>
      <c r="D364">
        <v>200</v>
      </c>
      <c r="F364" t="s">
        <v>1121</v>
      </c>
      <c r="G364" t="s">
        <v>19</v>
      </c>
      <c r="H364" t="b">
        <v>1</v>
      </c>
      <c r="J364">
        <v>1396893</v>
      </c>
      <c r="K364">
        <v>305</v>
      </c>
      <c r="L364">
        <v>100</v>
      </c>
      <c r="M364">
        <v>100</v>
      </c>
      <c r="N364" t="s">
        <v>1065</v>
      </c>
      <c r="O364">
        <v>162</v>
      </c>
      <c r="P364">
        <v>0</v>
      </c>
      <c r="Q364">
        <v>0</v>
      </c>
    </row>
    <row r="365" spans="1:17" x14ac:dyDescent="0.3">
      <c r="A365">
        <v>1745026010595</v>
      </c>
      <c r="B365">
        <v>112</v>
      </c>
      <c r="C365" t="s">
        <v>1087</v>
      </c>
      <c r="D365">
        <v>200</v>
      </c>
      <c r="F365" t="s">
        <v>1099</v>
      </c>
      <c r="G365" t="s">
        <v>19</v>
      </c>
      <c r="H365" t="b">
        <v>1</v>
      </c>
      <c r="J365">
        <v>653</v>
      </c>
      <c r="K365">
        <v>236</v>
      </c>
      <c r="L365">
        <v>100</v>
      </c>
      <c r="M365">
        <v>100</v>
      </c>
      <c r="N365" t="s">
        <v>1088</v>
      </c>
      <c r="O365">
        <v>112</v>
      </c>
      <c r="P365">
        <v>0</v>
      </c>
      <c r="Q365">
        <v>0</v>
      </c>
    </row>
    <row r="366" spans="1:17" x14ac:dyDescent="0.3">
      <c r="A366">
        <v>1745026010707</v>
      </c>
      <c r="B366">
        <v>14</v>
      </c>
      <c r="C366" t="s">
        <v>1018</v>
      </c>
      <c r="D366">
        <v>200</v>
      </c>
      <c r="F366" t="s">
        <v>1055</v>
      </c>
      <c r="G366" t="s">
        <v>19</v>
      </c>
      <c r="H366" t="b">
        <v>1</v>
      </c>
      <c r="J366">
        <v>256</v>
      </c>
      <c r="K366">
        <v>319</v>
      </c>
      <c r="L366">
        <v>100</v>
      </c>
      <c r="M366">
        <v>100</v>
      </c>
      <c r="N366" t="s">
        <v>1020</v>
      </c>
      <c r="O366">
        <v>14</v>
      </c>
      <c r="P366">
        <v>0</v>
      </c>
      <c r="Q366">
        <v>0</v>
      </c>
    </row>
    <row r="367" spans="1:17" x14ac:dyDescent="0.3">
      <c r="A367">
        <v>1745026010722</v>
      </c>
      <c r="B367">
        <v>16</v>
      </c>
      <c r="C367" t="s">
        <v>1110</v>
      </c>
      <c r="D367">
        <v>200</v>
      </c>
      <c r="F367" t="s">
        <v>1078</v>
      </c>
      <c r="G367" t="s">
        <v>19</v>
      </c>
      <c r="H367" t="b">
        <v>1</v>
      </c>
      <c r="J367">
        <v>255</v>
      </c>
      <c r="K367">
        <v>671</v>
      </c>
      <c r="L367">
        <v>100</v>
      </c>
      <c r="M367">
        <v>100</v>
      </c>
      <c r="N367" t="s">
        <v>1111</v>
      </c>
      <c r="O367">
        <v>16</v>
      </c>
      <c r="P367">
        <v>0</v>
      </c>
      <c r="Q367">
        <v>0</v>
      </c>
    </row>
    <row r="368" spans="1:17" x14ac:dyDescent="0.3">
      <c r="A368">
        <v>1745026010603</v>
      </c>
      <c r="B368">
        <v>162</v>
      </c>
      <c r="C368" t="s">
        <v>1064</v>
      </c>
      <c r="D368">
        <v>200</v>
      </c>
      <c r="F368" t="s">
        <v>1122</v>
      </c>
      <c r="G368" t="s">
        <v>19</v>
      </c>
      <c r="H368" t="b">
        <v>1</v>
      </c>
      <c r="J368">
        <v>1396893</v>
      </c>
      <c r="K368">
        <v>305</v>
      </c>
      <c r="L368">
        <v>100</v>
      </c>
      <c r="M368">
        <v>100</v>
      </c>
      <c r="N368" t="s">
        <v>1065</v>
      </c>
      <c r="O368">
        <v>148</v>
      </c>
      <c r="P368">
        <v>0</v>
      </c>
      <c r="Q368">
        <v>0</v>
      </c>
    </row>
    <row r="369" spans="1:17" x14ac:dyDescent="0.3">
      <c r="A369">
        <v>1745026010753</v>
      </c>
      <c r="B369">
        <v>21</v>
      </c>
      <c r="C369" t="s">
        <v>1087</v>
      </c>
      <c r="D369">
        <v>200</v>
      </c>
      <c r="F369" t="s">
        <v>1101</v>
      </c>
      <c r="G369" t="s">
        <v>19</v>
      </c>
      <c r="H369" t="b">
        <v>1</v>
      </c>
      <c r="J369">
        <v>653</v>
      </c>
      <c r="K369">
        <v>236</v>
      </c>
      <c r="L369">
        <v>100</v>
      </c>
      <c r="M369">
        <v>100</v>
      </c>
      <c r="N369" t="s">
        <v>1088</v>
      </c>
      <c r="O369">
        <v>21</v>
      </c>
      <c r="P369">
        <v>0</v>
      </c>
      <c r="Q369">
        <v>0</v>
      </c>
    </row>
    <row r="370" spans="1:17" x14ac:dyDescent="0.3">
      <c r="A370">
        <v>1745026010769</v>
      </c>
      <c r="B370">
        <v>18</v>
      </c>
      <c r="C370" t="s">
        <v>1110</v>
      </c>
      <c r="D370">
        <v>200</v>
      </c>
      <c r="F370" t="s">
        <v>1079</v>
      </c>
      <c r="G370" t="s">
        <v>19</v>
      </c>
      <c r="H370" t="b">
        <v>1</v>
      </c>
      <c r="J370">
        <v>255</v>
      </c>
      <c r="K370">
        <v>671</v>
      </c>
      <c r="L370">
        <v>100</v>
      </c>
      <c r="M370">
        <v>100</v>
      </c>
      <c r="N370" t="s">
        <v>1111</v>
      </c>
      <c r="O370">
        <v>18</v>
      </c>
      <c r="P370">
        <v>0</v>
      </c>
      <c r="Q370">
        <v>0</v>
      </c>
    </row>
    <row r="371" spans="1:17" x14ac:dyDescent="0.3">
      <c r="A371">
        <v>1745026010692</v>
      </c>
      <c r="B371">
        <v>98</v>
      </c>
      <c r="C371" t="s">
        <v>1064</v>
      </c>
      <c r="D371">
        <v>200</v>
      </c>
      <c r="F371" t="s">
        <v>1123</v>
      </c>
      <c r="G371" t="s">
        <v>19</v>
      </c>
      <c r="H371" t="b">
        <v>1</v>
      </c>
      <c r="J371">
        <v>1396893</v>
      </c>
      <c r="K371">
        <v>305</v>
      </c>
      <c r="L371">
        <v>100</v>
      </c>
      <c r="M371">
        <v>100</v>
      </c>
      <c r="N371" t="s">
        <v>1065</v>
      </c>
      <c r="O371">
        <v>87</v>
      </c>
      <c r="P371">
        <v>0</v>
      </c>
      <c r="Q371">
        <v>0</v>
      </c>
    </row>
    <row r="372" spans="1:17" x14ac:dyDescent="0.3">
      <c r="A372">
        <v>1745026010769</v>
      </c>
      <c r="B372">
        <v>28</v>
      </c>
      <c r="C372" t="s">
        <v>1018</v>
      </c>
      <c r="D372">
        <v>200</v>
      </c>
      <c r="F372" t="s">
        <v>1056</v>
      </c>
      <c r="G372" t="s">
        <v>19</v>
      </c>
      <c r="H372" t="b">
        <v>1</v>
      </c>
      <c r="J372">
        <v>256</v>
      </c>
      <c r="K372">
        <v>319</v>
      </c>
      <c r="L372">
        <v>100</v>
      </c>
      <c r="M372">
        <v>100</v>
      </c>
      <c r="N372" t="s">
        <v>1020</v>
      </c>
      <c r="O372">
        <v>28</v>
      </c>
      <c r="P372">
        <v>0</v>
      </c>
      <c r="Q372">
        <v>0</v>
      </c>
    </row>
    <row r="373" spans="1:17" x14ac:dyDescent="0.3">
      <c r="A373">
        <v>1745026010791</v>
      </c>
      <c r="B373">
        <v>84</v>
      </c>
      <c r="C373" t="s">
        <v>1064</v>
      </c>
      <c r="D373">
        <v>200</v>
      </c>
      <c r="F373" t="s">
        <v>1124</v>
      </c>
      <c r="G373" t="s">
        <v>19</v>
      </c>
      <c r="H373" t="b">
        <v>1</v>
      </c>
      <c r="J373">
        <v>1396893</v>
      </c>
      <c r="K373">
        <v>305</v>
      </c>
      <c r="L373">
        <v>100</v>
      </c>
      <c r="M373">
        <v>100</v>
      </c>
      <c r="N373" t="s">
        <v>1065</v>
      </c>
      <c r="O373">
        <v>68</v>
      </c>
      <c r="P373">
        <v>0</v>
      </c>
      <c r="Q373">
        <v>0</v>
      </c>
    </row>
    <row r="374" spans="1:17" x14ac:dyDescent="0.3">
      <c r="A374">
        <v>1745026010843</v>
      </c>
      <c r="B374">
        <v>37</v>
      </c>
      <c r="C374" t="s">
        <v>1087</v>
      </c>
      <c r="D374">
        <v>200</v>
      </c>
      <c r="F374" t="s">
        <v>1102</v>
      </c>
      <c r="G374" t="s">
        <v>19</v>
      </c>
      <c r="H374" t="b">
        <v>1</v>
      </c>
      <c r="J374">
        <v>653</v>
      </c>
      <c r="K374">
        <v>236</v>
      </c>
      <c r="L374">
        <v>100</v>
      </c>
      <c r="M374">
        <v>100</v>
      </c>
      <c r="N374" t="s">
        <v>1088</v>
      </c>
      <c r="O374">
        <v>37</v>
      </c>
      <c r="P374">
        <v>0</v>
      </c>
      <c r="Q374">
        <v>0</v>
      </c>
    </row>
    <row r="375" spans="1:17" x14ac:dyDescent="0.3">
      <c r="A375">
        <v>1745026010874</v>
      </c>
      <c r="B375">
        <v>14</v>
      </c>
      <c r="C375" t="s">
        <v>1110</v>
      </c>
      <c r="D375">
        <v>200</v>
      </c>
      <c r="F375" t="s">
        <v>1080</v>
      </c>
      <c r="G375" t="s">
        <v>19</v>
      </c>
      <c r="H375" t="b">
        <v>1</v>
      </c>
      <c r="J375">
        <v>255</v>
      </c>
      <c r="K375">
        <v>671</v>
      </c>
      <c r="L375">
        <v>100</v>
      </c>
      <c r="M375">
        <v>100</v>
      </c>
      <c r="N375" t="s">
        <v>1111</v>
      </c>
      <c r="O375">
        <v>14</v>
      </c>
      <c r="P375">
        <v>0</v>
      </c>
      <c r="Q375">
        <v>0</v>
      </c>
    </row>
    <row r="376" spans="1:17" x14ac:dyDescent="0.3">
      <c r="A376">
        <v>1745026010901</v>
      </c>
      <c r="B376">
        <v>17</v>
      </c>
      <c r="C376" t="s">
        <v>1018</v>
      </c>
      <c r="D376">
        <v>200</v>
      </c>
      <c r="F376" t="s">
        <v>1057</v>
      </c>
      <c r="G376" t="s">
        <v>19</v>
      </c>
      <c r="H376" t="b">
        <v>1</v>
      </c>
      <c r="J376">
        <v>256</v>
      </c>
      <c r="K376">
        <v>319</v>
      </c>
      <c r="L376">
        <v>100</v>
      </c>
      <c r="M376">
        <v>100</v>
      </c>
      <c r="N376" t="s">
        <v>1020</v>
      </c>
      <c r="O376">
        <v>17</v>
      </c>
      <c r="P376">
        <v>0</v>
      </c>
      <c r="Q376">
        <v>0</v>
      </c>
    </row>
    <row r="377" spans="1:17" x14ac:dyDescent="0.3">
      <c r="A377">
        <v>1745026010910</v>
      </c>
      <c r="B377">
        <v>18</v>
      </c>
      <c r="C377" t="s">
        <v>1018</v>
      </c>
      <c r="D377">
        <v>200</v>
      </c>
      <c r="F377" t="s">
        <v>1058</v>
      </c>
      <c r="G377" t="s">
        <v>19</v>
      </c>
      <c r="H377" t="b">
        <v>1</v>
      </c>
      <c r="J377">
        <v>256</v>
      </c>
      <c r="K377">
        <v>319</v>
      </c>
      <c r="L377">
        <v>100</v>
      </c>
      <c r="M377">
        <v>100</v>
      </c>
      <c r="N377" t="s">
        <v>1020</v>
      </c>
      <c r="O377">
        <v>18</v>
      </c>
      <c r="P377">
        <v>0</v>
      </c>
      <c r="Q377">
        <v>0</v>
      </c>
    </row>
    <row r="378" spans="1:17" x14ac:dyDescent="0.3">
      <c r="A378">
        <v>1745026010890</v>
      </c>
      <c r="B378">
        <v>66</v>
      </c>
      <c r="C378" t="s">
        <v>1064</v>
      </c>
      <c r="D378">
        <v>200</v>
      </c>
      <c r="F378" t="s">
        <v>1125</v>
      </c>
      <c r="G378" t="s">
        <v>19</v>
      </c>
      <c r="H378" t="b">
        <v>1</v>
      </c>
      <c r="J378">
        <v>1396893</v>
      </c>
      <c r="K378">
        <v>305</v>
      </c>
      <c r="L378">
        <v>100</v>
      </c>
      <c r="M378">
        <v>100</v>
      </c>
      <c r="N378" t="s">
        <v>1065</v>
      </c>
      <c r="O378">
        <v>55</v>
      </c>
      <c r="P378">
        <v>0</v>
      </c>
      <c r="Q378">
        <v>0</v>
      </c>
    </row>
    <row r="379" spans="1:17" x14ac:dyDescent="0.3">
      <c r="A379">
        <v>1745026010958</v>
      </c>
      <c r="B379">
        <v>15</v>
      </c>
      <c r="C379" t="s">
        <v>1087</v>
      </c>
      <c r="D379">
        <v>200</v>
      </c>
      <c r="F379" t="s">
        <v>1103</v>
      </c>
      <c r="G379" t="s">
        <v>19</v>
      </c>
      <c r="H379" t="b">
        <v>1</v>
      </c>
      <c r="J379">
        <v>653</v>
      </c>
      <c r="K379">
        <v>236</v>
      </c>
      <c r="L379">
        <v>100</v>
      </c>
      <c r="M379">
        <v>100</v>
      </c>
      <c r="N379" t="s">
        <v>1088</v>
      </c>
      <c r="O379">
        <v>15</v>
      </c>
      <c r="P379">
        <v>0</v>
      </c>
      <c r="Q379">
        <v>0</v>
      </c>
    </row>
    <row r="380" spans="1:17" x14ac:dyDescent="0.3">
      <c r="A380">
        <v>1745026010983</v>
      </c>
      <c r="B380">
        <v>13</v>
      </c>
      <c r="C380" t="s">
        <v>1110</v>
      </c>
      <c r="D380">
        <v>200</v>
      </c>
      <c r="F380" t="s">
        <v>1081</v>
      </c>
      <c r="G380" t="s">
        <v>19</v>
      </c>
      <c r="H380" t="b">
        <v>1</v>
      </c>
      <c r="J380">
        <v>255</v>
      </c>
      <c r="K380">
        <v>671</v>
      </c>
      <c r="L380">
        <v>100</v>
      </c>
      <c r="M380">
        <v>100</v>
      </c>
      <c r="N380" t="s">
        <v>1111</v>
      </c>
      <c r="O380">
        <v>13</v>
      </c>
      <c r="P380">
        <v>0</v>
      </c>
      <c r="Q380">
        <v>0</v>
      </c>
    </row>
    <row r="381" spans="1:17" x14ac:dyDescent="0.3">
      <c r="A381">
        <v>1745026011060</v>
      </c>
      <c r="B381">
        <v>15</v>
      </c>
      <c r="C381" t="s">
        <v>1087</v>
      </c>
      <c r="D381">
        <v>200</v>
      </c>
      <c r="F381" t="s">
        <v>1104</v>
      </c>
      <c r="G381" t="s">
        <v>19</v>
      </c>
      <c r="H381" t="b">
        <v>1</v>
      </c>
      <c r="J381">
        <v>653</v>
      </c>
      <c r="K381">
        <v>236</v>
      </c>
      <c r="L381">
        <v>100</v>
      </c>
      <c r="M381">
        <v>100</v>
      </c>
      <c r="N381" t="s">
        <v>1088</v>
      </c>
      <c r="O381">
        <v>15</v>
      </c>
      <c r="P381">
        <v>0</v>
      </c>
      <c r="Q381">
        <v>0</v>
      </c>
    </row>
    <row r="382" spans="1:17" x14ac:dyDescent="0.3">
      <c r="A382">
        <v>1745026011084</v>
      </c>
      <c r="B382">
        <v>13</v>
      </c>
      <c r="C382" t="s">
        <v>1110</v>
      </c>
      <c r="D382">
        <v>200</v>
      </c>
      <c r="F382" t="s">
        <v>1082</v>
      </c>
      <c r="G382" t="s">
        <v>19</v>
      </c>
      <c r="H382" t="b">
        <v>1</v>
      </c>
      <c r="J382">
        <v>255</v>
      </c>
      <c r="K382">
        <v>671</v>
      </c>
      <c r="L382">
        <v>100</v>
      </c>
      <c r="M382">
        <v>100</v>
      </c>
      <c r="N382" t="s">
        <v>1111</v>
      </c>
      <c r="O382">
        <v>13</v>
      </c>
      <c r="P382">
        <v>0</v>
      </c>
      <c r="Q382">
        <v>0</v>
      </c>
    </row>
    <row r="383" spans="1:17" x14ac:dyDescent="0.3">
      <c r="A383">
        <v>1745026011153</v>
      </c>
      <c r="B383">
        <v>54</v>
      </c>
      <c r="C383" t="s">
        <v>1087</v>
      </c>
      <c r="D383">
        <v>200</v>
      </c>
      <c r="F383" t="s">
        <v>1105</v>
      </c>
      <c r="G383" t="s">
        <v>19</v>
      </c>
      <c r="H383" t="b">
        <v>1</v>
      </c>
      <c r="J383">
        <v>653</v>
      </c>
      <c r="K383">
        <v>236</v>
      </c>
      <c r="L383">
        <v>100</v>
      </c>
      <c r="M383">
        <v>100</v>
      </c>
      <c r="N383" t="s">
        <v>1088</v>
      </c>
      <c r="O383">
        <v>54</v>
      </c>
      <c r="P383">
        <v>0</v>
      </c>
      <c r="Q383">
        <v>0</v>
      </c>
    </row>
    <row r="384" spans="1:17" x14ac:dyDescent="0.3">
      <c r="A384">
        <v>1745026011194</v>
      </c>
      <c r="B384">
        <v>25</v>
      </c>
      <c r="C384" t="s">
        <v>1110</v>
      </c>
      <c r="D384">
        <v>200</v>
      </c>
      <c r="F384" t="s">
        <v>1083</v>
      </c>
      <c r="G384" t="s">
        <v>19</v>
      </c>
      <c r="H384" t="b">
        <v>1</v>
      </c>
      <c r="J384">
        <v>255</v>
      </c>
      <c r="K384">
        <v>671</v>
      </c>
      <c r="L384">
        <v>100</v>
      </c>
      <c r="M384">
        <v>100</v>
      </c>
      <c r="N384" t="s">
        <v>1111</v>
      </c>
      <c r="O384">
        <v>25</v>
      </c>
      <c r="P384">
        <v>0</v>
      </c>
      <c r="Q384">
        <v>0</v>
      </c>
    </row>
    <row r="385" spans="1:17" x14ac:dyDescent="0.3">
      <c r="A385">
        <v>1745026011243</v>
      </c>
      <c r="B385">
        <v>14</v>
      </c>
      <c r="C385" t="s">
        <v>1018</v>
      </c>
      <c r="D385">
        <v>200</v>
      </c>
      <c r="F385" t="s">
        <v>1059</v>
      </c>
      <c r="G385" t="s">
        <v>19</v>
      </c>
      <c r="H385" t="b">
        <v>1</v>
      </c>
      <c r="J385">
        <v>256</v>
      </c>
      <c r="K385">
        <v>319</v>
      </c>
      <c r="L385">
        <v>100</v>
      </c>
      <c r="M385">
        <v>100</v>
      </c>
      <c r="N385" t="s">
        <v>1020</v>
      </c>
      <c r="O385">
        <v>14</v>
      </c>
      <c r="P385">
        <v>0</v>
      </c>
      <c r="Q385">
        <v>0</v>
      </c>
    </row>
    <row r="386" spans="1:17" x14ac:dyDescent="0.3">
      <c r="A386">
        <v>1745026011267</v>
      </c>
      <c r="B386">
        <v>17</v>
      </c>
      <c r="C386" t="s">
        <v>1087</v>
      </c>
      <c r="D386">
        <v>200</v>
      </c>
      <c r="F386" t="s">
        <v>1106</v>
      </c>
      <c r="G386" t="s">
        <v>19</v>
      </c>
      <c r="H386" t="b">
        <v>1</v>
      </c>
      <c r="J386">
        <v>653</v>
      </c>
      <c r="K386">
        <v>236</v>
      </c>
      <c r="L386">
        <v>100</v>
      </c>
      <c r="M386">
        <v>100</v>
      </c>
      <c r="N386" t="s">
        <v>1088</v>
      </c>
      <c r="O386">
        <v>17</v>
      </c>
      <c r="P386">
        <v>0</v>
      </c>
      <c r="Q386">
        <v>0</v>
      </c>
    </row>
    <row r="387" spans="1:17" x14ac:dyDescent="0.3">
      <c r="A387">
        <v>1745026011279</v>
      </c>
      <c r="B387">
        <v>16</v>
      </c>
      <c r="C387" t="s">
        <v>1018</v>
      </c>
      <c r="D387">
        <v>200</v>
      </c>
      <c r="F387" t="s">
        <v>1060</v>
      </c>
      <c r="G387" t="s">
        <v>19</v>
      </c>
      <c r="H387" t="b">
        <v>1</v>
      </c>
      <c r="J387">
        <v>256</v>
      </c>
      <c r="K387">
        <v>319</v>
      </c>
      <c r="L387">
        <v>100</v>
      </c>
      <c r="M387">
        <v>100</v>
      </c>
      <c r="N387" t="s">
        <v>1020</v>
      </c>
      <c r="O387">
        <v>16</v>
      </c>
      <c r="P387">
        <v>0</v>
      </c>
      <c r="Q387">
        <v>0</v>
      </c>
    </row>
    <row r="388" spans="1:17" x14ac:dyDescent="0.3">
      <c r="A388">
        <v>1745026011279</v>
      </c>
      <c r="B388">
        <v>21</v>
      </c>
      <c r="C388" t="s">
        <v>1018</v>
      </c>
      <c r="D388">
        <v>200</v>
      </c>
      <c r="F388" t="s">
        <v>1061</v>
      </c>
      <c r="G388" t="s">
        <v>19</v>
      </c>
      <c r="H388" t="b">
        <v>1</v>
      </c>
      <c r="J388">
        <v>256</v>
      </c>
      <c r="K388">
        <v>319</v>
      </c>
      <c r="L388">
        <v>100</v>
      </c>
      <c r="M388">
        <v>100</v>
      </c>
      <c r="N388" t="s">
        <v>1020</v>
      </c>
      <c r="O388">
        <v>21</v>
      </c>
      <c r="P388">
        <v>0</v>
      </c>
      <c r="Q388">
        <v>0</v>
      </c>
    </row>
    <row r="389" spans="1:17" x14ac:dyDescent="0.3">
      <c r="A389">
        <v>1745026011295</v>
      </c>
      <c r="B389">
        <v>14</v>
      </c>
      <c r="C389" t="s">
        <v>1110</v>
      </c>
      <c r="D389">
        <v>200</v>
      </c>
      <c r="F389" t="s">
        <v>1084</v>
      </c>
      <c r="G389" t="s">
        <v>19</v>
      </c>
      <c r="H389" t="b">
        <v>1</v>
      </c>
      <c r="J389">
        <v>255</v>
      </c>
      <c r="K389">
        <v>671</v>
      </c>
      <c r="L389">
        <v>100</v>
      </c>
      <c r="M389">
        <v>100</v>
      </c>
      <c r="N389" t="s">
        <v>1111</v>
      </c>
      <c r="O389">
        <v>13</v>
      </c>
      <c r="P389">
        <v>0</v>
      </c>
      <c r="Q389">
        <v>0</v>
      </c>
    </row>
    <row r="390" spans="1:17" x14ac:dyDescent="0.3">
      <c r="A390">
        <v>1745026011343</v>
      </c>
      <c r="B390">
        <v>14</v>
      </c>
      <c r="C390" t="s">
        <v>1087</v>
      </c>
      <c r="D390">
        <v>200</v>
      </c>
      <c r="F390" t="s">
        <v>1107</v>
      </c>
      <c r="G390" t="s">
        <v>19</v>
      </c>
      <c r="H390" t="b">
        <v>1</v>
      </c>
      <c r="J390">
        <v>653</v>
      </c>
      <c r="K390">
        <v>236</v>
      </c>
      <c r="L390">
        <v>100</v>
      </c>
      <c r="M390">
        <v>100</v>
      </c>
      <c r="N390" t="s">
        <v>1088</v>
      </c>
      <c r="O390">
        <v>14</v>
      </c>
      <c r="P390">
        <v>0</v>
      </c>
      <c r="Q390">
        <v>0</v>
      </c>
    </row>
    <row r="391" spans="1:17" x14ac:dyDescent="0.3">
      <c r="A391">
        <v>1745026011367</v>
      </c>
      <c r="B391">
        <v>13</v>
      </c>
      <c r="C391" t="s">
        <v>1110</v>
      </c>
      <c r="D391">
        <v>200</v>
      </c>
      <c r="F391" t="s">
        <v>1085</v>
      </c>
      <c r="G391" t="s">
        <v>19</v>
      </c>
      <c r="H391" t="b">
        <v>1</v>
      </c>
      <c r="J391">
        <v>255</v>
      </c>
      <c r="K391">
        <v>671</v>
      </c>
      <c r="L391">
        <v>100</v>
      </c>
      <c r="M391">
        <v>100</v>
      </c>
      <c r="N391" t="s">
        <v>1111</v>
      </c>
      <c r="O391">
        <v>13</v>
      </c>
      <c r="P391">
        <v>0</v>
      </c>
      <c r="Q391">
        <v>0</v>
      </c>
    </row>
    <row r="392" spans="1:17" x14ac:dyDescent="0.3">
      <c r="A392">
        <v>1745026011435</v>
      </c>
      <c r="B392">
        <v>15</v>
      </c>
      <c r="C392" t="s">
        <v>1018</v>
      </c>
      <c r="D392">
        <v>200</v>
      </c>
      <c r="F392" t="s">
        <v>1062</v>
      </c>
      <c r="G392" t="s">
        <v>19</v>
      </c>
      <c r="H392" t="b">
        <v>1</v>
      </c>
      <c r="J392">
        <v>256</v>
      </c>
      <c r="K392">
        <v>319</v>
      </c>
      <c r="L392">
        <v>100</v>
      </c>
      <c r="M392">
        <v>100</v>
      </c>
      <c r="N392" t="s">
        <v>1020</v>
      </c>
      <c r="O392">
        <v>15</v>
      </c>
      <c r="P392">
        <v>0</v>
      </c>
      <c r="Q392">
        <v>0</v>
      </c>
    </row>
    <row r="393" spans="1:17" x14ac:dyDescent="0.3">
      <c r="A393">
        <v>1745026011467</v>
      </c>
      <c r="B393">
        <v>15</v>
      </c>
      <c r="C393" t="s">
        <v>1087</v>
      </c>
      <c r="D393">
        <v>200</v>
      </c>
      <c r="F393" t="s">
        <v>1108</v>
      </c>
      <c r="G393" t="s">
        <v>19</v>
      </c>
      <c r="H393" t="b">
        <v>1</v>
      </c>
      <c r="J393">
        <v>653</v>
      </c>
      <c r="K393">
        <v>236</v>
      </c>
      <c r="L393">
        <v>100</v>
      </c>
      <c r="M393">
        <v>100</v>
      </c>
      <c r="N393" t="s">
        <v>1088</v>
      </c>
      <c r="O393">
        <v>15</v>
      </c>
      <c r="P393">
        <v>0</v>
      </c>
      <c r="Q393">
        <v>0</v>
      </c>
    </row>
    <row r="394" spans="1:17" x14ac:dyDescent="0.3">
      <c r="A394">
        <v>1745026011480</v>
      </c>
      <c r="B394">
        <v>11</v>
      </c>
      <c r="C394" t="s">
        <v>1110</v>
      </c>
      <c r="D394">
        <v>200</v>
      </c>
      <c r="F394" t="s">
        <v>1086</v>
      </c>
      <c r="G394" t="s">
        <v>19</v>
      </c>
      <c r="H394" t="b">
        <v>1</v>
      </c>
      <c r="J394">
        <v>255</v>
      </c>
      <c r="K394">
        <v>671</v>
      </c>
      <c r="L394">
        <v>100</v>
      </c>
      <c r="M394">
        <v>100</v>
      </c>
      <c r="N394" t="s">
        <v>1111</v>
      </c>
      <c r="O394">
        <v>11</v>
      </c>
      <c r="P394">
        <v>0</v>
      </c>
      <c r="Q394">
        <v>0</v>
      </c>
    </row>
    <row r="395" spans="1:17" x14ac:dyDescent="0.3">
      <c r="A395">
        <v>1745026011544</v>
      </c>
      <c r="B395">
        <v>47</v>
      </c>
      <c r="C395" t="s">
        <v>1018</v>
      </c>
      <c r="D395">
        <v>200</v>
      </c>
      <c r="F395" t="s">
        <v>1063</v>
      </c>
      <c r="G395" t="s">
        <v>19</v>
      </c>
      <c r="H395" t="b">
        <v>1</v>
      </c>
      <c r="J395">
        <v>256</v>
      </c>
      <c r="K395">
        <v>319</v>
      </c>
      <c r="L395">
        <v>100</v>
      </c>
      <c r="M395">
        <v>100</v>
      </c>
      <c r="N395" t="s">
        <v>1020</v>
      </c>
      <c r="O395">
        <v>47</v>
      </c>
      <c r="P395">
        <v>0</v>
      </c>
      <c r="Q395">
        <v>0</v>
      </c>
    </row>
    <row r="396" spans="1:17" x14ac:dyDescent="0.3">
      <c r="A396">
        <v>1745026011544</v>
      </c>
      <c r="B396">
        <v>54</v>
      </c>
      <c r="C396" t="s">
        <v>1087</v>
      </c>
      <c r="D396">
        <v>200</v>
      </c>
      <c r="F396" t="s">
        <v>1109</v>
      </c>
      <c r="G396" t="s">
        <v>19</v>
      </c>
      <c r="H396" t="b">
        <v>1</v>
      </c>
      <c r="J396">
        <v>653</v>
      </c>
      <c r="K396">
        <v>236</v>
      </c>
      <c r="L396">
        <v>100</v>
      </c>
      <c r="M396">
        <v>100</v>
      </c>
      <c r="N396" t="s">
        <v>1088</v>
      </c>
      <c r="O396">
        <v>54</v>
      </c>
      <c r="P396">
        <v>0</v>
      </c>
      <c r="Q396">
        <v>0</v>
      </c>
    </row>
    <row r="397" spans="1:17" x14ac:dyDescent="0.3">
      <c r="A397">
        <v>1745026011558</v>
      </c>
      <c r="B397">
        <v>82</v>
      </c>
      <c r="C397" t="s">
        <v>1064</v>
      </c>
      <c r="D397">
        <v>200</v>
      </c>
      <c r="F397" t="s">
        <v>1024</v>
      </c>
      <c r="G397" t="s">
        <v>19</v>
      </c>
      <c r="H397" t="b">
        <v>1</v>
      </c>
      <c r="J397">
        <v>1396893</v>
      </c>
      <c r="K397">
        <v>305</v>
      </c>
      <c r="L397">
        <v>100</v>
      </c>
      <c r="M397">
        <v>100</v>
      </c>
      <c r="N397" t="s">
        <v>1065</v>
      </c>
      <c r="O397">
        <v>67</v>
      </c>
      <c r="P397">
        <v>0</v>
      </c>
      <c r="Q397">
        <v>0</v>
      </c>
    </row>
    <row r="398" spans="1:17" x14ac:dyDescent="0.3">
      <c r="A398">
        <v>1745026011634</v>
      </c>
      <c r="B398">
        <v>14</v>
      </c>
      <c r="C398" t="s">
        <v>1018</v>
      </c>
      <c r="D398">
        <v>200</v>
      </c>
      <c r="F398" t="s">
        <v>1066</v>
      </c>
      <c r="G398" t="s">
        <v>19</v>
      </c>
      <c r="H398" t="b">
        <v>1</v>
      </c>
      <c r="J398">
        <v>256</v>
      </c>
      <c r="K398">
        <v>319</v>
      </c>
      <c r="L398">
        <v>100</v>
      </c>
      <c r="M398">
        <v>100</v>
      </c>
      <c r="N398" t="s">
        <v>1020</v>
      </c>
      <c r="O398">
        <v>14</v>
      </c>
      <c r="P398">
        <v>0</v>
      </c>
      <c r="Q398">
        <v>0</v>
      </c>
    </row>
    <row r="399" spans="1:17" x14ac:dyDescent="0.3">
      <c r="A399">
        <v>1745026011649</v>
      </c>
      <c r="B399">
        <v>13</v>
      </c>
      <c r="C399" t="s">
        <v>1110</v>
      </c>
      <c r="D399">
        <v>200</v>
      </c>
      <c r="F399" t="s">
        <v>1089</v>
      </c>
      <c r="G399" t="s">
        <v>19</v>
      </c>
      <c r="H399" t="b">
        <v>1</v>
      </c>
      <c r="J399">
        <v>255</v>
      </c>
      <c r="K399">
        <v>671</v>
      </c>
      <c r="L399">
        <v>100</v>
      </c>
      <c r="M399">
        <v>100</v>
      </c>
      <c r="N399" t="s">
        <v>1111</v>
      </c>
      <c r="O399">
        <v>13</v>
      </c>
      <c r="P399">
        <v>0</v>
      </c>
      <c r="Q399">
        <v>0</v>
      </c>
    </row>
    <row r="400" spans="1:17" x14ac:dyDescent="0.3">
      <c r="A400">
        <v>1745026011710</v>
      </c>
      <c r="B400">
        <v>14</v>
      </c>
      <c r="C400" t="s">
        <v>1087</v>
      </c>
      <c r="D400">
        <v>200</v>
      </c>
      <c r="F400" t="s">
        <v>1112</v>
      </c>
      <c r="G400" t="s">
        <v>19</v>
      </c>
      <c r="H400" t="b">
        <v>1</v>
      </c>
      <c r="J400">
        <v>653</v>
      </c>
      <c r="K400">
        <v>236</v>
      </c>
      <c r="L400">
        <v>100</v>
      </c>
      <c r="M400">
        <v>100</v>
      </c>
      <c r="N400" t="s">
        <v>1088</v>
      </c>
      <c r="O400">
        <v>14</v>
      </c>
      <c r="P400">
        <v>0</v>
      </c>
      <c r="Q400">
        <v>0</v>
      </c>
    </row>
    <row r="401" spans="1:17" x14ac:dyDescent="0.3">
      <c r="A401">
        <v>1745026011721</v>
      </c>
      <c r="B401">
        <v>13</v>
      </c>
      <c r="C401" t="s">
        <v>1018</v>
      </c>
      <c r="D401">
        <v>200</v>
      </c>
      <c r="F401" t="s">
        <v>1067</v>
      </c>
      <c r="G401" t="s">
        <v>19</v>
      </c>
      <c r="H401" t="b">
        <v>1</v>
      </c>
      <c r="J401">
        <v>256</v>
      </c>
      <c r="K401">
        <v>319</v>
      </c>
      <c r="L401">
        <v>100</v>
      </c>
      <c r="M401">
        <v>100</v>
      </c>
      <c r="N401" t="s">
        <v>1020</v>
      </c>
      <c r="O401">
        <v>13</v>
      </c>
      <c r="P401">
        <v>0</v>
      </c>
      <c r="Q401">
        <v>0</v>
      </c>
    </row>
    <row r="402" spans="1:17" x14ac:dyDescent="0.3">
      <c r="A402">
        <v>1745026011776</v>
      </c>
      <c r="B402">
        <v>41</v>
      </c>
      <c r="C402" t="s">
        <v>1110</v>
      </c>
      <c r="D402">
        <v>200</v>
      </c>
      <c r="F402" t="s">
        <v>1090</v>
      </c>
      <c r="G402" t="s">
        <v>19</v>
      </c>
      <c r="H402" t="b">
        <v>1</v>
      </c>
      <c r="J402">
        <v>255</v>
      </c>
      <c r="K402">
        <v>671</v>
      </c>
      <c r="L402">
        <v>100</v>
      </c>
      <c r="M402">
        <v>100</v>
      </c>
      <c r="N402" t="s">
        <v>1111</v>
      </c>
      <c r="O402">
        <v>41</v>
      </c>
      <c r="P402">
        <v>0</v>
      </c>
      <c r="Q402">
        <v>0</v>
      </c>
    </row>
    <row r="403" spans="1:17" x14ac:dyDescent="0.3">
      <c r="A403">
        <v>1745026011785</v>
      </c>
      <c r="B403">
        <v>35</v>
      </c>
      <c r="C403" t="s">
        <v>1087</v>
      </c>
      <c r="D403">
        <v>200</v>
      </c>
      <c r="F403" t="s">
        <v>1113</v>
      </c>
      <c r="G403" t="s">
        <v>19</v>
      </c>
      <c r="H403" t="b">
        <v>1</v>
      </c>
      <c r="J403">
        <v>653</v>
      </c>
      <c r="K403">
        <v>236</v>
      </c>
      <c r="L403">
        <v>100</v>
      </c>
      <c r="M403">
        <v>100</v>
      </c>
      <c r="N403" t="s">
        <v>1088</v>
      </c>
      <c r="O403">
        <v>35</v>
      </c>
      <c r="P403">
        <v>0</v>
      </c>
      <c r="Q403">
        <v>0</v>
      </c>
    </row>
    <row r="404" spans="1:17" x14ac:dyDescent="0.3">
      <c r="A404">
        <v>1745026011737</v>
      </c>
      <c r="B404">
        <v>86</v>
      </c>
      <c r="C404" t="s">
        <v>1064</v>
      </c>
      <c r="D404">
        <v>200</v>
      </c>
      <c r="F404" t="s">
        <v>1031</v>
      </c>
      <c r="G404" t="s">
        <v>19</v>
      </c>
      <c r="H404" t="b">
        <v>1</v>
      </c>
      <c r="J404">
        <v>1396893</v>
      </c>
      <c r="K404">
        <v>305</v>
      </c>
      <c r="L404">
        <v>100</v>
      </c>
      <c r="M404">
        <v>100</v>
      </c>
      <c r="N404" t="s">
        <v>1065</v>
      </c>
      <c r="O404">
        <v>64</v>
      </c>
      <c r="P404">
        <v>0</v>
      </c>
      <c r="Q404">
        <v>0</v>
      </c>
    </row>
    <row r="405" spans="1:17" x14ac:dyDescent="0.3">
      <c r="A405">
        <v>1745026011801</v>
      </c>
      <c r="B405">
        <v>33</v>
      </c>
      <c r="C405" t="s">
        <v>1018</v>
      </c>
      <c r="D405">
        <v>200</v>
      </c>
      <c r="F405" t="s">
        <v>1068</v>
      </c>
      <c r="G405" t="s">
        <v>19</v>
      </c>
      <c r="H405" t="b">
        <v>1</v>
      </c>
      <c r="J405">
        <v>256</v>
      </c>
      <c r="K405">
        <v>319</v>
      </c>
      <c r="L405">
        <v>100</v>
      </c>
      <c r="M405">
        <v>100</v>
      </c>
      <c r="N405" t="s">
        <v>1020</v>
      </c>
      <c r="O405">
        <v>33</v>
      </c>
      <c r="P405">
        <v>0</v>
      </c>
      <c r="Q405">
        <v>0</v>
      </c>
    </row>
    <row r="406" spans="1:17" x14ac:dyDescent="0.3">
      <c r="A406">
        <v>1745026011817</v>
      </c>
      <c r="B406">
        <v>33</v>
      </c>
      <c r="C406" t="s">
        <v>1110</v>
      </c>
      <c r="D406">
        <v>200</v>
      </c>
      <c r="F406" t="s">
        <v>1091</v>
      </c>
      <c r="G406" t="s">
        <v>19</v>
      </c>
      <c r="H406" t="b">
        <v>1</v>
      </c>
      <c r="J406">
        <v>255</v>
      </c>
      <c r="K406">
        <v>671</v>
      </c>
      <c r="L406">
        <v>100</v>
      </c>
      <c r="M406">
        <v>100</v>
      </c>
      <c r="N406" t="s">
        <v>1111</v>
      </c>
      <c r="O406">
        <v>33</v>
      </c>
      <c r="P406">
        <v>0</v>
      </c>
      <c r="Q406">
        <v>0</v>
      </c>
    </row>
    <row r="407" spans="1:17" x14ac:dyDescent="0.3">
      <c r="A407">
        <v>1745026011785</v>
      </c>
      <c r="B407">
        <v>97</v>
      </c>
      <c r="C407" t="s">
        <v>1064</v>
      </c>
      <c r="D407">
        <v>200</v>
      </c>
      <c r="F407" t="s">
        <v>1034</v>
      </c>
      <c r="G407" t="s">
        <v>19</v>
      </c>
      <c r="H407" t="b">
        <v>1</v>
      </c>
      <c r="J407">
        <v>1396893</v>
      </c>
      <c r="K407">
        <v>305</v>
      </c>
      <c r="L407">
        <v>100</v>
      </c>
      <c r="M407">
        <v>100</v>
      </c>
      <c r="N407" t="s">
        <v>1065</v>
      </c>
      <c r="O407">
        <v>77</v>
      </c>
      <c r="P407">
        <v>0</v>
      </c>
      <c r="Q407">
        <v>0</v>
      </c>
    </row>
    <row r="408" spans="1:17" x14ac:dyDescent="0.3">
      <c r="A408">
        <v>1745026011737</v>
      </c>
      <c r="B408">
        <v>151</v>
      </c>
      <c r="C408" t="s">
        <v>1064</v>
      </c>
      <c r="D408">
        <v>200</v>
      </c>
      <c r="F408" t="s">
        <v>1026</v>
      </c>
      <c r="G408" t="s">
        <v>19</v>
      </c>
      <c r="H408" t="b">
        <v>1</v>
      </c>
      <c r="J408">
        <v>1396893</v>
      </c>
      <c r="K408">
        <v>305</v>
      </c>
      <c r="L408">
        <v>100</v>
      </c>
      <c r="M408">
        <v>100</v>
      </c>
      <c r="N408" t="s">
        <v>1065</v>
      </c>
      <c r="O408">
        <v>132</v>
      </c>
      <c r="P408">
        <v>0</v>
      </c>
      <c r="Q408">
        <v>0</v>
      </c>
    </row>
    <row r="409" spans="1:17" x14ac:dyDescent="0.3">
      <c r="A409">
        <v>1745026011868</v>
      </c>
      <c r="B409">
        <v>25</v>
      </c>
      <c r="C409" t="s">
        <v>1087</v>
      </c>
      <c r="D409">
        <v>200</v>
      </c>
      <c r="F409" t="s">
        <v>1114</v>
      </c>
      <c r="G409" t="s">
        <v>19</v>
      </c>
      <c r="H409" t="b">
        <v>1</v>
      </c>
      <c r="J409">
        <v>653</v>
      </c>
      <c r="K409">
        <v>236</v>
      </c>
      <c r="L409">
        <v>100</v>
      </c>
      <c r="M409">
        <v>100</v>
      </c>
      <c r="N409" t="s">
        <v>1088</v>
      </c>
      <c r="O409">
        <v>25</v>
      </c>
      <c r="P409">
        <v>0</v>
      </c>
      <c r="Q409">
        <v>0</v>
      </c>
    </row>
    <row r="410" spans="1:17" x14ac:dyDescent="0.3">
      <c r="A410">
        <v>1745026011776</v>
      </c>
      <c r="B410">
        <v>139</v>
      </c>
      <c r="C410" t="s">
        <v>1064</v>
      </c>
      <c r="D410">
        <v>200</v>
      </c>
      <c r="F410" t="s">
        <v>1025</v>
      </c>
      <c r="G410" t="s">
        <v>19</v>
      </c>
      <c r="H410" t="b">
        <v>1</v>
      </c>
      <c r="J410">
        <v>1396893</v>
      </c>
      <c r="K410">
        <v>305</v>
      </c>
      <c r="L410">
        <v>100</v>
      </c>
      <c r="M410">
        <v>100</v>
      </c>
      <c r="N410" t="s">
        <v>1065</v>
      </c>
      <c r="O410">
        <v>125</v>
      </c>
      <c r="P410">
        <v>0</v>
      </c>
      <c r="Q410">
        <v>0</v>
      </c>
    </row>
    <row r="411" spans="1:17" x14ac:dyDescent="0.3">
      <c r="A411">
        <v>1745026011883</v>
      </c>
      <c r="B411">
        <v>47</v>
      </c>
      <c r="C411" t="s">
        <v>1018</v>
      </c>
      <c r="D411">
        <v>200</v>
      </c>
      <c r="F411" t="s">
        <v>1069</v>
      </c>
      <c r="G411" t="s">
        <v>19</v>
      </c>
      <c r="H411" t="b">
        <v>1</v>
      </c>
      <c r="J411">
        <v>256</v>
      </c>
      <c r="K411">
        <v>319</v>
      </c>
      <c r="L411">
        <v>100</v>
      </c>
      <c r="M411">
        <v>100</v>
      </c>
      <c r="N411" t="s">
        <v>1020</v>
      </c>
      <c r="O411">
        <v>47</v>
      </c>
      <c r="P411">
        <v>0</v>
      </c>
      <c r="Q411">
        <v>0</v>
      </c>
    </row>
    <row r="412" spans="1:17" x14ac:dyDescent="0.3">
      <c r="A412">
        <v>1745026011767</v>
      </c>
      <c r="B412">
        <v>178</v>
      </c>
      <c r="C412" t="s">
        <v>1064</v>
      </c>
      <c r="D412">
        <v>200</v>
      </c>
      <c r="F412" t="s">
        <v>1028</v>
      </c>
      <c r="G412" t="s">
        <v>19</v>
      </c>
      <c r="H412" t="b">
        <v>1</v>
      </c>
      <c r="J412">
        <v>1396893</v>
      </c>
      <c r="K412">
        <v>305</v>
      </c>
      <c r="L412">
        <v>100</v>
      </c>
      <c r="M412">
        <v>100</v>
      </c>
      <c r="N412" t="s">
        <v>1065</v>
      </c>
      <c r="O412">
        <v>166</v>
      </c>
      <c r="P412">
        <v>0</v>
      </c>
      <c r="Q412">
        <v>0</v>
      </c>
    </row>
    <row r="413" spans="1:17" x14ac:dyDescent="0.3">
      <c r="A413">
        <v>1745026011883</v>
      </c>
      <c r="B413">
        <v>79</v>
      </c>
      <c r="C413" t="s">
        <v>1110</v>
      </c>
      <c r="D413">
        <v>200</v>
      </c>
      <c r="F413" t="s">
        <v>1092</v>
      </c>
      <c r="G413" t="s">
        <v>19</v>
      </c>
      <c r="H413" t="b">
        <v>1</v>
      </c>
      <c r="J413">
        <v>255</v>
      </c>
      <c r="K413">
        <v>671</v>
      </c>
      <c r="L413">
        <v>100</v>
      </c>
      <c r="M413">
        <v>100</v>
      </c>
      <c r="N413" t="s">
        <v>1111</v>
      </c>
      <c r="O413">
        <v>79</v>
      </c>
      <c r="P413">
        <v>0</v>
      </c>
      <c r="Q413">
        <v>0</v>
      </c>
    </row>
    <row r="414" spans="1:17" x14ac:dyDescent="0.3">
      <c r="A414">
        <v>1745026012027</v>
      </c>
      <c r="B414">
        <v>19</v>
      </c>
      <c r="C414" t="s">
        <v>1087</v>
      </c>
      <c r="D414">
        <v>200</v>
      </c>
      <c r="F414" t="s">
        <v>1115</v>
      </c>
      <c r="G414" t="s">
        <v>19</v>
      </c>
      <c r="H414" t="b">
        <v>1</v>
      </c>
      <c r="J414">
        <v>653</v>
      </c>
      <c r="K414">
        <v>236</v>
      </c>
      <c r="L414">
        <v>100</v>
      </c>
      <c r="M414">
        <v>100</v>
      </c>
      <c r="N414" t="s">
        <v>1088</v>
      </c>
      <c r="O414">
        <v>19</v>
      </c>
      <c r="P414">
        <v>0</v>
      </c>
      <c r="Q414">
        <v>0</v>
      </c>
    </row>
    <row r="415" spans="1:17" x14ac:dyDescent="0.3">
      <c r="A415">
        <v>1745026012027</v>
      </c>
      <c r="B415">
        <v>36</v>
      </c>
      <c r="C415" t="s">
        <v>1018</v>
      </c>
      <c r="D415">
        <v>200</v>
      </c>
      <c r="F415" t="s">
        <v>1071</v>
      </c>
      <c r="G415" t="s">
        <v>19</v>
      </c>
      <c r="H415" t="b">
        <v>1</v>
      </c>
      <c r="J415">
        <v>256</v>
      </c>
      <c r="K415">
        <v>319</v>
      </c>
      <c r="L415">
        <v>100</v>
      </c>
      <c r="M415">
        <v>100</v>
      </c>
      <c r="N415" t="s">
        <v>1020</v>
      </c>
      <c r="O415">
        <v>36</v>
      </c>
      <c r="P415">
        <v>0</v>
      </c>
      <c r="Q415">
        <v>0</v>
      </c>
    </row>
    <row r="416" spans="1:17" x14ac:dyDescent="0.3">
      <c r="A416">
        <v>1745026011933</v>
      </c>
      <c r="B416">
        <v>161</v>
      </c>
      <c r="C416" t="s">
        <v>1064</v>
      </c>
      <c r="D416">
        <v>200</v>
      </c>
      <c r="F416" t="s">
        <v>1036</v>
      </c>
      <c r="G416" t="s">
        <v>19</v>
      </c>
      <c r="H416" t="b">
        <v>1</v>
      </c>
      <c r="J416">
        <v>1396893</v>
      </c>
      <c r="K416">
        <v>305</v>
      </c>
      <c r="L416">
        <v>100</v>
      </c>
      <c r="M416">
        <v>100</v>
      </c>
      <c r="N416" t="s">
        <v>1065</v>
      </c>
      <c r="O416">
        <v>119</v>
      </c>
      <c r="P416">
        <v>0</v>
      </c>
      <c r="Q416">
        <v>0</v>
      </c>
    </row>
    <row r="417" spans="1:17" x14ac:dyDescent="0.3">
      <c r="A417">
        <v>1745026012083</v>
      </c>
      <c r="B417">
        <v>39</v>
      </c>
      <c r="C417" t="s">
        <v>1018</v>
      </c>
      <c r="D417">
        <v>200</v>
      </c>
      <c r="F417" t="s">
        <v>1070</v>
      </c>
      <c r="G417" t="s">
        <v>19</v>
      </c>
      <c r="H417" t="b">
        <v>1</v>
      </c>
      <c r="J417">
        <v>256</v>
      </c>
      <c r="K417">
        <v>319</v>
      </c>
      <c r="L417">
        <v>100</v>
      </c>
      <c r="M417">
        <v>100</v>
      </c>
      <c r="N417" t="s">
        <v>1020</v>
      </c>
      <c r="O417">
        <v>39</v>
      </c>
      <c r="P417">
        <v>0</v>
      </c>
      <c r="Q417">
        <v>0</v>
      </c>
    </row>
    <row r="418" spans="1:17" x14ac:dyDescent="0.3">
      <c r="A418">
        <v>1745026012099</v>
      </c>
      <c r="B418">
        <v>33</v>
      </c>
      <c r="C418" t="s">
        <v>1087</v>
      </c>
      <c r="D418">
        <v>200</v>
      </c>
      <c r="F418" t="s">
        <v>1116</v>
      </c>
      <c r="G418" t="s">
        <v>19</v>
      </c>
      <c r="H418" t="b">
        <v>1</v>
      </c>
      <c r="J418">
        <v>653</v>
      </c>
      <c r="K418">
        <v>236</v>
      </c>
      <c r="L418">
        <v>100</v>
      </c>
      <c r="M418">
        <v>100</v>
      </c>
      <c r="N418" t="s">
        <v>1088</v>
      </c>
      <c r="O418">
        <v>33</v>
      </c>
      <c r="P418">
        <v>0</v>
      </c>
      <c r="Q418">
        <v>0</v>
      </c>
    </row>
    <row r="419" spans="1:17" x14ac:dyDescent="0.3">
      <c r="A419">
        <v>1745026011918</v>
      </c>
      <c r="B419">
        <v>246</v>
      </c>
      <c r="C419" t="s">
        <v>1064</v>
      </c>
      <c r="D419">
        <v>200</v>
      </c>
      <c r="F419" t="s">
        <v>1027</v>
      </c>
      <c r="G419" t="s">
        <v>19</v>
      </c>
      <c r="H419" t="b">
        <v>1</v>
      </c>
      <c r="J419">
        <v>1396893</v>
      </c>
      <c r="K419">
        <v>305</v>
      </c>
      <c r="L419">
        <v>100</v>
      </c>
      <c r="M419">
        <v>100</v>
      </c>
      <c r="N419" t="s">
        <v>1065</v>
      </c>
      <c r="O419">
        <v>235</v>
      </c>
      <c r="P419">
        <v>0</v>
      </c>
      <c r="Q419">
        <v>0</v>
      </c>
    </row>
    <row r="420" spans="1:17" x14ac:dyDescent="0.3">
      <c r="A420">
        <v>1745026012117</v>
      </c>
      <c r="B420">
        <v>50</v>
      </c>
      <c r="C420" t="s">
        <v>1110</v>
      </c>
      <c r="D420">
        <v>200</v>
      </c>
      <c r="F420" t="s">
        <v>1093</v>
      </c>
      <c r="G420" t="s">
        <v>19</v>
      </c>
      <c r="H420" t="b">
        <v>1</v>
      </c>
      <c r="J420">
        <v>255</v>
      </c>
      <c r="K420">
        <v>671</v>
      </c>
      <c r="L420">
        <v>100</v>
      </c>
      <c r="M420">
        <v>100</v>
      </c>
      <c r="N420" t="s">
        <v>1111</v>
      </c>
      <c r="O420">
        <v>50</v>
      </c>
      <c r="P420">
        <v>0</v>
      </c>
      <c r="Q420">
        <v>0</v>
      </c>
    </row>
    <row r="421" spans="1:17" x14ac:dyDescent="0.3">
      <c r="A421">
        <v>1745026012150</v>
      </c>
      <c r="B421">
        <v>76</v>
      </c>
      <c r="C421" t="s">
        <v>1110</v>
      </c>
      <c r="D421">
        <v>200</v>
      </c>
      <c r="F421" t="s">
        <v>1094</v>
      </c>
      <c r="G421" t="s">
        <v>19</v>
      </c>
      <c r="H421" t="b">
        <v>1</v>
      </c>
      <c r="J421">
        <v>255</v>
      </c>
      <c r="K421">
        <v>671</v>
      </c>
      <c r="L421">
        <v>100</v>
      </c>
      <c r="M421">
        <v>100</v>
      </c>
      <c r="N421" t="s">
        <v>1111</v>
      </c>
      <c r="O421">
        <v>76</v>
      </c>
      <c r="P421">
        <v>0</v>
      </c>
      <c r="Q421">
        <v>0</v>
      </c>
    </row>
    <row r="422" spans="1:17" x14ac:dyDescent="0.3">
      <c r="A422">
        <v>1745026012192</v>
      </c>
      <c r="B422">
        <v>79</v>
      </c>
      <c r="C422" t="s">
        <v>1018</v>
      </c>
      <c r="D422">
        <v>200</v>
      </c>
      <c r="F422" t="s">
        <v>1072</v>
      </c>
      <c r="G422" t="s">
        <v>19</v>
      </c>
      <c r="H422" t="b">
        <v>1</v>
      </c>
      <c r="J422">
        <v>256</v>
      </c>
      <c r="K422">
        <v>319</v>
      </c>
      <c r="L422">
        <v>100</v>
      </c>
      <c r="M422">
        <v>100</v>
      </c>
      <c r="N422" t="s">
        <v>1020</v>
      </c>
      <c r="O422">
        <v>79</v>
      </c>
      <c r="P422">
        <v>0</v>
      </c>
      <c r="Q422">
        <v>0</v>
      </c>
    </row>
    <row r="423" spans="1:17" x14ac:dyDescent="0.3">
      <c r="A423">
        <v>1745026012010</v>
      </c>
      <c r="B423">
        <v>301</v>
      </c>
      <c r="C423" t="s">
        <v>1064</v>
      </c>
      <c r="D423">
        <v>200</v>
      </c>
      <c r="F423" t="s">
        <v>1037</v>
      </c>
      <c r="G423" t="s">
        <v>19</v>
      </c>
      <c r="H423" t="b">
        <v>1</v>
      </c>
      <c r="J423">
        <v>1396893</v>
      </c>
      <c r="K423">
        <v>305</v>
      </c>
      <c r="L423">
        <v>100</v>
      </c>
      <c r="M423">
        <v>100</v>
      </c>
      <c r="N423" t="s">
        <v>1065</v>
      </c>
      <c r="O423">
        <v>276</v>
      </c>
      <c r="P423">
        <v>0</v>
      </c>
      <c r="Q423">
        <v>0</v>
      </c>
    </row>
    <row r="424" spans="1:17" x14ac:dyDescent="0.3">
      <c r="A424">
        <v>1745026012260</v>
      </c>
      <c r="B424">
        <v>57</v>
      </c>
      <c r="C424" t="s">
        <v>1087</v>
      </c>
      <c r="D424">
        <v>200</v>
      </c>
      <c r="F424" t="s">
        <v>1118</v>
      </c>
      <c r="G424" t="s">
        <v>19</v>
      </c>
      <c r="H424" t="b">
        <v>1</v>
      </c>
      <c r="J424">
        <v>653</v>
      </c>
      <c r="K424">
        <v>236</v>
      </c>
      <c r="L424">
        <v>100</v>
      </c>
      <c r="M424">
        <v>100</v>
      </c>
      <c r="N424" t="s">
        <v>1088</v>
      </c>
      <c r="O424">
        <v>57</v>
      </c>
      <c r="P424">
        <v>0</v>
      </c>
      <c r="Q424">
        <v>0</v>
      </c>
    </row>
    <row r="425" spans="1:17" x14ac:dyDescent="0.3">
      <c r="A425">
        <v>1745026012192</v>
      </c>
      <c r="B425">
        <v>146</v>
      </c>
      <c r="C425" t="s">
        <v>1087</v>
      </c>
      <c r="D425">
        <v>200</v>
      </c>
      <c r="F425" t="s">
        <v>1117</v>
      </c>
      <c r="G425" t="s">
        <v>19</v>
      </c>
      <c r="H425" t="b">
        <v>1</v>
      </c>
      <c r="J425">
        <v>653</v>
      </c>
      <c r="K425">
        <v>236</v>
      </c>
      <c r="L425">
        <v>100</v>
      </c>
      <c r="M425">
        <v>100</v>
      </c>
      <c r="N425" t="s">
        <v>1088</v>
      </c>
      <c r="O425">
        <v>146</v>
      </c>
      <c r="P425">
        <v>0</v>
      </c>
      <c r="Q425">
        <v>0</v>
      </c>
    </row>
    <row r="426" spans="1:17" x14ac:dyDescent="0.3">
      <c r="A426">
        <v>1745026012285</v>
      </c>
      <c r="B426">
        <v>70</v>
      </c>
      <c r="C426" t="s">
        <v>1110</v>
      </c>
      <c r="D426">
        <v>200</v>
      </c>
      <c r="F426" t="s">
        <v>1096</v>
      </c>
      <c r="G426" t="s">
        <v>19</v>
      </c>
      <c r="H426" t="b">
        <v>1</v>
      </c>
      <c r="J426">
        <v>255</v>
      </c>
      <c r="K426">
        <v>671</v>
      </c>
      <c r="L426">
        <v>100</v>
      </c>
      <c r="M426">
        <v>100</v>
      </c>
      <c r="N426" t="s">
        <v>1111</v>
      </c>
      <c r="O426">
        <v>70</v>
      </c>
      <c r="P426">
        <v>0</v>
      </c>
      <c r="Q426">
        <v>0</v>
      </c>
    </row>
    <row r="427" spans="1:17" x14ac:dyDescent="0.3">
      <c r="A427">
        <v>1745026011948</v>
      </c>
      <c r="B427">
        <v>409</v>
      </c>
      <c r="C427" t="s">
        <v>1064</v>
      </c>
      <c r="D427">
        <v>200</v>
      </c>
      <c r="F427" t="s">
        <v>1032</v>
      </c>
      <c r="G427" t="s">
        <v>19</v>
      </c>
      <c r="H427" t="b">
        <v>1</v>
      </c>
      <c r="J427">
        <v>1396893</v>
      </c>
      <c r="K427">
        <v>305</v>
      </c>
      <c r="L427">
        <v>100</v>
      </c>
      <c r="M427">
        <v>100</v>
      </c>
      <c r="N427" t="s">
        <v>1065</v>
      </c>
      <c r="O427">
        <v>394</v>
      </c>
      <c r="P427">
        <v>0</v>
      </c>
      <c r="Q427">
        <v>0</v>
      </c>
    </row>
    <row r="428" spans="1:17" x14ac:dyDescent="0.3">
      <c r="A428">
        <v>1745026012315</v>
      </c>
      <c r="B428">
        <v>43</v>
      </c>
      <c r="C428" t="s">
        <v>1018</v>
      </c>
      <c r="D428">
        <v>200</v>
      </c>
      <c r="F428" t="s">
        <v>1073</v>
      </c>
      <c r="G428" t="s">
        <v>19</v>
      </c>
      <c r="H428" t="b">
        <v>1</v>
      </c>
      <c r="J428">
        <v>256</v>
      </c>
      <c r="K428">
        <v>319</v>
      </c>
      <c r="L428">
        <v>100</v>
      </c>
      <c r="M428">
        <v>100</v>
      </c>
      <c r="N428" t="s">
        <v>1020</v>
      </c>
      <c r="O428">
        <v>43</v>
      </c>
      <c r="P428">
        <v>0</v>
      </c>
      <c r="Q428">
        <v>0</v>
      </c>
    </row>
    <row r="429" spans="1:17" x14ac:dyDescent="0.3">
      <c r="A429">
        <v>1745026012201</v>
      </c>
      <c r="B429">
        <v>173</v>
      </c>
      <c r="C429" t="s">
        <v>1110</v>
      </c>
      <c r="D429">
        <v>200</v>
      </c>
      <c r="F429" t="s">
        <v>1095</v>
      </c>
      <c r="G429" t="s">
        <v>19</v>
      </c>
      <c r="H429" t="b">
        <v>1</v>
      </c>
      <c r="J429">
        <v>255</v>
      </c>
      <c r="K429">
        <v>671</v>
      </c>
      <c r="L429">
        <v>100</v>
      </c>
      <c r="M429">
        <v>100</v>
      </c>
      <c r="N429" t="s">
        <v>1111</v>
      </c>
      <c r="O429">
        <v>173</v>
      </c>
      <c r="P429">
        <v>0</v>
      </c>
      <c r="Q429">
        <v>0</v>
      </c>
    </row>
    <row r="430" spans="1:17" x14ac:dyDescent="0.3">
      <c r="A430">
        <v>1745026012315</v>
      </c>
      <c r="B430">
        <v>67</v>
      </c>
      <c r="C430" t="s">
        <v>1018</v>
      </c>
      <c r="D430">
        <v>200</v>
      </c>
      <c r="F430" t="s">
        <v>1074</v>
      </c>
      <c r="G430" t="s">
        <v>19</v>
      </c>
      <c r="H430" t="b">
        <v>1</v>
      </c>
      <c r="J430">
        <v>256</v>
      </c>
      <c r="K430">
        <v>319</v>
      </c>
      <c r="L430">
        <v>100</v>
      </c>
      <c r="M430">
        <v>100</v>
      </c>
      <c r="N430" t="s">
        <v>1020</v>
      </c>
      <c r="O430">
        <v>67</v>
      </c>
      <c r="P430">
        <v>0</v>
      </c>
      <c r="Q430">
        <v>0</v>
      </c>
    </row>
    <row r="431" spans="1:17" x14ac:dyDescent="0.3">
      <c r="A431">
        <v>1745026011885</v>
      </c>
      <c r="B431">
        <v>510</v>
      </c>
      <c r="C431" t="s">
        <v>1064</v>
      </c>
      <c r="D431">
        <v>200</v>
      </c>
      <c r="F431" t="s">
        <v>1029</v>
      </c>
      <c r="G431" t="s">
        <v>19</v>
      </c>
      <c r="H431" t="b">
        <v>1</v>
      </c>
      <c r="J431">
        <v>1396893</v>
      </c>
      <c r="K431">
        <v>305</v>
      </c>
      <c r="L431">
        <v>100</v>
      </c>
      <c r="M431">
        <v>100</v>
      </c>
      <c r="N431" t="s">
        <v>1065</v>
      </c>
      <c r="O431">
        <v>485</v>
      </c>
      <c r="P431">
        <v>0</v>
      </c>
      <c r="Q431">
        <v>0</v>
      </c>
    </row>
    <row r="432" spans="1:17" x14ac:dyDescent="0.3">
      <c r="A432">
        <v>1745026012388</v>
      </c>
      <c r="B432">
        <v>60</v>
      </c>
      <c r="C432" t="s">
        <v>1110</v>
      </c>
      <c r="D432">
        <v>200</v>
      </c>
      <c r="F432" t="s">
        <v>1097</v>
      </c>
      <c r="G432" t="s">
        <v>19</v>
      </c>
      <c r="H432" t="b">
        <v>1</v>
      </c>
      <c r="J432">
        <v>255</v>
      </c>
      <c r="K432">
        <v>671</v>
      </c>
      <c r="L432">
        <v>100</v>
      </c>
      <c r="M432">
        <v>100</v>
      </c>
      <c r="N432" t="s">
        <v>1111</v>
      </c>
      <c r="O432">
        <v>60</v>
      </c>
      <c r="P432">
        <v>0</v>
      </c>
      <c r="Q432">
        <v>0</v>
      </c>
    </row>
    <row r="433" spans="1:17" x14ac:dyDescent="0.3">
      <c r="A433">
        <v>1745026012357</v>
      </c>
      <c r="B433">
        <v>93</v>
      </c>
      <c r="C433" t="s">
        <v>1087</v>
      </c>
      <c r="D433">
        <v>200</v>
      </c>
      <c r="F433" t="s">
        <v>1119</v>
      </c>
      <c r="G433" t="s">
        <v>19</v>
      </c>
      <c r="H433" t="b">
        <v>1</v>
      </c>
      <c r="J433">
        <v>653</v>
      </c>
      <c r="K433">
        <v>236</v>
      </c>
      <c r="L433">
        <v>100</v>
      </c>
      <c r="M433">
        <v>100</v>
      </c>
      <c r="N433" t="s">
        <v>1088</v>
      </c>
      <c r="O433">
        <v>93</v>
      </c>
      <c r="P433">
        <v>0</v>
      </c>
      <c r="Q433">
        <v>0</v>
      </c>
    </row>
    <row r="434" spans="1:17" x14ac:dyDescent="0.3">
      <c r="A434">
        <v>1745026011902</v>
      </c>
      <c r="B434">
        <v>624</v>
      </c>
      <c r="C434" t="s">
        <v>1064</v>
      </c>
      <c r="D434">
        <v>200</v>
      </c>
      <c r="F434" t="s">
        <v>1035</v>
      </c>
      <c r="G434" t="s">
        <v>19</v>
      </c>
      <c r="H434" t="b">
        <v>1</v>
      </c>
      <c r="J434">
        <v>1396893</v>
      </c>
      <c r="K434">
        <v>305</v>
      </c>
      <c r="L434">
        <v>100</v>
      </c>
      <c r="M434">
        <v>100</v>
      </c>
      <c r="N434" t="s">
        <v>1065</v>
      </c>
      <c r="O434">
        <v>608</v>
      </c>
      <c r="P434">
        <v>0</v>
      </c>
      <c r="Q434">
        <v>0</v>
      </c>
    </row>
    <row r="435" spans="1:17" x14ac:dyDescent="0.3">
      <c r="A435">
        <v>1745026011948</v>
      </c>
      <c r="B435">
        <v>582</v>
      </c>
      <c r="C435" t="s">
        <v>1064</v>
      </c>
      <c r="D435">
        <v>200</v>
      </c>
      <c r="F435" t="s">
        <v>1023</v>
      </c>
      <c r="G435" t="s">
        <v>19</v>
      </c>
      <c r="H435" t="b">
        <v>1</v>
      </c>
      <c r="J435">
        <v>1396893</v>
      </c>
      <c r="K435">
        <v>305</v>
      </c>
      <c r="L435">
        <v>100</v>
      </c>
      <c r="M435">
        <v>100</v>
      </c>
      <c r="N435" t="s">
        <v>1065</v>
      </c>
      <c r="O435">
        <v>567</v>
      </c>
      <c r="P435">
        <v>0</v>
      </c>
      <c r="Q435">
        <v>0</v>
      </c>
    </row>
    <row r="436" spans="1:17" x14ac:dyDescent="0.3">
      <c r="A436">
        <v>1745026011975</v>
      </c>
      <c r="B436">
        <v>567</v>
      </c>
      <c r="C436" t="s">
        <v>1064</v>
      </c>
      <c r="D436">
        <v>200</v>
      </c>
      <c r="F436" t="s">
        <v>1039</v>
      </c>
      <c r="G436" t="s">
        <v>19</v>
      </c>
      <c r="H436" t="b">
        <v>1</v>
      </c>
      <c r="J436">
        <v>1396893</v>
      </c>
      <c r="K436">
        <v>305</v>
      </c>
      <c r="L436">
        <v>100</v>
      </c>
      <c r="M436">
        <v>100</v>
      </c>
      <c r="N436" t="s">
        <v>1065</v>
      </c>
      <c r="O436">
        <v>553</v>
      </c>
      <c r="P436">
        <v>0</v>
      </c>
      <c r="Q436">
        <v>0</v>
      </c>
    </row>
    <row r="437" spans="1:17" x14ac:dyDescent="0.3">
      <c r="A437">
        <v>1745026011975</v>
      </c>
      <c r="B437">
        <v>568</v>
      </c>
      <c r="C437" t="s">
        <v>1064</v>
      </c>
      <c r="D437">
        <v>200</v>
      </c>
      <c r="F437" t="s">
        <v>1022</v>
      </c>
      <c r="G437" t="s">
        <v>19</v>
      </c>
      <c r="H437" t="b">
        <v>1</v>
      </c>
      <c r="J437">
        <v>1396893</v>
      </c>
      <c r="K437">
        <v>305</v>
      </c>
      <c r="L437">
        <v>100</v>
      </c>
      <c r="M437">
        <v>100</v>
      </c>
      <c r="N437" t="s">
        <v>1065</v>
      </c>
      <c r="O437">
        <v>554</v>
      </c>
      <c r="P437">
        <v>0</v>
      </c>
      <c r="Q437">
        <v>0</v>
      </c>
    </row>
    <row r="438" spans="1:17" x14ac:dyDescent="0.3">
      <c r="A438">
        <v>1745026011948</v>
      </c>
      <c r="B438">
        <v>607</v>
      </c>
      <c r="C438" t="s">
        <v>1064</v>
      </c>
      <c r="D438">
        <v>200</v>
      </c>
      <c r="F438" t="s">
        <v>1033</v>
      </c>
      <c r="G438" t="s">
        <v>19</v>
      </c>
      <c r="H438" t="b">
        <v>1</v>
      </c>
      <c r="J438">
        <v>1396893</v>
      </c>
      <c r="K438">
        <v>305</v>
      </c>
      <c r="L438">
        <v>100</v>
      </c>
      <c r="M438">
        <v>100</v>
      </c>
      <c r="N438" t="s">
        <v>1065</v>
      </c>
      <c r="O438">
        <v>594</v>
      </c>
      <c r="P438">
        <v>0</v>
      </c>
      <c r="Q438">
        <v>0</v>
      </c>
    </row>
    <row r="439" spans="1:17" x14ac:dyDescent="0.3">
      <c r="A439">
        <v>1745026012466</v>
      </c>
      <c r="B439">
        <v>93</v>
      </c>
      <c r="C439" t="s">
        <v>1087</v>
      </c>
      <c r="D439">
        <v>200</v>
      </c>
      <c r="F439" t="s">
        <v>1120</v>
      </c>
      <c r="G439" t="s">
        <v>19</v>
      </c>
      <c r="H439" t="b">
        <v>1</v>
      </c>
      <c r="J439">
        <v>653</v>
      </c>
      <c r="K439">
        <v>236</v>
      </c>
      <c r="L439">
        <v>100</v>
      </c>
      <c r="M439">
        <v>100</v>
      </c>
      <c r="N439" t="s">
        <v>1088</v>
      </c>
      <c r="O439">
        <v>93</v>
      </c>
      <c r="P439">
        <v>0</v>
      </c>
      <c r="Q439">
        <v>0</v>
      </c>
    </row>
    <row r="440" spans="1:17" x14ac:dyDescent="0.3">
      <c r="A440">
        <v>1745026012010</v>
      </c>
      <c r="B440">
        <v>574</v>
      </c>
      <c r="C440" t="s">
        <v>1064</v>
      </c>
      <c r="D440">
        <v>200</v>
      </c>
      <c r="F440" t="s">
        <v>1046</v>
      </c>
      <c r="G440" t="s">
        <v>19</v>
      </c>
      <c r="H440" t="b">
        <v>1</v>
      </c>
      <c r="J440">
        <v>1396893</v>
      </c>
      <c r="K440">
        <v>305</v>
      </c>
      <c r="L440">
        <v>100</v>
      </c>
      <c r="M440">
        <v>100</v>
      </c>
      <c r="N440" t="s">
        <v>1065</v>
      </c>
      <c r="O440">
        <v>552</v>
      </c>
      <c r="P440">
        <v>0</v>
      </c>
      <c r="Q440">
        <v>0</v>
      </c>
    </row>
    <row r="441" spans="1:17" x14ac:dyDescent="0.3">
      <c r="A441">
        <v>1745026011975</v>
      </c>
      <c r="B441">
        <v>612</v>
      </c>
      <c r="C441" t="s">
        <v>1064</v>
      </c>
      <c r="D441">
        <v>200</v>
      </c>
      <c r="F441" t="s">
        <v>1019</v>
      </c>
      <c r="G441" t="s">
        <v>19</v>
      </c>
      <c r="H441" t="b">
        <v>1</v>
      </c>
      <c r="J441">
        <v>1396893</v>
      </c>
      <c r="K441">
        <v>305</v>
      </c>
      <c r="L441">
        <v>100</v>
      </c>
      <c r="M441">
        <v>100</v>
      </c>
      <c r="N441" t="s">
        <v>1065</v>
      </c>
      <c r="O441">
        <v>589</v>
      </c>
      <c r="P441">
        <v>0</v>
      </c>
      <c r="Q441">
        <v>0</v>
      </c>
    </row>
    <row r="442" spans="1:17" x14ac:dyDescent="0.3">
      <c r="A442">
        <v>1745026012001</v>
      </c>
      <c r="B442">
        <v>592</v>
      </c>
      <c r="C442" t="s">
        <v>1064</v>
      </c>
      <c r="D442">
        <v>200</v>
      </c>
      <c r="F442" t="s">
        <v>1021</v>
      </c>
      <c r="G442" t="s">
        <v>19</v>
      </c>
      <c r="H442" t="b">
        <v>1</v>
      </c>
      <c r="J442">
        <v>1396893</v>
      </c>
      <c r="K442">
        <v>305</v>
      </c>
      <c r="L442">
        <v>100</v>
      </c>
      <c r="M442">
        <v>100</v>
      </c>
      <c r="N442" t="s">
        <v>1065</v>
      </c>
      <c r="O442">
        <v>577</v>
      </c>
      <c r="P442">
        <v>0</v>
      </c>
      <c r="Q442">
        <v>0</v>
      </c>
    </row>
    <row r="443" spans="1:17" x14ac:dyDescent="0.3">
      <c r="A443">
        <v>1745026012083</v>
      </c>
      <c r="B443">
        <v>512</v>
      </c>
      <c r="C443" t="s">
        <v>1064</v>
      </c>
      <c r="D443">
        <v>200</v>
      </c>
      <c r="F443" t="s">
        <v>1042</v>
      </c>
      <c r="G443" t="s">
        <v>19</v>
      </c>
      <c r="H443" t="b">
        <v>1</v>
      </c>
      <c r="J443">
        <v>1396893</v>
      </c>
      <c r="K443">
        <v>305</v>
      </c>
      <c r="L443">
        <v>100</v>
      </c>
      <c r="M443">
        <v>100</v>
      </c>
      <c r="N443" t="s">
        <v>1065</v>
      </c>
      <c r="O443">
        <v>498</v>
      </c>
      <c r="P443">
        <v>0</v>
      </c>
      <c r="Q443">
        <v>0</v>
      </c>
    </row>
    <row r="444" spans="1:17" x14ac:dyDescent="0.3">
      <c r="A444">
        <v>1745026012099</v>
      </c>
      <c r="B444">
        <v>559</v>
      </c>
      <c r="C444" t="s">
        <v>1064</v>
      </c>
      <c r="D444">
        <v>200</v>
      </c>
      <c r="F444" t="s">
        <v>1040</v>
      </c>
      <c r="G444" t="s">
        <v>19</v>
      </c>
      <c r="H444" t="b">
        <v>1</v>
      </c>
      <c r="J444">
        <v>1396893</v>
      </c>
      <c r="K444">
        <v>305</v>
      </c>
      <c r="L444">
        <v>100</v>
      </c>
      <c r="M444">
        <v>100</v>
      </c>
      <c r="N444" t="s">
        <v>1065</v>
      </c>
      <c r="O444">
        <v>543</v>
      </c>
      <c r="P444">
        <v>0</v>
      </c>
      <c r="Q444">
        <v>0</v>
      </c>
    </row>
    <row r="445" spans="1:17" x14ac:dyDescent="0.3">
      <c r="A445">
        <v>1745026012268</v>
      </c>
      <c r="B445">
        <v>391</v>
      </c>
      <c r="C445" t="s">
        <v>1064</v>
      </c>
      <c r="D445">
        <v>200</v>
      </c>
      <c r="F445" t="s">
        <v>1048</v>
      </c>
      <c r="G445" t="s">
        <v>19</v>
      </c>
      <c r="H445" t="b">
        <v>1</v>
      </c>
      <c r="J445">
        <v>1396893</v>
      </c>
      <c r="K445">
        <v>305</v>
      </c>
      <c r="L445">
        <v>100</v>
      </c>
      <c r="M445">
        <v>100</v>
      </c>
      <c r="N445" t="s">
        <v>1065</v>
      </c>
      <c r="O445">
        <v>376</v>
      </c>
      <c r="P445">
        <v>0</v>
      </c>
      <c r="Q445">
        <v>0</v>
      </c>
    </row>
    <row r="446" spans="1:17" x14ac:dyDescent="0.3">
      <c r="A446">
        <v>1745026012035</v>
      </c>
      <c r="B446">
        <v>638</v>
      </c>
      <c r="C446" t="s">
        <v>1064</v>
      </c>
      <c r="D446">
        <v>200</v>
      </c>
      <c r="F446" t="s">
        <v>1030</v>
      </c>
      <c r="G446" t="s">
        <v>19</v>
      </c>
      <c r="H446" t="b">
        <v>1</v>
      </c>
      <c r="J446">
        <v>1396893</v>
      </c>
      <c r="K446">
        <v>305</v>
      </c>
      <c r="L446">
        <v>100</v>
      </c>
      <c r="M446">
        <v>100</v>
      </c>
      <c r="N446" t="s">
        <v>1065</v>
      </c>
      <c r="O446">
        <v>629</v>
      </c>
      <c r="P446">
        <v>0</v>
      </c>
      <c r="Q446">
        <v>0</v>
      </c>
    </row>
    <row r="447" spans="1:17" x14ac:dyDescent="0.3">
      <c r="A447">
        <v>1745026012418</v>
      </c>
      <c r="B447">
        <v>272</v>
      </c>
      <c r="C447" t="s">
        <v>1064</v>
      </c>
      <c r="D447">
        <v>200</v>
      </c>
      <c r="F447" t="s">
        <v>1051</v>
      </c>
      <c r="G447" t="s">
        <v>19</v>
      </c>
      <c r="H447" t="b">
        <v>1</v>
      </c>
      <c r="J447">
        <v>1396893</v>
      </c>
      <c r="K447">
        <v>305</v>
      </c>
      <c r="L447">
        <v>100</v>
      </c>
      <c r="M447">
        <v>100</v>
      </c>
      <c r="N447" t="s">
        <v>1065</v>
      </c>
      <c r="O447">
        <v>257</v>
      </c>
      <c r="P447">
        <v>0</v>
      </c>
      <c r="Q447">
        <v>0</v>
      </c>
    </row>
    <row r="448" spans="1:17" x14ac:dyDescent="0.3">
      <c r="A448">
        <v>1745026012268</v>
      </c>
      <c r="B448">
        <v>424</v>
      </c>
      <c r="C448" t="s">
        <v>1064</v>
      </c>
      <c r="D448">
        <v>200</v>
      </c>
      <c r="F448" t="s">
        <v>1047</v>
      </c>
      <c r="G448" t="s">
        <v>19</v>
      </c>
      <c r="H448" t="b">
        <v>1</v>
      </c>
      <c r="J448">
        <v>1396893</v>
      </c>
      <c r="K448">
        <v>305</v>
      </c>
      <c r="L448">
        <v>100</v>
      </c>
      <c r="M448">
        <v>100</v>
      </c>
      <c r="N448" t="s">
        <v>1065</v>
      </c>
      <c r="O448">
        <v>409</v>
      </c>
      <c r="P448">
        <v>0</v>
      </c>
      <c r="Q448">
        <v>0</v>
      </c>
    </row>
    <row r="449" spans="1:17" x14ac:dyDescent="0.3">
      <c r="A449">
        <v>1745026012659</v>
      </c>
      <c r="B449">
        <v>50</v>
      </c>
      <c r="C449" t="s">
        <v>1018</v>
      </c>
      <c r="D449">
        <v>200</v>
      </c>
      <c r="F449" t="s">
        <v>1075</v>
      </c>
      <c r="G449" t="s">
        <v>19</v>
      </c>
      <c r="H449" t="b">
        <v>1</v>
      </c>
      <c r="J449">
        <v>256</v>
      </c>
      <c r="K449">
        <v>319</v>
      </c>
      <c r="L449">
        <v>100</v>
      </c>
      <c r="M449">
        <v>100</v>
      </c>
      <c r="N449" t="s">
        <v>1020</v>
      </c>
      <c r="O449">
        <v>50</v>
      </c>
      <c r="P449">
        <v>0</v>
      </c>
      <c r="Q449">
        <v>0</v>
      </c>
    </row>
    <row r="450" spans="1:17" x14ac:dyDescent="0.3">
      <c r="A450">
        <v>1745026012626</v>
      </c>
      <c r="B450">
        <v>89</v>
      </c>
      <c r="C450" t="s">
        <v>1018</v>
      </c>
      <c r="D450">
        <v>200</v>
      </c>
      <c r="F450" t="s">
        <v>1076</v>
      </c>
      <c r="G450" t="s">
        <v>19</v>
      </c>
      <c r="H450" t="b">
        <v>1</v>
      </c>
      <c r="J450">
        <v>256</v>
      </c>
      <c r="K450">
        <v>319</v>
      </c>
      <c r="L450">
        <v>100</v>
      </c>
      <c r="M450">
        <v>100</v>
      </c>
      <c r="N450" t="s">
        <v>1020</v>
      </c>
      <c r="O450">
        <v>89</v>
      </c>
      <c r="P450">
        <v>0</v>
      </c>
      <c r="Q450">
        <v>0</v>
      </c>
    </row>
    <row r="451" spans="1:17" x14ac:dyDescent="0.3">
      <c r="A451">
        <v>1745026011993</v>
      </c>
      <c r="B451">
        <v>727</v>
      </c>
      <c r="C451" t="s">
        <v>1064</v>
      </c>
      <c r="D451">
        <v>200</v>
      </c>
      <c r="F451" t="s">
        <v>1041</v>
      </c>
      <c r="G451" t="s">
        <v>19</v>
      </c>
      <c r="H451" t="b">
        <v>1</v>
      </c>
      <c r="J451">
        <v>1396893</v>
      </c>
      <c r="K451">
        <v>305</v>
      </c>
      <c r="L451">
        <v>100</v>
      </c>
      <c r="M451">
        <v>100</v>
      </c>
      <c r="N451" t="s">
        <v>1065</v>
      </c>
      <c r="O451">
        <v>716</v>
      </c>
      <c r="P451">
        <v>0</v>
      </c>
      <c r="Q451">
        <v>0</v>
      </c>
    </row>
    <row r="452" spans="1:17" x14ac:dyDescent="0.3">
      <c r="A452">
        <v>1745026012675</v>
      </c>
      <c r="B452">
        <v>59</v>
      </c>
      <c r="C452" t="s">
        <v>1018</v>
      </c>
      <c r="D452">
        <v>200</v>
      </c>
      <c r="F452" t="s">
        <v>1077</v>
      </c>
      <c r="G452" t="s">
        <v>19</v>
      </c>
      <c r="H452" t="b">
        <v>1</v>
      </c>
      <c r="J452">
        <v>256</v>
      </c>
      <c r="K452">
        <v>319</v>
      </c>
      <c r="L452">
        <v>100</v>
      </c>
      <c r="M452">
        <v>100</v>
      </c>
      <c r="N452" t="s">
        <v>1020</v>
      </c>
      <c r="O452">
        <v>59</v>
      </c>
      <c r="P452">
        <v>0</v>
      </c>
      <c r="Q452">
        <v>0</v>
      </c>
    </row>
    <row r="453" spans="1:17" x14ac:dyDescent="0.3">
      <c r="A453">
        <v>1745026012218</v>
      </c>
      <c r="B453">
        <v>517</v>
      </c>
      <c r="C453" t="s">
        <v>1064</v>
      </c>
      <c r="D453">
        <v>200</v>
      </c>
      <c r="F453" t="s">
        <v>1049</v>
      </c>
      <c r="G453" t="s">
        <v>19</v>
      </c>
      <c r="H453" t="b">
        <v>1</v>
      </c>
      <c r="J453">
        <v>1396893</v>
      </c>
      <c r="K453">
        <v>305</v>
      </c>
      <c r="L453">
        <v>100</v>
      </c>
      <c r="M453">
        <v>100</v>
      </c>
      <c r="N453" t="s">
        <v>1065</v>
      </c>
      <c r="O453">
        <v>502</v>
      </c>
      <c r="P453">
        <v>0</v>
      </c>
      <c r="Q453">
        <v>0</v>
      </c>
    </row>
    <row r="454" spans="1:17" x14ac:dyDescent="0.3">
      <c r="A454">
        <v>1745026012600</v>
      </c>
      <c r="B454">
        <v>137</v>
      </c>
      <c r="C454" t="s">
        <v>1110</v>
      </c>
      <c r="D454">
        <v>200</v>
      </c>
      <c r="F454" t="s">
        <v>1098</v>
      </c>
      <c r="G454" t="s">
        <v>19</v>
      </c>
      <c r="H454" t="b">
        <v>1</v>
      </c>
      <c r="J454">
        <v>255</v>
      </c>
      <c r="K454">
        <v>671</v>
      </c>
      <c r="L454">
        <v>100</v>
      </c>
      <c r="M454">
        <v>100</v>
      </c>
      <c r="N454" t="s">
        <v>1111</v>
      </c>
      <c r="O454">
        <v>137</v>
      </c>
      <c r="P454">
        <v>0</v>
      </c>
      <c r="Q454">
        <v>0</v>
      </c>
    </row>
    <row r="455" spans="1:17" x14ac:dyDescent="0.3">
      <c r="A455">
        <v>1745026012717</v>
      </c>
      <c r="B455">
        <v>30</v>
      </c>
      <c r="C455" t="s">
        <v>1087</v>
      </c>
      <c r="D455">
        <v>200</v>
      </c>
      <c r="F455" t="s">
        <v>1121</v>
      </c>
      <c r="G455" t="s">
        <v>19</v>
      </c>
      <c r="H455" t="b">
        <v>1</v>
      </c>
      <c r="J455">
        <v>653</v>
      </c>
      <c r="K455">
        <v>236</v>
      </c>
      <c r="L455">
        <v>100</v>
      </c>
      <c r="M455">
        <v>100</v>
      </c>
      <c r="N455" t="s">
        <v>1088</v>
      </c>
      <c r="O455">
        <v>30</v>
      </c>
      <c r="P455">
        <v>0</v>
      </c>
      <c r="Q455">
        <v>0</v>
      </c>
    </row>
    <row r="456" spans="1:17" x14ac:dyDescent="0.3">
      <c r="A456">
        <v>1745026012717</v>
      </c>
      <c r="B456">
        <v>35</v>
      </c>
      <c r="C456" t="s">
        <v>1110</v>
      </c>
      <c r="D456">
        <v>200</v>
      </c>
      <c r="F456" t="s">
        <v>1099</v>
      </c>
      <c r="G456" t="s">
        <v>19</v>
      </c>
      <c r="H456" t="b">
        <v>1</v>
      </c>
      <c r="J456">
        <v>255</v>
      </c>
      <c r="K456">
        <v>671</v>
      </c>
      <c r="L456">
        <v>100</v>
      </c>
      <c r="M456">
        <v>100</v>
      </c>
      <c r="N456" t="s">
        <v>1111</v>
      </c>
      <c r="O456">
        <v>35</v>
      </c>
      <c r="P456">
        <v>0</v>
      </c>
      <c r="Q456">
        <v>0</v>
      </c>
    </row>
    <row r="457" spans="1:17" x14ac:dyDescent="0.3">
      <c r="A457">
        <v>1745026012685</v>
      </c>
      <c r="B457">
        <v>80</v>
      </c>
      <c r="C457" t="s">
        <v>1110</v>
      </c>
      <c r="D457">
        <v>200</v>
      </c>
      <c r="F457" t="s">
        <v>1100</v>
      </c>
      <c r="G457" t="s">
        <v>19</v>
      </c>
      <c r="H457" t="b">
        <v>1</v>
      </c>
      <c r="J457">
        <v>255</v>
      </c>
      <c r="K457">
        <v>671</v>
      </c>
      <c r="L457">
        <v>100</v>
      </c>
      <c r="M457">
        <v>100</v>
      </c>
      <c r="N457" t="s">
        <v>1111</v>
      </c>
      <c r="O457">
        <v>80</v>
      </c>
      <c r="P457">
        <v>0</v>
      </c>
      <c r="Q457">
        <v>0</v>
      </c>
    </row>
    <row r="458" spans="1:17" x14ac:dyDescent="0.3">
      <c r="A458">
        <v>1745026011975</v>
      </c>
      <c r="B458">
        <v>806</v>
      </c>
      <c r="C458" t="s">
        <v>1064</v>
      </c>
      <c r="D458">
        <v>200</v>
      </c>
      <c r="F458" t="s">
        <v>1038</v>
      </c>
      <c r="G458" t="s">
        <v>19</v>
      </c>
      <c r="H458" t="b">
        <v>1</v>
      </c>
      <c r="J458">
        <v>1396893</v>
      </c>
      <c r="K458">
        <v>305</v>
      </c>
      <c r="L458">
        <v>100</v>
      </c>
      <c r="M458">
        <v>100</v>
      </c>
      <c r="N458" t="s">
        <v>1065</v>
      </c>
      <c r="O458">
        <v>769</v>
      </c>
      <c r="P458">
        <v>0</v>
      </c>
      <c r="Q458">
        <v>0</v>
      </c>
    </row>
    <row r="459" spans="1:17" x14ac:dyDescent="0.3">
      <c r="A459">
        <v>1745026012150</v>
      </c>
      <c r="B459">
        <v>638</v>
      </c>
      <c r="C459" t="s">
        <v>1064</v>
      </c>
      <c r="D459">
        <v>200</v>
      </c>
      <c r="F459" t="s">
        <v>1044</v>
      </c>
      <c r="G459" t="s">
        <v>19</v>
      </c>
      <c r="H459" t="b">
        <v>1</v>
      </c>
      <c r="J459">
        <v>1396893</v>
      </c>
      <c r="K459">
        <v>305</v>
      </c>
      <c r="L459">
        <v>100</v>
      </c>
      <c r="M459">
        <v>100</v>
      </c>
      <c r="N459" t="s">
        <v>1065</v>
      </c>
      <c r="O459">
        <v>627</v>
      </c>
      <c r="P459">
        <v>0</v>
      </c>
      <c r="Q459">
        <v>0</v>
      </c>
    </row>
    <row r="460" spans="1:17" x14ac:dyDescent="0.3">
      <c r="A460">
        <v>1745026012778</v>
      </c>
      <c r="B460">
        <v>17</v>
      </c>
      <c r="C460" t="s">
        <v>1087</v>
      </c>
      <c r="D460">
        <v>200</v>
      </c>
      <c r="F460" t="s">
        <v>1122</v>
      </c>
      <c r="G460" t="s">
        <v>19</v>
      </c>
      <c r="H460" t="b">
        <v>1</v>
      </c>
      <c r="J460">
        <v>653</v>
      </c>
      <c r="K460">
        <v>236</v>
      </c>
      <c r="L460">
        <v>100</v>
      </c>
      <c r="M460">
        <v>100</v>
      </c>
      <c r="N460" t="s">
        <v>1088</v>
      </c>
      <c r="O460">
        <v>17</v>
      </c>
      <c r="P460">
        <v>0</v>
      </c>
      <c r="Q460">
        <v>0</v>
      </c>
    </row>
    <row r="461" spans="1:17" x14ac:dyDescent="0.3">
      <c r="A461">
        <v>1745026012793</v>
      </c>
      <c r="B461">
        <v>18</v>
      </c>
      <c r="C461" t="s">
        <v>1018</v>
      </c>
      <c r="D461">
        <v>200</v>
      </c>
      <c r="F461" t="s">
        <v>1079</v>
      </c>
      <c r="G461" t="s">
        <v>19</v>
      </c>
      <c r="H461" t="b">
        <v>1</v>
      </c>
      <c r="J461">
        <v>256</v>
      </c>
      <c r="K461">
        <v>319</v>
      </c>
      <c r="L461">
        <v>100</v>
      </c>
      <c r="M461">
        <v>100</v>
      </c>
      <c r="N461" t="s">
        <v>1020</v>
      </c>
      <c r="O461">
        <v>18</v>
      </c>
      <c r="P461">
        <v>0</v>
      </c>
      <c r="Q461">
        <v>0</v>
      </c>
    </row>
    <row r="462" spans="1:17" x14ac:dyDescent="0.3">
      <c r="A462">
        <v>1745026012747</v>
      </c>
      <c r="B462">
        <v>65</v>
      </c>
      <c r="C462" t="s">
        <v>1018</v>
      </c>
      <c r="D462">
        <v>200</v>
      </c>
      <c r="F462" t="s">
        <v>1078</v>
      </c>
      <c r="G462" t="s">
        <v>19</v>
      </c>
      <c r="H462" t="b">
        <v>1</v>
      </c>
      <c r="J462">
        <v>256</v>
      </c>
      <c r="K462">
        <v>319</v>
      </c>
      <c r="L462">
        <v>100</v>
      </c>
      <c r="M462">
        <v>100</v>
      </c>
      <c r="N462" t="s">
        <v>1020</v>
      </c>
      <c r="O462">
        <v>65</v>
      </c>
      <c r="P462">
        <v>0</v>
      </c>
      <c r="Q462">
        <v>0</v>
      </c>
    </row>
    <row r="463" spans="1:17" x14ac:dyDescent="0.3">
      <c r="A463">
        <v>1745026012778</v>
      </c>
      <c r="B463">
        <v>35</v>
      </c>
      <c r="C463" t="s">
        <v>1110</v>
      </c>
      <c r="D463">
        <v>200</v>
      </c>
      <c r="F463" t="s">
        <v>1101</v>
      </c>
      <c r="G463" t="s">
        <v>19</v>
      </c>
      <c r="H463" t="b">
        <v>1</v>
      </c>
      <c r="J463">
        <v>255</v>
      </c>
      <c r="K463">
        <v>671</v>
      </c>
      <c r="L463">
        <v>100</v>
      </c>
      <c r="M463">
        <v>100</v>
      </c>
      <c r="N463" t="s">
        <v>1111</v>
      </c>
      <c r="O463">
        <v>35</v>
      </c>
      <c r="P463">
        <v>0</v>
      </c>
      <c r="Q463">
        <v>0</v>
      </c>
    </row>
    <row r="464" spans="1:17" x14ac:dyDescent="0.3">
      <c r="A464">
        <v>1745026012326</v>
      </c>
      <c r="B464">
        <v>517</v>
      </c>
      <c r="C464" t="s">
        <v>1064</v>
      </c>
      <c r="D464">
        <v>200</v>
      </c>
      <c r="F464" t="s">
        <v>1050</v>
      </c>
      <c r="G464" t="s">
        <v>19</v>
      </c>
      <c r="H464" t="b">
        <v>1</v>
      </c>
      <c r="J464">
        <v>1396893</v>
      </c>
      <c r="K464">
        <v>305</v>
      </c>
      <c r="L464">
        <v>100</v>
      </c>
      <c r="M464">
        <v>100</v>
      </c>
      <c r="N464" t="s">
        <v>1065</v>
      </c>
      <c r="O464">
        <v>501</v>
      </c>
      <c r="P464">
        <v>0</v>
      </c>
      <c r="Q464">
        <v>0</v>
      </c>
    </row>
    <row r="465" spans="1:17" x14ac:dyDescent="0.3">
      <c r="A465">
        <v>1745026012793</v>
      </c>
      <c r="B465">
        <v>54</v>
      </c>
      <c r="C465" t="s">
        <v>1087</v>
      </c>
      <c r="D465">
        <v>200</v>
      </c>
      <c r="F465" t="s">
        <v>1123</v>
      </c>
      <c r="G465" t="s">
        <v>19</v>
      </c>
      <c r="H465" t="b">
        <v>1</v>
      </c>
      <c r="J465">
        <v>653</v>
      </c>
      <c r="K465">
        <v>236</v>
      </c>
      <c r="L465">
        <v>100</v>
      </c>
      <c r="M465">
        <v>100</v>
      </c>
      <c r="N465" t="s">
        <v>1088</v>
      </c>
      <c r="O465">
        <v>54</v>
      </c>
      <c r="P465">
        <v>0</v>
      </c>
      <c r="Q465">
        <v>0</v>
      </c>
    </row>
    <row r="466" spans="1:17" x14ac:dyDescent="0.3">
      <c r="A466">
        <v>1745026012685</v>
      </c>
      <c r="B466">
        <v>196</v>
      </c>
      <c r="C466" t="s">
        <v>1064</v>
      </c>
      <c r="D466">
        <v>200</v>
      </c>
      <c r="F466" t="s">
        <v>1054</v>
      </c>
      <c r="G466" t="s">
        <v>19</v>
      </c>
      <c r="H466" t="b">
        <v>1</v>
      </c>
      <c r="J466">
        <v>1396893</v>
      </c>
      <c r="K466">
        <v>305</v>
      </c>
      <c r="L466">
        <v>100</v>
      </c>
      <c r="M466">
        <v>100</v>
      </c>
      <c r="N466" t="s">
        <v>1065</v>
      </c>
      <c r="O466">
        <v>184</v>
      </c>
      <c r="P466">
        <v>0</v>
      </c>
      <c r="Q466">
        <v>0</v>
      </c>
    </row>
    <row r="467" spans="1:17" x14ac:dyDescent="0.3">
      <c r="A467">
        <v>1745026012639</v>
      </c>
      <c r="B467">
        <v>246</v>
      </c>
      <c r="C467" t="s">
        <v>1064</v>
      </c>
      <c r="D467">
        <v>200</v>
      </c>
      <c r="F467" t="s">
        <v>1052</v>
      </c>
      <c r="G467" t="s">
        <v>19</v>
      </c>
      <c r="H467" t="b">
        <v>1</v>
      </c>
      <c r="J467">
        <v>1396893</v>
      </c>
      <c r="K467">
        <v>305</v>
      </c>
      <c r="L467">
        <v>100</v>
      </c>
      <c r="M467">
        <v>100</v>
      </c>
      <c r="N467" t="s">
        <v>1065</v>
      </c>
      <c r="O467">
        <v>225</v>
      </c>
      <c r="P467">
        <v>0</v>
      </c>
      <c r="Q467">
        <v>0</v>
      </c>
    </row>
    <row r="468" spans="1:17" x14ac:dyDescent="0.3">
      <c r="A468">
        <v>1745026012890</v>
      </c>
      <c r="B468">
        <v>18</v>
      </c>
      <c r="C468" t="s">
        <v>1110</v>
      </c>
      <c r="D468">
        <v>200</v>
      </c>
      <c r="F468" t="s">
        <v>1102</v>
      </c>
      <c r="G468" t="s">
        <v>19</v>
      </c>
      <c r="H468" t="b">
        <v>1</v>
      </c>
      <c r="J468">
        <v>255</v>
      </c>
      <c r="K468">
        <v>671</v>
      </c>
      <c r="L468">
        <v>100</v>
      </c>
      <c r="M468">
        <v>100</v>
      </c>
      <c r="N468" t="s">
        <v>1111</v>
      </c>
      <c r="O468">
        <v>18</v>
      </c>
      <c r="P468">
        <v>0</v>
      </c>
      <c r="Q468">
        <v>0</v>
      </c>
    </row>
    <row r="469" spans="1:17" x14ac:dyDescent="0.3">
      <c r="A469">
        <v>1745026012890</v>
      </c>
      <c r="B469">
        <v>29</v>
      </c>
      <c r="C469" t="s">
        <v>1018</v>
      </c>
      <c r="D469">
        <v>200</v>
      </c>
      <c r="F469" t="s">
        <v>1080</v>
      </c>
      <c r="G469" t="s">
        <v>19</v>
      </c>
      <c r="H469" t="b">
        <v>1</v>
      </c>
      <c r="J469">
        <v>256</v>
      </c>
      <c r="K469">
        <v>319</v>
      </c>
      <c r="L469">
        <v>100</v>
      </c>
      <c r="M469">
        <v>100</v>
      </c>
      <c r="N469" t="s">
        <v>1020</v>
      </c>
      <c r="O469">
        <v>29</v>
      </c>
      <c r="P469">
        <v>0</v>
      </c>
      <c r="Q469">
        <v>0</v>
      </c>
    </row>
    <row r="470" spans="1:17" x14ac:dyDescent="0.3">
      <c r="A470">
        <v>1745026012890</v>
      </c>
      <c r="B470">
        <v>39</v>
      </c>
      <c r="C470" t="s">
        <v>1087</v>
      </c>
      <c r="D470">
        <v>200</v>
      </c>
      <c r="F470" t="s">
        <v>1124</v>
      </c>
      <c r="G470" t="s">
        <v>19</v>
      </c>
      <c r="H470" t="b">
        <v>1</v>
      </c>
      <c r="J470">
        <v>653</v>
      </c>
      <c r="K470">
        <v>236</v>
      </c>
      <c r="L470">
        <v>100</v>
      </c>
      <c r="M470">
        <v>100</v>
      </c>
      <c r="N470" t="s">
        <v>1088</v>
      </c>
      <c r="O470">
        <v>39</v>
      </c>
      <c r="P470">
        <v>0</v>
      </c>
      <c r="Q470">
        <v>0</v>
      </c>
    </row>
    <row r="471" spans="1:17" x14ac:dyDescent="0.3">
      <c r="A471">
        <v>1745026012176</v>
      </c>
      <c r="B471">
        <v>777</v>
      </c>
      <c r="C471" t="s">
        <v>1064</v>
      </c>
      <c r="D471">
        <v>200</v>
      </c>
      <c r="F471" t="s">
        <v>1043</v>
      </c>
      <c r="G471" t="s">
        <v>19</v>
      </c>
      <c r="H471" t="b">
        <v>1</v>
      </c>
      <c r="J471">
        <v>1396893</v>
      </c>
      <c r="K471">
        <v>305</v>
      </c>
      <c r="L471">
        <v>100</v>
      </c>
      <c r="M471">
        <v>100</v>
      </c>
      <c r="N471" t="s">
        <v>1065</v>
      </c>
      <c r="O471">
        <v>764</v>
      </c>
      <c r="P471">
        <v>0</v>
      </c>
      <c r="Q471">
        <v>0</v>
      </c>
    </row>
    <row r="472" spans="1:17" x14ac:dyDescent="0.3">
      <c r="A472">
        <v>1745026012984</v>
      </c>
      <c r="B472">
        <v>29</v>
      </c>
      <c r="C472" t="s">
        <v>1110</v>
      </c>
      <c r="D472">
        <v>200</v>
      </c>
      <c r="F472" t="s">
        <v>1103</v>
      </c>
      <c r="G472" t="s">
        <v>19</v>
      </c>
      <c r="H472" t="b">
        <v>1</v>
      </c>
      <c r="J472">
        <v>255</v>
      </c>
      <c r="K472">
        <v>671</v>
      </c>
      <c r="L472">
        <v>100</v>
      </c>
      <c r="M472">
        <v>100</v>
      </c>
      <c r="N472" t="s">
        <v>1111</v>
      </c>
      <c r="O472">
        <v>29</v>
      </c>
      <c r="P472">
        <v>0</v>
      </c>
      <c r="Q472">
        <v>0</v>
      </c>
    </row>
    <row r="473" spans="1:17" x14ac:dyDescent="0.3">
      <c r="A473">
        <v>1745026012801</v>
      </c>
      <c r="B473">
        <v>220</v>
      </c>
      <c r="C473" t="s">
        <v>1064</v>
      </c>
      <c r="D473">
        <v>200</v>
      </c>
      <c r="F473" t="s">
        <v>1056</v>
      </c>
      <c r="G473" t="s">
        <v>19</v>
      </c>
      <c r="H473" t="b">
        <v>1</v>
      </c>
      <c r="J473">
        <v>1396893</v>
      </c>
      <c r="K473">
        <v>305</v>
      </c>
      <c r="L473">
        <v>100</v>
      </c>
      <c r="M473">
        <v>100</v>
      </c>
      <c r="N473" t="s">
        <v>1065</v>
      </c>
      <c r="O473">
        <v>200</v>
      </c>
      <c r="P473">
        <v>0</v>
      </c>
      <c r="Q473">
        <v>0</v>
      </c>
    </row>
    <row r="474" spans="1:17" x14ac:dyDescent="0.3">
      <c r="A474">
        <v>1745026012958</v>
      </c>
      <c r="B474">
        <v>66</v>
      </c>
      <c r="C474" t="s">
        <v>1087</v>
      </c>
      <c r="D474">
        <v>200</v>
      </c>
      <c r="F474" t="s">
        <v>1125</v>
      </c>
      <c r="G474" t="s">
        <v>19</v>
      </c>
      <c r="H474" t="b">
        <v>1</v>
      </c>
      <c r="J474">
        <v>653</v>
      </c>
      <c r="K474">
        <v>236</v>
      </c>
      <c r="L474">
        <v>100</v>
      </c>
      <c r="M474">
        <v>100</v>
      </c>
      <c r="N474" t="s">
        <v>1088</v>
      </c>
      <c r="O474">
        <v>66</v>
      </c>
      <c r="P474">
        <v>0</v>
      </c>
      <c r="Q474">
        <v>0</v>
      </c>
    </row>
    <row r="475" spans="1:17" x14ac:dyDescent="0.3">
      <c r="A475">
        <v>1745026012201</v>
      </c>
      <c r="B475">
        <v>824</v>
      </c>
      <c r="C475" t="s">
        <v>1064</v>
      </c>
      <c r="D475">
        <v>200</v>
      </c>
      <c r="F475" t="s">
        <v>1045</v>
      </c>
      <c r="G475" t="s">
        <v>19</v>
      </c>
      <c r="H475" t="b">
        <v>1</v>
      </c>
      <c r="J475">
        <v>1396893</v>
      </c>
      <c r="K475">
        <v>305</v>
      </c>
      <c r="L475">
        <v>100</v>
      </c>
      <c r="M475">
        <v>100</v>
      </c>
      <c r="N475" t="s">
        <v>1065</v>
      </c>
      <c r="O475">
        <v>812</v>
      </c>
      <c r="P475">
        <v>0</v>
      </c>
      <c r="Q475">
        <v>0</v>
      </c>
    </row>
    <row r="476" spans="1:17" x14ac:dyDescent="0.3">
      <c r="A476">
        <v>1745026013010</v>
      </c>
      <c r="B476">
        <v>18</v>
      </c>
      <c r="C476" t="s">
        <v>1018</v>
      </c>
      <c r="D476">
        <v>200</v>
      </c>
      <c r="F476" t="s">
        <v>1081</v>
      </c>
      <c r="G476" t="s">
        <v>19</v>
      </c>
      <c r="H476" t="b">
        <v>1</v>
      </c>
      <c r="J476">
        <v>256</v>
      </c>
      <c r="K476">
        <v>319</v>
      </c>
      <c r="L476">
        <v>100</v>
      </c>
      <c r="M476">
        <v>100</v>
      </c>
      <c r="N476" t="s">
        <v>1020</v>
      </c>
      <c r="O476">
        <v>18</v>
      </c>
      <c r="P476">
        <v>0</v>
      </c>
      <c r="Q476">
        <v>0</v>
      </c>
    </row>
    <row r="477" spans="1:17" x14ac:dyDescent="0.3">
      <c r="A477">
        <v>1745026013076</v>
      </c>
      <c r="B477">
        <v>18</v>
      </c>
      <c r="C477" t="s">
        <v>1110</v>
      </c>
      <c r="D477">
        <v>200</v>
      </c>
      <c r="F477" t="s">
        <v>1104</v>
      </c>
      <c r="G477" t="s">
        <v>19</v>
      </c>
      <c r="H477" t="b">
        <v>1</v>
      </c>
      <c r="J477">
        <v>255</v>
      </c>
      <c r="K477">
        <v>671</v>
      </c>
      <c r="L477">
        <v>100</v>
      </c>
      <c r="M477">
        <v>100</v>
      </c>
      <c r="N477" t="s">
        <v>1111</v>
      </c>
      <c r="O477">
        <v>18</v>
      </c>
      <c r="P477">
        <v>0</v>
      </c>
      <c r="Q477">
        <v>0</v>
      </c>
    </row>
    <row r="478" spans="1:17" x14ac:dyDescent="0.3">
      <c r="A478">
        <v>1745026013100</v>
      </c>
      <c r="B478">
        <v>22</v>
      </c>
      <c r="C478" t="s">
        <v>1018</v>
      </c>
      <c r="D478">
        <v>200</v>
      </c>
      <c r="F478" t="s">
        <v>1082</v>
      </c>
      <c r="G478" t="s">
        <v>19</v>
      </c>
      <c r="H478" t="b">
        <v>1</v>
      </c>
      <c r="J478">
        <v>256</v>
      </c>
      <c r="K478">
        <v>319</v>
      </c>
      <c r="L478">
        <v>100</v>
      </c>
      <c r="M478">
        <v>100</v>
      </c>
      <c r="N478" t="s">
        <v>1020</v>
      </c>
      <c r="O478">
        <v>22</v>
      </c>
      <c r="P478">
        <v>0</v>
      </c>
      <c r="Q478">
        <v>0</v>
      </c>
    </row>
    <row r="479" spans="1:17" x14ac:dyDescent="0.3">
      <c r="A479">
        <v>1745026012732</v>
      </c>
      <c r="B479">
        <v>407</v>
      </c>
      <c r="C479" t="s">
        <v>1064</v>
      </c>
      <c r="D479">
        <v>200</v>
      </c>
      <c r="F479" t="s">
        <v>1055</v>
      </c>
      <c r="G479" t="s">
        <v>19</v>
      </c>
      <c r="H479" t="b">
        <v>1</v>
      </c>
      <c r="J479">
        <v>1396893</v>
      </c>
      <c r="K479">
        <v>305</v>
      </c>
      <c r="L479">
        <v>100</v>
      </c>
      <c r="M479">
        <v>100</v>
      </c>
      <c r="N479" t="s">
        <v>1065</v>
      </c>
      <c r="O479">
        <v>382</v>
      </c>
      <c r="P479">
        <v>0</v>
      </c>
      <c r="Q479">
        <v>0</v>
      </c>
    </row>
    <row r="480" spans="1:17" x14ac:dyDescent="0.3">
      <c r="A480">
        <v>1745026012675</v>
      </c>
      <c r="B480">
        <v>471</v>
      </c>
      <c r="C480" t="s">
        <v>1064</v>
      </c>
      <c r="D480">
        <v>200</v>
      </c>
      <c r="F480" t="s">
        <v>1053</v>
      </c>
      <c r="G480" t="s">
        <v>19</v>
      </c>
      <c r="H480" t="b">
        <v>1</v>
      </c>
      <c r="J480">
        <v>1396893</v>
      </c>
      <c r="K480">
        <v>305</v>
      </c>
      <c r="L480">
        <v>100</v>
      </c>
      <c r="M480">
        <v>100</v>
      </c>
      <c r="N480" t="s">
        <v>1065</v>
      </c>
      <c r="O480">
        <v>457</v>
      </c>
      <c r="P480">
        <v>0</v>
      </c>
      <c r="Q480">
        <v>0</v>
      </c>
    </row>
    <row r="481" spans="1:17" x14ac:dyDescent="0.3">
      <c r="A481">
        <v>1745026012942</v>
      </c>
      <c r="B481">
        <v>233</v>
      </c>
      <c r="C481" t="s">
        <v>1064</v>
      </c>
      <c r="D481">
        <v>200</v>
      </c>
      <c r="F481" t="s">
        <v>1058</v>
      </c>
      <c r="G481" t="s">
        <v>19</v>
      </c>
      <c r="H481" t="b">
        <v>1</v>
      </c>
      <c r="J481">
        <v>1396893</v>
      </c>
      <c r="K481">
        <v>305</v>
      </c>
      <c r="L481">
        <v>100</v>
      </c>
      <c r="M481">
        <v>100</v>
      </c>
      <c r="N481" t="s">
        <v>1065</v>
      </c>
      <c r="O481">
        <v>220</v>
      </c>
      <c r="P481">
        <v>0</v>
      </c>
      <c r="Q481">
        <v>0</v>
      </c>
    </row>
    <row r="482" spans="1:17" x14ac:dyDescent="0.3">
      <c r="A482">
        <v>1745026012926</v>
      </c>
      <c r="B482">
        <v>267</v>
      </c>
      <c r="C482" t="s">
        <v>1064</v>
      </c>
      <c r="D482">
        <v>200</v>
      </c>
      <c r="F482" t="s">
        <v>1057</v>
      </c>
      <c r="G482" t="s">
        <v>19</v>
      </c>
      <c r="H482" t="b">
        <v>1</v>
      </c>
      <c r="J482">
        <v>1396893</v>
      </c>
      <c r="K482">
        <v>305</v>
      </c>
      <c r="L482">
        <v>100</v>
      </c>
      <c r="M482">
        <v>100</v>
      </c>
      <c r="N482" t="s">
        <v>1065</v>
      </c>
      <c r="O482">
        <v>251</v>
      </c>
      <c r="P482">
        <v>0</v>
      </c>
      <c r="Q482">
        <v>0</v>
      </c>
    </row>
    <row r="483" spans="1:17" x14ac:dyDescent="0.3">
      <c r="A483">
        <v>1745026013210</v>
      </c>
      <c r="B483">
        <v>15</v>
      </c>
      <c r="C483" t="s">
        <v>1110</v>
      </c>
      <c r="D483">
        <v>200</v>
      </c>
      <c r="F483" t="s">
        <v>1105</v>
      </c>
      <c r="G483" t="s">
        <v>19</v>
      </c>
      <c r="H483" t="b">
        <v>1</v>
      </c>
      <c r="J483">
        <v>255</v>
      </c>
      <c r="K483">
        <v>671</v>
      </c>
      <c r="L483">
        <v>100</v>
      </c>
      <c r="M483">
        <v>100</v>
      </c>
      <c r="N483" t="s">
        <v>1111</v>
      </c>
      <c r="O483">
        <v>15</v>
      </c>
      <c r="P483">
        <v>0</v>
      </c>
      <c r="Q483">
        <v>0</v>
      </c>
    </row>
    <row r="484" spans="1:17" x14ac:dyDescent="0.3">
      <c r="A484">
        <v>1745026013225</v>
      </c>
      <c r="B484">
        <v>16</v>
      </c>
      <c r="C484" t="s">
        <v>1018</v>
      </c>
      <c r="D484">
        <v>200</v>
      </c>
      <c r="F484" t="s">
        <v>1083</v>
      </c>
      <c r="G484" t="s">
        <v>19</v>
      </c>
      <c r="H484" t="b">
        <v>1</v>
      </c>
      <c r="J484">
        <v>256</v>
      </c>
      <c r="K484">
        <v>319</v>
      </c>
      <c r="L484">
        <v>100</v>
      </c>
      <c r="M484">
        <v>100</v>
      </c>
      <c r="N484" t="s">
        <v>1020</v>
      </c>
      <c r="O484">
        <v>16</v>
      </c>
      <c r="P484">
        <v>0</v>
      </c>
      <c r="Q484">
        <v>0</v>
      </c>
    </row>
    <row r="485" spans="1:17" x14ac:dyDescent="0.3">
      <c r="A485">
        <v>1745026013285</v>
      </c>
      <c r="B485">
        <v>41</v>
      </c>
      <c r="C485" t="s">
        <v>1110</v>
      </c>
      <c r="D485">
        <v>200</v>
      </c>
      <c r="F485" t="s">
        <v>1106</v>
      </c>
      <c r="G485" t="s">
        <v>19</v>
      </c>
      <c r="H485" t="b">
        <v>1</v>
      </c>
      <c r="J485">
        <v>255</v>
      </c>
      <c r="K485">
        <v>671</v>
      </c>
      <c r="L485">
        <v>100</v>
      </c>
      <c r="M485">
        <v>100</v>
      </c>
      <c r="N485" t="s">
        <v>1111</v>
      </c>
      <c r="O485">
        <v>41</v>
      </c>
      <c r="P485">
        <v>0</v>
      </c>
      <c r="Q485">
        <v>0</v>
      </c>
    </row>
    <row r="486" spans="1:17" x14ac:dyDescent="0.3">
      <c r="A486">
        <v>1745026013310</v>
      </c>
      <c r="B486">
        <v>39</v>
      </c>
      <c r="C486" t="s">
        <v>1018</v>
      </c>
      <c r="D486">
        <v>200</v>
      </c>
      <c r="F486" t="s">
        <v>1084</v>
      </c>
      <c r="G486" t="s">
        <v>19</v>
      </c>
      <c r="H486" t="b">
        <v>1</v>
      </c>
      <c r="J486">
        <v>256</v>
      </c>
      <c r="K486">
        <v>319</v>
      </c>
      <c r="L486">
        <v>100</v>
      </c>
      <c r="M486">
        <v>100</v>
      </c>
      <c r="N486" t="s">
        <v>1020</v>
      </c>
      <c r="O486">
        <v>39</v>
      </c>
      <c r="P486">
        <v>0</v>
      </c>
      <c r="Q486">
        <v>0</v>
      </c>
    </row>
    <row r="487" spans="1:17" x14ac:dyDescent="0.3">
      <c r="A487">
        <v>1745026013268</v>
      </c>
      <c r="B487">
        <v>110</v>
      </c>
      <c r="C487" t="s">
        <v>1064</v>
      </c>
      <c r="D487">
        <v>200</v>
      </c>
      <c r="F487" t="s">
        <v>1059</v>
      </c>
      <c r="G487" t="s">
        <v>19</v>
      </c>
      <c r="H487" t="b">
        <v>1</v>
      </c>
      <c r="J487">
        <v>1396893</v>
      </c>
      <c r="K487">
        <v>305</v>
      </c>
      <c r="L487">
        <v>100</v>
      </c>
      <c r="M487">
        <v>100</v>
      </c>
      <c r="N487" t="s">
        <v>1065</v>
      </c>
      <c r="O487">
        <v>98</v>
      </c>
      <c r="P487">
        <v>0</v>
      </c>
      <c r="Q487">
        <v>0</v>
      </c>
    </row>
    <row r="488" spans="1:17" x14ac:dyDescent="0.3">
      <c r="A488">
        <v>1745026013360</v>
      </c>
      <c r="B488">
        <v>19</v>
      </c>
      <c r="C488" t="s">
        <v>1110</v>
      </c>
      <c r="D488">
        <v>200</v>
      </c>
      <c r="F488" t="s">
        <v>1107</v>
      </c>
      <c r="G488" t="s">
        <v>19</v>
      </c>
      <c r="H488" t="b">
        <v>1</v>
      </c>
      <c r="J488">
        <v>255</v>
      </c>
      <c r="K488">
        <v>671</v>
      </c>
      <c r="L488">
        <v>100</v>
      </c>
      <c r="M488">
        <v>100</v>
      </c>
      <c r="N488" t="s">
        <v>1111</v>
      </c>
      <c r="O488">
        <v>19</v>
      </c>
      <c r="P488">
        <v>0</v>
      </c>
      <c r="Q488">
        <v>0</v>
      </c>
    </row>
    <row r="489" spans="1:17" x14ac:dyDescent="0.3">
      <c r="A489">
        <v>1745026013301</v>
      </c>
      <c r="B489">
        <v>84</v>
      </c>
      <c r="C489" t="s">
        <v>1064</v>
      </c>
      <c r="D489">
        <v>200</v>
      </c>
      <c r="F489" t="s">
        <v>1061</v>
      </c>
      <c r="G489" t="s">
        <v>19</v>
      </c>
      <c r="H489" t="b">
        <v>1</v>
      </c>
      <c r="J489">
        <v>1396893</v>
      </c>
      <c r="K489">
        <v>305</v>
      </c>
      <c r="L489">
        <v>100</v>
      </c>
      <c r="M489">
        <v>100</v>
      </c>
      <c r="N489" t="s">
        <v>1065</v>
      </c>
      <c r="O489">
        <v>73</v>
      </c>
      <c r="P489">
        <v>0</v>
      </c>
      <c r="Q489">
        <v>0</v>
      </c>
    </row>
    <row r="490" spans="1:17" x14ac:dyDescent="0.3">
      <c r="A490">
        <v>1745026013390</v>
      </c>
      <c r="B490">
        <v>19</v>
      </c>
      <c r="C490" t="s">
        <v>1018</v>
      </c>
      <c r="D490">
        <v>200</v>
      </c>
      <c r="F490" t="s">
        <v>1085</v>
      </c>
      <c r="G490" t="s">
        <v>19</v>
      </c>
      <c r="H490" t="b">
        <v>1</v>
      </c>
      <c r="J490">
        <v>256</v>
      </c>
      <c r="K490">
        <v>319</v>
      </c>
      <c r="L490">
        <v>100</v>
      </c>
      <c r="M490">
        <v>100</v>
      </c>
      <c r="N490" t="s">
        <v>1020</v>
      </c>
      <c r="O490">
        <v>19</v>
      </c>
      <c r="P490">
        <v>0</v>
      </c>
      <c r="Q490">
        <v>0</v>
      </c>
    </row>
    <row r="491" spans="1:17" x14ac:dyDescent="0.3">
      <c r="A491">
        <v>1745026013301</v>
      </c>
      <c r="B491">
        <v>117</v>
      </c>
      <c r="C491" t="s">
        <v>1064</v>
      </c>
      <c r="D491">
        <v>200</v>
      </c>
      <c r="F491" t="s">
        <v>1060</v>
      </c>
      <c r="G491" t="s">
        <v>19</v>
      </c>
      <c r="H491" t="b">
        <v>1</v>
      </c>
      <c r="J491">
        <v>1396893</v>
      </c>
      <c r="K491">
        <v>305</v>
      </c>
      <c r="L491">
        <v>100</v>
      </c>
      <c r="M491">
        <v>100</v>
      </c>
      <c r="N491" t="s">
        <v>1065</v>
      </c>
      <c r="O491">
        <v>102</v>
      </c>
      <c r="P491">
        <v>0</v>
      </c>
      <c r="Q491">
        <v>0</v>
      </c>
    </row>
    <row r="492" spans="1:17" x14ac:dyDescent="0.3">
      <c r="A492">
        <v>1745026013451</v>
      </c>
      <c r="B492">
        <v>62</v>
      </c>
      <c r="C492" t="s">
        <v>1064</v>
      </c>
      <c r="D492">
        <v>200</v>
      </c>
      <c r="F492" t="s">
        <v>1062</v>
      </c>
      <c r="G492" t="s">
        <v>19</v>
      </c>
      <c r="H492" t="b">
        <v>1</v>
      </c>
      <c r="J492">
        <v>1396893</v>
      </c>
      <c r="K492">
        <v>305</v>
      </c>
      <c r="L492">
        <v>100</v>
      </c>
      <c r="M492">
        <v>100</v>
      </c>
      <c r="N492" t="s">
        <v>1065</v>
      </c>
      <c r="O492">
        <v>49</v>
      </c>
      <c r="P492">
        <v>0</v>
      </c>
      <c r="Q492">
        <v>0</v>
      </c>
    </row>
    <row r="493" spans="1:17" x14ac:dyDescent="0.3">
      <c r="A493">
        <v>1745026013485</v>
      </c>
      <c r="B493">
        <v>29</v>
      </c>
      <c r="C493" t="s">
        <v>1110</v>
      </c>
      <c r="D493">
        <v>200</v>
      </c>
      <c r="F493" t="s">
        <v>1108</v>
      </c>
      <c r="G493" t="s">
        <v>19</v>
      </c>
      <c r="H493" t="b">
        <v>1</v>
      </c>
      <c r="J493">
        <v>255</v>
      </c>
      <c r="K493">
        <v>671</v>
      </c>
      <c r="L493">
        <v>100</v>
      </c>
      <c r="M493">
        <v>100</v>
      </c>
      <c r="N493" t="s">
        <v>1111</v>
      </c>
      <c r="O493">
        <v>29</v>
      </c>
      <c r="P493">
        <v>0</v>
      </c>
      <c r="Q493">
        <v>0</v>
      </c>
    </row>
    <row r="494" spans="1:17" x14ac:dyDescent="0.3">
      <c r="A494">
        <v>1745026013493</v>
      </c>
      <c r="B494">
        <v>25</v>
      </c>
      <c r="C494" t="s">
        <v>1018</v>
      </c>
      <c r="D494">
        <v>200</v>
      </c>
      <c r="F494" t="s">
        <v>1086</v>
      </c>
      <c r="G494" t="s">
        <v>19</v>
      </c>
      <c r="H494" t="b">
        <v>1</v>
      </c>
      <c r="J494">
        <v>256</v>
      </c>
      <c r="K494">
        <v>319</v>
      </c>
      <c r="L494">
        <v>100</v>
      </c>
      <c r="M494">
        <v>100</v>
      </c>
      <c r="N494" t="s">
        <v>1020</v>
      </c>
      <c r="O494">
        <v>25</v>
      </c>
      <c r="P494">
        <v>0</v>
      </c>
      <c r="Q494">
        <v>0</v>
      </c>
    </row>
    <row r="495" spans="1:17" x14ac:dyDescent="0.3">
      <c r="A495">
        <v>1745026013602</v>
      </c>
      <c r="B495">
        <v>42</v>
      </c>
      <c r="C495" t="s">
        <v>1110</v>
      </c>
      <c r="D495">
        <v>200</v>
      </c>
      <c r="F495" t="s">
        <v>1109</v>
      </c>
      <c r="G495" t="s">
        <v>19</v>
      </c>
      <c r="H495" t="b">
        <v>1</v>
      </c>
      <c r="J495">
        <v>255</v>
      </c>
      <c r="K495">
        <v>671</v>
      </c>
      <c r="L495">
        <v>100</v>
      </c>
      <c r="M495">
        <v>100</v>
      </c>
      <c r="N495" t="s">
        <v>1111</v>
      </c>
      <c r="O495">
        <v>42</v>
      </c>
      <c r="P495">
        <v>0</v>
      </c>
      <c r="Q495">
        <v>0</v>
      </c>
    </row>
    <row r="496" spans="1:17" x14ac:dyDescent="0.3">
      <c r="A496">
        <v>1745026013593</v>
      </c>
      <c r="B496">
        <v>63</v>
      </c>
      <c r="C496" t="s">
        <v>1064</v>
      </c>
      <c r="D496">
        <v>200</v>
      </c>
      <c r="F496" t="s">
        <v>1063</v>
      </c>
      <c r="G496" t="s">
        <v>19</v>
      </c>
      <c r="H496" t="b">
        <v>1</v>
      </c>
      <c r="J496">
        <v>1396893</v>
      </c>
      <c r="K496">
        <v>305</v>
      </c>
      <c r="L496">
        <v>100</v>
      </c>
      <c r="M496">
        <v>100</v>
      </c>
      <c r="N496" t="s">
        <v>1065</v>
      </c>
      <c r="O496">
        <v>51</v>
      </c>
      <c r="P496">
        <v>0</v>
      </c>
      <c r="Q496">
        <v>0</v>
      </c>
    </row>
    <row r="497" spans="1:17" x14ac:dyDescent="0.3">
      <c r="A497">
        <v>1745026013651</v>
      </c>
      <c r="B497">
        <v>21</v>
      </c>
      <c r="C497" t="s">
        <v>1087</v>
      </c>
      <c r="D497">
        <v>200</v>
      </c>
      <c r="F497" t="s">
        <v>1024</v>
      </c>
      <c r="G497" t="s">
        <v>19</v>
      </c>
      <c r="H497" t="b">
        <v>1</v>
      </c>
      <c r="J497">
        <v>653</v>
      </c>
      <c r="K497">
        <v>236</v>
      </c>
      <c r="L497">
        <v>100</v>
      </c>
      <c r="M497">
        <v>100</v>
      </c>
      <c r="N497" t="s">
        <v>1088</v>
      </c>
      <c r="O497">
        <v>21</v>
      </c>
      <c r="P497">
        <v>0</v>
      </c>
      <c r="Q497">
        <v>0</v>
      </c>
    </row>
    <row r="498" spans="1:17" x14ac:dyDescent="0.3">
      <c r="A498">
        <v>1745026013666</v>
      </c>
      <c r="B498">
        <v>19</v>
      </c>
      <c r="C498" t="s">
        <v>1018</v>
      </c>
      <c r="D498">
        <v>200</v>
      </c>
      <c r="F498" t="s">
        <v>1089</v>
      </c>
      <c r="G498" t="s">
        <v>19</v>
      </c>
      <c r="H498" t="b">
        <v>1</v>
      </c>
      <c r="J498">
        <v>256</v>
      </c>
      <c r="K498">
        <v>319</v>
      </c>
      <c r="L498">
        <v>100</v>
      </c>
      <c r="M498">
        <v>100</v>
      </c>
      <c r="N498" t="s">
        <v>1020</v>
      </c>
      <c r="O498">
        <v>19</v>
      </c>
      <c r="P498">
        <v>0</v>
      </c>
      <c r="Q498">
        <v>0</v>
      </c>
    </row>
    <row r="499" spans="1:17" x14ac:dyDescent="0.3">
      <c r="A499">
        <v>1745026013651</v>
      </c>
      <c r="B499">
        <v>75</v>
      </c>
      <c r="C499" t="s">
        <v>1064</v>
      </c>
      <c r="D499">
        <v>200</v>
      </c>
      <c r="F499" t="s">
        <v>1066</v>
      </c>
      <c r="G499" t="s">
        <v>19</v>
      </c>
      <c r="H499" t="b">
        <v>1</v>
      </c>
      <c r="J499">
        <v>1396893</v>
      </c>
      <c r="K499">
        <v>305</v>
      </c>
      <c r="L499">
        <v>100</v>
      </c>
      <c r="M499">
        <v>100</v>
      </c>
      <c r="N499" t="s">
        <v>1065</v>
      </c>
      <c r="O499">
        <v>61</v>
      </c>
      <c r="P499">
        <v>0</v>
      </c>
      <c r="Q499">
        <v>0</v>
      </c>
    </row>
    <row r="500" spans="1:17" x14ac:dyDescent="0.3">
      <c r="A500">
        <v>1745026013731</v>
      </c>
      <c r="B500">
        <v>14</v>
      </c>
      <c r="C500" t="s">
        <v>1110</v>
      </c>
      <c r="D500">
        <v>200</v>
      </c>
      <c r="F500" t="s">
        <v>1112</v>
      </c>
      <c r="G500" t="s">
        <v>19</v>
      </c>
      <c r="H500" t="b">
        <v>1</v>
      </c>
      <c r="J500">
        <v>255</v>
      </c>
      <c r="K500">
        <v>671</v>
      </c>
      <c r="L500">
        <v>100</v>
      </c>
      <c r="M500">
        <v>100</v>
      </c>
      <c r="N500" t="s">
        <v>1111</v>
      </c>
      <c r="O500">
        <v>14</v>
      </c>
      <c r="P500">
        <v>0</v>
      </c>
      <c r="Q500">
        <v>0</v>
      </c>
    </row>
    <row r="501" spans="1:17" x14ac:dyDescent="0.3">
      <c r="A501">
        <v>1745026013745</v>
      </c>
      <c r="B501">
        <v>58</v>
      </c>
      <c r="C501" t="s">
        <v>1064</v>
      </c>
      <c r="D501">
        <v>200</v>
      </c>
      <c r="F501" t="s">
        <v>1067</v>
      </c>
      <c r="G501" t="s">
        <v>19</v>
      </c>
      <c r="H501" t="b">
        <v>1</v>
      </c>
      <c r="J501">
        <v>1396893</v>
      </c>
      <c r="K501">
        <v>305</v>
      </c>
      <c r="L501">
        <v>100</v>
      </c>
      <c r="M501">
        <v>100</v>
      </c>
      <c r="N501" t="s">
        <v>1065</v>
      </c>
      <c r="O501">
        <v>46</v>
      </c>
      <c r="P501">
        <v>0</v>
      </c>
      <c r="Q501">
        <v>0</v>
      </c>
    </row>
    <row r="502" spans="1:17" x14ac:dyDescent="0.3">
      <c r="A502">
        <v>1745026013818</v>
      </c>
      <c r="B502">
        <v>23</v>
      </c>
      <c r="C502" t="s">
        <v>1018</v>
      </c>
      <c r="D502">
        <v>200</v>
      </c>
      <c r="F502" t="s">
        <v>1090</v>
      </c>
      <c r="G502" t="s">
        <v>19</v>
      </c>
      <c r="H502" t="b">
        <v>1</v>
      </c>
      <c r="J502">
        <v>256</v>
      </c>
      <c r="K502">
        <v>319</v>
      </c>
      <c r="L502">
        <v>100</v>
      </c>
      <c r="M502">
        <v>100</v>
      </c>
      <c r="N502" t="s">
        <v>1020</v>
      </c>
      <c r="O502">
        <v>23</v>
      </c>
      <c r="P502">
        <v>0</v>
      </c>
      <c r="Q502">
        <v>0</v>
      </c>
    </row>
    <row r="503" spans="1:17" x14ac:dyDescent="0.3">
      <c r="A503">
        <v>1745026013826</v>
      </c>
      <c r="B503">
        <v>17</v>
      </c>
      <c r="C503" t="s">
        <v>1087</v>
      </c>
      <c r="D503">
        <v>200</v>
      </c>
      <c r="F503" t="s">
        <v>1031</v>
      </c>
      <c r="G503" t="s">
        <v>19</v>
      </c>
      <c r="H503" t="b">
        <v>1</v>
      </c>
      <c r="J503">
        <v>653</v>
      </c>
      <c r="K503">
        <v>236</v>
      </c>
      <c r="L503">
        <v>100</v>
      </c>
      <c r="M503">
        <v>100</v>
      </c>
      <c r="N503" t="s">
        <v>1088</v>
      </c>
      <c r="O503">
        <v>17</v>
      </c>
      <c r="P503">
        <v>0</v>
      </c>
      <c r="Q503">
        <v>0</v>
      </c>
    </row>
    <row r="504" spans="1:17" x14ac:dyDescent="0.3">
      <c r="A504">
        <v>1745026013826</v>
      </c>
      <c r="B504">
        <v>45</v>
      </c>
      <c r="C504" t="s">
        <v>1110</v>
      </c>
      <c r="D504">
        <v>200</v>
      </c>
      <c r="F504" t="s">
        <v>1113</v>
      </c>
      <c r="G504" t="s">
        <v>19</v>
      </c>
      <c r="H504" t="b">
        <v>1</v>
      </c>
      <c r="J504">
        <v>255</v>
      </c>
      <c r="K504">
        <v>671</v>
      </c>
      <c r="L504">
        <v>100</v>
      </c>
      <c r="M504">
        <v>100</v>
      </c>
      <c r="N504" t="s">
        <v>1111</v>
      </c>
      <c r="O504">
        <v>45</v>
      </c>
      <c r="P504">
        <v>0</v>
      </c>
      <c r="Q504">
        <v>0</v>
      </c>
    </row>
    <row r="505" spans="1:17" x14ac:dyDescent="0.3">
      <c r="A505">
        <v>1745026013851</v>
      </c>
      <c r="B505">
        <v>38</v>
      </c>
      <c r="C505" t="s">
        <v>1018</v>
      </c>
      <c r="D505">
        <v>200</v>
      </c>
      <c r="F505" t="s">
        <v>1091</v>
      </c>
      <c r="G505" t="s">
        <v>19</v>
      </c>
      <c r="H505" t="b">
        <v>1</v>
      </c>
      <c r="J505">
        <v>256</v>
      </c>
      <c r="K505">
        <v>319</v>
      </c>
      <c r="L505">
        <v>100</v>
      </c>
      <c r="M505">
        <v>100</v>
      </c>
      <c r="N505" t="s">
        <v>1020</v>
      </c>
      <c r="O505">
        <v>38</v>
      </c>
      <c r="P505">
        <v>0</v>
      </c>
      <c r="Q505">
        <v>0</v>
      </c>
    </row>
    <row r="506" spans="1:17" x14ac:dyDescent="0.3">
      <c r="A506">
        <v>1745026013900</v>
      </c>
      <c r="B506">
        <v>14</v>
      </c>
      <c r="C506" t="s">
        <v>1087</v>
      </c>
      <c r="D506">
        <v>200</v>
      </c>
      <c r="F506" t="s">
        <v>1026</v>
      </c>
      <c r="G506" t="s">
        <v>19</v>
      </c>
      <c r="H506" t="b">
        <v>1</v>
      </c>
      <c r="J506">
        <v>653</v>
      </c>
      <c r="K506">
        <v>236</v>
      </c>
      <c r="L506">
        <v>100</v>
      </c>
      <c r="M506">
        <v>100</v>
      </c>
      <c r="N506" t="s">
        <v>1088</v>
      </c>
      <c r="O506">
        <v>14</v>
      </c>
      <c r="P506">
        <v>0</v>
      </c>
      <c r="Q506">
        <v>0</v>
      </c>
    </row>
    <row r="507" spans="1:17" x14ac:dyDescent="0.3">
      <c r="A507">
        <v>1745026013900</v>
      </c>
      <c r="B507">
        <v>16</v>
      </c>
      <c r="C507" t="s">
        <v>1110</v>
      </c>
      <c r="D507">
        <v>200</v>
      </c>
      <c r="F507" t="s">
        <v>1114</v>
      </c>
      <c r="G507" t="s">
        <v>19</v>
      </c>
      <c r="H507" t="b">
        <v>1</v>
      </c>
      <c r="J507">
        <v>255</v>
      </c>
      <c r="K507">
        <v>671</v>
      </c>
      <c r="L507">
        <v>100</v>
      </c>
      <c r="M507">
        <v>100</v>
      </c>
      <c r="N507" t="s">
        <v>1111</v>
      </c>
      <c r="O507">
        <v>16</v>
      </c>
      <c r="P507">
        <v>0</v>
      </c>
      <c r="Q507">
        <v>0</v>
      </c>
    </row>
    <row r="508" spans="1:17" x14ac:dyDescent="0.3">
      <c r="A508">
        <v>1745026013917</v>
      </c>
      <c r="B508">
        <v>14</v>
      </c>
      <c r="C508" t="s">
        <v>1087</v>
      </c>
      <c r="D508">
        <v>200</v>
      </c>
      <c r="F508" t="s">
        <v>1025</v>
      </c>
      <c r="G508" t="s">
        <v>19</v>
      </c>
      <c r="H508" t="b">
        <v>1</v>
      </c>
      <c r="J508">
        <v>653</v>
      </c>
      <c r="K508">
        <v>236</v>
      </c>
      <c r="L508">
        <v>100</v>
      </c>
      <c r="M508">
        <v>100</v>
      </c>
      <c r="N508" t="s">
        <v>1088</v>
      </c>
      <c r="O508">
        <v>14</v>
      </c>
      <c r="P508">
        <v>0</v>
      </c>
      <c r="Q508">
        <v>0</v>
      </c>
    </row>
    <row r="509" spans="1:17" x14ac:dyDescent="0.3">
      <c r="A509">
        <v>1745026013885</v>
      </c>
      <c r="B509">
        <v>47</v>
      </c>
      <c r="C509" t="s">
        <v>1087</v>
      </c>
      <c r="D509">
        <v>200</v>
      </c>
      <c r="F509" t="s">
        <v>1034</v>
      </c>
      <c r="G509" t="s">
        <v>19</v>
      </c>
      <c r="H509" t="b">
        <v>1</v>
      </c>
      <c r="J509">
        <v>653</v>
      </c>
      <c r="K509">
        <v>236</v>
      </c>
      <c r="L509">
        <v>100</v>
      </c>
      <c r="M509">
        <v>100</v>
      </c>
      <c r="N509" t="s">
        <v>1088</v>
      </c>
      <c r="O509">
        <v>47</v>
      </c>
      <c r="P509">
        <v>0</v>
      </c>
      <c r="Q509">
        <v>0</v>
      </c>
    </row>
    <row r="510" spans="1:17" x14ac:dyDescent="0.3">
      <c r="A510">
        <v>1745026013835</v>
      </c>
      <c r="B510">
        <v>136</v>
      </c>
      <c r="C510" t="s">
        <v>1064</v>
      </c>
      <c r="D510">
        <v>200</v>
      </c>
      <c r="F510" t="s">
        <v>1068</v>
      </c>
      <c r="G510" t="s">
        <v>19</v>
      </c>
      <c r="H510" t="b">
        <v>1</v>
      </c>
      <c r="J510">
        <v>1396893</v>
      </c>
      <c r="K510">
        <v>305</v>
      </c>
      <c r="L510">
        <v>100</v>
      </c>
      <c r="M510">
        <v>100</v>
      </c>
      <c r="N510" t="s">
        <v>1065</v>
      </c>
      <c r="O510">
        <v>124</v>
      </c>
      <c r="P510">
        <v>0</v>
      </c>
      <c r="Q510">
        <v>0</v>
      </c>
    </row>
    <row r="511" spans="1:17" x14ac:dyDescent="0.3">
      <c r="A511">
        <v>1745026013948</v>
      </c>
      <c r="B511">
        <v>33</v>
      </c>
      <c r="C511" t="s">
        <v>1087</v>
      </c>
      <c r="D511">
        <v>200</v>
      </c>
      <c r="F511" t="s">
        <v>1028</v>
      </c>
      <c r="G511" t="s">
        <v>19</v>
      </c>
      <c r="H511" t="b">
        <v>1</v>
      </c>
      <c r="J511">
        <v>653</v>
      </c>
      <c r="K511">
        <v>236</v>
      </c>
      <c r="L511">
        <v>100</v>
      </c>
      <c r="M511">
        <v>100</v>
      </c>
      <c r="N511" t="s">
        <v>1088</v>
      </c>
      <c r="O511">
        <v>33</v>
      </c>
      <c r="P511">
        <v>0</v>
      </c>
      <c r="Q511">
        <v>0</v>
      </c>
    </row>
    <row r="512" spans="1:17" x14ac:dyDescent="0.3">
      <c r="A512">
        <v>1745026013967</v>
      </c>
      <c r="B512">
        <v>18</v>
      </c>
      <c r="C512" t="s">
        <v>1018</v>
      </c>
      <c r="D512">
        <v>200</v>
      </c>
      <c r="F512" t="s">
        <v>1092</v>
      </c>
      <c r="G512" t="s">
        <v>19</v>
      </c>
      <c r="H512" t="b">
        <v>1</v>
      </c>
      <c r="J512">
        <v>256</v>
      </c>
      <c r="K512">
        <v>319</v>
      </c>
      <c r="L512">
        <v>100</v>
      </c>
      <c r="M512">
        <v>100</v>
      </c>
      <c r="N512" t="s">
        <v>1020</v>
      </c>
      <c r="O512">
        <v>18</v>
      </c>
      <c r="P512">
        <v>0</v>
      </c>
      <c r="Q512">
        <v>0</v>
      </c>
    </row>
    <row r="513" spans="1:17" x14ac:dyDescent="0.3">
      <c r="A513">
        <v>1745026013933</v>
      </c>
      <c r="B513">
        <v>111</v>
      </c>
      <c r="C513" t="s">
        <v>1064</v>
      </c>
      <c r="D513">
        <v>200</v>
      </c>
      <c r="F513" t="s">
        <v>1069</v>
      </c>
      <c r="G513" t="s">
        <v>19</v>
      </c>
      <c r="H513" t="b">
        <v>1</v>
      </c>
      <c r="J513">
        <v>1396893</v>
      </c>
      <c r="K513">
        <v>305</v>
      </c>
      <c r="L513">
        <v>100</v>
      </c>
      <c r="M513">
        <v>100</v>
      </c>
      <c r="N513" t="s">
        <v>1065</v>
      </c>
      <c r="O513">
        <v>97</v>
      </c>
      <c r="P513">
        <v>0</v>
      </c>
      <c r="Q513">
        <v>0</v>
      </c>
    </row>
    <row r="514" spans="1:17" x14ac:dyDescent="0.3">
      <c r="A514">
        <v>1745026014056</v>
      </c>
      <c r="B514">
        <v>48</v>
      </c>
      <c r="C514" t="s">
        <v>1110</v>
      </c>
      <c r="D514">
        <v>200</v>
      </c>
      <c r="F514" t="s">
        <v>1115</v>
      </c>
      <c r="G514" t="s">
        <v>19</v>
      </c>
      <c r="H514" t="b">
        <v>1</v>
      </c>
      <c r="J514">
        <v>255</v>
      </c>
      <c r="K514">
        <v>671</v>
      </c>
      <c r="L514">
        <v>100</v>
      </c>
      <c r="M514">
        <v>100</v>
      </c>
      <c r="N514" t="s">
        <v>1111</v>
      </c>
      <c r="O514">
        <v>48</v>
      </c>
      <c r="P514">
        <v>0</v>
      </c>
      <c r="Q514">
        <v>0</v>
      </c>
    </row>
    <row r="515" spans="1:17" x14ac:dyDescent="0.3">
      <c r="A515">
        <v>1745026014108</v>
      </c>
      <c r="B515">
        <v>23</v>
      </c>
      <c r="C515" t="s">
        <v>1087</v>
      </c>
      <c r="D515">
        <v>200</v>
      </c>
      <c r="F515" t="s">
        <v>1036</v>
      </c>
      <c r="G515" t="s">
        <v>19</v>
      </c>
      <c r="H515" t="b">
        <v>1</v>
      </c>
      <c r="J515">
        <v>653</v>
      </c>
      <c r="K515">
        <v>236</v>
      </c>
      <c r="L515">
        <v>100</v>
      </c>
      <c r="M515">
        <v>100</v>
      </c>
      <c r="N515" t="s">
        <v>1088</v>
      </c>
      <c r="O515">
        <v>23</v>
      </c>
      <c r="P515">
        <v>0</v>
      </c>
      <c r="Q515">
        <v>0</v>
      </c>
    </row>
    <row r="516" spans="1:17" x14ac:dyDescent="0.3">
      <c r="A516">
        <v>1745026014075</v>
      </c>
      <c r="B516">
        <v>70</v>
      </c>
      <c r="C516" t="s">
        <v>1064</v>
      </c>
      <c r="D516">
        <v>200</v>
      </c>
      <c r="F516" t="s">
        <v>1071</v>
      </c>
      <c r="G516" t="s">
        <v>19</v>
      </c>
      <c r="H516" t="b">
        <v>1</v>
      </c>
      <c r="J516">
        <v>1396893</v>
      </c>
      <c r="K516">
        <v>305</v>
      </c>
      <c r="L516">
        <v>100</v>
      </c>
      <c r="M516">
        <v>100</v>
      </c>
      <c r="N516" t="s">
        <v>1065</v>
      </c>
      <c r="O516">
        <v>56</v>
      </c>
      <c r="P516">
        <v>0</v>
      </c>
      <c r="Q516">
        <v>0</v>
      </c>
    </row>
    <row r="517" spans="1:17" x14ac:dyDescent="0.3">
      <c r="A517">
        <v>1745026014133</v>
      </c>
      <c r="B517">
        <v>30</v>
      </c>
      <c r="C517" t="s">
        <v>1110</v>
      </c>
      <c r="D517">
        <v>200</v>
      </c>
      <c r="F517" t="s">
        <v>1116</v>
      </c>
      <c r="G517" t="s">
        <v>19</v>
      </c>
      <c r="H517" t="b">
        <v>1</v>
      </c>
      <c r="J517">
        <v>255</v>
      </c>
      <c r="K517">
        <v>671</v>
      </c>
      <c r="L517">
        <v>100</v>
      </c>
      <c r="M517">
        <v>100</v>
      </c>
      <c r="N517" t="s">
        <v>1111</v>
      </c>
      <c r="O517">
        <v>30</v>
      </c>
      <c r="P517">
        <v>0</v>
      </c>
      <c r="Q517">
        <v>0</v>
      </c>
    </row>
    <row r="518" spans="1:17" x14ac:dyDescent="0.3">
      <c r="A518">
        <v>1745026014176</v>
      </c>
      <c r="B518">
        <v>29</v>
      </c>
      <c r="C518" t="s">
        <v>1087</v>
      </c>
      <c r="D518">
        <v>200</v>
      </c>
      <c r="F518" t="s">
        <v>1027</v>
      </c>
      <c r="G518" t="s">
        <v>19</v>
      </c>
      <c r="H518" t="b">
        <v>1</v>
      </c>
      <c r="J518">
        <v>653</v>
      </c>
      <c r="K518">
        <v>236</v>
      </c>
      <c r="L518">
        <v>100</v>
      </c>
      <c r="M518">
        <v>100</v>
      </c>
      <c r="N518" t="s">
        <v>1088</v>
      </c>
      <c r="O518">
        <v>29</v>
      </c>
      <c r="P518">
        <v>0</v>
      </c>
      <c r="Q518">
        <v>0</v>
      </c>
    </row>
    <row r="519" spans="1:17" x14ac:dyDescent="0.3">
      <c r="A519">
        <v>1745026014133</v>
      </c>
      <c r="B519">
        <v>80</v>
      </c>
      <c r="C519" t="s">
        <v>1064</v>
      </c>
      <c r="D519">
        <v>200</v>
      </c>
      <c r="F519" t="s">
        <v>1070</v>
      </c>
      <c r="G519" t="s">
        <v>19</v>
      </c>
      <c r="H519" t="b">
        <v>1</v>
      </c>
      <c r="J519">
        <v>1396893</v>
      </c>
      <c r="K519">
        <v>305</v>
      </c>
      <c r="L519">
        <v>100</v>
      </c>
      <c r="M519">
        <v>100</v>
      </c>
      <c r="N519" t="s">
        <v>1065</v>
      </c>
      <c r="O519">
        <v>68</v>
      </c>
      <c r="P519">
        <v>0</v>
      </c>
      <c r="Q519">
        <v>0</v>
      </c>
    </row>
    <row r="520" spans="1:17" x14ac:dyDescent="0.3">
      <c r="A520">
        <v>1745026014176</v>
      </c>
      <c r="B520">
        <v>37</v>
      </c>
      <c r="C520" t="s">
        <v>1018</v>
      </c>
      <c r="D520">
        <v>200</v>
      </c>
      <c r="F520" t="s">
        <v>1093</v>
      </c>
      <c r="G520" t="s">
        <v>19</v>
      </c>
      <c r="H520" t="b">
        <v>1</v>
      </c>
      <c r="J520">
        <v>256</v>
      </c>
      <c r="K520">
        <v>319</v>
      </c>
      <c r="L520">
        <v>100</v>
      </c>
      <c r="M520">
        <v>100</v>
      </c>
      <c r="N520" t="s">
        <v>1020</v>
      </c>
      <c r="O520">
        <v>37</v>
      </c>
      <c r="P520">
        <v>0</v>
      </c>
      <c r="Q520">
        <v>0</v>
      </c>
    </row>
    <row r="521" spans="1:17" x14ac:dyDescent="0.3">
      <c r="A521">
        <v>1745026014226</v>
      </c>
      <c r="B521">
        <v>18</v>
      </c>
      <c r="C521" t="s">
        <v>1018</v>
      </c>
      <c r="D521">
        <v>200</v>
      </c>
      <c r="F521" t="s">
        <v>1094</v>
      </c>
      <c r="G521" t="s">
        <v>19</v>
      </c>
      <c r="H521" t="b">
        <v>1</v>
      </c>
      <c r="J521">
        <v>256</v>
      </c>
      <c r="K521">
        <v>319</v>
      </c>
      <c r="L521">
        <v>100</v>
      </c>
      <c r="M521">
        <v>100</v>
      </c>
      <c r="N521" t="s">
        <v>1020</v>
      </c>
      <c r="O521">
        <v>18</v>
      </c>
      <c r="P521">
        <v>0</v>
      </c>
      <c r="Q521">
        <v>0</v>
      </c>
    </row>
    <row r="522" spans="1:17" x14ac:dyDescent="0.3">
      <c r="A522">
        <v>1745026014318</v>
      </c>
      <c r="B522">
        <v>18</v>
      </c>
      <c r="C522" t="s">
        <v>1087</v>
      </c>
      <c r="D522">
        <v>200</v>
      </c>
      <c r="F522" t="s">
        <v>1037</v>
      </c>
      <c r="G522" t="s">
        <v>19</v>
      </c>
      <c r="H522" t="b">
        <v>1</v>
      </c>
      <c r="J522">
        <v>653</v>
      </c>
      <c r="K522">
        <v>236</v>
      </c>
      <c r="L522">
        <v>100</v>
      </c>
      <c r="M522">
        <v>100</v>
      </c>
      <c r="N522" t="s">
        <v>1088</v>
      </c>
      <c r="O522">
        <v>18</v>
      </c>
      <c r="P522">
        <v>0</v>
      </c>
      <c r="Q522">
        <v>0</v>
      </c>
    </row>
    <row r="523" spans="1:17" x14ac:dyDescent="0.3">
      <c r="A523">
        <v>1745026014318</v>
      </c>
      <c r="B523">
        <v>18</v>
      </c>
      <c r="C523" t="s">
        <v>1110</v>
      </c>
      <c r="D523">
        <v>200</v>
      </c>
      <c r="F523" t="s">
        <v>1118</v>
      </c>
      <c r="G523" t="s">
        <v>19</v>
      </c>
      <c r="H523" t="b">
        <v>1</v>
      </c>
      <c r="J523">
        <v>255</v>
      </c>
      <c r="K523">
        <v>671</v>
      </c>
      <c r="L523">
        <v>100</v>
      </c>
      <c r="M523">
        <v>100</v>
      </c>
      <c r="N523" t="s">
        <v>1111</v>
      </c>
      <c r="O523">
        <v>18</v>
      </c>
      <c r="P523">
        <v>0</v>
      </c>
      <c r="Q523">
        <v>0</v>
      </c>
    </row>
    <row r="524" spans="1:17" x14ac:dyDescent="0.3">
      <c r="A524">
        <v>1745026014276</v>
      </c>
      <c r="B524">
        <v>62</v>
      </c>
      <c r="C524" t="s">
        <v>1064</v>
      </c>
      <c r="D524">
        <v>200</v>
      </c>
      <c r="F524" t="s">
        <v>1072</v>
      </c>
      <c r="G524" t="s">
        <v>19</v>
      </c>
      <c r="H524" t="b">
        <v>1</v>
      </c>
      <c r="J524">
        <v>1396893</v>
      </c>
      <c r="K524">
        <v>305</v>
      </c>
      <c r="L524">
        <v>100</v>
      </c>
      <c r="M524">
        <v>100</v>
      </c>
      <c r="N524" t="s">
        <v>1065</v>
      </c>
      <c r="O524">
        <v>44</v>
      </c>
      <c r="P524">
        <v>0</v>
      </c>
      <c r="Q524">
        <v>0</v>
      </c>
    </row>
    <row r="525" spans="1:17" x14ac:dyDescent="0.3">
      <c r="A525">
        <v>1745026014349</v>
      </c>
      <c r="B525">
        <v>13</v>
      </c>
      <c r="C525" t="s">
        <v>1110</v>
      </c>
      <c r="D525">
        <v>200</v>
      </c>
      <c r="F525" t="s">
        <v>1117</v>
      </c>
      <c r="G525" t="s">
        <v>19</v>
      </c>
      <c r="H525" t="b">
        <v>1</v>
      </c>
      <c r="J525">
        <v>255</v>
      </c>
      <c r="K525">
        <v>671</v>
      </c>
      <c r="L525">
        <v>100</v>
      </c>
      <c r="M525">
        <v>100</v>
      </c>
      <c r="N525" t="s">
        <v>1111</v>
      </c>
      <c r="O525">
        <v>13</v>
      </c>
      <c r="P525">
        <v>0</v>
      </c>
      <c r="Q525">
        <v>0</v>
      </c>
    </row>
    <row r="526" spans="1:17" x14ac:dyDescent="0.3">
      <c r="A526">
        <v>1745026014360</v>
      </c>
      <c r="B526">
        <v>14</v>
      </c>
      <c r="C526" t="s">
        <v>1018</v>
      </c>
      <c r="D526">
        <v>200</v>
      </c>
      <c r="F526" t="s">
        <v>1096</v>
      </c>
      <c r="G526" t="s">
        <v>19</v>
      </c>
      <c r="H526" t="b">
        <v>1</v>
      </c>
      <c r="J526">
        <v>256</v>
      </c>
      <c r="K526">
        <v>319</v>
      </c>
      <c r="L526">
        <v>100</v>
      </c>
      <c r="M526">
        <v>100</v>
      </c>
      <c r="N526" t="s">
        <v>1020</v>
      </c>
      <c r="O526">
        <v>14</v>
      </c>
      <c r="P526">
        <v>0</v>
      </c>
      <c r="Q526">
        <v>0</v>
      </c>
    </row>
    <row r="527" spans="1:17" x14ac:dyDescent="0.3">
      <c r="A527">
        <v>1745026014360</v>
      </c>
      <c r="B527">
        <v>16</v>
      </c>
      <c r="C527" t="s">
        <v>1087</v>
      </c>
      <c r="D527">
        <v>200</v>
      </c>
      <c r="F527" t="s">
        <v>1032</v>
      </c>
      <c r="G527" t="s">
        <v>19</v>
      </c>
      <c r="H527" t="b">
        <v>1</v>
      </c>
      <c r="J527">
        <v>653</v>
      </c>
      <c r="K527">
        <v>236</v>
      </c>
      <c r="L527">
        <v>100</v>
      </c>
      <c r="M527">
        <v>100</v>
      </c>
      <c r="N527" t="s">
        <v>1088</v>
      </c>
      <c r="O527">
        <v>16</v>
      </c>
      <c r="P527">
        <v>0</v>
      </c>
      <c r="Q527">
        <v>0</v>
      </c>
    </row>
    <row r="528" spans="1:17" x14ac:dyDescent="0.3">
      <c r="A528">
        <v>1745026014376</v>
      </c>
      <c r="B528">
        <v>16</v>
      </c>
      <c r="C528" t="s">
        <v>1018</v>
      </c>
      <c r="D528">
        <v>200</v>
      </c>
      <c r="F528" t="s">
        <v>1095</v>
      </c>
      <c r="G528" t="s">
        <v>19</v>
      </c>
      <c r="H528" t="b">
        <v>1</v>
      </c>
      <c r="J528">
        <v>256</v>
      </c>
      <c r="K528">
        <v>319</v>
      </c>
      <c r="L528">
        <v>100</v>
      </c>
      <c r="M528">
        <v>100</v>
      </c>
      <c r="N528" t="s">
        <v>1020</v>
      </c>
      <c r="O528">
        <v>16</v>
      </c>
      <c r="P528">
        <v>0</v>
      </c>
      <c r="Q528">
        <v>0</v>
      </c>
    </row>
    <row r="529" spans="1:17" x14ac:dyDescent="0.3">
      <c r="A529">
        <v>1745026014360</v>
      </c>
      <c r="B529">
        <v>61</v>
      </c>
      <c r="C529" t="s">
        <v>1064</v>
      </c>
      <c r="D529">
        <v>200</v>
      </c>
      <c r="F529" t="s">
        <v>1073</v>
      </c>
      <c r="G529" t="s">
        <v>19</v>
      </c>
      <c r="H529" t="b">
        <v>1</v>
      </c>
      <c r="J529">
        <v>1396893</v>
      </c>
      <c r="K529">
        <v>305</v>
      </c>
      <c r="L529">
        <v>100</v>
      </c>
      <c r="M529">
        <v>100</v>
      </c>
      <c r="N529" t="s">
        <v>1065</v>
      </c>
      <c r="O529">
        <v>48</v>
      </c>
      <c r="P529">
        <v>0</v>
      </c>
      <c r="Q529">
        <v>0</v>
      </c>
    </row>
    <row r="530" spans="1:17" x14ac:dyDescent="0.3">
      <c r="A530">
        <v>1745026014401</v>
      </c>
      <c r="B530">
        <v>22</v>
      </c>
      <c r="C530" t="s">
        <v>1087</v>
      </c>
      <c r="D530">
        <v>200</v>
      </c>
      <c r="F530" t="s">
        <v>1029</v>
      </c>
      <c r="G530" t="s">
        <v>19</v>
      </c>
      <c r="H530" t="b">
        <v>1</v>
      </c>
      <c r="J530">
        <v>653</v>
      </c>
      <c r="K530">
        <v>236</v>
      </c>
      <c r="L530">
        <v>100</v>
      </c>
      <c r="M530">
        <v>100</v>
      </c>
      <c r="N530" t="s">
        <v>1088</v>
      </c>
      <c r="O530">
        <v>22</v>
      </c>
      <c r="P530">
        <v>0</v>
      </c>
      <c r="Q530">
        <v>0</v>
      </c>
    </row>
    <row r="531" spans="1:17" x14ac:dyDescent="0.3">
      <c r="A531">
        <v>1745026014391</v>
      </c>
      <c r="B531">
        <v>60</v>
      </c>
      <c r="C531" t="s">
        <v>1064</v>
      </c>
      <c r="D531">
        <v>200</v>
      </c>
      <c r="F531" t="s">
        <v>1074</v>
      </c>
      <c r="G531" t="s">
        <v>19</v>
      </c>
      <c r="H531" t="b">
        <v>1</v>
      </c>
      <c r="J531">
        <v>1396893</v>
      </c>
      <c r="K531">
        <v>305</v>
      </c>
      <c r="L531">
        <v>100</v>
      </c>
      <c r="M531">
        <v>100</v>
      </c>
      <c r="N531" t="s">
        <v>1065</v>
      </c>
      <c r="O531">
        <v>48</v>
      </c>
      <c r="P531">
        <v>0</v>
      </c>
      <c r="Q531">
        <v>0</v>
      </c>
    </row>
    <row r="532" spans="1:17" x14ac:dyDescent="0.3">
      <c r="A532">
        <v>1745026014451</v>
      </c>
      <c r="B532">
        <v>11</v>
      </c>
      <c r="C532" t="s">
        <v>1110</v>
      </c>
      <c r="D532">
        <v>200</v>
      </c>
      <c r="F532" t="s">
        <v>1119</v>
      </c>
      <c r="G532" t="s">
        <v>19</v>
      </c>
      <c r="H532" t="b">
        <v>1</v>
      </c>
      <c r="J532">
        <v>255</v>
      </c>
      <c r="K532">
        <v>671</v>
      </c>
      <c r="L532">
        <v>100</v>
      </c>
      <c r="M532">
        <v>100</v>
      </c>
      <c r="N532" t="s">
        <v>1111</v>
      </c>
      <c r="O532">
        <v>11</v>
      </c>
      <c r="P532">
        <v>0</v>
      </c>
      <c r="Q532">
        <v>0</v>
      </c>
    </row>
    <row r="533" spans="1:17" x14ac:dyDescent="0.3">
      <c r="A533">
        <v>1745026014450</v>
      </c>
      <c r="B533">
        <v>13</v>
      </c>
      <c r="C533" t="s">
        <v>1018</v>
      </c>
      <c r="D533">
        <v>200</v>
      </c>
      <c r="F533" t="s">
        <v>1097</v>
      </c>
      <c r="G533" t="s">
        <v>19</v>
      </c>
      <c r="H533" t="b">
        <v>1</v>
      </c>
      <c r="J533">
        <v>256</v>
      </c>
      <c r="K533">
        <v>319</v>
      </c>
      <c r="L533">
        <v>100</v>
      </c>
      <c r="M533">
        <v>100</v>
      </c>
      <c r="N533" t="s">
        <v>1020</v>
      </c>
      <c r="O533">
        <v>13</v>
      </c>
      <c r="P533">
        <v>0</v>
      </c>
      <c r="Q533">
        <v>0</v>
      </c>
    </row>
    <row r="534" spans="1:17" x14ac:dyDescent="0.3">
      <c r="A534">
        <v>1745026014527</v>
      </c>
      <c r="B534">
        <v>82</v>
      </c>
      <c r="C534" t="s">
        <v>1087</v>
      </c>
      <c r="D534">
        <v>200</v>
      </c>
      <c r="F534" t="s">
        <v>1035</v>
      </c>
      <c r="G534" t="s">
        <v>19</v>
      </c>
      <c r="H534" t="b">
        <v>1</v>
      </c>
      <c r="J534">
        <v>653</v>
      </c>
      <c r="K534">
        <v>236</v>
      </c>
      <c r="L534">
        <v>100</v>
      </c>
      <c r="M534">
        <v>100</v>
      </c>
      <c r="N534" t="s">
        <v>1088</v>
      </c>
      <c r="O534">
        <v>82</v>
      </c>
      <c r="P534">
        <v>0</v>
      </c>
      <c r="Q534">
        <v>0</v>
      </c>
    </row>
    <row r="535" spans="1:17" x14ac:dyDescent="0.3">
      <c r="A535">
        <v>1745026014543</v>
      </c>
      <c r="B535">
        <v>99</v>
      </c>
      <c r="C535" t="s">
        <v>1087</v>
      </c>
      <c r="D535">
        <v>200</v>
      </c>
      <c r="F535" t="s">
        <v>1039</v>
      </c>
      <c r="G535" t="s">
        <v>19</v>
      </c>
      <c r="H535" t="b">
        <v>1</v>
      </c>
      <c r="J535">
        <v>653</v>
      </c>
      <c r="K535">
        <v>236</v>
      </c>
      <c r="L535">
        <v>100</v>
      </c>
      <c r="M535">
        <v>100</v>
      </c>
      <c r="N535" t="s">
        <v>1088</v>
      </c>
      <c r="O535">
        <v>99</v>
      </c>
      <c r="P535">
        <v>0</v>
      </c>
      <c r="Q535">
        <v>0</v>
      </c>
    </row>
    <row r="536" spans="1:17" x14ac:dyDescent="0.3">
      <c r="A536">
        <v>1745026014560</v>
      </c>
      <c r="B536">
        <v>85</v>
      </c>
      <c r="C536" t="s">
        <v>1110</v>
      </c>
      <c r="D536">
        <v>200</v>
      </c>
      <c r="F536" t="s">
        <v>1120</v>
      </c>
      <c r="G536" t="s">
        <v>19</v>
      </c>
      <c r="H536" t="b">
        <v>1</v>
      </c>
      <c r="J536">
        <v>255</v>
      </c>
      <c r="K536">
        <v>671</v>
      </c>
      <c r="L536">
        <v>100</v>
      </c>
      <c r="M536">
        <v>100</v>
      </c>
      <c r="N536" t="s">
        <v>1111</v>
      </c>
      <c r="O536">
        <v>85</v>
      </c>
      <c r="P536">
        <v>0</v>
      </c>
      <c r="Q536">
        <v>0</v>
      </c>
    </row>
    <row r="537" spans="1:17" x14ac:dyDescent="0.3">
      <c r="A537">
        <v>1745026014543</v>
      </c>
      <c r="B537">
        <v>130</v>
      </c>
      <c r="C537" t="s">
        <v>1087</v>
      </c>
      <c r="D537">
        <v>200</v>
      </c>
      <c r="F537" t="s">
        <v>1023</v>
      </c>
      <c r="G537" t="s">
        <v>19</v>
      </c>
      <c r="H537" t="b">
        <v>1</v>
      </c>
      <c r="J537">
        <v>653</v>
      </c>
      <c r="K537">
        <v>236</v>
      </c>
      <c r="L537">
        <v>100</v>
      </c>
      <c r="M537">
        <v>100</v>
      </c>
      <c r="N537" t="s">
        <v>1088</v>
      </c>
      <c r="O537">
        <v>130</v>
      </c>
      <c r="P537">
        <v>0</v>
      </c>
      <c r="Q537">
        <v>0</v>
      </c>
    </row>
    <row r="538" spans="1:17" x14ac:dyDescent="0.3">
      <c r="A538">
        <v>1745026014586</v>
      </c>
      <c r="B538">
        <v>97</v>
      </c>
      <c r="C538" t="s">
        <v>1087</v>
      </c>
      <c r="D538">
        <v>200</v>
      </c>
      <c r="F538" t="s">
        <v>1046</v>
      </c>
      <c r="G538" t="s">
        <v>19</v>
      </c>
      <c r="H538" t="b">
        <v>1</v>
      </c>
      <c r="J538">
        <v>653</v>
      </c>
      <c r="K538">
        <v>236</v>
      </c>
      <c r="L538">
        <v>100</v>
      </c>
      <c r="M538">
        <v>100</v>
      </c>
      <c r="N538" t="s">
        <v>1088</v>
      </c>
      <c r="O538">
        <v>97</v>
      </c>
      <c r="P538">
        <v>0</v>
      </c>
      <c r="Q538">
        <v>0</v>
      </c>
    </row>
    <row r="539" spans="1:17" x14ac:dyDescent="0.3">
      <c r="A539">
        <v>1745026014560</v>
      </c>
      <c r="B539">
        <v>133</v>
      </c>
      <c r="C539" t="s">
        <v>1087</v>
      </c>
      <c r="D539">
        <v>200</v>
      </c>
      <c r="F539" t="s">
        <v>1033</v>
      </c>
      <c r="G539" t="s">
        <v>19</v>
      </c>
      <c r="H539" t="b">
        <v>1</v>
      </c>
      <c r="J539">
        <v>653</v>
      </c>
      <c r="K539">
        <v>236</v>
      </c>
      <c r="L539">
        <v>100</v>
      </c>
      <c r="M539">
        <v>100</v>
      </c>
      <c r="N539" t="s">
        <v>1088</v>
      </c>
      <c r="O539">
        <v>133</v>
      </c>
      <c r="P539">
        <v>0</v>
      </c>
      <c r="Q539">
        <v>0</v>
      </c>
    </row>
    <row r="540" spans="1:17" x14ac:dyDescent="0.3">
      <c r="A540">
        <v>1745026014594</v>
      </c>
      <c r="B540">
        <v>111</v>
      </c>
      <c r="C540" t="s">
        <v>1087</v>
      </c>
      <c r="D540">
        <v>200</v>
      </c>
      <c r="F540" t="s">
        <v>1021</v>
      </c>
      <c r="G540" t="s">
        <v>19</v>
      </c>
      <c r="H540" t="b">
        <v>1</v>
      </c>
      <c r="J540">
        <v>653</v>
      </c>
      <c r="K540">
        <v>236</v>
      </c>
      <c r="L540">
        <v>100</v>
      </c>
      <c r="M540">
        <v>100</v>
      </c>
      <c r="N540" t="s">
        <v>1088</v>
      </c>
      <c r="O540">
        <v>111</v>
      </c>
      <c r="P540">
        <v>0</v>
      </c>
      <c r="Q540">
        <v>0</v>
      </c>
    </row>
    <row r="541" spans="1:17" x14ac:dyDescent="0.3">
      <c r="A541">
        <v>1745026014552</v>
      </c>
      <c r="B541">
        <v>156</v>
      </c>
      <c r="C541" t="s">
        <v>1087</v>
      </c>
      <c r="D541">
        <v>200</v>
      </c>
      <c r="F541" t="s">
        <v>1022</v>
      </c>
      <c r="G541" t="s">
        <v>19</v>
      </c>
      <c r="H541" t="b">
        <v>1</v>
      </c>
      <c r="J541">
        <v>653</v>
      </c>
      <c r="K541">
        <v>236</v>
      </c>
      <c r="L541">
        <v>100</v>
      </c>
      <c r="M541">
        <v>100</v>
      </c>
      <c r="N541" t="s">
        <v>1088</v>
      </c>
      <c r="O541">
        <v>156</v>
      </c>
      <c r="P541">
        <v>0</v>
      </c>
      <c r="Q541">
        <v>0</v>
      </c>
    </row>
    <row r="542" spans="1:17" x14ac:dyDescent="0.3">
      <c r="A542">
        <v>1745026014660</v>
      </c>
      <c r="B542">
        <v>52</v>
      </c>
      <c r="C542" t="s">
        <v>1087</v>
      </c>
      <c r="D542">
        <v>200</v>
      </c>
      <c r="F542" t="s">
        <v>1048</v>
      </c>
      <c r="G542" t="s">
        <v>19</v>
      </c>
      <c r="H542" t="b">
        <v>1</v>
      </c>
      <c r="J542">
        <v>653</v>
      </c>
      <c r="K542">
        <v>236</v>
      </c>
      <c r="L542">
        <v>100</v>
      </c>
      <c r="M542">
        <v>100</v>
      </c>
      <c r="N542" t="s">
        <v>1088</v>
      </c>
      <c r="O542">
        <v>52</v>
      </c>
      <c r="P542">
        <v>0</v>
      </c>
      <c r="Q542">
        <v>0</v>
      </c>
    </row>
    <row r="543" spans="1:17" x14ac:dyDescent="0.3">
      <c r="A543">
        <v>1745026014693</v>
      </c>
      <c r="B543">
        <v>21</v>
      </c>
      <c r="C543" t="s">
        <v>1087</v>
      </c>
      <c r="D543">
        <v>200</v>
      </c>
      <c r="F543" t="s">
        <v>1047</v>
      </c>
      <c r="G543" t="s">
        <v>19</v>
      </c>
      <c r="H543" t="b">
        <v>1</v>
      </c>
      <c r="J543">
        <v>653</v>
      </c>
      <c r="K543">
        <v>236</v>
      </c>
      <c r="L543">
        <v>100</v>
      </c>
      <c r="M543">
        <v>100</v>
      </c>
      <c r="N543" t="s">
        <v>1088</v>
      </c>
      <c r="O543">
        <v>21</v>
      </c>
      <c r="P543">
        <v>0</v>
      </c>
      <c r="Q543">
        <v>0</v>
      </c>
    </row>
    <row r="544" spans="1:17" x14ac:dyDescent="0.3">
      <c r="A544">
        <v>1745026014660</v>
      </c>
      <c r="B544">
        <v>54</v>
      </c>
      <c r="C544" t="s">
        <v>1087</v>
      </c>
      <c r="D544">
        <v>200</v>
      </c>
      <c r="F544" t="s">
        <v>1040</v>
      </c>
      <c r="G544" t="s">
        <v>19</v>
      </c>
      <c r="H544" t="b">
        <v>1</v>
      </c>
      <c r="J544">
        <v>653</v>
      </c>
      <c r="K544">
        <v>236</v>
      </c>
      <c r="L544">
        <v>100</v>
      </c>
      <c r="M544">
        <v>100</v>
      </c>
      <c r="N544" t="s">
        <v>1088</v>
      </c>
      <c r="O544">
        <v>54</v>
      </c>
      <c r="P544">
        <v>0</v>
      </c>
      <c r="Q544">
        <v>0</v>
      </c>
    </row>
    <row r="545" spans="1:17" x14ac:dyDescent="0.3">
      <c r="A545">
        <v>1745026014594</v>
      </c>
      <c r="B545">
        <v>123</v>
      </c>
      <c r="C545" t="s">
        <v>1087</v>
      </c>
      <c r="D545">
        <v>200</v>
      </c>
      <c r="F545" t="s">
        <v>1019</v>
      </c>
      <c r="G545" t="s">
        <v>19</v>
      </c>
      <c r="H545" t="b">
        <v>1</v>
      </c>
      <c r="J545">
        <v>653</v>
      </c>
      <c r="K545">
        <v>236</v>
      </c>
      <c r="L545">
        <v>100</v>
      </c>
      <c r="M545">
        <v>100</v>
      </c>
      <c r="N545" t="s">
        <v>1088</v>
      </c>
      <c r="O545">
        <v>123</v>
      </c>
      <c r="P545">
        <v>0</v>
      </c>
      <c r="Q545">
        <v>0</v>
      </c>
    </row>
    <row r="546" spans="1:17" x14ac:dyDescent="0.3">
      <c r="A546">
        <v>1745026014609</v>
      </c>
      <c r="B546">
        <v>113</v>
      </c>
      <c r="C546" t="s">
        <v>1087</v>
      </c>
      <c r="D546">
        <v>200</v>
      </c>
      <c r="F546" t="s">
        <v>1042</v>
      </c>
      <c r="G546" t="s">
        <v>19</v>
      </c>
      <c r="H546" t="b">
        <v>1</v>
      </c>
      <c r="J546">
        <v>653</v>
      </c>
      <c r="K546">
        <v>236</v>
      </c>
      <c r="L546">
        <v>100</v>
      </c>
      <c r="M546">
        <v>100</v>
      </c>
      <c r="N546" t="s">
        <v>1088</v>
      </c>
      <c r="O546">
        <v>113</v>
      </c>
      <c r="P546">
        <v>0</v>
      </c>
      <c r="Q546">
        <v>0</v>
      </c>
    </row>
    <row r="547" spans="1:17" x14ac:dyDescent="0.3">
      <c r="A547">
        <v>1745026014684</v>
      </c>
      <c r="B547">
        <v>38</v>
      </c>
      <c r="C547" t="s">
        <v>1087</v>
      </c>
      <c r="D547">
        <v>200</v>
      </c>
      <c r="F547" t="s">
        <v>1030</v>
      </c>
      <c r="G547" t="s">
        <v>19</v>
      </c>
      <c r="H547" t="b">
        <v>1</v>
      </c>
      <c r="J547">
        <v>653</v>
      </c>
      <c r="K547">
        <v>236</v>
      </c>
      <c r="L547">
        <v>100</v>
      </c>
      <c r="M547">
        <v>100</v>
      </c>
      <c r="N547" t="s">
        <v>1088</v>
      </c>
      <c r="O547">
        <v>38</v>
      </c>
      <c r="P547">
        <v>0</v>
      </c>
      <c r="Q547">
        <v>0</v>
      </c>
    </row>
    <row r="548" spans="1:17" x14ac:dyDescent="0.3">
      <c r="A548">
        <v>1745026014693</v>
      </c>
      <c r="B548">
        <v>32</v>
      </c>
      <c r="C548" t="s">
        <v>1087</v>
      </c>
      <c r="D548">
        <v>200</v>
      </c>
      <c r="F548" t="s">
        <v>1051</v>
      </c>
      <c r="G548" t="s">
        <v>19</v>
      </c>
      <c r="H548" t="b">
        <v>1</v>
      </c>
      <c r="J548">
        <v>653</v>
      </c>
      <c r="K548">
        <v>236</v>
      </c>
      <c r="L548">
        <v>100</v>
      </c>
      <c r="M548">
        <v>100</v>
      </c>
      <c r="N548" t="s">
        <v>1088</v>
      </c>
      <c r="O548">
        <v>32</v>
      </c>
      <c r="P548">
        <v>0</v>
      </c>
      <c r="Q548">
        <v>0</v>
      </c>
    </row>
    <row r="549" spans="1:17" x14ac:dyDescent="0.3">
      <c r="A549">
        <v>1745026014724</v>
      </c>
      <c r="B549">
        <v>14</v>
      </c>
      <c r="C549" t="s">
        <v>1087</v>
      </c>
      <c r="D549">
        <v>200</v>
      </c>
      <c r="F549" t="s">
        <v>1041</v>
      </c>
      <c r="G549" t="s">
        <v>19</v>
      </c>
      <c r="H549" t="b">
        <v>1</v>
      </c>
      <c r="J549">
        <v>653</v>
      </c>
      <c r="K549">
        <v>236</v>
      </c>
      <c r="L549">
        <v>100</v>
      </c>
      <c r="M549">
        <v>100</v>
      </c>
      <c r="N549" t="s">
        <v>1088</v>
      </c>
      <c r="O549">
        <v>14</v>
      </c>
      <c r="P549">
        <v>0</v>
      </c>
      <c r="Q549">
        <v>0</v>
      </c>
    </row>
    <row r="550" spans="1:17" x14ac:dyDescent="0.3">
      <c r="A550">
        <v>1745026014739</v>
      </c>
      <c r="B550">
        <v>20</v>
      </c>
      <c r="C550" t="s">
        <v>1087</v>
      </c>
      <c r="D550">
        <v>200</v>
      </c>
      <c r="F550" t="s">
        <v>1049</v>
      </c>
      <c r="G550" t="s">
        <v>19</v>
      </c>
      <c r="H550" t="b">
        <v>1</v>
      </c>
      <c r="J550">
        <v>653</v>
      </c>
      <c r="K550">
        <v>236</v>
      </c>
      <c r="L550">
        <v>100</v>
      </c>
      <c r="M550">
        <v>100</v>
      </c>
      <c r="N550" t="s">
        <v>1088</v>
      </c>
      <c r="O550">
        <v>20</v>
      </c>
      <c r="P550">
        <v>0</v>
      </c>
      <c r="Q550">
        <v>0</v>
      </c>
    </row>
    <row r="551" spans="1:17" x14ac:dyDescent="0.3">
      <c r="A551">
        <v>1745026014739</v>
      </c>
      <c r="B551">
        <v>43</v>
      </c>
      <c r="C551" t="s">
        <v>1018</v>
      </c>
      <c r="D551">
        <v>200</v>
      </c>
      <c r="F551" t="s">
        <v>1098</v>
      </c>
      <c r="G551" t="s">
        <v>19</v>
      </c>
      <c r="H551" t="b">
        <v>1</v>
      </c>
      <c r="J551">
        <v>256</v>
      </c>
      <c r="K551">
        <v>319</v>
      </c>
      <c r="L551">
        <v>100</v>
      </c>
      <c r="M551">
        <v>100</v>
      </c>
      <c r="N551" t="s">
        <v>1020</v>
      </c>
      <c r="O551">
        <v>43</v>
      </c>
      <c r="P551">
        <v>0</v>
      </c>
      <c r="Q551">
        <v>0</v>
      </c>
    </row>
    <row r="552" spans="1:17" x14ac:dyDescent="0.3">
      <c r="A552">
        <v>1745026014724</v>
      </c>
      <c r="B552">
        <v>61</v>
      </c>
      <c r="C552" t="s">
        <v>1064</v>
      </c>
      <c r="D552">
        <v>200</v>
      </c>
      <c r="F552" t="s">
        <v>1076</v>
      </c>
      <c r="G552" t="s">
        <v>19</v>
      </c>
      <c r="H552" t="b">
        <v>1</v>
      </c>
      <c r="J552">
        <v>1396893</v>
      </c>
      <c r="K552">
        <v>305</v>
      </c>
      <c r="L552">
        <v>100</v>
      </c>
      <c r="M552">
        <v>100</v>
      </c>
      <c r="N552" t="s">
        <v>1065</v>
      </c>
      <c r="O552">
        <v>47</v>
      </c>
      <c r="P552">
        <v>0</v>
      </c>
      <c r="Q552">
        <v>0</v>
      </c>
    </row>
    <row r="553" spans="1:17" x14ac:dyDescent="0.3">
      <c r="A553">
        <v>1745026014751</v>
      </c>
      <c r="B553">
        <v>36</v>
      </c>
      <c r="C553" t="s">
        <v>1110</v>
      </c>
      <c r="D553">
        <v>200</v>
      </c>
      <c r="F553" t="s">
        <v>1121</v>
      </c>
      <c r="G553" t="s">
        <v>19</v>
      </c>
      <c r="H553" t="b">
        <v>1</v>
      </c>
      <c r="J553">
        <v>255</v>
      </c>
      <c r="K553">
        <v>671</v>
      </c>
      <c r="L553">
        <v>100</v>
      </c>
      <c r="M553">
        <v>100</v>
      </c>
      <c r="N553" t="s">
        <v>1111</v>
      </c>
      <c r="O553">
        <v>36</v>
      </c>
      <c r="P553">
        <v>0</v>
      </c>
      <c r="Q553">
        <v>0</v>
      </c>
    </row>
    <row r="554" spans="1:17" x14ac:dyDescent="0.3">
      <c r="A554">
        <v>1745026014766</v>
      </c>
      <c r="B554">
        <v>39</v>
      </c>
      <c r="C554" t="s">
        <v>1018</v>
      </c>
      <c r="D554">
        <v>200</v>
      </c>
      <c r="F554" t="s">
        <v>1099</v>
      </c>
      <c r="G554" t="s">
        <v>19</v>
      </c>
      <c r="H554" t="b">
        <v>1</v>
      </c>
      <c r="J554">
        <v>256</v>
      </c>
      <c r="K554">
        <v>319</v>
      </c>
      <c r="L554">
        <v>100</v>
      </c>
      <c r="M554">
        <v>100</v>
      </c>
      <c r="N554" t="s">
        <v>1020</v>
      </c>
      <c r="O554">
        <v>39</v>
      </c>
      <c r="P554">
        <v>0</v>
      </c>
      <c r="Q554">
        <v>0</v>
      </c>
    </row>
    <row r="555" spans="1:17" x14ac:dyDescent="0.3">
      <c r="A555">
        <v>1745026014710</v>
      </c>
      <c r="B555">
        <v>95</v>
      </c>
      <c r="C555" t="s">
        <v>1064</v>
      </c>
      <c r="D555">
        <v>200</v>
      </c>
      <c r="F555" t="s">
        <v>1075</v>
      </c>
      <c r="G555" t="s">
        <v>19</v>
      </c>
      <c r="H555" t="b">
        <v>1</v>
      </c>
      <c r="J555">
        <v>1396893</v>
      </c>
      <c r="K555">
        <v>305</v>
      </c>
      <c r="L555">
        <v>100</v>
      </c>
      <c r="M555">
        <v>100</v>
      </c>
      <c r="N555" t="s">
        <v>1065</v>
      </c>
      <c r="O555">
        <v>82</v>
      </c>
      <c r="P555">
        <v>0</v>
      </c>
      <c r="Q555">
        <v>0</v>
      </c>
    </row>
    <row r="556" spans="1:17" x14ac:dyDescent="0.3">
      <c r="A556">
        <v>1745026014797</v>
      </c>
      <c r="B556">
        <v>18</v>
      </c>
      <c r="C556" t="s">
        <v>1087</v>
      </c>
      <c r="D556">
        <v>200</v>
      </c>
      <c r="F556" t="s">
        <v>1044</v>
      </c>
      <c r="G556" t="s">
        <v>19</v>
      </c>
      <c r="H556" t="b">
        <v>1</v>
      </c>
      <c r="J556">
        <v>653</v>
      </c>
      <c r="K556">
        <v>236</v>
      </c>
      <c r="L556">
        <v>100</v>
      </c>
      <c r="M556">
        <v>100</v>
      </c>
      <c r="N556" t="s">
        <v>1088</v>
      </c>
      <c r="O556">
        <v>18</v>
      </c>
      <c r="P556">
        <v>0</v>
      </c>
      <c r="Q556">
        <v>0</v>
      </c>
    </row>
    <row r="557" spans="1:17" x14ac:dyDescent="0.3">
      <c r="A557">
        <v>1745026014766</v>
      </c>
      <c r="B557">
        <v>55</v>
      </c>
      <c r="C557" t="s">
        <v>1018</v>
      </c>
      <c r="D557">
        <v>200</v>
      </c>
      <c r="F557" t="s">
        <v>1100</v>
      </c>
      <c r="G557" t="s">
        <v>19</v>
      </c>
      <c r="H557" t="b">
        <v>1</v>
      </c>
      <c r="J557">
        <v>256</v>
      </c>
      <c r="K557">
        <v>319</v>
      </c>
      <c r="L557">
        <v>100</v>
      </c>
      <c r="M557">
        <v>100</v>
      </c>
      <c r="N557" t="s">
        <v>1020</v>
      </c>
      <c r="O557">
        <v>55</v>
      </c>
      <c r="P557">
        <v>0</v>
      </c>
      <c r="Q557">
        <v>0</v>
      </c>
    </row>
    <row r="558" spans="1:17" x14ac:dyDescent="0.3">
      <c r="A558">
        <v>1745026014782</v>
      </c>
      <c r="B558">
        <v>40</v>
      </c>
      <c r="C558" t="s">
        <v>1087</v>
      </c>
      <c r="D558">
        <v>200</v>
      </c>
      <c r="F558" t="s">
        <v>1038</v>
      </c>
      <c r="G558" t="s">
        <v>19</v>
      </c>
      <c r="H558" t="b">
        <v>1</v>
      </c>
      <c r="J558">
        <v>653</v>
      </c>
      <c r="K558">
        <v>236</v>
      </c>
      <c r="L558">
        <v>100</v>
      </c>
      <c r="M558">
        <v>100</v>
      </c>
      <c r="N558" t="s">
        <v>1088</v>
      </c>
      <c r="O558">
        <v>40</v>
      </c>
      <c r="P558">
        <v>0</v>
      </c>
      <c r="Q558">
        <v>0</v>
      </c>
    </row>
    <row r="559" spans="1:17" x14ac:dyDescent="0.3">
      <c r="A559">
        <v>1745026014797</v>
      </c>
      <c r="B559">
        <v>35</v>
      </c>
      <c r="C559" t="s">
        <v>1110</v>
      </c>
      <c r="D559">
        <v>200</v>
      </c>
      <c r="F559" t="s">
        <v>1122</v>
      </c>
      <c r="G559" t="s">
        <v>19</v>
      </c>
      <c r="H559" t="b">
        <v>1</v>
      </c>
      <c r="J559">
        <v>255</v>
      </c>
      <c r="K559">
        <v>671</v>
      </c>
      <c r="L559">
        <v>100</v>
      </c>
      <c r="M559">
        <v>100</v>
      </c>
      <c r="N559" t="s">
        <v>1111</v>
      </c>
      <c r="O559">
        <v>35</v>
      </c>
      <c r="P559">
        <v>0</v>
      </c>
      <c r="Q559">
        <v>0</v>
      </c>
    </row>
    <row r="560" spans="1:17" x14ac:dyDescent="0.3">
      <c r="A560">
        <v>1745026014818</v>
      </c>
      <c r="B560">
        <v>18</v>
      </c>
      <c r="C560" t="s">
        <v>1018</v>
      </c>
      <c r="D560">
        <v>200</v>
      </c>
      <c r="F560" t="s">
        <v>1101</v>
      </c>
      <c r="G560" t="s">
        <v>19</v>
      </c>
      <c r="H560" t="b">
        <v>1</v>
      </c>
      <c r="J560">
        <v>256</v>
      </c>
      <c r="K560">
        <v>319</v>
      </c>
      <c r="L560">
        <v>100</v>
      </c>
      <c r="M560">
        <v>100</v>
      </c>
      <c r="N560" t="s">
        <v>1020</v>
      </c>
      <c r="O560">
        <v>18</v>
      </c>
      <c r="P560">
        <v>0</v>
      </c>
      <c r="Q560">
        <v>0</v>
      </c>
    </row>
    <row r="561" spans="1:17" x14ac:dyDescent="0.3">
      <c r="A561">
        <v>1745026014739</v>
      </c>
      <c r="B561">
        <v>104</v>
      </c>
      <c r="C561" t="s">
        <v>1064</v>
      </c>
      <c r="D561">
        <v>200</v>
      </c>
      <c r="F561" t="s">
        <v>1077</v>
      </c>
      <c r="G561" t="s">
        <v>19</v>
      </c>
      <c r="H561" t="b">
        <v>1</v>
      </c>
      <c r="J561">
        <v>1396893</v>
      </c>
      <c r="K561">
        <v>305</v>
      </c>
      <c r="L561">
        <v>100</v>
      </c>
      <c r="M561">
        <v>100</v>
      </c>
      <c r="N561" t="s">
        <v>1065</v>
      </c>
      <c r="O561">
        <v>88</v>
      </c>
      <c r="P561">
        <v>0</v>
      </c>
      <c r="Q561">
        <v>0</v>
      </c>
    </row>
    <row r="562" spans="1:17" x14ac:dyDescent="0.3">
      <c r="A562">
        <v>1745026014885</v>
      </c>
      <c r="B562">
        <v>14</v>
      </c>
      <c r="C562" t="s">
        <v>1087</v>
      </c>
      <c r="D562">
        <v>200</v>
      </c>
      <c r="F562" t="s">
        <v>1054</v>
      </c>
      <c r="G562" t="s">
        <v>19</v>
      </c>
      <c r="H562" t="b">
        <v>1</v>
      </c>
      <c r="J562">
        <v>653</v>
      </c>
      <c r="K562">
        <v>236</v>
      </c>
      <c r="L562">
        <v>100</v>
      </c>
      <c r="M562">
        <v>100</v>
      </c>
      <c r="N562" t="s">
        <v>1088</v>
      </c>
      <c r="O562">
        <v>14</v>
      </c>
      <c r="P562">
        <v>0</v>
      </c>
      <c r="Q562">
        <v>0</v>
      </c>
    </row>
    <row r="563" spans="1:17" x14ac:dyDescent="0.3">
      <c r="A563">
        <v>1745026014851</v>
      </c>
      <c r="B563">
        <v>55</v>
      </c>
      <c r="C563" t="s">
        <v>1087</v>
      </c>
      <c r="D563">
        <v>200</v>
      </c>
      <c r="F563" t="s">
        <v>1050</v>
      </c>
      <c r="G563" t="s">
        <v>19</v>
      </c>
      <c r="H563" t="b">
        <v>1</v>
      </c>
      <c r="J563">
        <v>653</v>
      </c>
      <c r="K563">
        <v>236</v>
      </c>
      <c r="L563">
        <v>100</v>
      </c>
      <c r="M563">
        <v>100</v>
      </c>
      <c r="N563" t="s">
        <v>1088</v>
      </c>
      <c r="O563">
        <v>55</v>
      </c>
      <c r="P563">
        <v>0</v>
      </c>
      <c r="Q563">
        <v>0</v>
      </c>
    </row>
    <row r="564" spans="1:17" x14ac:dyDescent="0.3">
      <c r="A564">
        <v>1745026014893</v>
      </c>
      <c r="B564">
        <v>17</v>
      </c>
      <c r="C564" t="s">
        <v>1087</v>
      </c>
      <c r="D564">
        <v>200</v>
      </c>
      <c r="F564" t="s">
        <v>1052</v>
      </c>
      <c r="G564" t="s">
        <v>19</v>
      </c>
      <c r="H564" t="b">
        <v>1</v>
      </c>
      <c r="J564">
        <v>653</v>
      </c>
      <c r="K564">
        <v>236</v>
      </c>
      <c r="L564">
        <v>100</v>
      </c>
      <c r="M564">
        <v>100</v>
      </c>
      <c r="N564" t="s">
        <v>1088</v>
      </c>
      <c r="O564">
        <v>17</v>
      </c>
      <c r="P564">
        <v>0</v>
      </c>
      <c r="Q564">
        <v>0</v>
      </c>
    </row>
    <row r="565" spans="1:17" x14ac:dyDescent="0.3">
      <c r="A565">
        <v>1745026014851</v>
      </c>
      <c r="B565">
        <v>68</v>
      </c>
      <c r="C565" t="s">
        <v>1110</v>
      </c>
      <c r="D565">
        <v>200</v>
      </c>
      <c r="F565" t="s">
        <v>1123</v>
      </c>
      <c r="G565" t="s">
        <v>19</v>
      </c>
      <c r="H565" t="b">
        <v>1</v>
      </c>
      <c r="J565">
        <v>255</v>
      </c>
      <c r="K565">
        <v>671</v>
      </c>
      <c r="L565">
        <v>100</v>
      </c>
      <c r="M565">
        <v>100</v>
      </c>
      <c r="N565" t="s">
        <v>1111</v>
      </c>
      <c r="O565">
        <v>68</v>
      </c>
      <c r="P565">
        <v>0</v>
      </c>
      <c r="Q565">
        <v>0</v>
      </c>
    </row>
    <row r="566" spans="1:17" x14ac:dyDescent="0.3">
      <c r="A566">
        <v>1745026014908</v>
      </c>
      <c r="B566">
        <v>21</v>
      </c>
      <c r="C566" t="s">
        <v>1018</v>
      </c>
      <c r="D566">
        <v>200</v>
      </c>
      <c r="F566" t="s">
        <v>1102</v>
      </c>
      <c r="G566" t="s">
        <v>19</v>
      </c>
      <c r="H566" t="b">
        <v>1</v>
      </c>
      <c r="J566">
        <v>256</v>
      </c>
      <c r="K566">
        <v>319</v>
      </c>
      <c r="L566">
        <v>100</v>
      </c>
      <c r="M566">
        <v>100</v>
      </c>
      <c r="N566" t="s">
        <v>1020</v>
      </c>
      <c r="O566">
        <v>21</v>
      </c>
      <c r="P566">
        <v>0</v>
      </c>
      <c r="Q566">
        <v>0</v>
      </c>
    </row>
    <row r="567" spans="1:17" x14ac:dyDescent="0.3">
      <c r="A567">
        <v>1745026014813</v>
      </c>
      <c r="B567">
        <v>116</v>
      </c>
      <c r="C567" t="s">
        <v>1064</v>
      </c>
      <c r="D567">
        <v>200</v>
      </c>
      <c r="F567" t="s">
        <v>1078</v>
      </c>
      <c r="G567" t="s">
        <v>19</v>
      </c>
      <c r="H567" t="b">
        <v>1</v>
      </c>
      <c r="J567">
        <v>1396893</v>
      </c>
      <c r="K567">
        <v>305</v>
      </c>
      <c r="L567">
        <v>100</v>
      </c>
      <c r="M567">
        <v>100</v>
      </c>
      <c r="N567" t="s">
        <v>1065</v>
      </c>
      <c r="O567">
        <v>106</v>
      </c>
      <c r="P567">
        <v>0</v>
      </c>
      <c r="Q567">
        <v>0</v>
      </c>
    </row>
    <row r="568" spans="1:17" x14ac:dyDescent="0.3">
      <c r="A568">
        <v>1745026014813</v>
      </c>
      <c r="B568">
        <v>136</v>
      </c>
      <c r="C568" t="s">
        <v>1064</v>
      </c>
      <c r="D568">
        <v>200</v>
      </c>
      <c r="F568" t="s">
        <v>1079</v>
      </c>
      <c r="G568" t="s">
        <v>19</v>
      </c>
      <c r="H568" t="b">
        <v>1</v>
      </c>
      <c r="J568">
        <v>1396893</v>
      </c>
      <c r="K568">
        <v>305</v>
      </c>
      <c r="L568">
        <v>100</v>
      </c>
      <c r="M568">
        <v>100</v>
      </c>
      <c r="N568" t="s">
        <v>1065</v>
      </c>
      <c r="O568">
        <v>126</v>
      </c>
      <c r="P568">
        <v>0</v>
      </c>
      <c r="Q568">
        <v>0</v>
      </c>
    </row>
    <row r="569" spans="1:17" x14ac:dyDescent="0.3">
      <c r="A569">
        <v>1745026014939</v>
      </c>
      <c r="B569">
        <v>20</v>
      </c>
      <c r="C569" t="s">
        <v>1110</v>
      </c>
      <c r="D569">
        <v>200</v>
      </c>
      <c r="F569" t="s">
        <v>1124</v>
      </c>
      <c r="G569" t="s">
        <v>19</v>
      </c>
      <c r="H569" t="b">
        <v>1</v>
      </c>
      <c r="J569">
        <v>255</v>
      </c>
      <c r="K569">
        <v>671</v>
      </c>
      <c r="L569">
        <v>100</v>
      </c>
      <c r="M569">
        <v>100</v>
      </c>
      <c r="N569" t="s">
        <v>1111</v>
      </c>
      <c r="O569">
        <v>20</v>
      </c>
      <c r="P569">
        <v>0</v>
      </c>
      <c r="Q569">
        <v>0</v>
      </c>
    </row>
    <row r="570" spans="1:17" x14ac:dyDescent="0.3">
      <c r="A570">
        <v>1745026014954</v>
      </c>
      <c r="B570">
        <v>15</v>
      </c>
      <c r="C570" t="s">
        <v>1087</v>
      </c>
      <c r="D570">
        <v>200</v>
      </c>
      <c r="F570" t="s">
        <v>1043</v>
      </c>
      <c r="G570" t="s">
        <v>19</v>
      </c>
      <c r="H570" t="b">
        <v>1</v>
      </c>
      <c r="J570">
        <v>653</v>
      </c>
      <c r="K570">
        <v>236</v>
      </c>
      <c r="L570">
        <v>100</v>
      </c>
      <c r="M570">
        <v>100</v>
      </c>
      <c r="N570" t="s">
        <v>1088</v>
      </c>
      <c r="O570">
        <v>15</v>
      </c>
      <c r="P570">
        <v>0</v>
      </c>
      <c r="Q570">
        <v>0</v>
      </c>
    </row>
    <row r="571" spans="1:17" x14ac:dyDescent="0.3">
      <c r="A571">
        <v>1745026014924</v>
      </c>
      <c r="B571">
        <v>68</v>
      </c>
      <c r="C571" t="s">
        <v>1064</v>
      </c>
      <c r="D571">
        <v>200</v>
      </c>
      <c r="F571" t="s">
        <v>1080</v>
      </c>
      <c r="G571" t="s">
        <v>19</v>
      </c>
      <c r="H571" t="b">
        <v>1</v>
      </c>
      <c r="J571">
        <v>1396893</v>
      </c>
      <c r="K571">
        <v>305</v>
      </c>
      <c r="L571">
        <v>100</v>
      </c>
      <c r="M571">
        <v>100</v>
      </c>
      <c r="N571" t="s">
        <v>1065</v>
      </c>
      <c r="O571">
        <v>55</v>
      </c>
      <c r="P571">
        <v>0</v>
      </c>
      <c r="Q571">
        <v>0</v>
      </c>
    </row>
    <row r="572" spans="1:17" x14ac:dyDescent="0.3">
      <c r="A572">
        <v>1745026015014</v>
      </c>
      <c r="B572">
        <v>19</v>
      </c>
      <c r="C572" t="s">
        <v>1018</v>
      </c>
      <c r="D572">
        <v>200</v>
      </c>
      <c r="F572" t="s">
        <v>1103</v>
      </c>
      <c r="G572" t="s">
        <v>19</v>
      </c>
      <c r="H572" t="b">
        <v>1</v>
      </c>
      <c r="J572">
        <v>256</v>
      </c>
      <c r="K572">
        <v>319</v>
      </c>
      <c r="L572">
        <v>100</v>
      </c>
      <c r="M572">
        <v>100</v>
      </c>
      <c r="N572" t="s">
        <v>1020</v>
      </c>
      <c r="O572">
        <v>19</v>
      </c>
      <c r="P572">
        <v>0</v>
      </c>
      <c r="Q572">
        <v>0</v>
      </c>
    </row>
    <row r="573" spans="1:17" x14ac:dyDescent="0.3">
      <c r="A573">
        <v>1745026015026</v>
      </c>
      <c r="B573">
        <v>16</v>
      </c>
      <c r="C573" t="s">
        <v>1087</v>
      </c>
      <c r="D573">
        <v>200</v>
      </c>
      <c r="F573" t="s">
        <v>1056</v>
      </c>
      <c r="G573" t="s">
        <v>19</v>
      </c>
      <c r="H573" t="b">
        <v>1</v>
      </c>
      <c r="J573">
        <v>653</v>
      </c>
      <c r="K573">
        <v>236</v>
      </c>
      <c r="L573">
        <v>100</v>
      </c>
      <c r="M573">
        <v>100</v>
      </c>
      <c r="N573" t="s">
        <v>1088</v>
      </c>
      <c r="O573">
        <v>16</v>
      </c>
      <c r="P573">
        <v>0</v>
      </c>
      <c r="Q573">
        <v>0</v>
      </c>
    </row>
    <row r="574" spans="1:17" x14ac:dyDescent="0.3">
      <c r="A574">
        <v>1745026015026</v>
      </c>
      <c r="B574">
        <v>23</v>
      </c>
      <c r="C574" t="s">
        <v>1087</v>
      </c>
      <c r="D574">
        <v>200</v>
      </c>
      <c r="F574" t="s">
        <v>1045</v>
      </c>
      <c r="G574" t="s">
        <v>19</v>
      </c>
      <c r="H574" t="b">
        <v>1</v>
      </c>
      <c r="J574">
        <v>653</v>
      </c>
      <c r="K574">
        <v>236</v>
      </c>
      <c r="L574">
        <v>100</v>
      </c>
      <c r="M574">
        <v>100</v>
      </c>
      <c r="N574" t="s">
        <v>1088</v>
      </c>
      <c r="O574">
        <v>23</v>
      </c>
      <c r="P574">
        <v>0</v>
      </c>
      <c r="Q574">
        <v>0</v>
      </c>
    </row>
    <row r="575" spans="1:17" x14ac:dyDescent="0.3">
      <c r="A575">
        <v>1745026015026</v>
      </c>
      <c r="B575">
        <v>25</v>
      </c>
      <c r="C575" t="s">
        <v>1110</v>
      </c>
      <c r="D575">
        <v>200</v>
      </c>
      <c r="F575" t="s">
        <v>1125</v>
      </c>
      <c r="G575" t="s">
        <v>19</v>
      </c>
      <c r="H575" t="b">
        <v>1</v>
      </c>
      <c r="J575">
        <v>255</v>
      </c>
      <c r="K575">
        <v>671</v>
      </c>
      <c r="L575">
        <v>100</v>
      </c>
      <c r="M575">
        <v>100</v>
      </c>
      <c r="N575" t="s">
        <v>1111</v>
      </c>
      <c r="O575">
        <v>25</v>
      </c>
      <c r="P575">
        <v>0</v>
      </c>
      <c r="Q575">
        <v>0</v>
      </c>
    </row>
    <row r="576" spans="1:17" x14ac:dyDescent="0.3">
      <c r="A576">
        <v>1745026015042</v>
      </c>
      <c r="B576">
        <v>65</v>
      </c>
      <c r="C576" t="s">
        <v>1064</v>
      </c>
      <c r="D576">
        <v>200</v>
      </c>
      <c r="F576" t="s">
        <v>1081</v>
      </c>
      <c r="G576" t="s">
        <v>19</v>
      </c>
      <c r="H576" t="b">
        <v>1</v>
      </c>
      <c r="J576">
        <v>1396893</v>
      </c>
      <c r="K576">
        <v>305</v>
      </c>
      <c r="L576">
        <v>100</v>
      </c>
      <c r="M576">
        <v>100</v>
      </c>
      <c r="N576" t="s">
        <v>1065</v>
      </c>
      <c r="O576">
        <v>51</v>
      </c>
      <c r="P576">
        <v>0</v>
      </c>
      <c r="Q576">
        <v>0</v>
      </c>
    </row>
    <row r="577" spans="1:17" x14ac:dyDescent="0.3">
      <c r="A577">
        <v>1745026015108</v>
      </c>
      <c r="B577">
        <v>14</v>
      </c>
      <c r="C577" t="s">
        <v>1018</v>
      </c>
      <c r="D577">
        <v>200</v>
      </c>
      <c r="F577" t="s">
        <v>1104</v>
      </c>
      <c r="G577" t="s">
        <v>19</v>
      </c>
      <c r="H577" t="b">
        <v>1</v>
      </c>
      <c r="J577">
        <v>256</v>
      </c>
      <c r="K577">
        <v>319</v>
      </c>
      <c r="L577">
        <v>100</v>
      </c>
      <c r="M577">
        <v>100</v>
      </c>
      <c r="N577" t="s">
        <v>1020</v>
      </c>
      <c r="O577">
        <v>14</v>
      </c>
      <c r="P577">
        <v>0</v>
      </c>
      <c r="Q577">
        <v>0</v>
      </c>
    </row>
    <row r="578" spans="1:17" x14ac:dyDescent="0.3">
      <c r="A578">
        <v>1745026015143</v>
      </c>
      <c r="B578">
        <v>12</v>
      </c>
      <c r="C578" t="s">
        <v>1087</v>
      </c>
      <c r="D578">
        <v>200</v>
      </c>
      <c r="F578" t="s">
        <v>1055</v>
      </c>
      <c r="G578" t="s">
        <v>19</v>
      </c>
      <c r="H578" t="b">
        <v>1</v>
      </c>
      <c r="J578">
        <v>653</v>
      </c>
      <c r="K578">
        <v>236</v>
      </c>
      <c r="L578">
        <v>100</v>
      </c>
      <c r="M578">
        <v>100</v>
      </c>
      <c r="N578" t="s">
        <v>1088</v>
      </c>
      <c r="O578">
        <v>12</v>
      </c>
      <c r="P578">
        <v>0</v>
      </c>
      <c r="Q578">
        <v>0</v>
      </c>
    </row>
    <row r="579" spans="1:17" x14ac:dyDescent="0.3">
      <c r="A579">
        <v>1745026015151</v>
      </c>
      <c r="B579">
        <v>15</v>
      </c>
      <c r="C579" t="s">
        <v>1087</v>
      </c>
      <c r="D579">
        <v>200</v>
      </c>
      <c r="F579" t="s">
        <v>1053</v>
      </c>
      <c r="G579" t="s">
        <v>19</v>
      </c>
      <c r="H579" t="b">
        <v>1</v>
      </c>
      <c r="J579">
        <v>653</v>
      </c>
      <c r="K579">
        <v>236</v>
      </c>
      <c r="L579">
        <v>100</v>
      </c>
      <c r="M579">
        <v>100</v>
      </c>
      <c r="N579" t="s">
        <v>1088</v>
      </c>
      <c r="O579">
        <v>15</v>
      </c>
      <c r="P579">
        <v>0</v>
      </c>
      <c r="Q579">
        <v>0</v>
      </c>
    </row>
    <row r="580" spans="1:17" x14ac:dyDescent="0.3">
      <c r="A580">
        <v>1745026015134</v>
      </c>
      <c r="B580">
        <v>63</v>
      </c>
      <c r="C580" t="s">
        <v>1064</v>
      </c>
      <c r="D580">
        <v>200</v>
      </c>
      <c r="F580" t="s">
        <v>1082</v>
      </c>
      <c r="G580" t="s">
        <v>19</v>
      </c>
      <c r="H580" t="b">
        <v>1</v>
      </c>
      <c r="J580">
        <v>1396893</v>
      </c>
      <c r="K580">
        <v>305</v>
      </c>
      <c r="L580">
        <v>100</v>
      </c>
      <c r="M580">
        <v>100</v>
      </c>
      <c r="N580" t="s">
        <v>1065</v>
      </c>
      <c r="O580">
        <v>44</v>
      </c>
      <c r="P580">
        <v>0</v>
      </c>
      <c r="Q580">
        <v>0</v>
      </c>
    </row>
    <row r="581" spans="1:17" x14ac:dyDescent="0.3">
      <c r="A581">
        <v>1745026015177</v>
      </c>
      <c r="B581">
        <v>25</v>
      </c>
      <c r="C581" t="s">
        <v>1087</v>
      </c>
      <c r="D581">
        <v>200</v>
      </c>
      <c r="F581" t="s">
        <v>1058</v>
      </c>
      <c r="G581" t="s">
        <v>19</v>
      </c>
      <c r="H581" t="b">
        <v>1</v>
      </c>
      <c r="J581">
        <v>653</v>
      </c>
      <c r="K581">
        <v>236</v>
      </c>
      <c r="L581">
        <v>100</v>
      </c>
      <c r="M581">
        <v>100</v>
      </c>
      <c r="N581" t="s">
        <v>1088</v>
      </c>
      <c r="O581">
        <v>25</v>
      </c>
      <c r="P581">
        <v>0</v>
      </c>
      <c r="Q581">
        <v>0</v>
      </c>
    </row>
    <row r="582" spans="1:17" x14ac:dyDescent="0.3">
      <c r="A582">
        <v>1745026015208</v>
      </c>
      <c r="B582">
        <v>13</v>
      </c>
      <c r="C582" t="s">
        <v>1087</v>
      </c>
      <c r="D582">
        <v>200</v>
      </c>
      <c r="F582" t="s">
        <v>1057</v>
      </c>
      <c r="G582" t="s">
        <v>19</v>
      </c>
      <c r="H582" t="b">
        <v>1</v>
      </c>
      <c r="J582">
        <v>653</v>
      </c>
      <c r="K582">
        <v>236</v>
      </c>
      <c r="L582">
        <v>100</v>
      </c>
      <c r="M582">
        <v>100</v>
      </c>
      <c r="N582" t="s">
        <v>1088</v>
      </c>
      <c r="O582">
        <v>13</v>
      </c>
      <c r="P582">
        <v>0</v>
      </c>
      <c r="Q582">
        <v>0</v>
      </c>
    </row>
    <row r="583" spans="1:17" x14ac:dyDescent="0.3">
      <c r="A583">
        <v>1745026015236</v>
      </c>
      <c r="B583">
        <v>13</v>
      </c>
      <c r="C583" t="s">
        <v>1018</v>
      </c>
      <c r="D583">
        <v>200</v>
      </c>
      <c r="F583" t="s">
        <v>1105</v>
      </c>
      <c r="G583" t="s">
        <v>19</v>
      </c>
      <c r="H583" t="b">
        <v>1</v>
      </c>
      <c r="J583">
        <v>256</v>
      </c>
      <c r="K583">
        <v>319</v>
      </c>
      <c r="L583">
        <v>100</v>
      </c>
      <c r="M583">
        <v>100</v>
      </c>
      <c r="N583" t="s">
        <v>1020</v>
      </c>
      <c r="O583">
        <v>13</v>
      </c>
      <c r="P583">
        <v>0</v>
      </c>
      <c r="Q583">
        <v>0</v>
      </c>
    </row>
    <row r="584" spans="1:17" x14ac:dyDescent="0.3">
      <c r="A584">
        <v>1745026015243</v>
      </c>
      <c r="B584">
        <v>72</v>
      </c>
      <c r="C584" t="s">
        <v>1064</v>
      </c>
      <c r="D584">
        <v>200</v>
      </c>
      <c r="F584" t="s">
        <v>1083</v>
      </c>
      <c r="G584" t="s">
        <v>19</v>
      </c>
      <c r="H584" t="b">
        <v>1</v>
      </c>
      <c r="J584">
        <v>1396893</v>
      </c>
      <c r="K584">
        <v>305</v>
      </c>
      <c r="L584">
        <v>100</v>
      </c>
      <c r="M584">
        <v>100</v>
      </c>
      <c r="N584" t="s">
        <v>1065</v>
      </c>
      <c r="O584">
        <v>52</v>
      </c>
      <c r="P584">
        <v>0</v>
      </c>
      <c r="Q584">
        <v>0</v>
      </c>
    </row>
    <row r="585" spans="1:17" x14ac:dyDescent="0.3">
      <c r="A585">
        <v>1745026015342</v>
      </c>
      <c r="B585">
        <v>12</v>
      </c>
      <c r="C585" t="s">
        <v>1018</v>
      </c>
      <c r="D585">
        <v>200</v>
      </c>
      <c r="F585" t="s">
        <v>1106</v>
      </c>
      <c r="G585" t="s">
        <v>19</v>
      </c>
      <c r="H585" t="b">
        <v>1</v>
      </c>
      <c r="J585">
        <v>256</v>
      </c>
      <c r="K585">
        <v>319</v>
      </c>
      <c r="L585">
        <v>100</v>
      </c>
      <c r="M585">
        <v>100</v>
      </c>
      <c r="N585" t="s">
        <v>1020</v>
      </c>
      <c r="O585">
        <v>12</v>
      </c>
      <c r="P585">
        <v>0</v>
      </c>
      <c r="Q585">
        <v>0</v>
      </c>
    </row>
    <row r="586" spans="1:17" x14ac:dyDescent="0.3">
      <c r="A586">
        <v>1745026015385</v>
      </c>
      <c r="B586">
        <v>14</v>
      </c>
      <c r="C586" t="s">
        <v>1087</v>
      </c>
      <c r="D586">
        <v>200</v>
      </c>
      <c r="F586" t="s">
        <v>1059</v>
      </c>
      <c r="G586" t="s">
        <v>19</v>
      </c>
      <c r="H586" t="b">
        <v>1</v>
      </c>
      <c r="J586">
        <v>653</v>
      </c>
      <c r="K586">
        <v>236</v>
      </c>
      <c r="L586">
        <v>100</v>
      </c>
      <c r="M586">
        <v>100</v>
      </c>
      <c r="N586" t="s">
        <v>1088</v>
      </c>
      <c r="O586">
        <v>14</v>
      </c>
      <c r="P586">
        <v>0</v>
      </c>
      <c r="Q586">
        <v>0</v>
      </c>
    </row>
    <row r="587" spans="1:17" x14ac:dyDescent="0.3">
      <c r="A587">
        <v>1745026015385</v>
      </c>
      <c r="B587">
        <v>14</v>
      </c>
      <c r="C587" t="s">
        <v>1018</v>
      </c>
      <c r="D587">
        <v>200</v>
      </c>
      <c r="F587" t="s">
        <v>1107</v>
      </c>
      <c r="G587" t="s">
        <v>19</v>
      </c>
      <c r="H587" t="b">
        <v>1</v>
      </c>
      <c r="J587">
        <v>256</v>
      </c>
      <c r="K587">
        <v>319</v>
      </c>
      <c r="L587">
        <v>100</v>
      </c>
      <c r="M587">
        <v>100</v>
      </c>
      <c r="N587" t="s">
        <v>1020</v>
      </c>
      <c r="O587">
        <v>14</v>
      </c>
      <c r="P587">
        <v>0</v>
      </c>
      <c r="Q587">
        <v>0</v>
      </c>
    </row>
    <row r="588" spans="1:17" x14ac:dyDescent="0.3">
      <c r="A588">
        <v>1745026015393</v>
      </c>
      <c r="B588">
        <v>14</v>
      </c>
      <c r="C588" t="s">
        <v>1087</v>
      </c>
      <c r="D588">
        <v>200</v>
      </c>
      <c r="F588" t="s">
        <v>1061</v>
      </c>
      <c r="G588" t="s">
        <v>19</v>
      </c>
      <c r="H588" t="b">
        <v>1</v>
      </c>
      <c r="J588">
        <v>653</v>
      </c>
      <c r="K588">
        <v>236</v>
      </c>
      <c r="L588">
        <v>100</v>
      </c>
      <c r="M588">
        <v>100</v>
      </c>
      <c r="N588" t="s">
        <v>1088</v>
      </c>
      <c r="O588">
        <v>14</v>
      </c>
      <c r="P588">
        <v>0</v>
      </c>
      <c r="Q588">
        <v>0</v>
      </c>
    </row>
    <row r="589" spans="1:17" x14ac:dyDescent="0.3">
      <c r="A589">
        <v>1745026015357</v>
      </c>
      <c r="B589">
        <v>71</v>
      </c>
      <c r="C589" t="s">
        <v>1064</v>
      </c>
      <c r="D589">
        <v>200</v>
      </c>
      <c r="F589" t="s">
        <v>1084</v>
      </c>
      <c r="G589" t="s">
        <v>19</v>
      </c>
      <c r="H589" t="b">
        <v>1</v>
      </c>
      <c r="J589">
        <v>1396893</v>
      </c>
      <c r="K589">
        <v>305</v>
      </c>
      <c r="L589">
        <v>100</v>
      </c>
      <c r="M589">
        <v>100</v>
      </c>
      <c r="N589" t="s">
        <v>1065</v>
      </c>
      <c r="O589">
        <v>52</v>
      </c>
      <c r="P589">
        <v>0</v>
      </c>
      <c r="Q589">
        <v>0</v>
      </c>
    </row>
    <row r="590" spans="1:17" x14ac:dyDescent="0.3">
      <c r="A590">
        <v>1745026015424</v>
      </c>
      <c r="B590">
        <v>16</v>
      </c>
      <c r="C590" t="s">
        <v>1087</v>
      </c>
      <c r="D590">
        <v>200</v>
      </c>
      <c r="F590" t="s">
        <v>1060</v>
      </c>
      <c r="G590" t="s">
        <v>19</v>
      </c>
      <c r="H590" t="b">
        <v>1</v>
      </c>
      <c r="J590">
        <v>653</v>
      </c>
      <c r="K590">
        <v>236</v>
      </c>
      <c r="L590">
        <v>100</v>
      </c>
      <c r="M590">
        <v>100</v>
      </c>
      <c r="N590" t="s">
        <v>1088</v>
      </c>
      <c r="O590">
        <v>16</v>
      </c>
      <c r="P590">
        <v>0</v>
      </c>
      <c r="Q590">
        <v>0</v>
      </c>
    </row>
    <row r="591" spans="1:17" x14ac:dyDescent="0.3">
      <c r="A591">
        <v>1745026015424</v>
      </c>
      <c r="B591">
        <v>62</v>
      </c>
      <c r="C591" t="s">
        <v>1064</v>
      </c>
      <c r="D591">
        <v>200</v>
      </c>
      <c r="F591" t="s">
        <v>1085</v>
      </c>
      <c r="G591" t="s">
        <v>19</v>
      </c>
      <c r="H591" t="b">
        <v>1</v>
      </c>
      <c r="J591">
        <v>1396893</v>
      </c>
      <c r="K591">
        <v>305</v>
      </c>
      <c r="L591">
        <v>100</v>
      </c>
      <c r="M591">
        <v>100</v>
      </c>
      <c r="N591" t="s">
        <v>1065</v>
      </c>
      <c r="O591">
        <v>48</v>
      </c>
      <c r="P591">
        <v>0</v>
      </c>
      <c r="Q591">
        <v>0</v>
      </c>
    </row>
    <row r="592" spans="1:17" x14ac:dyDescent="0.3">
      <c r="A592">
        <v>1745026015521</v>
      </c>
      <c r="B592">
        <v>14</v>
      </c>
      <c r="C592" t="s">
        <v>1087</v>
      </c>
      <c r="D592">
        <v>200</v>
      </c>
      <c r="F592" t="s">
        <v>1062</v>
      </c>
      <c r="G592" t="s">
        <v>19</v>
      </c>
      <c r="H592" t="b">
        <v>1</v>
      </c>
      <c r="J592">
        <v>653</v>
      </c>
      <c r="K592">
        <v>236</v>
      </c>
      <c r="L592">
        <v>100</v>
      </c>
      <c r="M592">
        <v>100</v>
      </c>
      <c r="N592" t="s">
        <v>1088</v>
      </c>
      <c r="O592">
        <v>14</v>
      </c>
      <c r="P592">
        <v>0</v>
      </c>
      <c r="Q592">
        <v>0</v>
      </c>
    </row>
    <row r="593" spans="1:17" x14ac:dyDescent="0.3">
      <c r="A593">
        <v>1745026015521</v>
      </c>
      <c r="B593">
        <v>15</v>
      </c>
      <c r="C593" t="s">
        <v>1018</v>
      </c>
      <c r="D593">
        <v>200</v>
      </c>
      <c r="F593" t="s">
        <v>1108</v>
      </c>
      <c r="G593" t="s">
        <v>19</v>
      </c>
      <c r="H593" t="b">
        <v>1</v>
      </c>
      <c r="J593">
        <v>256</v>
      </c>
      <c r="K593">
        <v>319</v>
      </c>
      <c r="L593">
        <v>100</v>
      </c>
      <c r="M593">
        <v>100</v>
      </c>
      <c r="N593" t="s">
        <v>1020</v>
      </c>
      <c r="O593">
        <v>15</v>
      </c>
      <c r="P593">
        <v>0</v>
      </c>
      <c r="Q593">
        <v>0</v>
      </c>
    </row>
    <row r="594" spans="1:17" x14ac:dyDescent="0.3">
      <c r="A594">
        <v>1745026015521</v>
      </c>
      <c r="B594">
        <v>69</v>
      </c>
      <c r="C594" t="s">
        <v>1064</v>
      </c>
      <c r="D594">
        <v>200</v>
      </c>
      <c r="F594" t="s">
        <v>1086</v>
      </c>
      <c r="G594" t="s">
        <v>19</v>
      </c>
      <c r="H594" t="b">
        <v>1</v>
      </c>
      <c r="J594">
        <v>1396893</v>
      </c>
      <c r="K594">
        <v>305</v>
      </c>
      <c r="L594">
        <v>100</v>
      </c>
      <c r="M594">
        <v>100</v>
      </c>
      <c r="N594" t="s">
        <v>1065</v>
      </c>
      <c r="O594">
        <v>50</v>
      </c>
      <c r="P594">
        <v>0</v>
      </c>
      <c r="Q594">
        <v>0</v>
      </c>
    </row>
    <row r="595" spans="1:17" x14ac:dyDescent="0.3">
      <c r="A595">
        <v>1745026015658</v>
      </c>
      <c r="B595">
        <v>14</v>
      </c>
      <c r="C595" t="s">
        <v>1087</v>
      </c>
      <c r="D595">
        <v>200</v>
      </c>
      <c r="F595" t="s">
        <v>1063</v>
      </c>
      <c r="G595" t="s">
        <v>19</v>
      </c>
      <c r="H595" t="b">
        <v>1</v>
      </c>
      <c r="J595">
        <v>653</v>
      </c>
      <c r="K595">
        <v>236</v>
      </c>
      <c r="L595">
        <v>100</v>
      </c>
      <c r="M595">
        <v>100</v>
      </c>
      <c r="N595" t="s">
        <v>1088</v>
      </c>
      <c r="O595">
        <v>14</v>
      </c>
      <c r="P595">
        <v>0</v>
      </c>
      <c r="Q595">
        <v>0</v>
      </c>
    </row>
    <row r="596" spans="1:17" x14ac:dyDescent="0.3">
      <c r="A596">
        <v>1745026015658</v>
      </c>
      <c r="B596">
        <v>14</v>
      </c>
      <c r="C596" t="s">
        <v>1018</v>
      </c>
      <c r="D596">
        <v>200</v>
      </c>
      <c r="F596" t="s">
        <v>1109</v>
      </c>
      <c r="G596" t="s">
        <v>19</v>
      </c>
      <c r="H596" t="b">
        <v>1</v>
      </c>
      <c r="J596">
        <v>256</v>
      </c>
      <c r="K596">
        <v>319</v>
      </c>
      <c r="L596">
        <v>100</v>
      </c>
      <c r="M596">
        <v>100</v>
      </c>
      <c r="N596" t="s">
        <v>1020</v>
      </c>
      <c r="O596">
        <v>14</v>
      </c>
      <c r="P596">
        <v>0</v>
      </c>
      <c r="Q596">
        <v>0</v>
      </c>
    </row>
    <row r="597" spans="1:17" x14ac:dyDescent="0.3">
      <c r="A597">
        <v>1745026015673</v>
      </c>
      <c r="B597">
        <v>14</v>
      </c>
      <c r="C597" t="s">
        <v>1110</v>
      </c>
      <c r="D597">
        <v>200</v>
      </c>
      <c r="F597" t="s">
        <v>1024</v>
      </c>
      <c r="G597" t="s">
        <v>19</v>
      </c>
      <c r="H597" t="b">
        <v>1</v>
      </c>
      <c r="J597">
        <v>255</v>
      </c>
      <c r="K597">
        <v>671</v>
      </c>
      <c r="L597">
        <v>100</v>
      </c>
      <c r="M597">
        <v>100</v>
      </c>
      <c r="N597" t="s">
        <v>1111</v>
      </c>
      <c r="O597">
        <v>14</v>
      </c>
      <c r="P597">
        <v>0</v>
      </c>
      <c r="Q597">
        <v>0</v>
      </c>
    </row>
    <row r="598" spans="1:17" x14ac:dyDescent="0.3">
      <c r="A598">
        <v>1745026015688</v>
      </c>
      <c r="B598">
        <v>59</v>
      </c>
      <c r="C598" t="s">
        <v>1064</v>
      </c>
      <c r="D598">
        <v>200</v>
      </c>
      <c r="F598" t="s">
        <v>1089</v>
      </c>
      <c r="G598" t="s">
        <v>19</v>
      </c>
      <c r="H598" t="b">
        <v>1</v>
      </c>
      <c r="J598">
        <v>1396893</v>
      </c>
      <c r="K598">
        <v>305</v>
      </c>
      <c r="L598">
        <v>100</v>
      </c>
      <c r="M598">
        <v>100</v>
      </c>
      <c r="N598" t="s">
        <v>1065</v>
      </c>
      <c r="O598">
        <v>45</v>
      </c>
      <c r="P598">
        <v>0</v>
      </c>
      <c r="Q598">
        <v>0</v>
      </c>
    </row>
    <row r="599" spans="1:17" x14ac:dyDescent="0.3">
      <c r="A599">
        <v>1745026015734</v>
      </c>
      <c r="B599">
        <v>15</v>
      </c>
      <c r="C599" t="s">
        <v>1087</v>
      </c>
      <c r="D599">
        <v>200</v>
      </c>
      <c r="F599" t="s">
        <v>1066</v>
      </c>
      <c r="G599" t="s">
        <v>19</v>
      </c>
      <c r="H599" t="b">
        <v>1</v>
      </c>
      <c r="J599">
        <v>653</v>
      </c>
      <c r="K599">
        <v>236</v>
      </c>
      <c r="L599">
        <v>100</v>
      </c>
      <c r="M599">
        <v>100</v>
      </c>
      <c r="N599" t="s">
        <v>1088</v>
      </c>
      <c r="O599">
        <v>15</v>
      </c>
      <c r="P599">
        <v>0</v>
      </c>
      <c r="Q599">
        <v>0</v>
      </c>
    </row>
    <row r="600" spans="1:17" x14ac:dyDescent="0.3">
      <c r="A600">
        <v>1745026015758</v>
      </c>
      <c r="B600">
        <v>14</v>
      </c>
      <c r="C600" t="s">
        <v>1018</v>
      </c>
      <c r="D600">
        <v>200</v>
      </c>
      <c r="F600" t="s">
        <v>1112</v>
      </c>
      <c r="G600" t="s">
        <v>19</v>
      </c>
      <c r="H600" t="b">
        <v>1</v>
      </c>
      <c r="J600">
        <v>256</v>
      </c>
      <c r="K600">
        <v>319</v>
      </c>
      <c r="L600">
        <v>100</v>
      </c>
      <c r="M600">
        <v>100</v>
      </c>
      <c r="N600" t="s">
        <v>1020</v>
      </c>
      <c r="O600">
        <v>14</v>
      </c>
      <c r="P600">
        <v>0</v>
      </c>
      <c r="Q600">
        <v>0</v>
      </c>
    </row>
    <row r="601" spans="1:17" x14ac:dyDescent="0.3">
      <c r="A601">
        <v>1745026015817</v>
      </c>
      <c r="B601">
        <v>12</v>
      </c>
      <c r="C601" t="s">
        <v>1087</v>
      </c>
      <c r="D601">
        <v>200</v>
      </c>
      <c r="F601" t="s">
        <v>1067</v>
      </c>
      <c r="G601" t="s">
        <v>19</v>
      </c>
      <c r="H601" t="b">
        <v>1</v>
      </c>
      <c r="J601">
        <v>653</v>
      </c>
      <c r="K601">
        <v>236</v>
      </c>
      <c r="L601">
        <v>100</v>
      </c>
      <c r="M601">
        <v>100</v>
      </c>
      <c r="N601" t="s">
        <v>1088</v>
      </c>
      <c r="O601">
        <v>12</v>
      </c>
      <c r="P601">
        <v>0</v>
      </c>
      <c r="Q601">
        <v>0</v>
      </c>
    </row>
    <row r="602" spans="1:17" x14ac:dyDescent="0.3">
      <c r="A602">
        <v>1745026015853</v>
      </c>
      <c r="B602">
        <v>12</v>
      </c>
      <c r="C602" t="s">
        <v>1110</v>
      </c>
      <c r="D602">
        <v>200</v>
      </c>
      <c r="F602" t="s">
        <v>1031</v>
      </c>
      <c r="G602" t="s">
        <v>19</v>
      </c>
      <c r="H602" t="b">
        <v>1</v>
      </c>
      <c r="J602">
        <v>255</v>
      </c>
      <c r="K602">
        <v>671</v>
      </c>
      <c r="L602">
        <v>100</v>
      </c>
      <c r="M602">
        <v>100</v>
      </c>
      <c r="N602" t="s">
        <v>1111</v>
      </c>
      <c r="O602">
        <v>12</v>
      </c>
      <c r="P602">
        <v>0</v>
      </c>
      <c r="Q602">
        <v>0</v>
      </c>
    </row>
    <row r="603" spans="1:17" x14ac:dyDescent="0.3">
      <c r="A603">
        <v>1745026015875</v>
      </c>
      <c r="B603">
        <v>17</v>
      </c>
      <c r="C603" t="s">
        <v>1018</v>
      </c>
      <c r="D603">
        <v>200</v>
      </c>
      <c r="F603" t="s">
        <v>1113</v>
      </c>
      <c r="G603" t="s">
        <v>19</v>
      </c>
      <c r="H603" t="b">
        <v>1</v>
      </c>
      <c r="J603">
        <v>256</v>
      </c>
      <c r="K603">
        <v>319</v>
      </c>
      <c r="L603">
        <v>100</v>
      </c>
      <c r="M603">
        <v>100</v>
      </c>
      <c r="N603" t="s">
        <v>1020</v>
      </c>
      <c r="O603">
        <v>17</v>
      </c>
      <c r="P603">
        <v>0</v>
      </c>
      <c r="Q603">
        <v>0</v>
      </c>
    </row>
    <row r="604" spans="1:17" x14ac:dyDescent="0.3">
      <c r="A604">
        <v>1745026015843</v>
      </c>
      <c r="B604">
        <v>56</v>
      </c>
      <c r="C604" t="s">
        <v>1064</v>
      </c>
      <c r="D604">
        <v>200</v>
      </c>
      <c r="F604" t="s">
        <v>1090</v>
      </c>
      <c r="G604" t="s">
        <v>19</v>
      </c>
      <c r="H604" t="b">
        <v>1</v>
      </c>
      <c r="J604">
        <v>1396893</v>
      </c>
      <c r="K604">
        <v>305</v>
      </c>
      <c r="L604">
        <v>100</v>
      </c>
      <c r="M604">
        <v>100</v>
      </c>
      <c r="N604" t="s">
        <v>1065</v>
      </c>
      <c r="O604">
        <v>42</v>
      </c>
      <c r="P604">
        <v>0</v>
      </c>
      <c r="Q604">
        <v>0</v>
      </c>
    </row>
    <row r="605" spans="1:17" x14ac:dyDescent="0.3">
      <c r="A605">
        <v>1745026015916</v>
      </c>
      <c r="B605">
        <v>12</v>
      </c>
      <c r="C605" t="s">
        <v>1110</v>
      </c>
      <c r="D605">
        <v>200</v>
      </c>
      <c r="F605" t="s">
        <v>1026</v>
      </c>
      <c r="G605" t="s">
        <v>19</v>
      </c>
      <c r="H605" t="b">
        <v>1</v>
      </c>
      <c r="J605">
        <v>255</v>
      </c>
      <c r="K605">
        <v>671</v>
      </c>
      <c r="L605">
        <v>100</v>
      </c>
      <c r="M605">
        <v>100</v>
      </c>
      <c r="N605" t="s">
        <v>1111</v>
      </c>
      <c r="O605">
        <v>12</v>
      </c>
      <c r="P605">
        <v>0</v>
      </c>
      <c r="Q605">
        <v>0</v>
      </c>
    </row>
    <row r="606" spans="1:17" x14ac:dyDescent="0.3">
      <c r="A606">
        <v>1745026015918</v>
      </c>
      <c r="B606">
        <v>12</v>
      </c>
      <c r="C606" t="s">
        <v>1018</v>
      </c>
      <c r="D606">
        <v>200</v>
      </c>
      <c r="F606" t="s">
        <v>1114</v>
      </c>
      <c r="G606" t="s">
        <v>19</v>
      </c>
      <c r="H606" t="b">
        <v>1</v>
      </c>
      <c r="J606">
        <v>256</v>
      </c>
      <c r="K606">
        <v>319</v>
      </c>
      <c r="L606">
        <v>100</v>
      </c>
      <c r="M606">
        <v>100</v>
      </c>
      <c r="N606" t="s">
        <v>1020</v>
      </c>
      <c r="O606">
        <v>12</v>
      </c>
      <c r="P606">
        <v>0</v>
      </c>
      <c r="Q606">
        <v>0</v>
      </c>
    </row>
    <row r="607" spans="1:17" x14ac:dyDescent="0.3">
      <c r="A607">
        <v>1745026015942</v>
      </c>
      <c r="B607">
        <v>14</v>
      </c>
      <c r="C607" t="s">
        <v>1110</v>
      </c>
      <c r="D607">
        <v>200</v>
      </c>
      <c r="F607" t="s">
        <v>1034</v>
      </c>
      <c r="G607" t="s">
        <v>19</v>
      </c>
      <c r="H607" t="b">
        <v>1</v>
      </c>
      <c r="J607">
        <v>255</v>
      </c>
      <c r="K607">
        <v>671</v>
      </c>
      <c r="L607">
        <v>100</v>
      </c>
      <c r="M607">
        <v>100</v>
      </c>
      <c r="N607" t="s">
        <v>1111</v>
      </c>
      <c r="O607">
        <v>14</v>
      </c>
      <c r="P607">
        <v>0</v>
      </c>
      <c r="Q607">
        <v>0</v>
      </c>
    </row>
    <row r="608" spans="1:17" x14ac:dyDescent="0.3">
      <c r="A608">
        <v>1745026015942</v>
      </c>
      <c r="B608">
        <v>21</v>
      </c>
      <c r="C608" t="s">
        <v>1110</v>
      </c>
      <c r="D608">
        <v>200</v>
      </c>
      <c r="F608" t="s">
        <v>1025</v>
      </c>
      <c r="G608" t="s">
        <v>19</v>
      </c>
      <c r="H608" t="b">
        <v>1</v>
      </c>
      <c r="J608">
        <v>255</v>
      </c>
      <c r="K608">
        <v>671</v>
      </c>
      <c r="L608">
        <v>100</v>
      </c>
      <c r="M608">
        <v>100</v>
      </c>
      <c r="N608" t="s">
        <v>1111</v>
      </c>
      <c r="O608">
        <v>21</v>
      </c>
      <c r="P608">
        <v>0</v>
      </c>
      <c r="Q608">
        <v>0</v>
      </c>
    </row>
    <row r="609" spans="1:17" x14ac:dyDescent="0.3">
      <c r="A609">
        <v>1745026015900</v>
      </c>
      <c r="B609">
        <v>69</v>
      </c>
      <c r="C609" t="s">
        <v>1064</v>
      </c>
      <c r="D609">
        <v>200</v>
      </c>
      <c r="F609" t="s">
        <v>1091</v>
      </c>
      <c r="G609" t="s">
        <v>19</v>
      </c>
      <c r="H609" t="b">
        <v>1</v>
      </c>
      <c r="J609">
        <v>1396893</v>
      </c>
      <c r="K609">
        <v>305</v>
      </c>
      <c r="L609">
        <v>100</v>
      </c>
      <c r="M609">
        <v>100</v>
      </c>
      <c r="N609" t="s">
        <v>1065</v>
      </c>
      <c r="O609">
        <v>52</v>
      </c>
      <c r="P609">
        <v>0</v>
      </c>
      <c r="Q609">
        <v>0</v>
      </c>
    </row>
    <row r="610" spans="1:17" x14ac:dyDescent="0.3">
      <c r="A610">
        <v>1745026015982</v>
      </c>
      <c r="B610">
        <v>13</v>
      </c>
      <c r="C610" t="s">
        <v>1110</v>
      </c>
      <c r="D610">
        <v>200</v>
      </c>
      <c r="F610" t="s">
        <v>1028</v>
      </c>
      <c r="G610" t="s">
        <v>19</v>
      </c>
      <c r="H610" t="b">
        <v>1</v>
      </c>
      <c r="J610">
        <v>255</v>
      </c>
      <c r="K610">
        <v>671</v>
      </c>
      <c r="L610">
        <v>100</v>
      </c>
      <c r="M610">
        <v>100</v>
      </c>
      <c r="N610" t="s">
        <v>1111</v>
      </c>
      <c r="O610">
        <v>13</v>
      </c>
      <c r="P610">
        <v>0</v>
      </c>
      <c r="Q610">
        <v>0</v>
      </c>
    </row>
    <row r="611" spans="1:17" x14ac:dyDescent="0.3">
      <c r="A611">
        <v>1745026015982</v>
      </c>
      <c r="B611">
        <v>14</v>
      </c>
      <c r="C611" t="s">
        <v>1087</v>
      </c>
      <c r="D611">
        <v>200</v>
      </c>
      <c r="F611" t="s">
        <v>1068</v>
      </c>
      <c r="G611" t="s">
        <v>19</v>
      </c>
      <c r="H611" t="b">
        <v>1</v>
      </c>
      <c r="J611">
        <v>653</v>
      </c>
      <c r="K611">
        <v>236</v>
      </c>
      <c r="L611">
        <v>100</v>
      </c>
      <c r="M611">
        <v>100</v>
      </c>
      <c r="N611" t="s">
        <v>1088</v>
      </c>
      <c r="O611">
        <v>14</v>
      </c>
      <c r="P611">
        <v>0</v>
      </c>
      <c r="Q611">
        <v>0</v>
      </c>
    </row>
    <row r="612" spans="1:17" x14ac:dyDescent="0.3">
      <c r="A612">
        <v>1745026015994</v>
      </c>
      <c r="B612">
        <v>62</v>
      </c>
      <c r="C612" t="s">
        <v>1064</v>
      </c>
      <c r="D612">
        <v>200</v>
      </c>
      <c r="F612" t="s">
        <v>1092</v>
      </c>
      <c r="G612" t="s">
        <v>19</v>
      </c>
      <c r="H612" t="b">
        <v>1</v>
      </c>
      <c r="J612">
        <v>1396893</v>
      </c>
      <c r="K612">
        <v>305</v>
      </c>
      <c r="L612">
        <v>100</v>
      </c>
      <c r="M612">
        <v>100</v>
      </c>
      <c r="N612" t="s">
        <v>1065</v>
      </c>
      <c r="O612">
        <v>46</v>
      </c>
      <c r="P612">
        <v>0</v>
      </c>
      <c r="Q612">
        <v>0</v>
      </c>
    </row>
    <row r="613" spans="1:17" x14ac:dyDescent="0.3">
      <c r="A613">
        <v>1745026016050</v>
      </c>
      <c r="B613">
        <v>13</v>
      </c>
      <c r="C613" t="s">
        <v>1087</v>
      </c>
      <c r="D613">
        <v>200</v>
      </c>
      <c r="F613" t="s">
        <v>1069</v>
      </c>
      <c r="G613" t="s">
        <v>19</v>
      </c>
      <c r="H613" t="b">
        <v>1</v>
      </c>
      <c r="J613">
        <v>653</v>
      </c>
      <c r="K613">
        <v>236</v>
      </c>
      <c r="L613">
        <v>100</v>
      </c>
      <c r="M613">
        <v>100</v>
      </c>
      <c r="N613" t="s">
        <v>1088</v>
      </c>
      <c r="O613">
        <v>13</v>
      </c>
      <c r="P613">
        <v>0</v>
      </c>
      <c r="Q613">
        <v>0</v>
      </c>
    </row>
    <row r="614" spans="1:17" x14ac:dyDescent="0.3">
      <c r="A614">
        <v>1745026016110</v>
      </c>
      <c r="B614">
        <v>14</v>
      </c>
      <c r="C614" t="s">
        <v>1018</v>
      </c>
      <c r="D614">
        <v>200</v>
      </c>
      <c r="F614" t="s">
        <v>1115</v>
      </c>
      <c r="G614" t="s">
        <v>19</v>
      </c>
      <c r="H614" t="b">
        <v>1</v>
      </c>
      <c r="J614">
        <v>256</v>
      </c>
      <c r="K614">
        <v>319</v>
      </c>
      <c r="L614">
        <v>100</v>
      </c>
      <c r="M614">
        <v>100</v>
      </c>
      <c r="N614" t="s">
        <v>1020</v>
      </c>
      <c r="O614">
        <v>14</v>
      </c>
      <c r="P614">
        <v>0</v>
      </c>
      <c r="Q614">
        <v>0</v>
      </c>
    </row>
    <row r="615" spans="1:17" x14ac:dyDescent="0.3">
      <c r="A615">
        <v>1745026016133</v>
      </c>
      <c r="B615">
        <v>13</v>
      </c>
      <c r="C615" t="s">
        <v>1110</v>
      </c>
      <c r="D615">
        <v>200</v>
      </c>
      <c r="F615" t="s">
        <v>1036</v>
      </c>
      <c r="G615" t="s">
        <v>19</v>
      </c>
      <c r="H615" t="b">
        <v>1</v>
      </c>
      <c r="J615">
        <v>255</v>
      </c>
      <c r="K615">
        <v>671</v>
      </c>
      <c r="L615">
        <v>100</v>
      </c>
      <c r="M615">
        <v>100</v>
      </c>
      <c r="N615" t="s">
        <v>1111</v>
      </c>
      <c r="O615">
        <v>13</v>
      </c>
      <c r="P615">
        <v>0</v>
      </c>
      <c r="Q615">
        <v>0</v>
      </c>
    </row>
    <row r="616" spans="1:17" x14ac:dyDescent="0.3">
      <c r="A616">
        <v>1745026016148</v>
      </c>
      <c r="B616">
        <v>12</v>
      </c>
      <c r="C616" t="s">
        <v>1087</v>
      </c>
      <c r="D616">
        <v>200</v>
      </c>
      <c r="F616" t="s">
        <v>1071</v>
      </c>
      <c r="G616" t="s">
        <v>19</v>
      </c>
      <c r="H616" t="b">
        <v>1</v>
      </c>
      <c r="J616">
        <v>653</v>
      </c>
      <c r="K616">
        <v>236</v>
      </c>
      <c r="L616">
        <v>100</v>
      </c>
      <c r="M616">
        <v>100</v>
      </c>
      <c r="N616" t="s">
        <v>1088</v>
      </c>
      <c r="O616">
        <v>12</v>
      </c>
      <c r="P616">
        <v>0</v>
      </c>
      <c r="Q616">
        <v>0</v>
      </c>
    </row>
    <row r="617" spans="1:17" x14ac:dyDescent="0.3">
      <c r="A617">
        <v>1745026016176</v>
      </c>
      <c r="B617">
        <v>13</v>
      </c>
      <c r="C617" t="s">
        <v>1018</v>
      </c>
      <c r="D617">
        <v>200</v>
      </c>
      <c r="F617" t="s">
        <v>1116</v>
      </c>
      <c r="G617" t="s">
        <v>19</v>
      </c>
      <c r="H617" t="b">
        <v>1</v>
      </c>
      <c r="J617">
        <v>256</v>
      </c>
      <c r="K617">
        <v>319</v>
      </c>
      <c r="L617">
        <v>100</v>
      </c>
      <c r="M617">
        <v>100</v>
      </c>
      <c r="N617" t="s">
        <v>1020</v>
      </c>
      <c r="O617">
        <v>13</v>
      </c>
      <c r="P617">
        <v>0</v>
      </c>
      <c r="Q617">
        <v>0</v>
      </c>
    </row>
    <row r="618" spans="1:17" x14ac:dyDescent="0.3">
      <c r="A618">
        <v>1745026016210</v>
      </c>
      <c r="B618">
        <v>12</v>
      </c>
      <c r="C618" t="s">
        <v>1110</v>
      </c>
      <c r="D618">
        <v>200</v>
      </c>
      <c r="F618" t="s">
        <v>1027</v>
      </c>
      <c r="G618" t="s">
        <v>19</v>
      </c>
      <c r="H618" t="b">
        <v>1</v>
      </c>
      <c r="J618">
        <v>255</v>
      </c>
      <c r="K618">
        <v>671</v>
      </c>
      <c r="L618">
        <v>100</v>
      </c>
      <c r="M618">
        <v>100</v>
      </c>
      <c r="N618" t="s">
        <v>1111</v>
      </c>
      <c r="O618">
        <v>12</v>
      </c>
      <c r="P618">
        <v>0</v>
      </c>
      <c r="Q618">
        <v>0</v>
      </c>
    </row>
    <row r="619" spans="1:17" x14ac:dyDescent="0.3">
      <c r="A619">
        <v>1745026016218</v>
      </c>
      <c r="B619">
        <v>14</v>
      </c>
      <c r="C619" t="s">
        <v>1087</v>
      </c>
      <c r="D619">
        <v>200</v>
      </c>
      <c r="F619" t="s">
        <v>1070</v>
      </c>
      <c r="G619" t="s">
        <v>19</v>
      </c>
      <c r="H619" t="b">
        <v>1</v>
      </c>
      <c r="J619">
        <v>653</v>
      </c>
      <c r="K619">
        <v>236</v>
      </c>
      <c r="L619">
        <v>100</v>
      </c>
      <c r="M619">
        <v>100</v>
      </c>
      <c r="N619" t="s">
        <v>1088</v>
      </c>
      <c r="O619">
        <v>14</v>
      </c>
      <c r="P619">
        <v>0</v>
      </c>
      <c r="Q619">
        <v>0</v>
      </c>
    </row>
    <row r="620" spans="1:17" x14ac:dyDescent="0.3">
      <c r="A620">
        <v>1745026016218</v>
      </c>
      <c r="B620">
        <v>91</v>
      </c>
      <c r="C620" t="s">
        <v>1064</v>
      </c>
      <c r="D620">
        <v>200</v>
      </c>
      <c r="F620" t="s">
        <v>1093</v>
      </c>
      <c r="G620" t="s">
        <v>19</v>
      </c>
      <c r="H620" t="b">
        <v>1</v>
      </c>
      <c r="J620">
        <v>1396893</v>
      </c>
      <c r="K620">
        <v>305</v>
      </c>
      <c r="L620">
        <v>100</v>
      </c>
      <c r="M620">
        <v>100</v>
      </c>
      <c r="N620" t="s">
        <v>1065</v>
      </c>
      <c r="O620">
        <v>80</v>
      </c>
      <c r="P620">
        <v>0</v>
      </c>
      <c r="Q620">
        <v>0</v>
      </c>
    </row>
    <row r="621" spans="1:17" x14ac:dyDescent="0.3">
      <c r="A621">
        <v>1745026016244</v>
      </c>
      <c r="B621">
        <v>95</v>
      </c>
      <c r="C621" t="s">
        <v>1064</v>
      </c>
      <c r="D621">
        <v>200</v>
      </c>
      <c r="F621" t="s">
        <v>1094</v>
      </c>
      <c r="G621" t="s">
        <v>19</v>
      </c>
      <c r="H621" t="b">
        <v>1</v>
      </c>
      <c r="J621">
        <v>1396893</v>
      </c>
      <c r="K621">
        <v>305</v>
      </c>
      <c r="L621">
        <v>100</v>
      </c>
      <c r="M621">
        <v>100</v>
      </c>
      <c r="N621" t="s">
        <v>1065</v>
      </c>
      <c r="O621">
        <v>80</v>
      </c>
      <c r="P621">
        <v>0</v>
      </c>
      <c r="Q621">
        <v>0</v>
      </c>
    </row>
    <row r="622" spans="1:17" x14ac:dyDescent="0.3">
      <c r="A622">
        <v>1745026016339</v>
      </c>
      <c r="B622">
        <v>26</v>
      </c>
      <c r="C622" t="s">
        <v>1087</v>
      </c>
      <c r="D622">
        <v>200</v>
      </c>
      <c r="F622" t="s">
        <v>1072</v>
      </c>
      <c r="G622" t="s">
        <v>19</v>
      </c>
      <c r="H622" t="b">
        <v>1</v>
      </c>
      <c r="J622">
        <v>653</v>
      </c>
      <c r="K622">
        <v>236</v>
      </c>
      <c r="L622">
        <v>100</v>
      </c>
      <c r="M622">
        <v>100</v>
      </c>
      <c r="N622" t="s">
        <v>1088</v>
      </c>
      <c r="O622">
        <v>26</v>
      </c>
      <c r="P622">
        <v>0</v>
      </c>
      <c r="Q622">
        <v>0</v>
      </c>
    </row>
    <row r="623" spans="1:17" x14ac:dyDescent="0.3">
      <c r="A623">
        <v>1745026016339</v>
      </c>
      <c r="B623">
        <v>26</v>
      </c>
      <c r="C623" t="s">
        <v>1110</v>
      </c>
      <c r="D623">
        <v>200</v>
      </c>
      <c r="F623" t="s">
        <v>1037</v>
      </c>
      <c r="G623" t="s">
        <v>19</v>
      </c>
      <c r="H623" t="b">
        <v>1</v>
      </c>
      <c r="J623">
        <v>255</v>
      </c>
      <c r="K623">
        <v>671</v>
      </c>
      <c r="L623">
        <v>100</v>
      </c>
      <c r="M623">
        <v>100</v>
      </c>
      <c r="N623" t="s">
        <v>1111</v>
      </c>
      <c r="O623">
        <v>26</v>
      </c>
      <c r="P623">
        <v>0</v>
      </c>
      <c r="Q623">
        <v>0</v>
      </c>
    </row>
    <row r="624" spans="1:17" x14ac:dyDescent="0.3">
      <c r="A624">
        <v>1745026016339</v>
      </c>
      <c r="B624">
        <v>30</v>
      </c>
      <c r="C624" t="s">
        <v>1018</v>
      </c>
      <c r="D624">
        <v>200</v>
      </c>
      <c r="F624" t="s">
        <v>1118</v>
      </c>
      <c r="G624" t="s">
        <v>19</v>
      </c>
      <c r="H624" t="b">
        <v>1</v>
      </c>
      <c r="J624">
        <v>256</v>
      </c>
      <c r="K624">
        <v>319</v>
      </c>
      <c r="L624">
        <v>100</v>
      </c>
      <c r="M624">
        <v>100</v>
      </c>
      <c r="N624" t="s">
        <v>1020</v>
      </c>
      <c r="O624">
        <v>30</v>
      </c>
      <c r="P624">
        <v>0</v>
      </c>
      <c r="Q624">
        <v>0</v>
      </c>
    </row>
    <row r="625" spans="1:17" x14ac:dyDescent="0.3">
      <c r="A625">
        <v>1745026016376</v>
      </c>
      <c r="B625">
        <v>16</v>
      </c>
      <c r="C625" t="s">
        <v>1018</v>
      </c>
      <c r="D625">
        <v>200</v>
      </c>
      <c r="F625" t="s">
        <v>1117</v>
      </c>
      <c r="G625" t="s">
        <v>19</v>
      </c>
      <c r="H625" t="b">
        <v>1</v>
      </c>
      <c r="J625">
        <v>256</v>
      </c>
      <c r="K625">
        <v>319</v>
      </c>
      <c r="L625">
        <v>100</v>
      </c>
      <c r="M625">
        <v>100</v>
      </c>
      <c r="N625" t="s">
        <v>1020</v>
      </c>
      <c r="O625">
        <v>16</v>
      </c>
      <c r="P625">
        <v>0</v>
      </c>
      <c r="Q625">
        <v>0</v>
      </c>
    </row>
    <row r="626" spans="1:17" x14ac:dyDescent="0.3">
      <c r="A626">
        <v>1745026016385</v>
      </c>
      <c r="B626">
        <v>12</v>
      </c>
      <c r="C626" t="s">
        <v>1110</v>
      </c>
      <c r="D626">
        <v>200</v>
      </c>
      <c r="F626" t="s">
        <v>1032</v>
      </c>
      <c r="G626" t="s">
        <v>19</v>
      </c>
      <c r="H626" t="b">
        <v>1</v>
      </c>
      <c r="J626">
        <v>255</v>
      </c>
      <c r="K626">
        <v>671</v>
      </c>
      <c r="L626">
        <v>100</v>
      </c>
      <c r="M626">
        <v>100</v>
      </c>
      <c r="N626" t="s">
        <v>1111</v>
      </c>
      <c r="O626">
        <v>12</v>
      </c>
      <c r="P626">
        <v>0</v>
      </c>
      <c r="Q626">
        <v>0</v>
      </c>
    </row>
    <row r="627" spans="1:17" x14ac:dyDescent="0.3">
      <c r="A627">
        <v>1745026016426</v>
      </c>
      <c r="B627">
        <v>14</v>
      </c>
      <c r="C627" t="s">
        <v>1110</v>
      </c>
      <c r="D627">
        <v>200</v>
      </c>
      <c r="F627" t="s">
        <v>1029</v>
      </c>
      <c r="G627" t="s">
        <v>19</v>
      </c>
      <c r="H627" t="b">
        <v>1</v>
      </c>
      <c r="J627">
        <v>255</v>
      </c>
      <c r="K627">
        <v>671</v>
      </c>
      <c r="L627">
        <v>100</v>
      </c>
      <c r="M627">
        <v>100</v>
      </c>
      <c r="N627" t="s">
        <v>1111</v>
      </c>
      <c r="O627">
        <v>14</v>
      </c>
      <c r="P627">
        <v>0</v>
      </c>
      <c r="Q627">
        <v>0</v>
      </c>
    </row>
    <row r="628" spans="1:17" x14ac:dyDescent="0.3">
      <c r="A628">
        <v>1745026016426</v>
      </c>
      <c r="B628">
        <v>20</v>
      </c>
      <c r="C628" t="s">
        <v>1087</v>
      </c>
      <c r="D628">
        <v>200</v>
      </c>
      <c r="F628" t="s">
        <v>1073</v>
      </c>
      <c r="G628" t="s">
        <v>19</v>
      </c>
      <c r="H628" t="b">
        <v>1</v>
      </c>
      <c r="J628">
        <v>653</v>
      </c>
      <c r="K628">
        <v>236</v>
      </c>
      <c r="L628">
        <v>100</v>
      </c>
      <c r="M628">
        <v>100</v>
      </c>
      <c r="N628" t="s">
        <v>1088</v>
      </c>
      <c r="O628">
        <v>20</v>
      </c>
      <c r="P628">
        <v>0</v>
      </c>
      <c r="Q628">
        <v>0</v>
      </c>
    </row>
    <row r="629" spans="1:17" x14ac:dyDescent="0.3">
      <c r="A629">
        <v>1745026016376</v>
      </c>
      <c r="B629">
        <v>89</v>
      </c>
      <c r="C629" t="s">
        <v>1064</v>
      </c>
      <c r="D629">
        <v>200</v>
      </c>
      <c r="F629" t="s">
        <v>1096</v>
      </c>
      <c r="G629" t="s">
        <v>19</v>
      </c>
      <c r="H629" t="b">
        <v>1</v>
      </c>
      <c r="J629">
        <v>1396893</v>
      </c>
      <c r="K629">
        <v>305</v>
      </c>
      <c r="L629">
        <v>100</v>
      </c>
      <c r="M629">
        <v>100</v>
      </c>
      <c r="N629" t="s">
        <v>1065</v>
      </c>
      <c r="O629">
        <v>68</v>
      </c>
      <c r="P629">
        <v>0</v>
      </c>
      <c r="Q629">
        <v>0</v>
      </c>
    </row>
    <row r="630" spans="1:17" x14ac:dyDescent="0.3">
      <c r="A630">
        <v>1745026016400</v>
      </c>
      <c r="B630">
        <v>72</v>
      </c>
      <c r="C630" t="s">
        <v>1064</v>
      </c>
      <c r="D630">
        <v>200</v>
      </c>
      <c r="F630" t="s">
        <v>1095</v>
      </c>
      <c r="G630" t="s">
        <v>19</v>
      </c>
      <c r="H630" t="b">
        <v>1</v>
      </c>
      <c r="J630">
        <v>1396893</v>
      </c>
      <c r="K630">
        <v>305</v>
      </c>
      <c r="L630">
        <v>100</v>
      </c>
      <c r="M630">
        <v>100</v>
      </c>
      <c r="N630" t="s">
        <v>1065</v>
      </c>
      <c r="O630">
        <v>55</v>
      </c>
      <c r="P630">
        <v>0</v>
      </c>
      <c r="Q630">
        <v>0</v>
      </c>
    </row>
    <row r="631" spans="1:17" x14ac:dyDescent="0.3">
      <c r="A631">
        <v>1745026016453</v>
      </c>
      <c r="B631">
        <v>20</v>
      </c>
      <c r="C631" t="s">
        <v>1087</v>
      </c>
      <c r="D631">
        <v>200</v>
      </c>
      <c r="F631" t="s">
        <v>1074</v>
      </c>
      <c r="G631" t="s">
        <v>19</v>
      </c>
      <c r="H631" t="b">
        <v>1</v>
      </c>
      <c r="J631">
        <v>653</v>
      </c>
      <c r="K631">
        <v>236</v>
      </c>
      <c r="L631">
        <v>100</v>
      </c>
      <c r="M631">
        <v>100</v>
      </c>
      <c r="N631" t="s">
        <v>1088</v>
      </c>
      <c r="O631">
        <v>20</v>
      </c>
      <c r="P631">
        <v>0</v>
      </c>
      <c r="Q631">
        <v>0</v>
      </c>
    </row>
    <row r="632" spans="1:17" x14ac:dyDescent="0.3">
      <c r="A632">
        <v>1745026016468</v>
      </c>
      <c r="B632">
        <v>17</v>
      </c>
      <c r="C632" t="s">
        <v>1018</v>
      </c>
      <c r="D632">
        <v>200</v>
      </c>
      <c r="F632" t="s">
        <v>1119</v>
      </c>
      <c r="G632" t="s">
        <v>19</v>
      </c>
      <c r="H632" t="b">
        <v>1</v>
      </c>
      <c r="J632">
        <v>256</v>
      </c>
      <c r="K632">
        <v>319</v>
      </c>
      <c r="L632">
        <v>100</v>
      </c>
      <c r="M632">
        <v>100</v>
      </c>
      <c r="N632" t="s">
        <v>1020</v>
      </c>
      <c r="O632">
        <v>17</v>
      </c>
      <c r="P632">
        <v>0</v>
      </c>
      <c r="Q632">
        <v>0</v>
      </c>
    </row>
    <row r="633" spans="1:17" x14ac:dyDescent="0.3">
      <c r="A633">
        <v>1745026016468</v>
      </c>
      <c r="B633">
        <v>65</v>
      </c>
      <c r="C633" t="s">
        <v>1064</v>
      </c>
      <c r="D633">
        <v>200</v>
      </c>
      <c r="F633" t="s">
        <v>1097</v>
      </c>
      <c r="G633" t="s">
        <v>19</v>
      </c>
      <c r="H633" t="b">
        <v>1</v>
      </c>
      <c r="J633">
        <v>1396893</v>
      </c>
      <c r="K633">
        <v>305</v>
      </c>
      <c r="L633">
        <v>100</v>
      </c>
      <c r="M633">
        <v>100</v>
      </c>
      <c r="N633" t="s">
        <v>1065</v>
      </c>
      <c r="O633">
        <v>52</v>
      </c>
      <c r="P633">
        <v>0</v>
      </c>
      <c r="Q633">
        <v>0</v>
      </c>
    </row>
    <row r="634" spans="1:17" x14ac:dyDescent="0.3">
      <c r="A634">
        <v>1745026016618</v>
      </c>
      <c r="B634">
        <v>11</v>
      </c>
      <c r="C634" t="s">
        <v>1110</v>
      </c>
      <c r="D634">
        <v>200</v>
      </c>
      <c r="F634" t="s">
        <v>1035</v>
      </c>
      <c r="G634" t="s">
        <v>19</v>
      </c>
      <c r="H634" t="b">
        <v>1</v>
      </c>
      <c r="J634">
        <v>255</v>
      </c>
      <c r="K634">
        <v>671</v>
      </c>
      <c r="L634">
        <v>100</v>
      </c>
      <c r="M634">
        <v>100</v>
      </c>
      <c r="N634" t="s">
        <v>1111</v>
      </c>
      <c r="O634">
        <v>11</v>
      </c>
      <c r="P634">
        <v>0</v>
      </c>
      <c r="Q634">
        <v>0</v>
      </c>
    </row>
    <row r="635" spans="1:17" x14ac:dyDescent="0.3">
      <c r="A635">
        <v>1745026016644</v>
      </c>
      <c r="B635">
        <v>11</v>
      </c>
      <c r="C635" t="s">
        <v>1110</v>
      </c>
      <c r="D635">
        <v>200</v>
      </c>
      <c r="F635" t="s">
        <v>1039</v>
      </c>
      <c r="G635" t="s">
        <v>19</v>
      </c>
      <c r="H635" t="b">
        <v>1</v>
      </c>
      <c r="J635">
        <v>255</v>
      </c>
      <c r="K635">
        <v>671</v>
      </c>
      <c r="L635">
        <v>100</v>
      </c>
      <c r="M635">
        <v>100</v>
      </c>
      <c r="N635" t="s">
        <v>1111</v>
      </c>
      <c r="O635">
        <v>11</v>
      </c>
      <c r="P635">
        <v>0</v>
      </c>
      <c r="Q635">
        <v>0</v>
      </c>
    </row>
    <row r="636" spans="1:17" x14ac:dyDescent="0.3">
      <c r="A636">
        <v>1745026016651</v>
      </c>
      <c r="B636">
        <v>12</v>
      </c>
      <c r="C636" t="s">
        <v>1018</v>
      </c>
      <c r="D636">
        <v>200</v>
      </c>
      <c r="F636" t="s">
        <v>1120</v>
      </c>
      <c r="G636" t="s">
        <v>19</v>
      </c>
      <c r="H636" t="b">
        <v>1</v>
      </c>
      <c r="J636">
        <v>256</v>
      </c>
      <c r="K636">
        <v>319</v>
      </c>
      <c r="L636">
        <v>100</v>
      </c>
      <c r="M636">
        <v>100</v>
      </c>
      <c r="N636" t="s">
        <v>1020</v>
      </c>
      <c r="O636">
        <v>12</v>
      </c>
      <c r="P636">
        <v>0</v>
      </c>
      <c r="Q636">
        <v>0</v>
      </c>
    </row>
    <row r="637" spans="1:17" x14ac:dyDescent="0.3">
      <c r="A637">
        <v>1745026016676</v>
      </c>
      <c r="B637">
        <v>13</v>
      </c>
      <c r="C637" t="s">
        <v>1110</v>
      </c>
      <c r="D637">
        <v>200</v>
      </c>
      <c r="F637" t="s">
        <v>1023</v>
      </c>
      <c r="G637" t="s">
        <v>19</v>
      </c>
      <c r="H637" t="b">
        <v>1</v>
      </c>
      <c r="J637">
        <v>255</v>
      </c>
      <c r="K637">
        <v>671</v>
      </c>
      <c r="L637">
        <v>100</v>
      </c>
      <c r="M637">
        <v>100</v>
      </c>
      <c r="N637" t="s">
        <v>1111</v>
      </c>
      <c r="O637">
        <v>13</v>
      </c>
      <c r="P637">
        <v>0</v>
      </c>
      <c r="Q637">
        <v>0</v>
      </c>
    </row>
    <row r="638" spans="1:17" x14ac:dyDescent="0.3">
      <c r="A638">
        <v>1745026016685</v>
      </c>
      <c r="B638">
        <v>11</v>
      </c>
      <c r="C638" t="s">
        <v>1110</v>
      </c>
      <c r="D638">
        <v>200</v>
      </c>
      <c r="F638" t="s">
        <v>1046</v>
      </c>
      <c r="G638" t="s">
        <v>19</v>
      </c>
      <c r="H638" t="b">
        <v>1</v>
      </c>
      <c r="J638">
        <v>255</v>
      </c>
      <c r="K638">
        <v>671</v>
      </c>
      <c r="L638">
        <v>100</v>
      </c>
      <c r="M638">
        <v>100</v>
      </c>
      <c r="N638" t="s">
        <v>1111</v>
      </c>
      <c r="O638">
        <v>11</v>
      </c>
      <c r="P638">
        <v>0</v>
      </c>
      <c r="Q638">
        <v>0</v>
      </c>
    </row>
    <row r="639" spans="1:17" x14ac:dyDescent="0.3">
      <c r="A639">
        <v>1745026016701</v>
      </c>
      <c r="B639">
        <v>14</v>
      </c>
      <c r="C639" t="s">
        <v>1110</v>
      </c>
      <c r="D639">
        <v>200</v>
      </c>
      <c r="F639" t="s">
        <v>1033</v>
      </c>
      <c r="G639" t="s">
        <v>19</v>
      </c>
      <c r="H639" t="b">
        <v>1</v>
      </c>
      <c r="J639">
        <v>255</v>
      </c>
      <c r="K639">
        <v>671</v>
      </c>
      <c r="L639">
        <v>100</v>
      </c>
      <c r="M639">
        <v>100</v>
      </c>
      <c r="N639" t="s">
        <v>1111</v>
      </c>
      <c r="O639">
        <v>14</v>
      </c>
      <c r="P639">
        <v>0</v>
      </c>
      <c r="Q639">
        <v>0</v>
      </c>
    </row>
    <row r="640" spans="1:17" x14ac:dyDescent="0.3">
      <c r="A640">
        <v>1745026016710</v>
      </c>
      <c r="B640">
        <v>13</v>
      </c>
      <c r="C640" t="s">
        <v>1110</v>
      </c>
      <c r="D640">
        <v>200</v>
      </c>
      <c r="F640" t="s">
        <v>1022</v>
      </c>
      <c r="G640" t="s">
        <v>19</v>
      </c>
      <c r="H640" t="b">
        <v>1</v>
      </c>
      <c r="J640">
        <v>255</v>
      </c>
      <c r="K640">
        <v>671</v>
      </c>
      <c r="L640">
        <v>100</v>
      </c>
      <c r="M640">
        <v>100</v>
      </c>
      <c r="N640" t="s">
        <v>1111</v>
      </c>
      <c r="O640">
        <v>13</v>
      </c>
      <c r="P640">
        <v>0</v>
      </c>
      <c r="Q640">
        <v>0</v>
      </c>
    </row>
    <row r="641" spans="1:17" x14ac:dyDescent="0.3">
      <c r="A641">
        <v>1745026016710</v>
      </c>
      <c r="B641">
        <v>14</v>
      </c>
      <c r="C641" t="s">
        <v>1110</v>
      </c>
      <c r="D641">
        <v>200</v>
      </c>
      <c r="F641" t="s">
        <v>1021</v>
      </c>
      <c r="G641" t="s">
        <v>19</v>
      </c>
      <c r="H641" t="b">
        <v>1</v>
      </c>
      <c r="J641">
        <v>255</v>
      </c>
      <c r="K641">
        <v>671</v>
      </c>
      <c r="L641">
        <v>100</v>
      </c>
      <c r="M641">
        <v>100</v>
      </c>
      <c r="N641" t="s">
        <v>1111</v>
      </c>
      <c r="O641">
        <v>14</v>
      </c>
      <c r="P641">
        <v>0</v>
      </c>
      <c r="Q641">
        <v>0</v>
      </c>
    </row>
    <row r="642" spans="1:17" x14ac:dyDescent="0.3">
      <c r="A642">
        <v>1745026016725</v>
      </c>
      <c r="B642">
        <v>12</v>
      </c>
      <c r="C642" t="s">
        <v>1110</v>
      </c>
      <c r="D642">
        <v>200</v>
      </c>
      <c r="F642" t="s">
        <v>1042</v>
      </c>
      <c r="G642" t="s">
        <v>19</v>
      </c>
      <c r="H642" t="b">
        <v>1</v>
      </c>
      <c r="J642">
        <v>255</v>
      </c>
      <c r="K642">
        <v>671</v>
      </c>
      <c r="L642">
        <v>100</v>
      </c>
      <c r="M642">
        <v>100</v>
      </c>
      <c r="N642" t="s">
        <v>1111</v>
      </c>
      <c r="O642">
        <v>12</v>
      </c>
      <c r="P642">
        <v>0</v>
      </c>
      <c r="Q642">
        <v>0</v>
      </c>
    </row>
    <row r="643" spans="1:17" x14ac:dyDescent="0.3">
      <c r="A643">
        <v>1745026016725</v>
      </c>
      <c r="B643">
        <v>17</v>
      </c>
      <c r="C643" t="s">
        <v>1110</v>
      </c>
      <c r="D643">
        <v>200</v>
      </c>
      <c r="F643" t="s">
        <v>1030</v>
      </c>
      <c r="G643" t="s">
        <v>19</v>
      </c>
      <c r="H643" t="b">
        <v>1</v>
      </c>
      <c r="J643">
        <v>255</v>
      </c>
      <c r="K643">
        <v>671</v>
      </c>
      <c r="L643">
        <v>100</v>
      </c>
      <c r="M643">
        <v>100</v>
      </c>
      <c r="N643" t="s">
        <v>1111</v>
      </c>
      <c r="O643">
        <v>17</v>
      </c>
      <c r="P643">
        <v>0</v>
      </c>
      <c r="Q643">
        <v>0</v>
      </c>
    </row>
    <row r="644" spans="1:17" x14ac:dyDescent="0.3">
      <c r="A644">
        <v>1745026016725</v>
      </c>
      <c r="B644">
        <v>19</v>
      </c>
      <c r="C644" t="s">
        <v>1110</v>
      </c>
      <c r="D644">
        <v>200</v>
      </c>
      <c r="F644" t="s">
        <v>1048</v>
      </c>
      <c r="G644" t="s">
        <v>19</v>
      </c>
      <c r="H644" t="b">
        <v>1</v>
      </c>
      <c r="J644">
        <v>255</v>
      </c>
      <c r="K644">
        <v>671</v>
      </c>
      <c r="L644">
        <v>100</v>
      </c>
      <c r="M644">
        <v>100</v>
      </c>
      <c r="N644" t="s">
        <v>1111</v>
      </c>
      <c r="O644">
        <v>19</v>
      </c>
      <c r="P644">
        <v>0</v>
      </c>
      <c r="Q644">
        <v>0</v>
      </c>
    </row>
    <row r="645" spans="1:17" x14ac:dyDescent="0.3">
      <c r="A645">
        <v>1745026016725</v>
      </c>
      <c r="B645">
        <v>20</v>
      </c>
      <c r="C645" t="s">
        <v>1110</v>
      </c>
      <c r="D645">
        <v>200</v>
      </c>
      <c r="F645" t="s">
        <v>1019</v>
      </c>
      <c r="G645" t="s">
        <v>19</v>
      </c>
      <c r="H645" t="b">
        <v>1</v>
      </c>
      <c r="J645">
        <v>255</v>
      </c>
      <c r="K645">
        <v>671</v>
      </c>
      <c r="L645">
        <v>100</v>
      </c>
      <c r="M645">
        <v>100</v>
      </c>
      <c r="N645" t="s">
        <v>1111</v>
      </c>
      <c r="O645">
        <v>20</v>
      </c>
      <c r="P645">
        <v>0</v>
      </c>
      <c r="Q645">
        <v>0</v>
      </c>
    </row>
    <row r="646" spans="1:17" x14ac:dyDescent="0.3">
      <c r="A646">
        <v>1745026016725</v>
      </c>
      <c r="B646">
        <v>29</v>
      </c>
      <c r="C646" t="s">
        <v>1110</v>
      </c>
      <c r="D646">
        <v>200</v>
      </c>
      <c r="F646" t="s">
        <v>1040</v>
      </c>
      <c r="G646" t="s">
        <v>19</v>
      </c>
      <c r="H646" t="b">
        <v>1</v>
      </c>
      <c r="J646">
        <v>255</v>
      </c>
      <c r="K646">
        <v>671</v>
      </c>
      <c r="L646">
        <v>100</v>
      </c>
      <c r="M646">
        <v>100</v>
      </c>
      <c r="N646" t="s">
        <v>1111</v>
      </c>
      <c r="O646">
        <v>29</v>
      </c>
      <c r="P646">
        <v>0</v>
      </c>
      <c r="Q646">
        <v>0</v>
      </c>
    </row>
    <row r="647" spans="1:17" x14ac:dyDescent="0.3">
      <c r="A647">
        <v>1745026016735</v>
      </c>
      <c r="B647">
        <v>21</v>
      </c>
      <c r="C647" t="s">
        <v>1110</v>
      </c>
      <c r="D647">
        <v>200</v>
      </c>
      <c r="F647" t="s">
        <v>1051</v>
      </c>
      <c r="G647" t="s">
        <v>19</v>
      </c>
      <c r="H647" t="b">
        <v>1</v>
      </c>
      <c r="J647">
        <v>255</v>
      </c>
      <c r="K647">
        <v>671</v>
      </c>
      <c r="L647">
        <v>100</v>
      </c>
      <c r="M647">
        <v>100</v>
      </c>
      <c r="N647" t="s">
        <v>1111</v>
      </c>
      <c r="O647">
        <v>21</v>
      </c>
      <c r="P647">
        <v>0</v>
      </c>
      <c r="Q647">
        <v>0</v>
      </c>
    </row>
    <row r="648" spans="1:17" x14ac:dyDescent="0.3">
      <c r="A648">
        <v>1745026016725</v>
      </c>
      <c r="B648">
        <v>35</v>
      </c>
      <c r="C648" t="s">
        <v>1110</v>
      </c>
      <c r="D648">
        <v>200</v>
      </c>
      <c r="F648" t="s">
        <v>1047</v>
      </c>
      <c r="G648" t="s">
        <v>19</v>
      </c>
      <c r="H648" t="b">
        <v>1</v>
      </c>
      <c r="J648">
        <v>255</v>
      </c>
      <c r="K648">
        <v>671</v>
      </c>
      <c r="L648">
        <v>100</v>
      </c>
      <c r="M648">
        <v>100</v>
      </c>
      <c r="N648" t="s">
        <v>1111</v>
      </c>
      <c r="O648">
        <v>35</v>
      </c>
      <c r="P648">
        <v>0</v>
      </c>
      <c r="Q648">
        <v>0</v>
      </c>
    </row>
    <row r="649" spans="1:17" x14ac:dyDescent="0.3">
      <c r="A649">
        <v>1745026016749</v>
      </c>
      <c r="B649">
        <v>16</v>
      </c>
      <c r="C649" t="s">
        <v>1110</v>
      </c>
      <c r="D649">
        <v>200</v>
      </c>
      <c r="F649" t="s">
        <v>1041</v>
      </c>
      <c r="G649" t="s">
        <v>19</v>
      </c>
      <c r="H649" t="b">
        <v>1</v>
      </c>
      <c r="J649">
        <v>255</v>
      </c>
      <c r="K649">
        <v>671</v>
      </c>
      <c r="L649">
        <v>100</v>
      </c>
      <c r="M649">
        <v>100</v>
      </c>
      <c r="N649" t="s">
        <v>1111</v>
      </c>
      <c r="O649">
        <v>16</v>
      </c>
      <c r="P649">
        <v>0</v>
      </c>
      <c r="Q649">
        <v>0</v>
      </c>
    </row>
    <row r="650" spans="1:17" x14ac:dyDescent="0.3">
      <c r="A650">
        <v>1745026016760</v>
      </c>
      <c r="B650">
        <v>14</v>
      </c>
      <c r="C650" t="s">
        <v>1110</v>
      </c>
      <c r="D650">
        <v>200</v>
      </c>
      <c r="F650" t="s">
        <v>1049</v>
      </c>
      <c r="G650" t="s">
        <v>19</v>
      </c>
      <c r="H650" t="b">
        <v>1</v>
      </c>
      <c r="J650">
        <v>255</v>
      </c>
      <c r="K650">
        <v>671</v>
      </c>
      <c r="L650">
        <v>100</v>
      </c>
      <c r="M650">
        <v>100</v>
      </c>
      <c r="N650" t="s">
        <v>1111</v>
      </c>
      <c r="O650">
        <v>14</v>
      </c>
      <c r="P650">
        <v>0</v>
      </c>
      <c r="Q650">
        <v>0</v>
      </c>
    </row>
    <row r="651" spans="1:17" x14ac:dyDescent="0.3">
      <c r="A651">
        <v>1745026016793</v>
      </c>
      <c r="B651">
        <v>14</v>
      </c>
      <c r="C651" t="s">
        <v>1018</v>
      </c>
      <c r="D651">
        <v>200</v>
      </c>
      <c r="F651" t="s">
        <v>1121</v>
      </c>
      <c r="G651" t="s">
        <v>19</v>
      </c>
      <c r="H651" t="b">
        <v>1</v>
      </c>
      <c r="J651">
        <v>256</v>
      </c>
      <c r="K651">
        <v>319</v>
      </c>
      <c r="L651">
        <v>100</v>
      </c>
      <c r="M651">
        <v>100</v>
      </c>
      <c r="N651" t="s">
        <v>1020</v>
      </c>
      <c r="O651">
        <v>14</v>
      </c>
      <c r="P651">
        <v>0</v>
      </c>
      <c r="Q651">
        <v>0</v>
      </c>
    </row>
    <row r="652" spans="1:17" x14ac:dyDescent="0.3">
      <c r="A652">
        <v>1745026016793</v>
      </c>
      <c r="B652">
        <v>15</v>
      </c>
      <c r="C652" t="s">
        <v>1087</v>
      </c>
      <c r="D652">
        <v>200</v>
      </c>
      <c r="F652" t="s">
        <v>1076</v>
      </c>
      <c r="G652" t="s">
        <v>19</v>
      </c>
      <c r="H652" t="b">
        <v>1</v>
      </c>
      <c r="J652">
        <v>653</v>
      </c>
      <c r="K652">
        <v>236</v>
      </c>
      <c r="L652">
        <v>100</v>
      </c>
      <c r="M652">
        <v>100</v>
      </c>
      <c r="N652" t="s">
        <v>1088</v>
      </c>
      <c r="O652">
        <v>15</v>
      </c>
      <c r="P652">
        <v>0</v>
      </c>
      <c r="Q652">
        <v>0</v>
      </c>
    </row>
    <row r="653" spans="1:17" x14ac:dyDescent="0.3">
      <c r="A653">
        <v>1745026016817</v>
      </c>
      <c r="B653">
        <v>16</v>
      </c>
      <c r="C653" t="s">
        <v>1087</v>
      </c>
      <c r="D653">
        <v>200</v>
      </c>
      <c r="F653" t="s">
        <v>1075</v>
      </c>
      <c r="G653" t="s">
        <v>19</v>
      </c>
      <c r="H653" t="b">
        <v>1</v>
      </c>
      <c r="J653">
        <v>653</v>
      </c>
      <c r="K653">
        <v>236</v>
      </c>
      <c r="L653">
        <v>100</v>
      </c>
      <c r="M653">
        <v>100</v>
      </c>
      <c r="N653" t="s">
        <v>1088</v>
      </c>
      <c r="O653">
        <v>16</v>
      </c>
      <c r="P653">
        <v>0</v>
      </c>
      <c r="Q653">
        <v>0</v>
      </c>
    </row>
    <row r="654" spans="1:17" x14ac:dyDescent="0.3">
      <c r="A654">
        <v>1745026016817</v>
      </c>
      <c r="B654">
        <v>23</v>
      </c>
      <c r="C654" t="s">
        <v>1110</v>
      </c>
      <c r="D654">
        <v>200</v>
      </c>
      <c r="F654" t="s">
        <v>1044</v>
      </c>
      <c r="G654" t="s">
        <v>19</v>
      </c>
      <c r="H654" t="b">
        <v>1</v>
      </c>
      <c r="J654">
        <v>255</v>
      </c>
      <c r="K654">
        <v>671</v>
      </c>
      <c r="L654">
        <v>100</v>
      </c>
      <c r="M654">
        <v>100</v>
      </c>
      <c r="N654" t="s">
        <v>1111</v>
      </c>
      <c r="O654">
        <v>23</v>
      </c>
      <c r="P654">
        <v>0</v>
      </c>
      <c r="Q654">
        <v>0</v>
      </c>
    </row>
    <row r="655" spans="1:17" x14ac:dyDescent="0.3">
      <c r="A655">
        <v>1745026016785</v>
      </c>
      <c r="B655">
        <v>77</v>
      </c>
      <c r="C655" t="s">
        <v>1064</v>
      </c>
      <c r="D655">
        <v>200</v>
      </c>
      <c r="F655" t="s">
        <v>1098</v>
      </c>
      <c r="G655" t="s">
        <v>19</v>
      </c>
      <c r="H655" t="b">
        <v>1</v>
      </c>
      <c r="J655">
        <v>1396893</v>
      </c>
      <c r="K655">
        <v>305</v>
      </c>
      <c r="L655">
        <v>100</v>
      </c>
      <c r="M655">
        <v>100</v>
      </c>
      <c r="N655" t="s">
        <v>1065</v>
      </c>
      <c r="O655">
        <v>65</v>
      </c>
      <c r="P655">
        <v>0</v>
      </c>
      <c r="Q655">
        <v>0</v>
      </c>
    </row>
    <row r="656" spans="1:17" x14ac:dyDescent="0.3">
      <c r="A656">
        <v>1745026016833</v>
      </c>
      <c r="B656">
        <v>34</v>
      </c>
      <c r="C656" t="s">
        <v>1018</v>
      </c>
      <c r="D656">
        <v>200</v>
      </c>
      <c r="F656" t="s">
        <v>1122</v>
      </c>
      <c r="G656" t="s">
        <v>19</v>
      </c>
      <c r="H656" t="b">
        <v>1</v>
      </c>
      <c r="J656">
        <v>256</v>
      </c>
      <c r="K656">
        <v>319</v>
      </c>
      <c r="L656">
        <v>100</v>
      </c>
      <c r="M656">
        <v>100</v>
      </c>
      <c r="N656" t="s">
        <v>1020</v>
      </c>
      <c r="O656">
        <v>34</v>
      </c>
      <c r="P656">
        <v>0</v>
      </c>
      <c r="Q656">
        <v>0</v>
      </c>
    </row>
    <row r="657" spans="1:17" x14ac:dyDescent="0.3">
      <c r="A657">
        <v>1745026016833</v>
      </c>
      <c r="B657">
        <v>68</v>
      </c>
      <c r="C657" t="s">
        <v>1110</v>
      </c>
      <c r="D657">
        <v>200</v>
      </c>
      <c r="F657" t="s">
        <v>1038</v>
      </c>
      <c r="G657" t="s">
        <v>19</v>
      </c>
      <c r="H657" t="b">
        <v>1</v>
      </c>
      <c r="J657">
        <v>255</v>
      </c>
      <c r="K657">
        <v>671</v>
      </c>
      <c r="L657">
        <v>100</v>
      </c>
      <c r="M657">
        <v>100</v>
      </c>
      <c r="N657" t="s">
        <v>1111</v>
      </c>
      <c r="O657">
        <v>68</v>
      </c>
      <c r="P657">
        <v>0</v>
      </c>
      <c r="Q657">
        <v>0</v>
      </c>
    </row>
    <row r="658" spans="1:17" x14ac:dyDescent="0.3">
      <c r="A658">
        <v>1745026016851</v>
      </c>
      <c r="B658">
        <v>53</v>
      </c>
      <c r="C658" t="s">
        <v>1087</v>
      </c>
      <c r="D658">
        <v>200</v>
      </c>
      <c r="F658" t="s">
        <v>1077</v>
      </c>
      <c r="G658" t="s">
        <v>19</v>
      </c>
      <c r="H658" t="b">
        <v>1</v>
      </c>
      <c r="J658">
        <v>653</v>
      </c>
      <c r="K658">
        <v>236</v>
      </c>
      <c r="L658">
        <v>100</v>
      </c>
      <c r="M658">
        <v>100</v>
      </c>
      <c r="N658" t="s">
        <v>1088</v>
      </c>
      <c r="O658">
        <v>53</v>
      </c>
      <c r="P658">
        <v>0</v>
      </c>
      <c r="Q658">
        <v>0</v>
      </c>
    </row>
    <row r="659" spans="1:17" x14ac:dyDescent="0.3">
      <c r="A659">
        <v>1745026016817</v>
      </c>
      <c r="B659">
        <v>103</v>
      </c>
      <c r="C659" t="s">
        <v>1064</v>
      </c>
      <c r="D659">
        <v>200</v>
      </c>
      <c r="F659" t="s">
        <v>1099</v>
      </c>
      <c r="G659" t="s">
        <v>19</v>
      </c>
      <c r="H659" t="b">
        <v>1</v>
      </c>
      <c r="J659">
        <v>1396893</v>
      </c>
      <c r="K659">
        <v>305</v>
      </c>
      <c r="L659">
        <v>100</v>
      </c>
      <c r="M659">
        <v>100</v>
      </c>
      <c r="N659" t="s">
        <v>1065</v>
      </c>
      <c r="O659">
        <v>84</v>
      </c>
      <c r="P659">
        <v>0</v>
      </c>
      <c r="Q659">
        <v>0</v>
      </c>
    </row>
    <row r="660" spans="1:17" x14ac:dyDescent="0.3">
      <c r="A660">
        <v>1745026016902</v>
      </c>
      <c r="B660">
        <v>19</v>
      </c>
      <c r="C660" t="s">
        <v>1110</v>
      </c>
      <c r="D660">
        <v>200</v>
      </c>
      <c r="F660" t="s">
        <v>1054</v>
      </c>
      <c r="G660" t="s">
        <v>19</v>
      </c>
      <c r="H660" t="b">
        <v>1</v>
      </c>
      <c r="J660">
        <v>255</v>
      </c>
      <c r="K660">
        <v>671</v>
      </c>
      <c r="L660">
        <v>100</v>
      </c>
      <c r="M660">
        <v>100</v>
      </c>
      <c r="N660" t="s">
        <v>1111</v>
      </c>
      <c r="O660">
        <v>19</v>
      </c>
      <c r="P660">
        <v>0</v>
      </c>
      <c r="Q660">
        <v>0</v>
      </c>
    </row>
    <row r="661" spans="1:17" x14ac:dyDescent="0.3">
      <c r="A661">
        <v>1745026016833</v>
      </c>
      <c r="B661">
        <v>121</v>
      </c>
      <c r="C661" t="s">
        <v>1064</v>
      </c>
      <c r="D661">
        <v>200</v>
      </c>
      <c r="F661" t="s">
        <v>1100</v>
      </c>
      <c r="G661" t="s">
        <v>19</v>
      </c>
      <c r="H661" t="b">
        <v>1</v>
      </c>
      <c r="J661">
        <v>1396893</v>
      </c>
      <c r="K661">
        <v>305</v>
      </c>
      <c r="L661">
        <v>100</v>
      </c>
      <c r="M661">
        <v>100</v>
      </c>
      <c r="N661" t="s">
        <v>1065</v>
      </c>
      <c r="O661">
        <v>108</v>
      </c>
      <c r="P661">
        <v>0</v>
      </c>
      <c r="Q661">
        <v>0</v>
      </c>
    </row>
    <row r="662" spans="1:17" x14ac:dyDescent="0.3">
      <c r="A662">
        <v>1745026016933</v>
      </c>
      <c r="B662">
        <v>36</v>
      </c>
      <c r="C662" t="s">
        <v>1087</v>
      </c>
      <c r="D662">
        <v>200</v>
      </c>
      <c r="F662" t="s">
        <v>1078</v>
      </c>
      <c r="G662" t="s">
        <v>19</v>
      </c>
      <c r="H662" t="b">
        <v>1</v>
      </c>
      <c r="J662">
        <v>653</v>
      </c>
      <c r="K662">
        <v>236</v>
      </c>
      <c r="L662">
        <v>100</v>
      </c>
      <c r="M662">
        <v>100</v>
      </c>
      <c r="N662" t="s">
        <v>1088</v>
      </c>
      <c r="O662">
        <v>36</v>
      </c>
      <c r="P662">
        <v>0</v>
      </c>
      <c r="Q662">
        <v>0</v>
      </c>
    </row>
    <row r="663" spans="1:17" x14ac:dyDescent="0.3">
      <c r="A663">
        <v>1745026016917</v>
      </c>
      <c r="B663">
        <v>56</v>
      </c>
      <c r="C663" t="s">
        <v>1110</v>
      </c>
      <c r="D663">
        <v>200</v>
      </c>
      <c r="F663" t="s">
        <v>1052</v>
      </c>
      <c r="G663" t="s">
        <v>19</v>
      </c>
      <c r="H663" t="b">
        <v>1</v>
      </c>
      <c r="J663">
        <v>255</v>
      </c>
      <c r="K663">
        <v>671</v>
      </c>
      <c r="L663">
        <v>100</v>
      </c>
      <c r="M663">
        <v>100</v>
      </c>
      <c r="N663" t="s">
        <v>1111</v>
      </c>
      <c r="O663">
        <v>56</v>
      </c>
      <c r="P663">
        <v>0</v>
      </c>
      <c r="Q663">
        <v>0</v>
      </c>
    </row>
    <row r="664" spans="1:17" x14ac:dyDescent="0.3">
      <c r="A664">
        <v>1745026016933</v>
      </c>
      <c r="B664">
        <v>42</v>
      </c>
      <c r="C664" t="s">
        <v>1018</v>
      </c>
      <c r="D664">
        <v>200</v>
      </c>
      <c r="F664" t="s">
        <v>1123</v>
      </c>
      <c r="G664" t="s">
        <v>19</v>
      </c>
      <c r="H664" t="b">
        <v>1</v>
      </c>
      <c r="J664">
        <v>256</v>
      </c>
      <c r="K664">
        <v>319</v>
      </c>
      <c r="L664">
        <v>100</v>
      </c>
      <c r="M664">
        <v>100</v>
      </c>
      <c r="N664" t="s">
        <v>1020</v>
      </c>
      <c r="O664">
        <v>42</v>
      </c>
      <c r="P664">
        <v>0</v>
      </c>
      <c r="Q664">
        <v>0</v>
      </c>
    </row>
    <row r="665" spans="1:17" x14ac:dyDescent="0.3">
      <c r="A665">
        <v>1745026016960</v>
      </c>
      <c r="B665">
        <v>19</v>
      </c>
      <c r="C665" t="s">
        <v>1087</v>
      </c>
      <c r="D665">
        <v>200</v>
      </c>
      <c r="F665" t="s">
        <v>1079</v>
      </c>
      <c r="G665" t="s">
        <v>19</v>
      </c>
      <c r="H665" t="b">
        <v>1</v>
      </c>
      <c r="J665">
        <v>653</v>
      </c>
      <c r="K665">
        <v>236</v>
      </c>
      <c r="L665">
        <v>100</v>
      </c>
      <c r="M665">
        <v>100</v>
      </c>
      <c r="N665" t="s">
        <v>1088</v>
      </c>
      <c r="O665">
        <v>19</v>
      </c>
      <c r="P665">
        <v>0</v>
      </c>
      <c r="Q665">
        <v>0</v>
      </c>
    </row>
    <row r="666" spans="1:17" x14ac:dyDescent="0.3">
      <c r="A666">
        <v>1745026016917</v>
      </c>
      <c r="B666">
        <v>63</v>
      </c>
      <c r="C666" t="s">
        <v>1110</v>
      </c>
      <c r="D666">
        <v>200</v>
      </c>
      <c r="F666" t="s">
        <v>1050</v>
      </c>
      <c r="G666" t="s">
        <v>19</v>
      </c>
      <c r="H666" t="b">
        <v>1</v>
      </c>
      <c r="J666">
        <v>255</v>
      </c>
      <c r="K666">
        <v>671</v>
      </c>
      <c r="L666">
        <v>100</v>
      </c>
      <c r="M666">
        <v>100</v>
      </c>
      <c r="N666" t="s">
        <v>1111</v>
      </c>
      <c r="O666">
        <v>63</v>
      </c>
      <c r="P666">
        <v>0</v>
      </c>
      <c r="Q666">
        <v>0</v>
      </c>
    </row>
    <row r="667" spans="1:17" x14ac:dyDescent="0.3">
      <c r="A667">
        <v>1745026016960</v>
      </c>
      <c r="B667">
        <v>23</v>
      </c>
      <c r="C667" t="s">
        <v>1018</v>
      </c>
      <c r="D667">
        <v>200</v>
      </c>
      <c r="F667" t="s">
        <v>1124</v>
      </c>
      <c r="G667" t="s">
        <v>19</v>
      </c>
      <c r="H667" t="b">
        <v>1</v>
      </c>
      <c r="J667">
        <v>256</v>
      </c>
      <c r="K667">
        <v>319</v>
      </c>
      <c r="L667">
        <v>100</v>
      </c>
      <c r="M667">
        <v>100</v>
      </c>
      <c r="N667" t="s">
        <v>1020</v>
      </c>
      <c r="O667">
        <v>23</v>
      </c>
      <c r="P667">
        <v>0</v>
      </c>
      <c r="Q667">
        <v>0</v>
      </c>
    </row>
    <row r="668" spans="1:17" x14ac:dyDescent="0.3">
      <c r="A668">
        <v>1745026016851</v>
      </c>
      <c r="B668">
        <v>144</v>
      </c>
      <c r="C668" t="s">
        <v>1064</v>
      </c>
      <c r="D668">
        <v>200</v>
      </c>
      <c r="F668" t="s">
        <v>1101</v>
      </c>
      <c r="G668" t="s">
        <v>19</v>
      </c>
      <c r="H668" t="b">
        <v>1</v>
      </c>
      <c r="J668">
        <v>1396893</v>
      </c>
      <c r="K668">
        <v>305</v>
      </c>
      <c r="L668">
        <v>100</v>
      </c>
      <c r="M668">
        <v>100</v>
      </c>
      <c r="N668" t="s">
        <v>1065</v>
      </c>
      <c r="O668">
        <v>129</v>
      </c>
      <c r="P668">
        <v>0</v>
      </c>
      <c r="Q668">
        <v>0</v>
      </c>
    </row>
    <row r="669" spans="1:17" x14ac:dyDescent="0.3">
      <c r="A669">
        <v>1745026016984</v>
      </c>
      <c r="B669">
        <v>22</v>
      </c>
      <c r="C669" t="s">
        <v>1110</v>
      </c>
      <c r="D669">
        <v>200</v>
      </c>
      <c r="F669" t="s">
        <v>1043</v>
      </c>
      <c r="G669" t="s">
        <v>19</v>
      </c>
      <c r="H669" t="b">
        <v>1</v>
      </c>
      <c r="J669">
        <v>255</v>
      </c>
      <c r="K669">
        <v>671</v>
      </c>
      <c r="L669">
        <v>100</v>
      </c>
      <c r="M669">
        <v>100</v>
      </c>
      <c r="N669" t="s">
        <v>1111</v>
      </c>
      <c r="O669">
        <v>22</v>
      </c>
      <c r="P669">
        <v>0</v>
      </c>
      <c r="Q669">
        <v>0</v>
      </c>
    </row>
    <row r="670" spans="1:17" x14ac:dyDescent="0.3">
      <c r="A670">
        <v>1745026016998</v>
      </c>
      <c r="B670">
        <v>16</v>
      </c>
      <c r="C670" t="s">
        <v>1087</v>
      </c>
      <c r="D670">
        <v>200</v>
      </c>
      <c r="F670" t="s">
        <v>1080</v>
      </c>
      <c r="G670" t="s">
        <v>19</v>
      </c>
      <c r="H670" t="b">
        <v>1</v>
      </c>
      <c r="J670">
        <v>653</v>
      </c>
      <c r="K670">
        <v>236</v>
      </c>
      <c r="L670">
        <v>100</v>
      </c>
      <c r="M670">
        <v>100</v>
      </c>
      <c r="N670" t="s">
        <v>1088</v>
      </c>
      <c r="O670">
        <v>16</v>
      </c>
      <c r="P670">
        <v>0</v>
      </c>
      <c r="Q670">
        <v>0</v>
      </c>
    </row>
    <row r="671" spans="1:17" x14ac:dyDescent="0.3">
      <c r="A671">
        <v>1745026016933</v>
      </c>
      <c r="B671">
        <v>82</v>
      </c>
      <c r="C671" t="s">
        <v>1064</v>
      </c>
      <c r="D671">
        <v>200</v>
      </c>
      <c r="F671" t="s">
        <v>1102</v>
      </c>
      <c r="G671" t="s">
        <v>19</v>
      </c>
      <c r="H671" t="b">
        <v>1</v>
      </c>
      <c r="J671">
        <v>1396893</v>
      </c>
      <c r="K671">
        <v>305</v>
      </c>
      <c r="L671">
        <v>100</v>
      </c>
      <c r="M671">
        <v>100</v>
      </c>
      <c r="N671" t="s">
        <v>1065</v>
      </c>
      <c r="O671">
        <v>72</v>
      </c>
      <c r="P671">
        <v>0</v>
      </c>
      <c r="Q671">
        <v>0</v>
      </c>
    </row>
    <row r="672" spans="1:17" x14ac:dyDescent="0.3">
      <c r="A672">
        <v>1745026017043</v>
      </c>
      <c r="B672">
        <v>12</v>
      </c>
      <c r="C672" t="s">
        <v>1110</v>
      </c>
      <c r="D672">
        <v>200</v>
      </c>
      <c r="F672" t="s">
        <v>1056</v>
      </c>
      <c r="G672" t="s">
        <v>19</v>
      </c>
      <c r="H672" t="b">
        <v>1</v>
      </c>
      <c r="J672">
        <v>255</v>
      </c>
      <c r="K672">
        <v>671</v>
      </c>
      <c r="L672">
        <v>100</v>
      </c>
      <c r="M672">
        <v>100</v>
      </c>
      <c r="N672" t="s">
        <v>1111</v>
      </c>
      <c r="O672">
        <v>12</v>
      </c>
      <c r="P672">
        <v>0</v>
      </c>
      <c r="Q672">
        <v>0</v>
      </c>
    </row>
    <row r="673" spans="1:17" x14ac:dyDescent="0.3">
      <c r="A673">
        <v>1745026017051</v>
      </c>
      <c r="B673">
        <v>15</v>
      </c>
      <c r="C673" t="s">
        <v>1110</v>
      </c>
      <c r="D673">
        <v>200</v>
      </c>
      <c r="F673" t="s">
        <v>1045</v>
      </c>
      <c r="G673" t="s">
        <v>19</v>
      </c>
      <c r="H673" t="b">
        <v>1</v>
      </c>
      <c r="J673">
        <v>255</v>
      </c>
      <c r="K673">
        <v>671</v>
      </c>
      <c r="L673">
        <v>100</v>
      </c>
      <c r="M673">
        <v>100</v>
      </c>
      <c r="N673" t="s">
        <v>1111</v>
      </c>
      <c r="O673">
        <v>15</v>
      </c>
      <c r="P673">
        <v>0</v>
      </c>
      <c r="Q673">
        <v>0</v>
      </c>
    </row>
    <row r="674" spans="1:17" x14ac:dyDescent="0.3">
      <c r="A674">
        <v>1745026017066</v>
      </c>
      <c r="B674">
        <v>19</v>
      </c>
      <c r="C674" t="s">
        <v>1018</v>
      </c>
      <c r="D674">
        <v>200</v>
      </c>
      <c r="F674" t="s">
        <v>1125</v>
      </c>
      <c r="G674" t="s">
        <v>19</v>
      </c>
      <c r="H674" t="b">
        <v>1</v>
      </c>
      <c r="J674">
        <v>256</v>
      </c>
      <c r="K674">
        <v>319</v>
      </c>
      <c r="L674">
        <v>100</v>
      </c>
      <c r="M674">
        <v>100</v>
      </c>
      <c r="N674" t="s">
        <v>1020</v>
      </c>
      <c r="O674">
        <v>19</v>
      </c>
      <c r="P674">
        <v>0</v>
      </c>
      <c r="Q674">
        <v>0</v>
      </c>
    </row>
    <row r="675" spans="1:17" x14ac:dyDescent="0.3">
      <c r="A675">
        <v>1745026017035</v>
      </c>
      <c r="B675">
        <v>57</v>
      </c>
      <c r="C675" t="s">
        <v>1064</v>
      </c>
      <c r="D675">
        <v>200</v>
      </c>
      <c r="F675" t="s">
        <v>1103</v>
      </c>
      <c r="G675" t="s">
        <v>19</v>
      </c>
      <c r="H675" t="b">
        <v>1</v>
      </c>
      <c r="J675">
        <v>1396893</v>
      </c>
      <c r="K675">
        <v>305</v>
      </c>
      <c r="L675">
        <v>100</v>
      </c>
      <c r="M675">
        <v>100</v>
      </c>
      <c r="N675" t="s">
        <v>1065</v>
      </c>
      <c r="O675">
        <v>43</v>
      </c>
      <c r="P675">
        <v>0</v>
      </c>
      <c r="Q675">
        <v>0</v>
      </c>
    </row>
    <row r="676" spans="1:17" x14ac:dyDescent="0.3">
      <c r="A676">
        <v>1745026017109</v>
      </c>
      <c r="B676">
        <v>12</v>
      </c>
      <c r="C676" t="s">
        <v>1087</v>
      </c>
      <c r="D676">
        <v>200</v>
      </c>
      <c r="F676" t="s">
        <v>1081</v>
      </c>
      <c r="G676" t="s">
        <v>19</v>
      </c>
      <c r="H676" t="b">
        <v>1</v>
      </c>
      <c r="J676">
        <v>653</v>
      </c>
      <c r="K676">
        <v>236</v>
      </c>
      <c r="L676">
        <v>100</v>
      </c>
      <c r="M676">
        <v>100</v>
      </c>
      <c r="N676" t="s">
        <v>1088</v>
      </c>
      <c r="O676">
        <v>12</v>
      </c>
      <c r="P676">
        <v>0</v>
      </c>
      <c r="Q676">
        <v>0</v>
      </c>
    </row>
    <row r="677" spans="1:17" x14ac:dyDescent="0.3">
      <c r="A677">
        <v>1745026017158</v>
      </c>
      <c r="B677">
        <v>20</v>
      </c>
      <c r="C677" t="s">
        <v>1110</v>
      </c>
      <c r="D677">
        <v>200</v>
      </c>
      <c r="F677" t="s">
        <v>1055</v>
      </c>
      <c r="G677" t="s">
        <v>19</v>
      </c>
      <c r="H677" t="b">
        <v>1</v>
      </c>
      <c r="J677">
        <v>255</v>
      </c>
      <c r="K677">
        <v>671</v>
      </c>
      <c r="L677">
        <v>100</v>
      </c>
      <c r="M677">
        <v>100</v>
      </c>
      <c r="N677" t="s">
        <v>1111</v>
      </c>
      <c r="O677">
        <v>20</v>
      </c>
      <c r="P677">
        <v>0</v>
      </c>
      <c r="Q677">
        <v>0</v>
      </c>
    </row>
    <row r="678" spans="1:17" x14ac:dyDescent="0.3">
      <c r="A678">
        <v>1745026017175</v>
      </c>
      <c r="B678">
        <v>16</v>
      </c>
      <c r="C678" t="s">
        <v>1110</v>
      </c>
      <c r="D678">
        <v>200</v>
      </c>
      <c r="F678" t="s">
        <v>1053</v>
      </c>
      <c r="G678" t="s">
        <v>19</v>
      </c>
      <c r="H678" t="b">
        <v>1</v>
      </c>
      <c r="J678">
        <v>255</v>
      </c>
      <c r="K678">
        <v>671</v>
      </c>
      <c r="L678">
        <v>100</v>
      </c>
      <c r="M678">
        <v>100</v>
      </c>
      <c r="N678" t="s">
        <v>1111</v>
      </c>
      <c r="O678">
        <v>16</v>
      </c>
      <c r="P678">
        <v>0</v>
      </c>
      <c r="Q678">
        <v>0</v>
      </c>
    </row>
    <row r="679" spans="1:17" x14ac:dyDescent="0.3">
      <c r="A679">
        <v>1745026017135</v>
      </c>
      <c r="B679">
        <v>58</v>
      </c>
      <c r="C679" t="s">
        <v>1064</v>
      </c>
      <c r="D679">
        <v>200</v>
      </c>
      <c r="F679" t="s">
        <v>1104</v>
      </c>
      <c r="G679" t="s">
        <v>19</v>
      </c>
      <c r="H679" t="b">
        <v>1</v>
      </c>
      <c r="J679">
        <v>1396893</v>
      </c>
      <c r="K679">
        <v>305</v>
      </c>
      <c r="L679">
        <v>100</v>
      </c>
      <c r="M679">
        <v>100</v>
      </c>
      <c r="N679" t="s">
        <v>1065</v>
      </c>
      <c r="O679">
        <v>43</v>
      </c>
      <c r="P679">
        <v>0</v>
      </c>
      <c r="Q679">
        <v>0</v>
      </c>
    </row>
    <row r="680" spans="1:17" x14ac:dyDescent="0.3">
      <c r="A680">
        <v>1745026017206</v>
      </c>
      <c r="B680">
        <v>12</v>
      </c>
      <c r="C680" t="s">
        <v>1110</v>
      </c>
      <c r="D680">
        <v>200</v>
      </c>
      <c r="F680" t="s">
        <v>1058</v>
      </c>
      <c r="G680" t="s">
        <v>19</v>
      </c>
      <c r="H680" t="b">
        <v>1</v>
      </c>
      <c r="J680">
        <v>255</v>
      </c>
      <c r="K680">
        <v>671</v>
      </c>
      <c r="L680">
        <v>100</v>
      </c>
      <c r="M680">
        <v>100</v>
      </c>
      <c r="N680" t="s">
        <v>1111</v>
      </c>
      <c r="O680">
        <v>12</v>
      </c>
      <c r="P680">
        <v>0</v>
      </c>
      <c r="Q680">
        <v>0</v>
      </c>
    </row>
    <row r="681" spans="1:17" x14ac:dyDescent="0.3">
      <c r="A681">
        <v>1745026017206</v>
      </c>
      <c r="B681">
        <v>13</v>
      </c>
      <c r="C681" t="s">
        <v>1087</v>
      </c>
      <c r="D681">
        <v>200</v>
      </c>
      <c r="F681" t="s">
        <v>1082</v>
      </c>
      <c r="G681" t="s">
        <v>19</v>
      </c>
      <c r="H681" t="b">
        <v>1</v>
      </c>
      <c r="J681">
        <v>653</v>
      </c>
      <c r="K681">
        <v>236</v>
      </c>
      <c r="L681">
        <v>100</v>
      </c>
      <c r="M681">
        <v>100</v>
      </c>
      <c r="N681" t="s">
        <v>1088</v>
      </c>
      <c r="O681">
        <v>13</v>
      </c>
      <c r="P681">
        <v>0</v>
      </c>
      <c r="Q681">
        <v>0</v>
      </c>
    </row>
    <row r="682" spans="1:17" x14ac:dyDescent="0.3">
      <c r="A682">
        <v>1745026017233</v>
      </c>
      <c r="B682">
        <v>11</v>
      </c>
      <c r="C682" t="s">
        <v>1110</v>
      </c>
      <c r="D682">
        <v>200</v>
      </c>
      <c r="F682" t="s">
        <v>1057</v>
      </c>
      <c r="G682" t="s">
        <v>19</v>
      </c>
      <c r="H682" t="b">
        <v>1</v>
      </c>
      <c r="J682">
        <v>255</v>
      </c>
      <c r="K682">
        <v>671</v>
      </c>
      <c r="L682">
        <v>100</v>
      </c>
      <c r="M682">
        <v>100</v>
      </c>
      <c r="N682" t="s">
        <v>1111</v>
      </c>
      <c r="O682">
        <v>11</v>
      </c>
      <c r="P682">
        <v>0</v>
      </c>
      <c r="Q682">
        <v>0</v>
      </c>
    </row>
    <row r="683" spans="1:17" x14ac:dyDescent="0.3">
      <c r="A683">
        <v>1745026017250</v>
      </c>
      <c r="B683">
        <v>56</v>
      </c>
      <c r="C683" t="s">
        <v>1064</v>
      </c>
      <c r="D683">
        <v>200</v>
      </c>
      <c r="F683" t="s">
        <v>1105</v>
      </c>
      <c r="G683" t="s">
        <v>19</v>
      </c>
      <c r="H683" t="b">
        <v>1</v>
      </c>
      <c r="J683">
        <v>1396893</v>
      </c>
      <c r="K683">
        <v>305</v>
      </c>
      <c r="L683">
        <v>100</v>
      </c>
      <c r="M683">
        <v>100</v>
      </c>
      <c r="N683" t="s">
        <v>1065</v>
      </c>
      <c r="O683">
        <v>41</v>
      </c>
      <c r="P683">
        <v>0</v>
      </c>
      <c r="Q683">
        <v>0</v>
      </c>
    </row>
    <row r="684" spans="1:17" x14ac:dyDescent="0.3">
      <c r="A684">
        <v>1745026017318</v>
      </c>
      <c r="B684">
        <v>12</v>
      </c>
      <c r="C684" t="s">
        <v>1087</v>
      </c>
      <c r="D684">
        <v>200</v>
      </c>
      <c r="F684" t="s">
        <v>1083</v>
      </c>
      <c r="G684" t="s">
        <v>19</v>
      </c>
      <c r="H684" t="b">
        <v>1</v>
      </c>
      <c r="J684">
        <v>653</v>
      </c>
      <c r="K684">
        <v>236</v>
      </c>
      <c r="L684">
        <v>100</v>
      </c>
      <c r="M684">
        <v>100</v>
      </c>
      <c r="N684" t="s">
        <v>1088</v>
      </c>
      <c r="O684">
        <v>12</v>
      </c>
      <c r="P684">
        <v>0</v>
      </c>
      <c r="Q684">
        <v>0</v>
      </c>
    </row>
    <row r="685" spans="1:17" x14ac:dyDescent="0.3">
      <c r="A685">
        <v>1745026017401</v>
      </c>
      <c r="B685">
        <v>40</v>
      </c>
      <c r="C685" t="s">
        <v>1110</v>
      </c>
      <c r="D685">
        <v>200</v>
      </c>
      <c r="F685" t="s">
        <v>1059</v>
      </c>
      <c r="G685" t="s">
        <v>19</v>
      </c>
      <c r="H685" t="b">
        <v>1</v>
      </c>
      <c r="J685">
        <v>255</v>
      </c>
      <c r="K685">
        <v>671</v>
      </c>
      <c r="L685">
        <v>100</v>
      </c>
      <c r="M685">
        <v>100</v>
      </c>
      <c r="N685" t="s">
        <v>1111</v>
      </c>
      <c r="O685">
        <v>40</v>
      </c>
      <c r="P685">
        <v>0</v>
      </c>
      <c r="Q685">
        <v>0</v>
      </c>
    </row>
    <row r="686" spans="1:17" x14ac:dyDescent="0.3">
      <c r="A686">
        <v>1745026017410</v>
      </c>
      <c r="B686">
        <v>34</v>
      </c>
      <c r="C686" t="s">
        <v>1110</v>
      </c>
      <c r="D686">
        <v>200</v>
      </c>
      <c r="F686" t="s">
        <v>1061</v>
      </c>
      <c r="G686" t="s">
        <v>19</v>
      </c>
      <c r="H686" t="b">
        <v>1</v>
      </c>
      <c r="J686">
        <v>255</v>
      </c>
      <c r="K686">
        <v>671</v>
      </c>
      <c r="L686">
        <v>100</v>
      </c>
      <c r="M686">
        <v>100</v>
      </c>
      <c r="N686" t="s">
        <v>1111</v>
      </c>
      <c r="O686">
        <v>34</v>
      </c>
      <c r="P686">
        <v>0</v>
      </c>
      <c r="Q686">
        <v>0</v>
      </c>
    </row>
    <row r="687" spans="1:17" x14ac:dyDescent="0.3">
      <c r="A687">
        <v>1745026017360</v>
      </c>
      <c r="B687">
        <v>86</v>
      </c>
      <c r="C687" t="s">
        <v>1064</v>
      </c>
      <c r="D687">
        <v>200</v>
      </c>
      <c r="F687" t="s">
        <v>1106</v>
      </c>
      <c r="G687" t="s">
        <v>19</v>
      </c>
      <c r="H687" t="b">
        <v>1</v>
      </c>
      <c r="J687">
        <v>1396893</v>
      </c>
      <c r="K687">
        <v>305</v>
      </c>
      <c r="L687">
        <v>100</v>
      </c>
      <c r="M687">
        <v>100</v>
      </c>
      <c r="N687" t="s">
        <v>1065</v>
      </c>
      <c r="O687">
        <v>64</v>
      </c>
      <c r="P687">
        <v>0</v>
      </c>
      <c r="Q687">
        <v>0</v>
      </c>
    </row>
    <row r="688" spans="1:17" x14ac:dyDescent="0.3">
      <c r="A688">
        <v>1745026017433</v>
      </c>
      <c r="B688">
        <v>27</v>
      </c>
      <c r="C688" t="s">
        <v>1087</v>
      </c>
      <c r="D688">
        <v>200</v>
      </c>
      <c r="F688" t="s">
        <v>1084</v>
      </c>
      <c r="G688" t="s">
        <v>19</v>
      </c>
      <c r="H688" t="b">
        <v>1</v>
      </c>
      <c r="J688">
        <v>653</v>
      </c>
      <c r="K688">
        <v>236</v>
      </c>
      <c r="L688">
        <v>100</v>
      </c>
      <c r="M688">
        <v>100</v>
      </c>
      <c r="N688" t="s">
        <v>1088</v>
      </c>
      <c r="O688">
        <v>27</v>
      </c>
      <c r="P688">
        <v>0</v>
      </c>
      <c r="Q688">
        <v>0</v>
      </c>
    </row>
    <row r="689" spans="1:17" x14ac:dyDescent="0.3">
      <c r="A689">
        <v>1745026017448</v>
      </c>
      <c r="B689">
        <v>12</v>
      </c>
      <c r="C689" t="s">
        <v>1110</v>
      </c>
      <c r="D689">
        <v>200</v>
      </c>
      <c r="F689" t="s">
        <v>1060</v>
      </c>
      <c r="G689" t="s">
        <v>19</v>
      </c>
      <c r="H689" t="b">
        <v>1</v>
      </c>
      <c r="J689">
        <v>255</v>
      </c>
      <c r="K689">
        <v>671</v>
      </c>
      <c r="L689">
        <v>100</v>
      </c>
      <c r="M689">
        <v>100</v>
      </c>
      <c r="N689" t="s">
        <v>1111</v>
      </c>
      <c r="O689">
        <v>12</v>
      </c>
      <c r="P689">
        <v>0</v>
      </c>
      <c r="Q689">
        <v>0</v>
      </c>
    </row>
    <row r="690" spans="1:17" x14ac:dyDescent="0.3">
      <c r="A690">
        <v>1745026017401</v>
      </c>
      <c r="B690">
        <v>100</v>
      </c>
      <c r="C690" t="s">
        <v>1064</v>
      </c>
      <c r="D690">
        <v>200</v>
      </c>
      <c r="F690" t="s">
        <v>1107</v>
      </c>
      <c r="G690" t="s">
        <v>19</v>
      </c>
      <c r="H690" t="b">
        <v>1</v>
      </c>
      <c r="J690">
        <v>1396893</v>
      </c>
      <c r="K690">
        <v>305</v>
      </c>
      <c r="L690">
        <v>100</v>
      </c>
      <c r="M690">
        <v>100</v>
      </c>
      <c r="N690" t="s">
        <v>1065</v>
      </c>
      <c r="O690">
        <v>81</v>
      </c>
      <c r="P690">
        <v>0</v>
      </c>
      <c r="Q690">
        <v>0</v>
      </c>
    </row>
    <row r="691" spans="1:17" x14ac:dyDescent="0.3">
      <c r="A691">
        <v>1745026017492</v>
      </c>
      <c r="B691">
        <v>19</v>
      </c>
      <c r="C691" t="s">
        <v>1087</v>
      </c>
      <c r="D691">
        <v>200</v>
      </c>
      <c r="F691" t="s">
        <v>1085</v>
      </c>
      <c r="G691" t="s">
        <v>19</v>
      </c>
      <c r="H691" t="b">
        <v>1</v>
      </c>
      <c r="J691">
        <v>653</v>
      </c>
      <c r="K691">
        <v>236</v>
      </c>
      <c r="L691">
        <v>100</v>
      </c>
      <c r="M691">
        <v>100</v>
      </c>
      <c r="N691" t="s">
        <v>1088</v>
      </c>
      <c r="O691">
        <v>19</v>
      </c>
      <c r="P691">
        <v>0</v>
      </c>
      <c r="Q691">
        <v>0</v>
      </c>
    </row>
    <row r="692" spans="1:17" x14ac:dyDescent="0.3">
      <c r="A692">
        <v>1745026017544</v>
      </c>
      <c r="B692">
        <v>71</v>
      </c>
      <c r="C692" t="s">
        <v>1110</v>
      </c>
      <c r="D692">
        <v>200</v>
      </c>
      <c r="F692" t="s">
        <v>1062</v>
      </c>
      <c r="G692" t="s">
        <v>19</v>
      </c>
      <c r="H692" t="b">
        <v>1</v>
      </c>
      <c r="J692">
        <v>255</v>
      </c>
      <c r="K692">
        <v>671</v>
      </c>
      <c r="L692">
        <v>100</v>
      </c>
      <c r="M692">
        <v>100</v>
      </c>
      <c r="N692" t="s">
        <v>1111</v>
      </c>
      <c r="O692">
        <v>71</v>
      </c>
      <c r="P692">
        <v>0</v>
      </c>
      <c r="Q692">
        <v>0</v>
      </c>
    </row>
    <row r="693" spans="1:17" x14ac:dyDescent="0.3">
      <c r="A693">
        <v>1745026017592</v>
      </c>
      <c r="B693">
        <v>80</v>
      </c>
      <c r="C693" t="s">
        <v>1087</v>
      </c>
      <c r="D693">
        <v>200</v>
      </c>
      <c r="F693" t="s">
        <v>1086</v>
      </c>
      <c r="G693" t="s">
        <v>19</v>
      </c>
      <c r="H693" t="b">
        <v>1</v>
      </c>
      <c r="J693">
        <v>653</v>
      </c>
      <c r="K693">
        <v>236</v>
      </c>
      <c r="L693">
        <v>100</v>
      </c>
      <c r="M693">
        <v>100</v>
      </c>
      <c r="N693" t="s">
        <v>1088</v>
      </c>
      <c r="O693">
        <v>80</v>
      </c>
      <c r="P693">
        <v>0</v>
      </c>
      <c r="Q693">
        <v>0</v>
      </c>
    </row>
    <row r="694" spans="1:17" x14ac:dyDescent="0.3">
      <c r="A694">
        <v>1745026017685</v>
      </c>
      <c r="B694">
        <v>63</v>
      </c>
      <c r="C694" t="s">
        <v>1110</v>
      </c>
      <c r="D694">
        <v>200</v>
      </c>
      <c r="F694" t="s">
        <v>1063</v>
      </c>
      <c r="G694" t="s">
        <v>19</v>
      </c>
      <c r="H694" t="b">
        <v>1</v>
      </c>
      <c r="J694">
        <v>255</v>
      </c>
      <c r="K694">
        <v>671</v>
      </c>
      <c r="L694">
        <v>100</v>
      </c>
      <c r="M694">
        <v>100</v>
      </c>
      <c r="N694" t="s">
        <v>1111</v>
      </c>
      <c r="O694">
        <v>63</v>
      </c>
      <c r="P694">
        <v>0</v>
      </c>
      <c r="Q694">
        <v>0</v>
      </c>
    </row>
    <row r="695" spans="1:17" x14ac:dyDescent="0.3">
      <c r="A695">
        <v>1745026017699</v>
      </c>
      <c r="B695">
        <v>63</v>
      </c>
      <c r="C695" t="s">
        <v>1018</v>
      </c>
      <c r="D695">
        <v>200</v>
      </c>
      <c r="F695" t="s">
        <v>1024</v>
      </c>
      <c r="G695" t="s">
        <v>19</v>
      </c>
      <c r="H695" t="b">
        <v>1</v>
      </c>
      <c r="J695">
        <v>256</v>
      </c>
      <c r="K695">
        <v>319</v>
      </c>
      <c r="L695">
        <v>100</v>
      </c>
      <c r="M695">
        <v>100</v>
      </c>
      <c r="N695" t="s">
        <v>1020</v>
      </c>
      <c r="O695">
        <v>63</v>
      </c>
      <c r="P695">
        <v>0</v>
      </c>
      <c r="Q695">
        <v>0</v>
      </c>
    </row>
    <row r="696" spans="1:17" x14ac:dyDescent="0.3">
      <c r="A696">
        <v>1745026017753</v>
      </c>
      <c r="B696">
        <v>26</v>
      </c>
      <c r="C696" t="s">
        <v>1087</v>
      </c>
      <c r="D696">
        <v>200</v>
      </c>
      <c r="F696" t="s">
        <v>1089</v>
      </c>
      <c r="G696" t="s">
        <v>19</v>
      </c>
      <c r="H696" t="b">
        <v>1</v>
      </c>
      <c r="J696">
        <v>653</v>
      </c>
      <c r="K696">
        <v>236</v>
      </c>
      <c r="L696">
        <v>100</v>
      </c>
      <c r="M696">
        <v>100</v>
      </c>
      <c r="N696" t="s">
        <v>1088</v>
      </c>
      <c r="O696">
        <v>26</v>
      </c>
      <c r="P696">
        <v>0</v>
      </c>
      <c r="Q696">
        <v>0</v>
      </c>
    </row>
    <row r="697" spans="1:17" x14ac:dyDescent="0.3">
      <c r="A697">
        <v>1745026017753</v>
      </c>
      <c r="B697">
        <v>31</v>
      </c>
      <c r="C697" t="s">
        <v>1110</v>
      </c>
      <c r="D697">
        <v>200</v>
      </c>
      <c r="F697" t="s">
        <v>1066</v>
      </c>
      <c r="G697" t="s">
        <v>19</v>
      </c>
      <c r="H697" t="b">
        <v>1</v>
      </c>
      <c r="J697">
        <v>255</v>
      </c>
      <c r="K697">
        <v>671</v>
      </c>
      <c r="L697">
        <v>100</v>
      </c>
      <c r="M697">
        <v>100</v>
      </c>
      <c r="N697" t="s">
        <v>1111</v>
      </c>
      <c r="O697">
        <v>31</v>
      </c>
      <c r="P697">
        <v>0</v>
      </c>
      <c r="Q697">
        <v>0</v>
      </c>
    </row>
    <row r="698" spans="1:17" x14ac:dyDescent="0.3">
      <c r="A698">
        <v>1745026017544</v>
      </c>
      <c r="B698">
        <v>254</v>
      </c>
      <c r="C698" t="s">
        <v>1064</v>
      </c>
      <c r="D698">
        <v>200</v>
      </c>
      <c r="F698" t="s">
        <v>1108</v>
      </c>
      <c r="G698" t="s">
        <v>19</v>
      </c>
      <c r="H698" t="b">
        <v>1</v>
      </c>
      <c r="J698">
        <v>1396893</v>
      </c>
      <c r="K698">
        <v>305</v>
      </c>
      <c r="L698">
        <v>100</v>
      </c>
      <c r="M698">
        <v>100</v>
      </c>
      <c r="N698" t="s">
        <v>1065</v>
      </c>
      <c r="O698">
        <v>241</v>
      </c>
      <c r="P698">
        <v>0</v>
      </c>
      <c r="Q698">
        <v>0</v>
      </c>
    </row>
    <row r="699" spans="1:17" x14ac:dyDescent="0.3">
      <c r="A699">
        <v>1745026017685</v>
      </c>
      <c r="B699">
        <v>137</v>
      </c>
      <c r="C699" t="s">
        <v>1064</v>
      </c>
      <c r="D699">
        <v>200</v>
      </c>
      <c r="F699" t="s">
        <v>1109</v>
      </c>
      <c r="G699" t="s">
        <v>19</v>
      </c>
      <c r="H699" t="b">
        <v>1</v>
      </c>
      <c r="J699">
        <v>1396893</v>
      </c>
      <c r="K699">
        <v>305</v>
      </c>
      <c r="L699">
        <v>100</v>
      </c>
      <c r="M699">
        <v>100</v>
      </c>
      <c r="N699" t="s">
        <v>1065</v>
      </c>
      <c r="O699">
        <v>122</v>
      </c>
      <c r="P699">
        <v>0</v>
      </c>
      <c r="Q699">
        <v>0</v>
      </c>
    </row>
    <row r="700" spans="1:17" x14ac:dyDescent="0.3">
      <c r="A700">
        <v>1745026017830</v>
      </c>
      <c r="B700">
        <v>12</v>
      </c>
      <c r="C700" t="s">
        <v>1110</v>
      </c>
      <c r="D700">
        <v>200</v>
      </c>
      <c r="F700" t="s">
        <v>1067</v>
      </c>
      <c r="G700" t="s">
        <v>19</v>
      </c>
      <c r="H700" t="b">
        <v>1</v>
      </c>
      <c r="J700">
        <v>255</v>
      </c>
      <c r="K700">
        <v>671</v>
      </c>
      <c r="L700">
        <v>100</v>
      </c>
      <c r="M700">
        <v>100</v>
      </c>
      <c r="N700" t="s">
        <v>1111</v>
      </c>
      <c r="O700">
        <v>12</v>
      </c>
      <c r="P700">
        <v>0</v>
      </c>
      <c r="Q700">
        <v>0</v>
      </c>
    </row>
    <row r="701" spans="1:17" x14ac:dyDescent="0.3">
      <c r="A701">
        <v>1745026017784</v>
      </c>
      <c r="B701">
        <v>83</v>
      </c>
      <c r="C701" t="s">
        <v>1064</v>
      </c>
      <c r="D701">
        <v>200</v>
      </c>
      <c r="F701" t="s">
        <v>1112</v>
      </c>
      <c r="G701" t="s">
        <v>19</v>
      </c>
      <c r="H701" t="b">
        <v>1</v>
      </c>
      <c r="J701">
        <v>1396893</v>
      </c>
      <c r="K701">
        <v>305</v>
      </c>
      <c r="L701">
        <v>100</v>
      </c>
      <c r="M701">
        <v>100</v>
      </c>
      <c r="N701" t="s">
        <v>1065</v>
      </c>
      <c r="O701">
        <v>70</v>
      </c>
      <c r="P701">
        <v>0</v>
      </c>
      <c r="Q701">
        <v>0</v>
      </c>
    </row>
    <row r="702" spans="1:17" x14ac:dyDescent="0.3">
      <c r="A702">
        <v>1745026017876</v>
      </c>
      <c r="B702">
        <v>12</v>
      </c>
      <c r="C702" t="s">
        <v>1018</v>
      </c>
      <c r="D702">
        <v>200</v>
      </c>
      <c r="F702" t="s">
        <v>1031</v>
      </c>
      <c r="G702" t="s">
        <v>19</v>
      </c>
      <c r="H702" t="b">
        <v>1</v>
      </c>
      <c r="J702">
        <v>256</v>
      </c>
      <c r="K702">
        <v>319</v>
      </c>
      <c r="L702">
        <v>100</v>
      </c>
      <c r="M702">
        <v>100</v>
      </c>
      <c r="N702" t="s">
        <v>1020</v>
      </c>
      <c r="O702">
        <v>12</v>
      </c>
      <c r="P702">
        <v>0</v>
      </c>
      <c r="Q702">
        <v>0</v>
      </c>
    </row>
    <row r="703" spans="1:17" x14ac:dyDescent="0.3">
      <c r="A703">
        <v>1745026017900</v>
      </c>
      <c r="B703">
        <v>13</v>
      </c>
      <c r="C703" t="s">
        <v>1087</v>
      </c>
      <c r="D703">
        <v>200</v>
      </c>
      <c r="F703" t="s">
        <v>1090</v>
      </c>
      <c r="G703" t="s">
        <v>19</v>
      </c>
      <c r="H703" t="b">
        <v>1</v>
      </c>
      <c r="J703">
        <v>653</v>
      </c>
      <c r="K703">
        <v>236</v>
      </c>
      <c r="L703">
        <v>100</v>
      </c>
      <c r="M703">
        <v>100</v>
      </c>
      <c r="N703" t="s">
        <v>1088</v>
      </c>
      <c r="O703">
        <v>13</v>
      </c>
      <c r="P703">
        <v>0</v>
      </c>
      <c r="Q703">
        <v>0</v>
      </c>
    </row>
    <row r="704" spans="1:17" x14ac:dyDescent="0.3">
      <c r="A704">
        <v>1745026017930</v>
      </c>
      <c r="B704">
        <v>16</v>
      </c>
      <c r="C704" t="s">
        <v>1018</v>
      </c>
      <c r="D704">
        <v>200</v>
      </c>
      <c r="F704" t="s">
        <v>1026</v>
      </c>
      <c r="G704" t="s">
        <v>19</v>
      </c>
      <c r="H704" t="b">
        <v>1</v>
      </c>
      <c r="J704">
        <v>256</v>
      </c>
      <c r="K704">
        <v>319</v>
      </c>
      <c r="L704">
        <v>100</v>
      </c>
      <c r="M704">
        <v>100</v>
      </c>
      <c r="N704" t="s">
        <v>1020</v>
      </c>
      <c r="O704">
        <v>16</v>
      </c>
      <c r="P704">
        <v>0</v>
      </c>
      <c r="Q704">
        <v>0</v>
      </c>
    </row>
    <row r="705" spans="1:17" x14ac:dyDescent="0.3">
      <c r="A705">
        <v>1745026017900</v>
      </c>
      <c r="B705">
        <v>71</v>
      </c>
      <c r="C705" t="s">
        <v>1064</v>
      </c>
      <c r="D705">
        <v>200</v>
      </c>
      <c r="F705" t="s">
        <v>1113</v>
      </c>
      <c r="G705" t="s">
        <v>19</v>
      </c>
      <c r="H705" t="b">
        <v>1</v>
      </c>
      <c r="J705">
        <v>1396893</v>
      </c>
      <c r="K705">
        <v>305</v>
      </c>
      <c r="L705">
        <v>100</v>
      </c>
      <c r="M705">
        <v>100</v>
      </c>
      <c r="N705" t="s">
        <v>1065</v>
      </c>
      <c r="O705">
        <v>55</v>
      </c>
      <c r="P705">
        <v>0</v>
      </c>
      <c r="Q705">
        <v>0</v>
      </c>
    </row>
    <row r="706" spans="1:17" x14ac:dyDescent="0.3">
      <c r="A706">
        <v>1745026017967</v>
      </c>
      <c r="B706">
        <v>32</v>
      </c>
      <c r="C706" t="s">
        <v>1018</v>
      </c>
      <c r="D706">
        <v>200</v>
      </c>
      <c r="F706" t="s">
        <v>1034</v>
      </c>
      <c r="G706" t="s">
        <v>19</v>
      </c>
      <c r="H706" t="b">
        <v>1</v>
      </c>
      <c r="J706">
        <v>256</v>
      </c>
      <c r="K706">
        <v>319</v>
      </c>
      <c r="L706">
        <v>100</v>
      </c>
      <c r="M706">
        <v>100</v>
      </c>
      <c r="N706" t="s">
        <v>1020</v>
      </c>
      <c r="O706">
        <v>32</v>
      </c>
      <c r="P706">
        <v>0</v>
      </c>
      <c r="Q706">
        <v>0</v>
      </c>
    </row>
    <row r="707" spans="1:17" x14ac:dyDescent="0.3">
      <c r="A707">
        <v>1745026017967</v>
      </c>
      <c r="B707">
        <v>34</v>
      </c>
      <c r="C707" t="s">
        <v>1018</v>
      </c>
      <c r="D707">
        <v>200</v>
      </c>
      <c r="F707" t="s">
        <v>1025</v>
      </c>
      <c r="G707" t="s">
        <v>19</v>
      </c>
      <c r="H707" t="b">
        <v>1</v>
      </c>
      <c r="J707">
        <v>256</v>
      </c>
      <c r="K707">
        <v>319</v>
      </c>
      <c r="L707">
        <v>100</v>
      </c>
      <c r="M707">
        <v>100</v>
      </c>
      <c r="N707" t="s">
        <v>1020</v>
      </c>
      <c r="O707">
        <v>34</v>
      </c>
      <c r="P707">
        <v>0</v>
      </c>
      <c r="Q707">
        <v>0</v>
      </c>
    </row>
    <row r="708" spans="1:17" x14ac:dyDescent="0.3">
      <c r="A708">
        <v>1745026017935</v>
      </c>
      <c r="B708">
        <v>75</v>
      </c>
      <c r="C708" t="s">
        <v>1064</v>
      </c>
      <c r="D708">
        <v>200</v>
      </c>
      <c r="F708" t="s">
        <v>1114</v>
      </c>
      <c r="G708" t="s">
        <v>19</v>
      </c>
      <c r="H708" t="b">
        <v>1</v>
      </c>
      <c r="J708">
        <v>1396893</v>
      </c>
      <c r="K708">
        <v>305</v>
      </c>
      <c r="L708">
        <v>100</v>
      </c>
      <c r="M708">
        <v>100</v>
      </c>
      <c r="N708" t="s">
        <v>1065</v>
      </c>
      <c r="O708">
        <v>60</v>
      </c>
      <c r="P708">
        <v>0</v>
      </c>
      <c r="Q708">
        <v>0</v>
      </c>
    </row>
    <row r="709" spans="1:17" x14ac:dyDescent="0.3">
      <c r="A709">
        <v>1745026017982</v>
      </c>
      <c r="B709">
        <v>29</v>
      </c>
      <c r="C709" t="s">
        <v>1087</v>
      </c>
      <c r="D709">
        <v>200</v>
      </c>
      <c r="F709" t="s">
        <v>1091</v>
      </c>
      <c r="G709" t="s">
        <v>19</v>
      </c>
      <c r="H709" t="b">
        <v>1</v>
      </c>
      <c r="J709">
        <v>653</v>
      </c>
      <c r="K709">
        <v>236</v>
      </c>
      <c r="L709">
        <v>100</v>
      </c>
      <c r="M709">
        <v>100</v>
      </c>
      <c r="N709" t="s">
        <v>1088</v>
      </c>
      <c r="O709">
        <v>29</v>
      </c>
      <c r="P709">
        <v>0</v>
      </c>
      <c r="Q709">
        <v>0</v>
      </c>
    </row>
    <row r="710" spans="1:17" x14ac:dyDescent="0.3">
      <c r="A710">
        <v>1745026018008</v>
      </c>
      <c r="B710">
        <v>18</v>
      </c>
      <c r="C710" t="s">
        <v>1018</v>
      </c>
      <c r="D710">
        <v>200</v>
      </c>
      <c r="F710" t="s">
        <v>1028</v>
      </c>
      <c r="G710" t="s">
        <v>19</v>
      </c>
      <c r="H710" t="b">
        <v>1</v>
      </c>
      <c r="J710">
        <v>256</v>
      </c>
      <c r="K710">
        <v>319</v>
      </c>
      <c r="L710">
        <v>100</v>
      </c>
      <c r="M710">
        <v>100</v>
      </c>
      <c r="N710" t="s">
        <v>1020</v>
      </c>
      <c r="O710">
        <v>18</v>
      </c>
      <c r="P710">
        <v>0</v>
      </c>
      <c r="Q710">
        <v>0</v>
      </c>
    </row>
    <row r="711" spans="1:17" x14ac:dyDescent="0.3">
      <c r="A711">
        <v>1745026018008</v>
      </c>
      <c r="B711">
        <v>18</v>
      </c>
      <c r="C711" t="s">
        <v>1110</v>
      </c>
      <c r="D711">
        <v>200</v>
      </c>
      <c r="F711" t="s">
        <v>1068</v>
      </c>
      <c r="G711" t="s">
        <v>19</v>
      </c>
      <c r="H711" t="b">
        <v>1</v>
      </c>
      <c r="J711">
        <v>255</v>
      </c>
      <c r="K711">
        <v>671</v>
      </c>
      <c r="L711">
        <v>100</v>
      </c>
      <c r="M711">
        <v>100</v>
      </c>
      <c r="N711" t="s">
        <v>1111</v>
      </c>
      <c r="O711">
        <v>18</v>
      </c>
      <c r="P711">
        <v>0</v>
      </c>
      <c r="Q711">
        <v>0</v>
      </c>
    </row>
    <row r="712" spans="1:17" x14ac:dyDescent="0.3">
      <c r="A712">
        <v>1745026018060</v>
      </c>
      <c r="B712">
        <v>12</v>
      </c>
      <c r="C712" t="s">
        <v>1087</v>
      </c>
      <c r="D712">
        <v>200</v>
      </c>
      <c r="F712" t="s">
        <v>1092</v>
      </c>
      <c r="G712" t="s">
        <v>19</v>
      </c>
      <c r="H712" t="b">
        <v>1</v>
      </c>
      <c r="J712">
        <v>653</v>
      </c>
      <c r="K712">
        <v>236</v>
      </c>
      <c r="L712">
        <v>100</v>
      </c>
      <c r="M712">
        <v>100</v>
      </c>
      <c r="N712" t="s">
        <v>1088</v>
      </c>
      <c r="O712">
        <v>12</v>
      </c>
      <c r="P712">
        <v>0</v>
      </c>
      <c r="Q712">
        <v>0</v>
      </c>
    </row>
    <row r="713" spans="1:17" x14ac:dyDescent="0.3">
      <c r="A713">
        <v>1745026018068</v>
      </c>
      <c r="B713">
        <v>11</v>
      </c>
      <c r="C713" t="s">
        <v>1110</v>
      </c>
      <c r="D713">
        <v>200</v>
      </c>
      <c r="F713" t="s">
        <v>1069</v>
      </c>
      <c r="G713" t="s">
        <v>19</v>
      </c>
      <c r="H713" t="b">
        <v>1</v>
      </c>
      <c r="J713">
        <v>255</v>
      </c>
      <c r="K713">
        <v>671</v>
      </c>
      <c r="L713">
        <v>100</v>
      </c>
      <c r="M713">
        <v>100</v>
      </c>
      <c r="N713" t="s">
        <v>1111</v>
      </c>
      <c r="O713">
        <v>11</v>
      </c>
      <c r="P713">
        <v>0</v>
      </c>
      <c r="Q713">
        <v>0</v>
      </c>
    </row>
    <row r="714" spans="1:17" x14ac:dyDescent="0.3">
      <c r="A714">
        <v>1745026018149</v>
      </c>
      <c r="B714">
        <v>14</v>
      </c>
      <c r="C714" t="s">
        <v>1018</v>
      </c>
      <c r="D714">
        <v>200</v>
      </c>
      <c r="F714" t="s">
        <v>1036</v>
      </c>
      <c r="G714" t="s">
        <v>19</v>
      </c>
      <c r="H714" t="b">
        <v>1</v>
      </c>
      <c r="J714">
        <v>256</v>
      </c>
      <c r="K714">
        <v>319</v>
      </c>
      <c r="L714">
        <v>100</v>
      </c>
      <c r="M714">
        <v>100</v>
      </c>
      <c r="N714" t="s">
        <v>1020</v>
      </c>
      <c r="O714">
        <v>14</v>
      </c>
      <c r="P714">
        <v>0</v>
      </c>
      <c r="Q714">
        <v>0</v>
      </c>
    </row>
    <row r="715" spans="1:17" x14ac:dyDescent="0.3">
      <c r="A715">
        <v>1745026018161</v>
      </c>
      <c r="B715">
        <v>24</v>
      </c>
      <c r="C715" t="s">
        <v>1110</v>
      </c>
      <c r="D715">
        <v>200</v>
      </c>
      <c r="F715" t="s">
        <v>1071</v>
      </c>
      <c r="G715" t="s">
        <v>19</v>
      </c>
      <c r="H715" t="b">
        <v>1</v>
      </c>
      <c r="J715">
        <v>255</v>
      </c>
      <c r="K715">
        <v>671</v>
      </c>
      <c r="L715">
        <v>100</v>
      </c>
      <c r="M715">
        <v>100</v>
      </c>
      <c r="N715" t="s">
        <v>1111</v>
      </c>
      <c r="O715">
        <v>24</v>
      </c>
      <c r="P715">
        <v>0</v>
      </c>
      <c r="Q715">
        <v>0</v>
      </c>
    </row>
    <row r="716" spans="1:17" x14ac:dyDescent="0.3">
      <c r="A716">
        <v>1745026018134</v>
      </c>
      <c r="B716">
        <v>72</v>
      </c>
      <c r="C716" t="s">
        <v>1064</v>
      </c>
      <c r="D716">
        <v>200</v>
      </c>
      <c r="F716" t="s">
        <v>1115</v>
      </c>
      <c r="G716" t="s">
        <v>19</v>
      </c>
      <c r="H716" t="b">
        <v>1</v>
      </c>
      <c r="J716">
        <v>1396893</v>
      </c>
      <c r="K716">
        <v>305</v>
      </c>
      <c r="L716">
        <v>100</v>
      </c>
      <c r="M716">
        <v>100</v>
      </c>
      <c r="N716" t="s">
        <v>1065</v>
      </c>
      <c r="O716">
        <v>49</v>
      </c>
      <c r="P716">
        <v>0</v>
      </c>
      <c r="Q716">
        <v>0</v>
      </c>
    </row>
    <row r="717" spans="1:17" x14ac:dyDescent="0.3">
      <c r="A717">
        <v>1745026018223</v>
      </c>
      <c r="B717">
        <v>14</v>
      </c>
      <c r="C717" t="s">
        <v>1018</v>
      </c>
      <c r="D717">
        <v>200</v>
      </c>
      <c r="F717" t="s">
        <v>1027</v>
      </c>
      <c r="G717" t="s">
        <v>19</v>
      </c>
      <c r="H717" t="b">
        <v>1</v>
      </c>
      <c r="J717">
        <v>256</v>
      </c>
      <c r="K717">
        <v>319</v>
      </c>
      <c r="L717">
        <v>100</v>
      </c>
      <c r="M717">
        <v>100</v>
      </c>
      <c r="N717" t="s">
        <v>1020</v>
      </c>
      <c r="O717">
        <v>14</v>
      </c>
      <c r="P717">
        <v>0</v>
      </c>
      <c r="Q717">
        <v>0</v>
      </c>
    </row>
    <row r="718" spans="1:17" x14ac:dyDescent="0.3">
      <c r="A718">
        <v>1745026018235</v>
      </c>
      <c r="B718">
        <v>15</v>
      </c>
      <c r="C718" t="s">
        <v>1110</v>
      </c>
      <c r="D718">
        <v>200</v>
      </c>
      <c r="F718" t="s">
        <v>1070</v>
      </c>
      <c r="G718" t="s">
        <v>19</v>
      </c>
      <c r="H718" t="b">
        <v>1</v>
      </c>
      <c r="J718">
        <v>255</v>
      </c>
      <c r="K718">
        <v>671</v>
      </c>
      <c r="L718">
        <v>100</v>
      </c>
      <c r="M718">
        <v>100</v>
      </c>
      <c r="N718" t="s">
        <v>1111</v>
      </c>
      <c r="O718">
        <v>15</v>
      </c>
      <c r="P718">
        <v>0</v>
      </c>
      <c r="Q718">
        <v>0</v>
      </c>
    </row>
    <row r="719" spans="1:17" x14ac:dyDescent="0.3">
      <c r="A719">
        <v>1745026018192</v>
      </c>
      <c r="B719">
        <v>63</v>
      </c>
      <c r="C719" t="s">
        <v>1064</v>
      </c>
      <c r="D719">
        <v>200</v>
      </c>
      <c r="F719" t="s">
        <v>1116</v>
      </c>
      <c r="G719" t="s">
        <v>19</v>
      </c>
      <c r="H719" t="b">
        <v>1</v>
      </c>
      <c r="J719">
        <v>1396893</v>
      </c>
      <c r="K719">
        <v>305</v>
      </c>
      <c r="L719">
        <v>100</v>
      </c>
      <c r="M719">
        <v>100</v>
      </c>
      <c r="N719" t="s">
        <v>1065</v>
      </c>
      <c r="O719">
        <v>48</v>
      </c>
      <c r="P719">
        <v>0</v>
      </c>
      <c r="Q719">
        <v>0</v>
      </c>
    </row>
    <row r="720" spans="1:17" x14ac:dyDescent="0.3">
      <c r="A720">
        <v>1745026018311</v>
      </c>
      <c r="B720">
        <v>11</v>
      </c>
      <c r="C720" t="s">
        <v>1087</v>
      </c>
      <c r="D720">
        <v>200</v>
      </c>
      <c r="F720" t="s">
        <v>1093</v>
      </c>
      <c r="G720" t="s">
        <v>19</v>
      </c>
      <c r="H720" t="b">
        <v>1</v>
      </c>
      <c r="J720">
        <v>653</v>
      </c>
      <c r="K720">
        <v>236</v>
      </c>
      <c r="L720">
        <v>100</v>
      </c>
      <c r="M720">
        <v>100</v>
      </c>
      <c r="N720" t="s">
        <v>1088</v>
      </c>
      <c r="O720">
        <v>11</v>
      </c>
      <c r="P720">
        <v>0</v>
      </c>
      <c r="Q720">
        <v>0</v>
      </c>
    </row>
    <row r="721" spans="1:17" x14ac:dyDescent="0.3">
      <c r="A721">
        <v>1745026018343</v>
      </c>
      <c r="B721">
        <v>12</v>
      </c>
      <c r="C721" t="s">
        <v>1087</v>
      </c>
      <c r="D721">
        <v>200</v>
      </c>
      <c r="F721" t="s">
        <v>1094</v>
      </c>
      <c r="G721" t="s">
        <v>19</v>
      </c>
      <c r="H721" t="b">
        <v>1</v>
      </c>
      <c r="J721">
        <v>653</v>
      </c>
      <c r="K721">
        <v>236</v>
      </c>
      <c r="L721">
        <v>100</v>
      </c>
      <c r="M721">
        <v>100</v>
      </c>
      <c r="N721" t="s">
        <v>1088</v>
      </c>
      <c r="O721">
        <v>12</v>
      </c>
      <c r="P721">
        <v>0</v>
      </c>
      <c r="Q721">
        <v>0</v>
      </c>
    </row>
    <row r="722" spans="1:17" x14ac:dyDescent="0.3">
      <c r="A722">
        <v>1745026018368</v>
      </c>
      <c r="B722">
        <v>85</v>
      </c>
      <c r="C722" t="s">
        <v>1018</v>
      </c>
      <c r="D722">
        <v>200</v>
      </c>
      <c r="F722" t="s">
        <v>1037</v>
      </c>
      <c r="G722" t="s">
        <v>19</v>
      </c>
      <c r="H722" t="b">
        <v>1</v>
      </c>
      <c r="J722">
        <v>256</v>
      </c>
      <c r="K722">
        <v>319</v>
      </c>
      <c r="L722">
        <v>100</v>
      </c>
      <c r="M722">
        <v>100</v>
      </c>
      <c r="N722" t="s">
        <v>1020</v>
      </c>
      <c r="O722">
        <v>85</v>
      </c>
      <c r="P722">
        <v>0</v>
      </c>
      <c r="Q722">
        <v>0</v>
      </c>
    </row>
    <row r="723" spans="1:17" x14ac:dyDescent="0.3">
      <c r="A723">
        <v>1745026018368</v>
      </c>
      <c r="B723">
        <v>85</v>
      </c>
      <c r="C723" t="s">
        <v>1110</v>
      </c>
      <c r="D723">
        <v>200</v>
      </c>
      <c r="F723" t="s">
        <v>1072</v>
      </c>
      <c r="G723" t="s">
        <v>19</v>
      </c>
      <c r="H723" t="b">
        <v>1</v>
      </c>
      <c r="J723">
        <v>255</v>
      </c>
      <c r="K723">
        <v>671</v>
      </c>
      <c r="L723">
        <v>100</v>
      </c>
      <c r="M723">
        <v>100</v>
      </c>
      <c r="N723" t="s">
        <v>1111</v>
      </c>
      <c r="O723">
        <v>85</v>
      </c>
      <c r="P723">
        <v>0</v>
      </c>
      <c r="Q723">
        <v>0</v>
      </c>
    </row>
    <row r="724" spans="1:17" x14ac:dyDescent="0.3">
      <c r="A724">
        <v>1745026018398</v>
      </c>
      <c r="B724">
        <v>75</v>
      </c>
      <c r="C724" t="s">
        <v>1018</v>
      </c>
      <c r="D724">
        <v>200</v>
      </c>
      <c r="F724" t="s">
        <v>1032</v>
      </c>
      <c r="G724" t="s">
        <v>19</v>
      </c>
      <c r="H724" t="b">
        <v>1</v>
      </c>
      <c r="J724">
        <v>256</v>
      </c>
      <c r="K724">
        <v>319</v>
      </c>
      <c r="L724">
        <v>100</v>
      </c>
      <c r="M724">
        <v>100</v>
      </c>
      <c r="N724" t="s">
        <v>1020</v>
      </c>
      <c r="O724">
        <v>75</v>
      </c>
      <c r="P724">
        <v>0</v>
      </c>
      <c r="Q724">
        <v>0</v>
      </c>
    </row>
    <row r="725" spans="1:17" x14ac:dyDescent="0.3">
      <c r="A725">
        <v>1745026018376</v>
      </c>
      <c r="B725">
        <v>114</v>
      </c>
      <c r="C725" t="s">
        <v>1064</v>
      </c>
      <c r="D725">
        <v>200</v>
      </c>
      <c r="F725" t="s">
        <v>1118</v>
      </c>
      <c r="G725" t="s">
        <v>19</v>
      </c>
      <c r="H725" t="b">
        <v>1</v>
      </c>
      <c r="J725">
        <v>1396893</v>
      </c>
      <c r="K725">
        <v>305</v>
      </c>
      <c r="L725">
        <v>100</v>
      </c>
      <c r="M725">
        <v>100</v>
      </c>
      <c r="N725" t="s">
        <v>1065</v>
      </c>
      <c r="O725">
        <v>97</v>
      </c>
      <c r="P725">
        <v>0</v>
      </c>
      <c r="Q725">
        <v>0</v>
      </c>
    </row>
    <row r="726" spans="1:17" x14ac:dyDescent="0.3">
      <c r="A726">
        <v>1745026018467</v>
      </c>
      <c r="B726">
        <v>38</v>
      </c>
      <c r="C726" t="s">
        <v>1087</v>
      </c>
      <c r="D726">
        <v>200</v>
      </c>
      <c r="F726" t="s">
        <v>1096</v>
      </c>
      <c r="G726" t="s">
        <v>19</v>
      </c>
      <c r="H726" t="b">
        <v>1</v>
      </c>
      <c r="J726">
        <v>653</v>
      </c>
      <c r="K726">
        <v>236</v>
      </c>
      <c r="L726">
        <v>100</v>
      </c>
      <c r="M726">
        <v>100</v>
      </c>
      <c r="N726" t="s">
        <v>1088</v>
      </c>
      <c r="O726">
        <v>38</v>
      </c>
      <c r="P726">
        <v>0</v>
      </c>
      <c r="Q726">
        <v>0</v>
      </c>
    </row>
    <row r="727" spans="1:17" x14ac:dyDescent="0.3">
      <c r="A727">
        <v>1745026018483</v>
      </c>
      <c r="B727">
        <v>50</v>
      </c>
      <c r="C727" t="s">
        <v>1087</v>
      </c>
      <c r="D727">
        <v>200</v>
      </c>
      <c r="F727" t="s">
        <v>1095</v>
      </c>
      <c r="G727" t="s">
        <v>19</v>
      </c>
      <c r="H727" t="b">
        <v>1</v>
      </c>
      <c r="J727">
        <v>653</v>
      </c>
      <c r="K727">
        <v>236</v>
      </c>
      <c r="L727">
        <v>100</v>
      </c>
      <c r="M727">
        <v>100</v>
      </c>
      <c r="N727" t="s">
        <v>1088</v>
      </c>
      <c r="O727">
        <v>50</v>
      </c>
      <c r="P727">
        <v>0</v>
      </c>
      <c r="Q727">
        <v>0</v>
      </c>
    </row>
    <row r="728" spans="1:17" x14ac:dyDescent="0.3">
      <c r="A728">
        <v>1745026018398</v>
      </c>
      <c r="B728">
        <v>139</v>
      </c>
      <c r="C728" t="s">
        <v>1064</v>
      </c>
      <c r="D728">
        <v>200</v>
      </c>
      <c r="F728" t="s">
        <v>1117</v>
      </c>
      <c r="G728" t="s">
        <v>19</v>
      </c>
      <c r="H728" t="b">
        <v>1</v>
      </c>
      <c r="J728">
        <v>1396893</v>
      </c>
      <c r="K728">
        <v>305</v>
      </c>
      <c r="L728">
        <v>100</v>
      </c>
      <c r="M728">
        <v>100</v>
      </c>
      <c r="N728" t="s">
        <v>1065</v>
      </c>
      <c r="O728">
        <v>126</v>
      </c>
      <c r="P728">
        <v>0</v>
      </c>
      <c r="Q728">
        <v>0</v>
      </c>
    </row>
    <row r="729" spans="1:17" x14ac:dyDescent="0.3">
      <c r="A729">
        <v>1745026018451</v>
      </c>
      <c r="B729">
        <v>88</v>
      </c>
      <c r="C729" t="s">
        <v>1110</v>
      </c>
      <c r="D729">
        <v>200</v>
      </c>
      <c r="F729" t="s">
        <v>1073</v>
      </c>
      <c r="G729" t="s">
        <v>19</v>
      </c>
      <c r="H729" t="b">
        <v>1</v>
      </c>
      <c r="J729">
        <v>255</v>
      </c>
      <c r="K729">
        <v>671</v>
      </c>
      <c r="L729">
        <v>100</v>
      </c>
      <c r="M729">
        <v>100</v>
      </c>
      <c r="N729" t="s">
        <v>1111</v>
      </c>
      <c r="O729">
        <v>88</v>
      </c>
      <c r="P729">
        <v>0</v>
      </c>
      <c r="Q729">
        <v>0</v>
      </c>
    </row>
    <row r="730" spans="1:17" x14ac:dyDescent="0.3">
      <c r="A730">
        <v>1745026018533</v>
      </c>
      <c r="B730">
        <v>16</v>
      </c>
      <c r="C730" t="s">
        <v>1087</v>
      </c>
      <c r="D730">
        <v>200</v>
      </c>
      <c r="F730" t="s">
        <v>1097</v>
      </c>
      <c r="G730" t="s">
        <v>19</v>
      </c>
      <c r="H730" t="b">
        <v>1</v>
      </c>
      <c r="J730">
        <v>653</v>
      </c>
      <c r="K730">
        <v>236</v>
      </c>
      <c r="L730">
        <v>100</v>
      </c>
      <c r="M730">
        <v>100</v>
      </c>
      <c r="N730" t="s">
        <v>1088</v>
      </c>
      <c r="O730">
        <v>16</v>
      </c>
      <c r="P730">
        <v>0</v>
      </c>
      <c r="Q730">
        <v>0</v>
      </c>
    </row>
    <row r="731" spans="1:17" x14ac:dyDescent="0.3">
      <c r="A731">
        <v>1745026018483</v>
      </c>
      <c r="B731">
        <v>83</v>
      </c>
      <c r="C731" t="s">
        <v>1110</v>
      </c>
      <c r="D731">
        <v>200</v>
      </c>
      <c r="F731" t="s">
        <v>1074</v>
      </c>
      <c r="G731" t="s">
        <v>19</v>
      </c>
      <c r="H731" t="b">
        <v>1</v>
      </c>
      <c r="J731">
        <v>255</v>
      </c>
      <c r="K731">
        <v>671</v>
      </c>
      <c r="L731">
        <v>100</v>
      </c>
      <c r="M731">
        <v>100</v>
      </c>
      <c r="N731" t="s">
        <v>1111</v>
      </c>
      <c r="O731">
        <v>83</v>
      </c>
      <c r="P731">
        <v>0</v>
      </c>
      <c r="Q731">
        <v>0</v>
      </c>
    </row>
    <row r="732" spans="1:17" x14ac:dyDescent="0.3">
      <c r="A732">
        <v>1745026018443</v>
      </c>
      <c r="B732">
        <v>123</v>
      </c>
      <c r="C732" t="s">
        <v>1018</v>
      </c>
      <c r="D732">
        <v>200</v>
      </c>
      <c r="F732" t="s">
        <v>1029</v>
      </c>
      <c r="G732" t="s">
        <v>19</v>
      </c>
      <c r="H732" t="b">
        <v>1</v>
      </c>
      <c r="J732">
        <v>256</v>
      </c>
      <c r="K732">
        <v>319</v>
      </c>
      <c r="L732">
        <v>100</v>
      </c>
      <c r="M732">
        <v>100</v>
      </c>
      <c r="N732" t="s">
        <v>1020</v>
      </c>
      <c r="O732">
        <v>123</v>
      </c>
      <c r="P732">
        <v>0</v>
      </c>
      <c r="Q732">
        <v>0</v>
      </c>
    </row>
    <row r="733" spans="1:17" x14ac:dyDescent="0.3">
      <c r="A733">
        <v>1745026018500</v>
      </c>
      <c r="B733">
        <v>90</v>
      </c>
      <c r="C733" t="s">
        <v>1064</v>
      </c>
      <c r="D733">
        <v>200</v>
      </c>
      <c r="F733" t="s">
        <v>1119</v>
      </c>
      <c r="G733" t="s">
        <v>19</v>
      </c>
      <c r="H733" t="b">
        <v>1</v>
      </c>
      <c r="J733">
        <v>1396893</v>
      </c>
      <c r="K733">
        <v>305</v>
      </c>
      <c r="L733">
        <v>100</v>
      </c>
      <c r="M733">
        <v>100</v>
      </c>
      <c r="N733" t="s">
        <v>1065</v>
      </c>
      <c r="O733">
        <v>80</v>
      </c>
      <c r="P733">
        <v>0</v>
      </c>
      <c r="Q733">
        <v>0</v>
      </c>
    </row>
    <row r="734" spans="1:17" x14ac:dyDescent="0.3">
      <c r="A734">
        <v>1745026018634</v>
      </c>
      <c r="B734">
        <v>16</v>
      </c>
      <c r="C734" t="s">
        <v>1018</v>
      </c>
      <c r="D734">
        <v>200</v>
      </c>
      <c r="F734" t="s">
        <v>1035</v>
      </c>
      <c r="G734" t="s">
        <v>19</v>
      </c>
      <c r="H734" t="b">
        <v>1</v>
      </c>
      <c r="J734">
        <v>256</v>
      </c>
      <c r="K734">
        <v>319</v>
      </c>
      <c r="L734">
        <v>100</v>
      </c>
      <c r="M734">
        <v>100</v>
      </c>
      <c r="N734" t="s">
        <v>1020</v>
      </c>
      <c r="O734">
        <v>16</v>
      </c>
      <c r="P734">
        <v>0</v>
      </c>
      <c r="Q734">
        <v>0</v>
      </c>
    </row>
    <row r="735" spans="1:17" x14ac:dyDescent="0.3">
      <c r="A735">
        <v>1745026018659</v>
      </c>
      <c r="B735">
        <v>12</v>
      </c>
      <c r="C735" t="s">
        <v>1018</v>
      </c>
      <c r="D735">
        <v>200</v>
      </c>
      <c r="F735" t="s">
        <v>1039</v>
      </c>
      <c r="G735" t="s">
        <v>19</v>
      </c>
      <c r="H735" t="b">
        <v>1</v>
      </c>
      <c r="J735">
        <v>256</v>
      </c>
      <c r="K735">
        <v>319</v>
      </c>
      <c r="L735">
        <v>100</v>
      </c>
      <c r="M735">
        <v>100</v>
      </c>
      <c r="N735" t="s">
        <v>1020</v>
      </c>
      <c r="O735">
        <v>12</v>
      </c>
      <c r="P735">
        <v>0</v>
      </c>
      <c r="Q735">
        <v>0</v>
      </c>
    </row>
    <row r="736" spans="1:17" x14ac:dyDescent="0.3">
      <c r="A736">
        <v>1745026018693</v>
      </c>
      <c r="B736">
        <v>22</v>
      </c>
      <c r="C736" t="s">
        <v>1018</v>
      </c>
      <c r="D736">
        <v>200</v>
      </c>
      <c r="F736" t="s">
        <v>1023</v>
      </c>
      <c r="G736" t="s">
        <v>19</v>
      </c>
      <c r="H736" t="b">
        <v>1</v>
      </c>
      <c r="J736">
        <v>256</v>
      </c>
      <c r="K736">
        <v>319</v>
      </c>
      <c r="L736">
        <v>100</v>
      </c>
      <c r="M736">
        <v>100</v>
      </c>
      <c r="N736" t="s">
        <v>1020</v>
      </c>
      <c r="O736">
        <v>22</v>
      </c>
      <c r="P736">
        <v>0</v>
      </c>
      <c r="Q736">
        <v>0</v>
      </c>
    </row>
    <row r="737" spans="1:17" x14ac:dyDescent="0.3">
      <c r="A737">
        <v>1745026018701</v>
      </c>
      <c r="B737">
        <v>23</v>
      </c>
      <c r="C737" t="s">
        <v>1018</v>
      </c>
      <c r="D737">
        <v>200</v>
      </c>
      <c r="F737" t="s">
        <v>1046</v>
      </c>
      <c r="G737" t="s">
        <v>19</v>
      </c>
      <c r="H737" t="b">
        <v>1</v>
      </c>
      <c r="J737">
        <v>256</v>
      </c>
      <c r="K737">
        <v>319</v>
      </c>
      <c r="L737">
        <v>100</v>
      </c>
      <c r="M737">
        <v>100</v>
      </c>
      <c r="N737" t="s">
        <v>1020</v>
      </c>
      <c r="O737">
        <v>23</v>
      </c>
      <c r="P737">
        <v>0</v>
      </c>
      <c r="Q737">
        <v>0</v>
      </c>
    </row>
    <row r="738" spans="1:17" x14ac:dyDescent="0.3">
      <c r="A738">
        <v>1745026018668</v>
      </c>
      <c r="B738">
        <v>62</v>
      </c>
      <c r="C738" t="s">
        <v>1064</v>
      </c>
      <c r="D738">
        <v>200</v>
      </c>
      <c r="F738" t="s">
        <v>1120</v>
      </c>
      <c r="G738" t="s">
        <v>19</v>
      </c>
      <c r="H738" t="b">
        <v>1</v>
      </c>
      <c r="J738">
        <v>1396893</v>
      </c>
      <c r="K738">
        <v>305</v>
      </c>
      <c r="L738">
        <v>100</v>
      </c>
      <c r="M738">
        <v>100</v>
      </c>
      <c r="N738" t="s">
        <v>1065</v>
      </c>
      <c r="O738">
        <v>45</v>
      </c>
      <c r="P738">
        <v>0</v>
      </c>
      <c r="Q738">
        <v>0</v>
      </c>
    </row>
    <row r="739" spans="1:17" x14ac:dyDescent="0.3">
      <c r="A739">
        <v>1745026018725</v>
      </c>
      <c r="B739">
        <v>13</v>
      </c>
      <c r="C739" t="s">
        <v>1018</v>
      </c>
      <c r="D739">
        <v>200</v>
      </c>
      <c r="F739" t="s">
        <v>1022</v>
      </c>
      <c r="G739" t="s">
        <v>19</v>
      </c>
      <c r="H739" t="b">
        <v>1</v>
      </c>
      <c r="J739">
        <v>256</v>
      </c>
      <c r="K739">
        <v>319</v>
      </c>
      <c r="L739">
        <v>100</v>
      </c>
      <c r="M739">
        <v>100</v>
      </c>
      <c r="N739" t="s">
        <v>1020</v>
      </c>
      <c r="O739">
        <v>13</v>
      </c>
      <c r="P739">
        <v>0</v>
      </c>
      <c r="Q739">
        <v>0</v>
      </c>
    </row>
    <row r="740" spans="1:17" x14ac:dyDescent="0.3">
      <c r="A740">
        <v>1745026018725</v>
      </c>
      <c r="B740">
        <v>18</v>
      </c>
      <c r="C740" t="s">
        <v>1018</v>
      </c>
      <c r="D740">
        <v>200</v>
      </c>
      <c r="F740" t="s">
        <v>1021</v>
      </c>
      <c r="G740" t="s">
        <v>19</v>
      </c>
      <c r="H740" t="b">
        <v>1</v>
      </c>
      <c r="J740">
        <v>256</v>
      </c>
      <c r="K740">
        <v>319</v>
      </c>
      <c r="L740">
        <v>100</v>
      </c>
      <c r="M740">
        <v>100</v>
      </c>
      <c r="N740" t="s">
        <v>1020</v>
      </c>
      <c r="O740">
        <v>18</v>
      </c>
      <c r="P740">
        <v>0</v>
      </c>
      <c r="Q740">
        <v>0</v>
      </c>
    </row>
    <row r="741" spans="1:17" x14ac:dyDescent="0.3">
      <c r="A741">
        <v>1745026018725</v>
      </c>
      <c r="B741">
        <v>23</v>
      </c>
      <c r="C741" t="s">
        <v>1018</v>
      </c>
      <c r="D741">
        <v>200</v>
      </c>
      <c r="F741" t="s">
        <v>1033</v>
      </c>
      <c r="G741" t="s">
        <v>19</v>
      </c>
      <c r="H741" t="b">
        <v>1</v>
      </c>
      <c r="J741">
        <v>256</v>
      </c>
      <c r="K741">
        <v>319</v>
      </c>
      <c r="L741">
        <v>100</v>
      </c>
      <c r="M741">
        <v>100</v>
      </c>
      <c r="N741" t="s">
        <v>1020</v>
      </c>
      <c r="O741">
        <v>23</v>
      </c>
      <c r="P741">
        <v>0</v>
      </c>
      <c r="Q741">
        <v>0</v>
      </c>
    </row>
    <row r="742" spans="1:17" x14ac:dyDescent="0.3">
      <c r="A742">
        <v>1745026018740</v>
      </c>
      <c r="B742">
        <v>13</v>
      </c>
      <c r="C742" t="s">
        <v>1018</v>
      </c>
      <c r="D742">
        <v>200</v>
      </c>
      <c r="F742" t="s">
        <v>1042</v>
      </c>
      <c r="G742" t="s">
        <v>19</v>
      </c>
      <c r="H742" t="b">
        <v>1</v>
      </c>
      <c r="J742">
        <v>256</v>
      </c>
      <c r="K742">
        <v>319</v>
      </c>
      <c r="L742">
        <v>100</v>
      </c>
      <c r="M742">
        <v>100</v>
      </c>
      <c r="N742" t="s">
        <v>1020</v>
      </c>
      <c r="O742">
        <v>13</v>
      </c>
      <c r="P742">
        <v>0</v>
      </c>
      <c r="Q742">
        <v>0</v>
      </c>
    </row>
    <row r="743" spans="1:17" x14ac:dyDescent="0.3">
      <c r="A743">
        <v>1745026018743</v>
      </c>
      <c r="B743">
        <v>15</v>
      </c>
      <c r="C743" t="s">
        <v>1018</v>
      </c>
      <c r="D743">
        <v>200</v>
      </c>
      <c r="F743" t="s">
        <v>1030</v>
      </c>
      <c r="G743" t="s">
        <v>19</v>
      </c>
      <c r="H743" t="b">
        <v>1</v>
      </c>
      <c r="J743">
        <v>256</v>
      </c>
      <c r="K743">
        <v>319</v>
      </c>
      <c r="L743">
        <v>100</v>
      </c>
      <c r="M743">
        <v>100</v>
      </c>
      <c r="N743" t="s">
        <v>1020</v>
      </c>
      <c r="O743">
        <v>15</v>
      </c>
      <c r="P743">
        <v>0</v>
      </c>
      <c r="Q743">
        <v>0</v>
      </c>
    </row>
    <row r="744" spans="1:17" x14ac:dyDescent="0.3">
      <c r="A744">
        <v>1745026018758</v>
      </c>
      <c r="B744">
        <v>14</v>
      </c>
      <c r="C744" t="s">
        <v>1018</v>
      </c>
      <c r="D744">
        <v>200</v>
      </c>
      <c r="F744" t="s">
        <v>1019</v>
      </c>
      <c r="G744" t="s">
        <v>19</v>
      </c>
      <c r="H744" t="b">
        <v>1</v>
      </c>
      <c r="J744">
        <v>256</v>
      </c>
      <c r="K744">
        <v>319</v>
      </c>
      <c r="L744">
        <v>100</v>
      </c>
      <c r="M744">
        <v>100</v>
      </c>
      <c r="N744" t="s">
        <v>1020</v>
      </c>
      <c r="O744">
        <v>14</v>
      </c>
      <c r="P744">
        <v>0</v>
      </c>
      <c r="Q744">
        <v>0</v>
      </c>
    </row>
    <row r="745" spans="1:17" x14ac:dyDescent="0.3">
      <c r="A745">
        <v>1745026018758</v>
      </c>
      <c r="B745">
        <v>19</v>
      </c>
      <c r="C745" t="s">
        <v>1018</v>
      </c>
      <c r="D745">
        <v>200</v>
      </c>
      <c r="F745" t="s">
        <v>1040</v>
      </c>
      <c r="G745" t="s">
        <v>19</v>
      </c>
      <c r="H745" t="b">
        <v>1</v>
      </c>
      <c r="J745">
        <v>256</v>
      </c>
      <c r="K745">
        <v>319</v>
      </c>
      <c r="L745">
        <v>100</v>
      </c>
      <c r="M745">
        <v>100</v>
      </c>
      <c r="N745" t="s">
        <v>1020</v>
      </c>
      <c r="O745">
        <v>19</v>
      </c>
      <c r="P745">
        <v>0</v>
      </c>
      <c r="Q745">
        <v>0</v>
      </c>
    </row>
    <row r="746" spans="1:17" x14ac:dyDescent="0.3">
      <c r="A746">
        <v>1745026018758</v>
      </c>
      <c r="B746">
        <v>23</v>
      </c>
      <c r="C746" t="s">
        <v>1018</v>
      </c>
      <c r="D746">
        <v>200</v>
      </c>
      <c r="F746" t="s">
        <v>1048</v>
      </c>
      <c r="G746" t="s">
        <v>19</v>
      </c>
      <c r="H746" t="b">
        <v>1</v>
      </c>
      <c r="J746">
        <v>256</v>
      </c>
      <c r="K746">
        <v>319</v>
      </c>
      <c r="L746">
        <v>100</v>
      </c>
      <c r="M746">
        <v>100</v>
      </c>
      <c r="N746" t="s">
        <v>1020</v>
      </c>
      <c r="O746">
        <v>23</v>
      </c>
      <c r="P746">
        <v>0</v>
      </c>
      <c r="Q746">
        <v>0</v>
      </c>
    </row>
    <row r="747" spans="1:17" x14ac:dyDescent="0.3">
      <c r="A747">
        <v>1745026018758</v>
      </c>
      <c r="B747">
        <v>29</v>
      </c>
      <c r="C747" t="s">
        <v>1018</v>
      </c>
      <c r="D747">
        <v>200</v>
      </c>
      <c r="F747" t="s">
        <v>1051</v>
      </c>
      <c r="G747" t="s">
        <v>19</v>
      </c>
      <c r="H747" t="b">
        <v>1</v>
      </c>
      <c r="J747">
        <v>256</v>
      </c>
      <c r="K747">
        <v>319</v>
      </c>
      <c r="L747">
        <v>100</v>
      </c>
      <c r="M747">
        <v>100</v>
      </c>
      <c r="N747" t="s">
        <v>1020</v>
      </c>
      <c r="O747">
        <v>28</v>
      </c>
      <c r="P747">
        <v>0</v>
      </c>
      <c r="Q747">
        <v>0</v>
      </c>
    </row>
    <row r="748" spans="1:17" x14ac:dyDescent="0.3">
      <c r="A748">
        <v>1745026018768</v>
      </c>
      <c r="B748">
        <v>23</v>
      </c>
      <c r="C748" t="s">
        <v>1018</v>
      </c>
      <c r="D748">
        <v>200</v>
      </c>
      <c r="F748" t="s">
        <v>1041</v>
      </c>
      <c r="G748" t="s">
        <v>19</v>
      </c>
      <c r="H748" t="b">
        <v>1</v>
      </c>
      <c r="J748">
        <v>256</v>
      </c>
      <c r="K748">
        <v>319</v>
      </c>
      <c r="L748">
        <v>100</v>
      </c>
      <c r="M748">
        <v>100</v>
      </c>
      <c r="N748" t="s">
        <v>1020</v>
      </c>
      <c r="O748">
        <v>23</v>
      </c>
      <c r="P748">
        <v>0</v>
      </c>
      <c r="Q748">
        <v>0</v>
      </c>
    </row>
    <row r="749" spans="1:17" x14ac:dyDescent="0.3">
      <c r="A749">
        <v>1745026018768</v>
      </c>
      <c r="B749">
        <v>28</v>
      </c>
      <c r="C749" t="s">
        <v>1018</v>
      </c>
      <c r="D749">
        <v>200</v>
      </c>
      <c r="F749" t="s">
        <v>1047</v>
      </c>
      <c r="G749" t="s">
        <v>19</v>
      </c>
      <c r="H749" t="b">
        <v>1</v>
      </c>
      <c r="J749">
        <v>256</v>
      </c>
      <c r="K749">
        <v>319</v>
      </c>
      <c r="L749">
        <v>100</v>
      </c>
      <c r="M749">
        <v>100</v>
      </c>
      <c r="N749" t="s">
        <v>1020</v>
      </c>
      <c r="O749">
        <v>28</v>
      </c>
      <c r="P749">
        <v>0</v>
      </c>
      <c r="Q749">
        <v>0</v>
      </c>
    </row>
    <row r="750" spans="1:17" x14ac:dyDescent="0.3">
      <c r="A750">
        <v>1745026018783</v>
      </c>
      <c r="B750">
        <v>20</v>
      </c>
      <c r="C750" t="s">
        <v>1018</v>
      </c>
      <c r="D750">
        <v>200</v>
      </c>
      <c r="F750" t="s">
        <v>1049</v>
      </c>
      <c r="G750" t="s">
        <v>19</v>
      </c>
      <c r="H750" t="b">
        <v>1</v>
      </c>
      <c r="J750">
        <v>256</v>
      </c>
      <c r="K750">
        <v>319</v>
      </c>
      <c r="L750">
        <v>100</v>
      </c>
      <c r="M750">
        <v>100</v>
      </c>
      <c r="N750" t="s">
        <v>1020</v>
      </c>
      <c r="O750">
        <v>20</v>
      </c>
      <c r="P750">
        <v>0</v>
      </c>
      <c r="Q750">
        <v>0</v>
      </c>
    </row>
    <row r="751" spans="1:17" x14ac:dyDescent="0.3">
      <c r="A751">
        <v>1745026018818</v>
      </c>
      <c r="B751">
        <v>12</v>
      </c>
      <c r="C751" t="s">
        <v>1110</v>
      </c>
      <c r="D751">
        <v>200</v>
      </c>
      <c r="F751" t="s">
        <v>1076</v>
      </c>
      <c r="G751" t="s">
        <v>19</v>
      </c>
      <c r="H751" t="b">
        <v>1</v>
      </c>
      <c r="J751">
        <v>255</v>
      </c>
      <c r="K751">
        <v>671</v>
      </c>
      <c r="L751">
        <v>100</v>
      </c>
      <c r="M751">
        <v>100</v>
      </c>
      <c r="N751" t="s">
        <v>1111</v>
      </c>
      <c r="O751">
        <v>12</v>
      </c>
      <c r="P751">
        <v>0</v>
      </c>
      <c r="Q751">
        <v>0</v>
      </c>
    </row>
    <row r="752" spans="1:17" x14ac:dyDescent="0.3">
      <c r="A752">
        <v>1745026018841</v>
      </c>
      <c r="B752">
        <v>20</v>
      </c>
      <c r="C752" t="s">
        <v>1110</v>
      </c>
      <c r="D752">
        <v>200</v>
      </c>
      <c r="F752" t="s">
        <v>1075</v>
      </c>
      <c r="G752" t="s">
        <v>19</v>
      </c>
      <c r="H752" t="b">
        <v>1</v>
      </c>
      <c r="J752">
        <v>255</v>
      </c>
      <c r="K752">
        <v>671</v>
      </c>
      <c r="L752">
        <v>100</v>
      </c>
      <c r="M752">
        <v>100</v>
      </c>
      <c r="N752" t="s">
        <v>1111</v>
      </c>
      <c r="O752">
        <v>20</v>
      </c>
      <c r="P752">
        <v>0</v>
      </c>
      <c r="Q752">
        <v>0</v>
      </c>
    </row>
    <row r="753" spans="1:17" x14ac:dyDescent="0.3">
      <c r="A753">
        <v>1745026018841</v>
      </c>
      <c r="B753">
        <v>20</v>
      </c>
      <c r="C753" t="s">
        <v>1018</v>
      </c>
      <c r="D753">
        <v>200</v>
      </c>
      <c r="F753" t="s">
        <v>1044</v>
      </c>
      <c r="G753" t="s">
        <v>19</v>
      </c>
      <c r="H753" t="b">
        <v>1</v>
      </c>
      <c r="J753">
        <v>256</v>
      </c>
      <c r="K753">
        <v>319</v>
      </c>
      <c r="L753">
        <v>100</v>
      </c>
      <c r="M753">
        <v>100</v>
      </c>
      <c r="N753" t="s">
        <v>1020</v>
      </c>
      <c r="O753">
        <v>20</v>
      </c>
      <c r="P753">
        <v>0</v>
      </c>
      <c r="Q753">
        <v>0</v>
      </c>
    </row>
    <row r="754" spans="1:17" x14ac:dyDescent="0.3">
      <c r="A754">
        <v>1745026018818</v>
      </c>
      <c r="B754">
        <v>59</v>
      </c>
      <c r="C754" t="s">
        <v>1064</v>
      </c>
      <c r="D754">
        <v>200</v>
      </c>
      <c r="F754" t="s">
        <v>1121</v>
      </c>
      <c r="G754" t="s">
        <v>19</v>
      </c>
      <c r="H754" t="b">
        <v>1</v>
      </c>
      <c r="J754">
        <v>1396893</v>
      </c>
      <c r="K754">
        <v>305</v>
      </c>
      <c r="L754">
        <v>100</v>
      </c>
      <c r="M754">
        <v>100</v>
      </c>
      <c r="N754" t="s">
        <v>1065</v>
      </c>
      <c r="O754">
        <v>45</v>
      </c>
      <c r="P754">
        <v>0</v>
      </c>
      <c r="Q754">
        <v>0</v>
      </c>
    </row>
    <row r="755" spans="1:17" x14ac:dyDescent="0.3">
      <c r="A755">
        <v>1745026018867</v>
      </c>
      <c r="B755">
        <v>22</v>
      </c>
      <c r="C755" t="s">
        <v>1087</v>
      </c>
      <c r="D755">
        <v>200</v>
      </c>
      <c r="F755" t="s">
        <v>1098</v>
      </c>
      <c r="G755" t="s">
        <v>19</v>
      </c>
      <c r="H755" t="b">
        <v>1</v>
      </c>
      <c r="J755">
        <v>653</v>
      </c>
      <c r="K755">
        <v>236</v>
      </c>
      <c r="L755">
        <v>100</v>
      </c>
      <c r="M755">
        <v>100</v>
      </c>
      <c r="N755" t="s">
        <v>1088</v>
      </c>
      <c r="O755">
        <v>22</v>
      </c>
      <c r="P755">
        <v>0</v>
      </c>
      <c r="Q755">
        <v>0</v>
      </c>
    </row>
    <row r="756" spans="1:17" x14ac:dyDescent="0.3">
      <c r="A756">
        <v>1745026018903</v>
      </c>
      <c r="B756">
        <v>37</v>
      </c>
      <c r="C756" t="s">
        <v>1018</v>
      </c>
      <c r="D756">
        <v>200</v>
      </c>
      <c r="F756" t="s">
        <v>1038</v>
      </c>
      <c r="G756" t="s">
        <v>19</v>
      </c>
      <c r="H756" t="b">
        <v>1</v>
      </c>
      <c r="J756">
        <v>256</v>
      </c>
      <c r="K756">
        <v>319</v>
      </c>
      <c r="L756">
        <v>100</v>
      </c>
      <c r="M756">
        <v>100</v>
      </c>
      <c r="N756" t="s">
        <v>1020</v>
      </c>
      <c r="O756">
        <v>37</v>
      </c>
      <c r="P756">
        <v>0</v>
      </c>
      <c r="Q756">
        <v>0</v>
      </c>
    </row>
    <row r="757" spans="1:17" x14ac:dyDescent="0.3">
      <c r="A757">
        <v>1745026018920</v>
      </c>
      <c r="B757">
        <v>21</v>
      </c>
      <c r="C757" t="s">
        <v>1087</v>
      </c>
      <c r="D757">
        <v>200</v>
      </c>
      <c r="F757" t="s">
        <v>1099</v>
      </c>
      <c r="G757" t="s">
        <v>19</v>
      </c>
      <c r="H757" t="b">
        <v>1</v>
      </c>
      <c r="J757">
        <v>653</v>
      </c>
      <c r="K757">
        <v>236</v>
      </c>
      <c r="L757">
        <v>100</v>
      </c>
      <c r="M757">
        <v>100</v>
      </c>
      <c r="N757" t="s">
        <v>1088</v>
      </c>
      <c r="O757">
        <v>21</v>
      </c>
      <c r="P757">
        <v>0</v>
      </c>
      <c r="Q757">
        <v>0</v>
      </c>
    </row>
    <row r="758" spans="1:17" x14ac:dyDescent="0.3">
      <c r="A758">
        <v>1745026018926</v>
      </c>
      <c r="B758">
        <v>24</v>
      </c>
      <c r="C758" t="s">
        <v>1018</v>
      </c>
      <c r="D758">
        <v>200</v>
      </c>
      <c r="F758" t="s">
        <v>1054</v>
      </c>
      <c r="G758" t="s">
        <v>19</v>
      </c>
      <c r="H758" t="b">
        <v>1</v>
      </c>
      <c r="J758">
        <v>256</v>
      </c>
      <c r="K758">
        <v>319</v>
      </c>
      <c r="L758">
        <v>100</v>
      </c>
      <c r="M758">
        <v>100</v>
      </c>
      <c r="N758" t="s">
        <v>1020</v>
      </c>
      <c r="O758">
        <v>24</v>
      </c>
      <c r="P758">
        <v>0</v>
      </c>
      <c r="Q758">
        <v>0</v>
      </c>
    </row>
    <row r="759" spans="1:17" x14ac:dyDescent="0.3">
      <c r="A759">
        <v>1745026018910</v>
      </c>
      <c r="B759">
        <v>41</v>
      </c>
      <c r="C759" t="s">
        <v>1110</v>
      </c>
      <c r="D759">
        <v>200</v>
      </c>
      <c r="F759" t="s">
        <v>1077</v>
      </c>
      <c r="G759" t="s">
        <v>19</v>
      </c>
      <c r="H759" t="b">
        <v>1</v>
      </c>
      <c r="J759">
        <v>255</v>
      </c>
      <c r="K759">
        <v>671</v>
      </c>
      <c r="L759">
        <v>100</v>
      </c>
      <c r="M759">
        <v>100</v>
      </c>
      <c r="N759" t="s">
        <v>1111</v>
      </c>
      <c r="O759">
        <v>41</v>
      </c>
      <c r="P759">
        <v>0</v>
      </c>
      <c r="Q759">
        <v>0</v>
      </c>
    </row>
    <row r="760" spans="1:17" x14ac:dyDescent="0.3">
      <c r="A760">
        <v>1745026018868</v>
      </c>
      <c r="B760">
        <v>88</v>
      </c>
      <c r="C760" t="s">
        <v>1064</v>
      </c>
      <c r="D760">
        <v>200</v>
      </c>
      <c r="F760" t="s">
        <v>1122</v>
      </c>
      <c r="G760" t="s">
        <v>19</v>
      </c>
      <c r="H760" t="b">
        <v>1</v>
      </c>
      <c r="J760">
        <v>1396893</v>
      </c>
      <c r="K760">
        <v>305</v>
      </c>
      <c r="L760">
        <v>100</v>
      </c>
      <c r="M760">
        <v>100</v>
      </c>
      <c r="N760" t="s">
        <v>1065</v>
      </c>
      <c r="O760">
        <v>73</v>
      </c>
      <c r="P760">
        <v>0</v>
      </c>
      <c r="Q760">
        <v>0</v>
      </c>
    </row>
    <row r="761" spans="1:17" x14ac:dyDescent="0.3">
      <c r="A761">
        <v>1745026018967</v>
      </c>
      <c r="B761">
        <v>14</v>
      </c>
      <c r="C761" t="s">
        <v>1087</v>
      </c>
      <c r="D761">
        <v>200</v>
      </c>
      <c r="F761" t="s">
        <v>1100</v>
      </c>
      <c r="G761" t="s">
        <v>19</v>
      </c>
      <c r="H761" t="b">
        <v>1</v>
      </c>
      <c r="J761">
        <v>653</v>
      </c>
      <c r="K761">
        <v>236</v>
      </c>
      <c r="L761">
        <v>100</v>
      </c>
      <c r="M761">
        <v>100</v>
      </c>
      <c r="N761" t="s">
        <v>1088</v>
      </c>
      <c r="O761">
        <v>14</v>
      </c>
      <c r="P761">
        <v>0</v>
      </c>
      <c r="Q761">
        <v>0</v>
      </c>
    </row>
    <row r="762" spans="1:17" x14ac:dyDescent="0.3">
      <c r="A762">
        <v>1745026018970</v>
      </c>
      <c r="B762">
        <v>14</v>
      </c>
      <c r="C762" t="s">
        <v>1110</v>
      </c>
      <c r="D762">
        <v>200</v>
      </c>
      <c r="F762" t="s">
        <v>1078</v>
      </c>
      <c r="G762" t="s">
        <v>19</v>
      </c>
      <c r="H762" t="b">
        <v>1</v>
      </c>
      <c r="J762">
        <v>255</v>
      </c>
      <c r="K762">
        <v>671</v>
      </c>
      <c r="L762">
        <v>100</v>
      </c>
      <c r="M762">
        <v>100</v>
      </c>
      <c r="N762" t="s">
        <v>1111</v>
      </c>
      <c r="O762">
        <v>14</v>
      </c>
      <c r="P762">
        <v>0</v>
      </c>
      <c r="Q762">
        <v>0</v>
      </c>
    </row>
    <row r="763" spans="1:17" x14ac:dyDescent="0.3">
      <c r="A763">
        <v>1745026018976</v>
      </c>
      <c r="B763">
        <v>16</v>
      </c>
      <c r="C763" t="s">
        <v>1018</v>
      </c>
      <c r="D763">
        <v>200</v>
      </c>
      <c r="F763" t="s">
        <v>1052</v>
      </c>
      <c r="G763" t="s">
        <v>19</v>
      </c>
      <c r="H763" t="b">
        <v>1</v>
      </c>
      <c r="J763">
        <v>256</v>
      </c>
      <c r="K763">
        <v>319</v>
      </c>
      <c r="L763">
        <v>100</v>
      </c>
      <c r="M763">
        <v>100</v>
      </c>
      <c r="N763" t="s">
        <v>1020</v>
      </c>
      <c r="O763">
        <v>16</v>
      </c>
      <c r="P763">
        <v>0</v>
      </c>
      <c r="Q763">
        <v>0</v>
      </c>
    </row>
    <row r="764" spans="1:17" x14ac:dyDescent="0.3">
      <c r="A764">
        <v>1745026018991</v>
      </c>
      <c r="B764">
        <v>20</v>
      </c>
      <c r="C764" t="s">
        <v>1110</v>
      </c>
      <c r="D764">
        <v>200</v>
      </c>
      <c r="F764" t="s">
        <v>1079</v>
      </c>
      <c r="G764" t="s">
        <v>19</v>
      </c>
      <c r="H764" t="b">
        <v>1</v>
      </c>
      <c r="J764">
        <v>255</v>
      </c>
      <c r="K764">
        <v>671</v>
      </c>
      <c r="L764">
        <v>100</v>
      </c>
      <c r="M764">
        <v>100</v>
      </c>
      <c r="N764" t="s">
        <v>1111</v>
      </c>
      <c r="O764">
        <v>20</v>
      </c>
      <c r="P764">
        <v>0</v>
      </c>
      <c r="Q764">
        <v>0</v>
      </c>
    </row>
    <row r="765" spans="1:17" x14ac:dyDescent="0.3">
      <c r="A765">
        <v>1745026018991</v>
      </c>
      <c r="B765">
        <v>23</v>
      </c>
      <c r="C765" t="s">
        <v>1018</v>
      </c>
      <c r="D765">
        <v>200</v>
      </c>
      <c r="F765" t="s">
        <v>1050</v>
      </c>
      <c r="G765" t="s">
        <v>19</v>
      </c>
      <c r="H765" t="b">
        <v>1</v>
      </c>
      <c r="J765">
        <v>256</v>
      </c>
      <c r="K765">
        <v>319</v>
      </c>
      <c r="L765">
        <v>100</v>
      </c>
      <c r="M765">
        <v>100</v>
      </c>
      <c r="N765" t="s">
        <v>1020</v>
      </c>
      <c r="O765">
        <v>23</v>
      </c>
      <c r="P765">
        <v>0</v>
      </c>
      <c r="Q765">
        <v>0</v>
      </c>
    </row>
    <row r="766" spans="1:17" x14ac:dyDescent="0.3">
      <c r="A766">
        <v>1745026019001</v>
      </c>
      <c r="B766">
        <v>23</v>
      </c>
      <c r="C766" t="s">
        <v>1087</v>
      </c>
      <c r="D766">
        <v>200</v>
      </c>
      <c r="F766" t="s">
        <v>1101</v>
      </c>
      <c r="G766" t="s">
        <v>19</v>
      </c>
      <c r="H766" t="b">
        <v>1</v>
      </c>
      <c r="J766">
        <v>653</v>
      </c>
      <c r="K766">
        <v>236</v>
      </c>
      <c r="L766">
        <v>100</v>
      </c>
      <c r="M766">
        <v>100</v>
      </c>
      <c r="N766" t="s">
        <v>1088</v>
      </c>
      <c r="O766">
        <v>23</v>
      </c>
      <c r="P766">
        <v>0</v>
      </c>
      <c r="Q766">
        <v>0</v>
      </c>
    </row>
    <row r="767" spans="1:17" x14ac:dyDescent="0.3">
      <c r="A767">
        <v>1745026019025</v>
      </c>
      <c r="B767">
        <v>22</v>
      </c>
      <c r="C767" t="s">
        <v>1087</v>
      </c>
      <c r="D767">
        <v>200</v>
      </c>
      <c r="F767" t="s">
        <v>1102</v>
      </c>
      <c r="G767" t="s">
        <v>19</v>
      </c>
      <c r="H767" t="b">
        <v>1</v>
      </c>
      <c r="J767">
        <v>653</v>
      </c>
      <c r="K767">
        <v>236</v>
      </c>
      <c r="L767">
        <v>100</v>
      </c>
      <c r="M767">
        <v>100</v>
      </c>
      <c r="N767" t="s">
        <v>1088</v>
      </c>
      <c r="O767">
        <v>22</v>
      </c>
      <c r="P767">
        <v>0</v>
      </c>
      <c r="Q767">
        <v>0</v>
      </c>
    </row>
    <row r="768" spans="1:17" x14ac:dyDescent="0.3">
      <c r="A768">
        <v>1745026019025</v>
      </c>
      <c r="B768">
        <v>30</v>
      </c>
      <c r="C768" t="s">
        <v>1110</v>
      </c>
      <c r="D768">
        <v>200</v>
      </c>
      <c r="F768" t="s">
        <v>1080</v>
      </c>
      <c r="G768" t="s">
        <v>19</v>
      </c>
      <c r="H768" t="b">
        <v>1</v>
      </c>
      <c r="J768">
        <v>255</v>
      </c>
      <c r="K768">
        <v>671</v>
      </c>
      <c r="L768">
        <v>100</v>
      </c>
      <c r="M768">
        <v>100</v>
      </c>
      <c r="N768" t="s">
        <v>1111</v>
      </c>
      <c r="O768">
        <v>30</v>
      </c>
      <c r="P768">
        <v>0</v>
      </c>
      <c r="Q768">
        <v>0</v>
      </c>
    </row>
    <row r="769" spans="1:17" x14ac:dyDescent="0.3">
      <c r="A769">
        <v>1745026018976</v>
      </c>
      <c r="B769">
        <v>79</v>
      </c>
      <c r="C769" t="s">
        <v>1064</v>
      </c>
      <c r="D769">
        <v>200</v>
      </c>
      <c r="F769" t="s">
        <v>1123</v>
      </c>
      <c r="G769" t="s">
        <v>19</v>
      </c>
      <c r="H769" t="b">
        <v>1</v>
      </c>
      <c r="J769">
        <v>1396893</v>
      </c>
      <c r="K769">
        <v>305</v>
      </c>
      <c r="L769">
        <v>100</v>
      </c>
      <c r="M769">
        <v>100</v>
      </c>
      <c r="N769" t="s">
        <v>1065</v>
      </c>
      <c r="O769">
        <v>62</v>
      </c>
      <c r="P769">
        <v>0</v>
      </c>
      <c r="Q769">
        <v>0</v>
      </c>
    </row>
    <row r="770" spans="1:17" x14ac:dyDescent="0.3">
      <c r="A770">
        <v>1745026019010</v>
      </c>
      <c r="B770">
        <v>45</v>
      </c>
      <c r="C770" t="s">
        <v>1018</v>
      </c>
      <c r="D770">
        <v>200</v>
      </c>
      <c r="F770" t="s">
        <v>1043</v>
      </c>
      <c r="G770" t="s">
        <v>19</v>
      </c>
      <c r="H770" t="b">
        <v>1</v>
      </c>
      <c r="J770">
        <v>256</v>
      </c>
      <c r="K770">
        <v>319</v>
      </c>
      <c r="L770">
        <v>100</v>
      </c>
      <c r="M770">
        <v>100</v>
      </c>
      <c r="N770" t="s">
        <v>1020</v>
      </c>
      <c r="O770">
        <v>45</v>
      </c>
      <c r="P770">
        <v>0</v>
      </c>
      <c r="Q770">
        <v>0</v>
      </c>
    </row>
    <row r="771" spans="1:17" x14ac:dyDescent="0.3">
      <c r="A771">
        <v>1745026018991</v>
      </c>
      <c r="B771">
        <v>78</v>
      </c>
      <c r="C771" t="s">
        <v>1064</v>
      </c>
      <c r="D771">
        <v>200</v>
      </c>
      <c r="F771" t="s">
        <v>1124</v>
      </c>
      <c r="G771" t="s">
        <v>19</v>
      </c>
      <c r="H771" t="b">
        <v>1</v>
      </c>
      <c r="J771">
        <v>1396893</v>
      </c>
      <c r="K771">
        <v>305</v>
      </c>
      <c r="L771">
        <v>100</v>
      </c>
      <c r="M771">
        <v>100</v>
      </c>
      <c r="N771" t="s">
        <v>1065</v>
      </c>
      <c r="O771">
        <v>56</v>
      </c>
      <c r="P771">
        <v>0</v>
      </c>
      <c r="Q771">
        <v>0</v>
      </c>
    </row>
    <row r="772" spans="1:17" x14ac:dyDescent="0.3">
      <c r="A772">
        <v>1745026019065</v>
      </c>
      <c r="B772">
        <v>16</v>
      </c>
      <c r="C772" t="s">
        <v>1018</v>
      </c>
      <c r="D772">
        <v>200</v>
      </c>
      <c r="F772" t="s">
        <v>1056</v>
      </c>
      <c r="G772" t="s">
        <v>19</v>
      </c>
      <c r="H772" t="b">
        <v>1</v>
      </c>
      <c r="J772">
        <v>256</v>
      </c>
      <c r="K772">
        <v>319</v>
      </c>
      <c r="L772">
        <v>100</v>
      </c>
      <c r="M772">
        <v>100</v>
      </c>
      <c r="N772" t="s">
        <v>1020</v>
      </c>
      <c r="O772">
        <v>16</v>
      </c>
      <c r="P772">
        <v>0</v>
      </c>
      <c r="Q772">
        <v>0</v>
      </c>
    </row>
    <row r="773" spans="1:17" x14ac:dyDescent="0.3">
      <c r="A773">
        <v>1745026019068</v>
      </c>
      <c r="B773">
        <v>19</v>
      </c>
      <c r="C773" t="s">
        <v>1018</v>
      </c>
      <c r="D773">
        <v>200</v>
      </c>
      <c r="F773" t="s">
        <v>1045</v>
      </c>
      <c r="G773" t="s">
        <v>19</v>
      </c>
      <c r="H773" t="b">
        <v>1</v>
      </c>
      <c r="J773">
        <v>256</v>
      </c>
      <c r="K773">
        <v>319</v>
      </c>
      <c r="L773">
        <v>100</v>
      </c>
      <c r="M773">
        <v>100</v>
      </c>
      <c r="N773" t="s">
        <v>1020</v>
      </c>
      <c r="O773">
        <v>19</v>
      </c>
      <c r="P773">
        <v>0</v>
      </c>
      <c r="Q773">
        <v>0</v>
      </c>
    </row>
    <row r="774" spans="1:17" x14ac:dyDescent="0.3">
      <c r="A774">
        <v>1745026019093</v>
      </c>
      <c r="B774">
        <v>13</v>
      </c>
      <c r="C774" t="s">
        <v>1087</v>
      </c>
      <c r="D774">
        <v>200</v>
      </c>
      <c r="F774" t="s">
        <v>1103</v>
      </c>
      <c r="G774" t="s">
        <v>19</v>
      </c>
      <c r="H774" t="b">
        <v>1</v>
      </c>
      <c r="J774">
        <v>653</v>
      </c>
      <c r="K774">
        <v>236</v>
      </c>
      <c r="L774">
        <v>100</v>
      </c>
      <c r="M774">
        <v>100</v>
      </c>
      <c r="N774" t="s">
        <v>1088</v>
      </c>
      <c r="O774">
        <v>13</v>
      </c>
      <c r="P774">
        <v>0</v>
      </c>
      <c r="Q774">
        <v>0</v>
      </c>
    </row>
    <row r="775" spans="1:17" x14ac:dyDescent="0.3">
      <c r="A775">
        <v>1745026019126</v>
      </c>
      <c r="B775">
        <v>18</v>
      </c>
      <c r="C775" t="s">
        <v>1110</v>
      </c>
      <c r="D775">
        <v>200</v>
      </c>
      <c r="F775" t="s">
        <v>1081</v>
      </c>
      <c r="G775" t="s">
        <v>19</v>
      </c>
      <c r="H775" t="b">
        <v>1</v>
      </c>
      <c r="J775">
        <v>255</v>
      </c>
      <c r="K775">
        <v>671</v>
      </c>
      <c r="L775">
        <v>100</v>
      </c>
      <c r="M775">
        <v>100</v>
      </c>
      <c r="N775" t="s">
        <v>1111</v>
      </c>
      <c r="O775">
        <v>18</v>
      </c>
      <c r="P775">
        <v>0</v>
      </c>
      <c r="Q775">
        <v>0</v>
      </c>
    </row>
    <row r="776" spans="1:17" x14ac:dyDescent="0.3">
      <c r="A776">
        <v>1745026019093</v>
      </c>
      <c r="B776">
        <v>59</v>
      </c>
      <c r="C776" t="s">
        <v>1064</v>
      </c>
      <c r="D776">
        <v>200</v>
      </c>
      <c r="F776" t="s">
        <v>1125</v>
      </c>
      <c r="G776" t="s">
        <v>19</v>
      </c>
      <c r="H776" t="b">
        <v>1</v>
      </c>
      <c r="J776">
        <v>1396893</v>
      </c>
      <c r="K776">
        <v>305</v>
      </c>
      <c r="L776">
        <v>100</v>
      </c>
      <c r="M776">
        <v>100</v>
      </c>
      <c r="N776" t="s">
        <v>1065</v>
      </c>
      <c r="O776">
        <v>43</v>
      </c>
      <c r="P776">
        <v>0</v>
      </c>
      <c r="Q776">
        <v>0</v>
      </c>
    </row>
    <row r="777" spans="1:17" x14ac:dyDescent="0.3">
      <c r="A777">
        <v>1745026019185</v>
      </c>
      <c r="B777">
        <v>12</v>
      </c>
      <c r="C777" t="s">
        <v>1018</v>
      </c>
      <c r="D777">
        <v>200</v>
      </c>
      <c r="F777" t="s">
        <v>1055</v>
      </c>
      <c r="G777" t="s">
        <v>19</v>
      </c>
      <c r="H777" t="b">
        <v>1</v>
      </c>
      <c r="J777">
        <v>256</v>
      </c>
      <c r="K777">
        <v>319</v>
      </c>
      <c r="L777">
        <v>100</v>
      </c>
      <c r="M777">
        <v>100</v>
      </c>
      <c r="N777" t="s">
        <v>1020</v>
      </c>
      <c r="O777">
        <v>12</v>
      </c>
      <c r="P777">
        <v>0</v>
      </c>
      <c r="Q777">
        <v>0</v>
      </c>
    </row>
    <row r="778" spans="1:17" x14ac:dyDescent="0.3">
      <c r="A778">
        <v>1745026019193</v>
      </c>
      <c r="B778">
        <v>13</v>
      </c>
      <c r="C778" t="s">
        <v>1018</v>
      </c>
      <c r="D778">
        <v>200</v>
      </c>
      <c r="F778" t="s">
        <v>1053</v>
      </c>
      <c r="G778" t="s">
        <v>19</v>
      </c>
      <c r="H778" t="b">
        <v>1</v>
      </c>
      <c r="J778">
        <v>256</v>
      </c>
      <c r="K778">
        <v>319</v>
      </c>
      <c r="L778">
        <v>100</v>
      </c>
      <c r="M778">
        <v>100</v>
      </c>
      <c r="N778" t="s">
        <v>1020</v>
      </c>
      <c r="O778">
        <v>13</v>
      </c>
      <c r="P778">
        <v>0</v>
      </c>
      <c r="Q778">
        <v>0</v>
      </c>
    </row>
    <row r="779" spans="1:17" x14ac:dyDescent="0.3">
      <c r="A779">
        <v>1745026019195</v>
      </c>
      <c r="B779">
        <v>13</v>
      </c>
      <c r="C779" t="s">
        <v>1087</v>
      </c>
      <c r="D779">
        <v>200</v>
      </c>
      <c r="F779" t="s">
        <v>1104</v>
      </c>
      <c r="G779" t="s">
        <v>19</v>
      </c>
      <c r="H779" t="b">
        <v>1</v>
      </c>
      <c r="J779">
        <v>653</v>
      </c>
      <c r="K779">
        <v>236</v>
      </c>
      <c r="L779">
        <v>100</v>
      </c>
      <c r="M779">
        <v>100</v>
      </c>
      <c r="N779" t="s">
        <v>1088</v>
      </c>
      <c r="O779">
        <v>13</v>
      </c>
      <c r="P779">
        <v>0</v>
      </c>
      <c r="Q779">
        <v>0</v>
      </c>
    </row>
    <row r="780" spans="1:17" x14ac:dyDescent="0.3">
      <c r="A780">
        <v>1745026019226</v>
      </c>
      <c r="B780">
        <v>15</v>
      </c>
      <c r="C780" t="s">
        <v>1110</v>
      </c>
      <c r="D780">
        <v>200</v>
      </c>
      <c r="F780" t="s">
        <v>1082</v>
      </c>
      <c r="G780" t="s">
        <v>19</v>
      </c>
      <c r="H780" t="b">
        <v>1</v>
      </c>
      <c r="J780">
        <v>255</v>
      </c>
      <c r="K780">
        <v>671</v>
      </c>
      <c r="L780">
        <v>100</v>
      </c>
      <c r="M780">
        <v>100</v>
      </c>
      <c r="N780" t="s">
        <v>1111</v>
      </c>
      <c r="O780">
        <v>15</v>
      </c>
      <c r="P780">
        <v>0</v>
      </c>
      <c r="Q780">
        <v>0</v>
      </c>
    </row>
    <row r="781" spans="1:17" x14ac:dyDescent="0.3">
      <c r="A781">
        <v>1745026019226</v>
      </c>
      <c r="B781">
        <v>15</v>
      </c>
      <c r="C781" t="s">
        <v>1018</v>
      </c>
      <c r="D781">
        <v>200</v>
      </c>
      <c r="F781" t="s">
        <v>1058</v>
      </c>
      <c r="G781" t="s">
        <v>19</v>
      </c>
      <c r="H781" t="b">
        <v>1</v>
      </c>
      <c r="J781">
        <v>256</v>
      </c>
      <c r="K781">
        <v>319</v>
      </c>
      <c r="L781">
        <v>100</v>
      </c>
      <c r="M781">
        <v>100</v>
      </c>
      <c r="N781" t="s">
        <v>1020</v>
      </c>
      <c r="O781">
        <v>15</v>
      </c>
      <c r="P781">
        <v>0</v>
      </c>
      <c r="Q781">
        <v>0</v>
      </c>
    </row>
    <row r="782" spans="1:17" x14ac:dyDescent="0.3">
      <c r="A782">
        <v>1745026019250</v>
      </c>
      <c r="B782">
        <v>12</v>
      </c>
      <c r="C782" t="s">
        <v>1018</v>
      </c>
      <c r="D782">
        <v>200</v>
      </c>
      <c r="F782" t="s">
        <v>1057</v>
      </c>
      <c r="G782" t="s">
        <v>19</v>
      </c>
      <c r="H782" t="b">
        <v>1</v>
      </c>
      <c r="J782">
        <v>256</v>
      </c>
      <c r="K782">
        <v>319</v>
      </c>
      <c r="L782">
        <v>100</v>
      </c>
      <c r="M782">
        <v>100</v>
      </c>
      <c r="N782" t="s">
        <v>1020</v>
      </c>
      <c r="O782">
        <v>12</v>
      </c>
      <c r="P782">
        <v>0</v>
      </c>
      <c r="Q782">
        <v>0</v>
      </c>
    </row>
    <row r="783" spans="1:17" x14ac:dyDescent="0.3">
      <c r="A783">
        <v>1745026019319</v>
      </c>
      <c r="B783">
        <v>62</v>
      </c>
      <c r="C783" t="s">
        <v>1087</v>
      </c>
      <c r="D783">
        <v>200</v>
      </c>
      <c r="F783" t="s">
        <v>1105</v>
      </c>
      <c r="G783" t="s">
        <v>19</v>
      </c>
      <c r="H783" t="b">
        <v>1</v>
      </c>
      <c r="J783">
        <v>653</v>
      </c>
      <c r="K783">
        <v>236</v>
      </c>
      <c r="L783">
        <v>100</v>
      </c>
      <c r="M783">
        <v>100</v>
      </c>
      <c r="N783" t="s">
        <v>1088</v>
      </c>
      <c r="O783">
        <v>62</v>
      </c>
      <c r="P783">
        <v>0</v>
      </c>
      <c r="Q783">
        <v>0</v>
      </c>
    </row>
    <row r="784" spans="1:17" x14ac:dyDescent="0.3">
      <c r="A784">
        <v>1745026019343</v>
      </c>
      <c r="B784">
        <v>53</v>
      </c>
      <c r="C784" t="s">
        <v>1110</v>
      </c>
      <c r="D784">
        <v>200</v>
      </c>
      <c r="F784" t="s">
        <v>1083</v>
      </c>
      <c r="G784" t="s">
        <v>19</v>
      </c>
      <c r="H784" t="b">
        <v>1</v>
      </c>
      <c r="J784">
        <v>255</v>
      </c>
      <c r="K784">
        <v>671</v>
      </c>
      <c r="L784">
        <v>100</v>
      </c>
      <c r="M784">
        <v>100</v>
      </c>
      <c r="N784" t="s">
        <v>1111</v>
      </c>
      <c r="O784">
        <v>53</v>
      </c>
      <c r="P784">
        <v>0</v>
      </c>
      <c r="Q784">
        <v>0</v>
      </c>
    </row>
    <row r="785" spans="1:17" x14ac:dyDescent="0.3">
      <c r="A785">
        <v>1745026019443</v>
      </c>
      <c r="B785">
        <v>12</v>
      </c>
      <c r="C785" t="s">
        <v>1018</v>
      </c>
      <c r="D785">
        <v>200</v>
      </c>
      <c r="F785" t="s">
        <v>1059</v>
      </c>
      <c r="G785" t="s">
        <v>19</v>
      </c>
      <c r="H785" t="b">
        <v>1</v>
      </c>
      <c r="J785">
        <v>256</v>
      </c>
      <c r="K785">
        <v>319</v>
      </c>
      <c r="L785">
        <v>100</v>
      </c>
      <c r="M785">
        <v>100</v>
      </c>
      <c r="N785" t="s">
        <v>1020</v>
      </c>
      <c r="O785">
        <v>12</v>
      </c>
      <c r="P785">
        <v>0</v>
      </c>
      <c r="Q785">
        <v>0</v>
      </c>
    </row>
    <row r="786" spans="1:17" x14ac:dyDescent="0.3">
      <c r="A786">
        <v>1745026019458</v>
      </c>
      <c r="B786">
        <v>12</v>
      </c>
      <c r="C786" t="s">
        <v>1018</v>
      </c>
      <c r="D786">
        <v>200</v>
      </c>
      <c r="F786" t="s">
        <v>1061</v>
      </c>
      <c r="G786" t="s">
        <v>19</v>
      </c>
      <c r="H786" t="b">
        <v>1</v>
      </c>
      <c r="J786">
        <v>256</v>
      </c>
      <c r="K786">
        <v>319</v>
      </c>
      <c r="L786">
        <v>100</v>
      </c>
      <c r="M786">
        <v>100</v>
      </c>
      <c r="N786" t="s">
        <v>1020</v>
      </c>
      <c r="O786">
        <v>12</v>
      </c>
      <c r="P786">
        <v>0</v>
      </c>
      <c r="Q786">
        <v>0</v>
      </c>
    </row>
    <row r="787" spans="1:17" x14ac:dyDescent="0.3">
      <c r="A787">
        <v>1745026019458</v>
      </c>
      <c r="B787">
        <v>14</v>
      </c>
      <c r="C787" t="s">
        <v>1087</v>
      </c>
      <c r="D787">
        <v>200</v>
      </c>
      <c r="F787" t="s">
        <v>1106</v>
      </c>
      <c r="G787" t="s">
        <v>19</v>
      </c>
      <c r="H787" t="b">
        <v>1</v>
      </c>
      <c r="J787">
        <v>653</v>
      </c>
      <c r="K787">
        <v>236</v>
      </c>
      <c r="L787">
        <v>100</v>
      </c>
      <c r="M787">
        <v>100</v>
      </c>
      <c r="N787" t="s">
        <v>1088</v>
      </c>
      <c r="O787">
        <v>14</v>
      </c>
      <c r="P787">
        <v>0</v>
      </c>
      <c r="Q787">
        <v>0</v>
      </c>
    </row>
    <row r="788" spans="1:17" x14ac:dyDescent="0.3">
      <c r="A788">
        <v>1745026019468</v>
      </c>
      <c r="B788">
        <v>17</v>
      </c>
      <c r="C788" t="s">
        <v>1018</v>
      </c>
      <c r="D788">
        <v>200</v>
      </c>
      <c r="F788" t="s">
        <v>1060</v>
      </c>
      <c r="G788" t="s">
        <v>19</v>
      </c>
      <c r="H788" t="b">
        <v>1</v>
      </c>
      <c r="J788">
        <v>256</v>
      </c>
      <c r="K788">
        <v>319</v>
      </c>
      <c r="L788">
        <v>100</v>
      </c>
      <c r="M788">
        <v>100</v>
      </c>
      <c r="N788" t="s">
        <v>1020</v>
      </c>
      <c r="O788">
        <v>17</v>
      </c>
      <c r="P788">
        <v>0</v>
      </c>
      <c r="Q788">
        <v>0</v>
      </c>
    </row>
    <row r="789" spans="1:17" x14ac:dyDescent="0.3">
      <c r="A789">
        <v>1745026019468</v>
      </c>
      <c r="B789">
        <v>17</v>
      </c>
      <c r="C789" t="s">
        <v>1110</v>
      </c>
      <c r="D789">
        <v>200</v>
      </c>
      <c r="F789" t="s">
        <v>1084</v>
      </c>
      <c r="G789" t="s">
        <v>19</v>
      </c>
      <c r="H789" t="b">
        <v>1</v>
      </c>
      <c r="J789">
        <v>255</v>
      </c>
      <c r="K789">
        <v>671</v>
      </c>
      <c r="L789">
        <v>100</v>
      </c>
      <c r="M789">
        <v>100</v>
      </c>
      <c r="N789" t="s">
        <v>1111</v>
      </c>
      <c r="O789">
        <v>17</v>
      </c>
      <c r="P789">
        <v>0</v>
      </c>
      <c r="Q789">
        <v>0</v>
      </c>
    </row>
    <row r="790" spans="1:17" x14ac:dyDescent="0.3">
      <c r="A790">
        <v>1745026019501</v>
      </c>
      <c r="B790">
        <v>12</v>
      </c>
      <c r="C790" t="s">
        <v>1087</v>
      </c>
      <c r="D790">
        <v>200</v>
      </c>
      <c r="F790" t="s">
        <v>1107</v>
      </c>
      <c r="G790" t="s">
        <v>19</v>
      </c>
      <c r="H790" t="b">
        <v>1</v>
      </c>
      <c r="J790">
        <v>653</v>
      </c>
      <c r="K790">
        <v>236</v>
      </c>
      <c r="L790">
        <v>100</v>
      </c>
      <c r="M790">
        <v>100</v>
      </c>
      <c r="N790" t="s">
        <v>1088</v>
      </c>
      <c r="O790">
        <v>12</v>
      </c>
      <c r="P790">
        <v>0</v>
      </c>
      <c r="Q790">
        <v>0</v>
      </c>
    </row>
    <row r="791" spans="1:17" x14ac:dyDescent="0.3">
      <c r="A791">
        <v>1745026019525</v>
      </c>
      <c r="B791">
        <v>12</v>
      </c>
      <c r="C791" t="s">
        <v>1110</v>
      </c>
      <c r="D791">
        <v>200</v>
      </c>
      <c r="F791" t="s">
        <v>1085</v>
      </c>
      <c r="G791" t="s">
        <v>19</v>
      </c>
      <c r="H791" t="b">
        <v>1</v>
      </c>
      <c r="J791">
        <v>255</v>
      </c>
      <c r="K791">
        <v>671</v>
      </c>
      <c r="L791">
        <v>100</v>
      </c>
      <c r="M791">
        <v>100</v>
      </c>
      <c r="N791" t="s">
        <v>1111</v>
      </c>
      <c r="O791">
        <v>12</v>
      </c>
      <c r="P791">
        <v>0</v>
      </c>
      <c r="Q791">
        <v>0</v>
      </c>
    </row>
    <row r="792" spans="1:17" x14ac:dyDescent="0.3">
      <c r="A792">
        <v>1745026019616</v>
      </c>
      <c r="B792">
        <v>19</v>
      </c>
      <c r="C792" t="s">
        <v>1018</v>
      </c>
      <c r="D792">
        <v>200</v>
      </c>
      <c r="F792" t="s">
        <v>1062</v>
      </c>
      <c r="G792" t="s">
        <v>19</v>
      </c>
      <c r="H792" t="b">
        <v>1</v>
      </c>
      <c r="J792">
        <v>256</v>
      </c>
      <c r="K792">
        <v>319</v>
      </c>
      <c r="L792">
        <v>100</v>
      </c>
      <c r="M792">
        <v>100</v>
      </c>
      <c r="N792" t="s">
        <v>1020</v>
      </c>
      <c r="O792">
        <v>19</v>
      </c>
      <c r="P792">
        <v>0</v>
      </c>
      <c r="Q792">
        <v>0</v>
      </c>
    </row>
    <row r="793" spans="1:17" x14ac:dyDescent="0.3">
      <c r="A793">
        <v>1745026019675</v>
      </c>
      <c r="B793">
        <v>12</v>
      </c>
      <c r="C793" t="s">
        <v>1110</v>
      </c>
      <c r="D793">
        <v>200</v>
      </c>
      <c r="F793" t="s">
        <v>1086</v>
      </c>
      <c r="G793" t="s">
        <v>19</v>
      </c>
      <c r="H793" t="b">
        <v>1</v>
      </c>
      <c r="J793">
        <v>255</v>
      </c>
      <c r="K793">
        <v>671</v>
      </c>
      <c r="L793">
        <v>100</v>
      </c>
      <c r="M793">
        <v>100</v>
      </c>
      <c r="N793" t="s">
        <v>1111</v>
      </c>
      <c r="O793">
        <v>12</v>
      </c>
      <c r="P793">
        <v>0</v>
      </c>
      <c r="Q793">
        <v>0</v>
      </c>
    </row>
    <row r="794" spans="1:17" x14ac:dyDescent="0.3">
      <c r="A794">
        <v>1745026019751</v>
      </c>
      <c r="B794">
        <v>13</v>
      </c>
      <c r="C794" t="s">
        <v>1018</v>
      </c>
      <c r="D794">
        <v>200</v>
      </c>
      <c r="F794" t="s">
        <v>1063</v>
      </c>
      <c r="G794" t="s">
        <v>19</v>
      </c>
      <c r="H794" t="b">
        <v>1</v>
      </c>
      <c r="J794">
        <v>256</v>
      </c>
      <c r="K794">
        <v>319</v>
      </c>
      <c r="L794">
        <v>100</v>
      </c>
      <c r="M794">
        <v>100</v>
      </c>
      <c r="N794" t="s">
        <v>1020</v>
      </c>
      <c r="O794">
        <v>12</v>
      </c>
      <c r="P794">
        <v>0</v>
      </c>
      <c r="Q794">
        <v>0</v>
      </c>
    </row>
    <row r="795" spans="1:17" x14ac:dyDescent="0.3">
      <c r="A795">
        <v>1745026019790</v>
      </c>
      <c r="B795">
        <v>12</v>
      </c>
      <c r="C795" t="s">
        <v>1110</v>
      </c>
      <c r="D795">
        <v>200</v>
      </c>
      <c r="F795" t="s">
        <v>1089</v>
      </c>
      <c r="G795" t="s">
        <v>19</v>
      </c>
      <c r="H795" t="b">
        <v>1</v>
      </c>
      <c r="J795">
        <v>255</v>
      </c>
      <c r="K795">
        <v>671</v>
      </c>
      <c r="L795">
        <v>100</v>
      </c>
      <c r="M795">
        <v>100</v>
      </c>
      <c r="N795" t="s">
        <v>1111</v>
      </c>
      <c r="O795">
        <v>12</v>
      </c>
      <c r="P795">
        <v>0</v>
      </c>
      <c r="Q795">
        <v>0</v>
      </c>
    </row>
    <row r="796" spans="1:17" x14ac:dyDescent="0.3">
      <c r="A796">
        <v>1745026019790</v>
      </c>
      <c r="B796">
        <v>14</v>
      </c>
      <c r="C796" t="s">
        <v>1018</v>
      </c>
      <c r="D796">
        <v>200</v>
      </c>
      <c r="F796" t="s">
        <v>1066</v>
      </c>
      <c r="G796" t="s">
        <v>19</v>
      </c>
      <c r="H796" t="b">
        <v>1</v>
      </c>
      <c r="J796">
        <v>256</v>
      </c>
      <c r="K796">
        <v>319</v>
      </c>
      <c r="L796">
        <v>100</v>
      </c>
      <c r="M796">
        <v>100</v>
      </c>
      <c r="N796" t="s">
        <v>1020</v>
      </c>
      <c r="O796">
        <v>14</v>
      </c>
      <c r="P796">
        <v>0</v>
      </c>
      <c r="Q796">
        <v>0</v>
      </c>
    </row>
    <row r="797" spans="1:17" x14ac:dyDescent="0.3">
      <c r="A797">
        <v>1745026019801</v>
      </c>
      <c r="B797">
        <v>16</v>
      </c>
      <c r="C797" t="s">
        <v>1087</v>
      </c>
      <c r="D797">
        <v>200</v>
      </c>
      <c r="F797" t="s">
        <v>1108</v>
      </c>
      <c r="G797" t="s">
        <v>19</v>
      </c>
      <c r="H797" t="b">
        <v>1</v>
      </c>
      <c r="J797">
        <v>653</v>
      </c>
      <c r="K797">
        <v>236</v>
      </c>
      <c r="L797">
        <v>100</v>
      </c>
      <c r="M797">
        <v>100</v>
      </c>
      <c r="N797" t="s">
        <v>1088</v>
      </c>
      <c r="O797">
        <v>16</v>
      </c>
      <c r="P797">
        <v>0</v>
      </c>
      <c r="Q797">
        <v>0</v>
      </c>
    </row>
    <row r="798" spans="1:17" x14ac:dyDescent="0.3">
      <c r="A798">
        <v>1745026019775</v>
      </c>
      <c r="B798">
        <v>67</v>
      </c>
      <c r="C798" t="s">
        <v>1064</v>
      </c>
      <c r="D798">
        <v>200</v>
      </c>
      <c r="F798" t="s">
        <v>1024</v>
      </c>
      <c r="G798" t="s">
        <v>19</v>
      </c>
      <c r="H798" t="b">
        <v>1</v>
      </c>
      <c r="J798">
        <v>1396893</v>
      </c>
      <c r="K798">
        <v>305</v>
      </c>
      <c r="L798">
        <v>100</v>
      </c>
      <c r="M798">
        <v>100</v>
      </c>
      <c r="N798" t="s">
        <v>1065</v>
      </c>
      <c r="O798">
        <v>49</v>
      </c>
      <c r="P798">
        <v>0</v>
      </c>
      <c r="Q798">
        <v>0</v>
      </c>
    </row>
    <row r="799" spans="1:17" x14ac:dyDescent="0.3">
      <c r="A799">
        <v>1745026019826</v>
      </c>
      <c r="B799">
        <v>17</v>
      </c>
      <c r="C799" t="s">
        <v>1087</v>
      </c>
      <c r="D799">
        <v>200</v>
      </c>
      <c r="F799" t="s">
        <v>1109</v>
      </c>
      <c r="G799" t="s">
        <v>19</v>
      </c>
      <c r="H799" t="b">
        <v>1</v>
      </c>
      <c r="J799">
        <v>653</v>
      </c>
      <c r="K799">
        <v>236</v>
      </c>
      <c r="L799">
        <v>100</v>
      </c>
      <c r="M799">
        <v>100</v>
      </c>
      <c r="N799" t="s">
        <v>1088</v>
      </c>
      <c r="O799">
        <v>17</v>
      </c>
      <c r="P799">
        <v>0</v>
      </c>
      <c r="Q799">
        <v>0</v>
      </c>
    </row>
    <row r="800" spans="1:17" x14ac:dyDescent="0.3">
      <c r="A800">
        <v>1745026019850</v>
      </c>
      <c r="B800">
        <v>12</v>
      </c>
      <c r="C800" t="s">
        <v>1018</v>
      </c>
      <c r="D800">
        <v>200</v>
      </c>
      <c r="F800" t="s">
        <v>1067</v>
      </c>
      <c r="G800" t="s">
        <v>19</v>
      </c>
      <c r="H800" t="b">
        <v>1</v>
      </c>
      <c r="J800">
        <v>256</v>
      </c>
      <c r="K800">
        <v>319</v>
      </c>
      <c r="L800">
        <v>100</v>
      </c>
      <c r="M800">
        <v>100</v>
      </c>
      <c r="N800" t="s">
        <v>1020</v>
      </c>
      <c r="O800">
        <v>12</v>
      </c>
      <c r="P800">
        <v>0</v>
      </c>
      <c r="Q800">
        <v>0</v>
      </c>
    </row>
    <row r="801" spans="1:17" x14ac:dyDescent="0.3">
      <c r="A801">
        <v>1745026019875</v>
      </c>
      <c r="B801">
        <v>12</v>
      </c>
      <c r="C801" t="s">
        <v>1087</v>
      </c>
      <c r="D801">
        <v>200</v>
      </c>
      <c r="F801" t="s">
        <v>1112</v>
      </c>
      <c r="G801" t="s">
        <v>19</v>
      </c>
      <c r="H801" t="b">
        <v>1</v>
      </c>
      <c r="J801">
        <v>653</v>
      </c>
      <c r="K801">
        <v>236</v>
      </c>
      <c r="L801">
        <v>100</v>
      </c>
      <c r="M801">
        <v>100</v>
      </c>
      <c r="N801" t="s">
        <v>1088</v>
      </c>
      <c r="O801">
        <v>12</v>
      </c>
      <c r="P801">
        <v>0</v>
      </c>
      <c r="Q801">
        <v>0</v>
      </c>
    </row>
    <row r="802" spans="1:17" x14ac:dyDescent="0.3">
      <c r="A802">
        <v>1745026019918</v>
      </c>
      <c r="B802">
        <v>14</v>
      </c>
      <c r="C802" t="s">
        <v>1110</v>
      </c>
      <c r="D802">
        <v>200</v>
      </c>
      <c r="F802" t="s">
        <v>1090</v>
      </c>
      <c r="G802" t="s">
        <v>19</v>
      </c>
      <c r="H802" t="b">
        <v>1</v>
      </c>
      <c r="J802">
        <v>255</v>
      </c>
      <c r="K802">
        <v>671</v>
      </c>
      <c r="L802">
        <v>100</v>
      </c>
      <c r="M802">
        <v>100</v>
      </c>
      <c r="N802" t="s">
        <v>1111</v>
      </c>
      <c r="O802">
        <v>14</v>
      </c>
      <c r="P802">
        <v>0</v>
      </c>
      <c r="Q802">
        <v>0</v>
      </c>
    </row>
    <row r="803" spans="1:17" x14ac:dyDescent="0.3">
      <c r="A803">
        <v>1745026019900</v>
      </c>
      <c r="B803">
        <v>67</v>
      </c>
      <c r="C803" t="s">
        <v>1064</v>
      </c>
      <c r="D803">
        <v>200</v>
      </c>
      <c r="F803" t="s">
        <v>1031</v>
      </c>
      <c r="G803" t="s">
        <v>19</v>
      </c>
      <c r="H803" t="b">
        <v>1</v>
      </c>
      <c r="J803">
        <v>1396893</v>
      </c>
      <c r="K803">
        <v>305</v>
      </c>
      <c r="L803">
        <v>100</v>
      </c>
      <c r="M803">
        <v>100</v>
      </c>
      <c r="N803" t="s">
        <v>1065</v>
      </c>
      <c r="O803">
        <v>54</v>
      </c>
      <c r="P803">
        <v>0</v>
      </c>
      <c r="Q803">
        <v>0</v>
      </c>
    </row>
    <row r="804" spans="1:17" x14ac:dyDescent="0.3">
      <c r="A804">
        <v>1745026019976</v>
      </c>
      <c r="B804">
        <v>29</v>
      </c>
      <c r="C804" t="s">
        <v>1087</v>
      </c>
      <c r="D804">
        <v>200</v>
      </c>
      <c r="F804" t="s">
        <v>1113</v>
      </c>
      <c r="G804" t="s">
        <v>19</v>
      </c>
      <c r="H804" t="b">
        <v>1</v>
      </c>
      <c r="J804">
        <v>653</v>
      </c>
      <c r="K804">
        <v>236</v>
      </c>
      <c r="L804">
        <v>100</v>
      </c>
      <c r="M804">
        <v>100</v>
      </c>
      <c r="N804" t="s">
        <v>1088</v>
      </c>
      <c r="O804">
        <v>29</v>
      </c>
      <c r="P804">
        <v>0</v>
      </c>
      <c r="Q804">
        <v>0</v>
      </c>
    </row>
    <row r="805" spans="1:17" x14ac:dyDescent="0.3">
      <c r="A805">
        <v>1745026019951</v>
      </c>
      <c r="B805">
        <v>78</v>
      </c>
      <c r="C805" t="s">
        <v>1064</v>
      </c>
      <c r="D805">
        <v>200</v>
      </c>
      <c r="F805" t="s">
        <v>1026</v>
      </c>
      <c r="G805" t="s">
        <v>19</v>
      </c>
      <c r="H805" t="b">
        <v>1</v>
      </c>
      <c r="J805">
        <v>1396893</v>
      </c>
      <c r="K805">
        <v>305</v>
      </c>
      <c r="L805">
        <v>100</v>
      </c>
      <c r="M805">
        <v>100</v>
      </c>
      <c r="N805" t="s">
        <v>1065</v>
      </c>
      <c r="O805">
        <v>67</v>
      </c>
      <c r="P805">
        <v>0</v>
      </c>
      <c r="Q805">
        <v>0</v>
      </c>
    </row>
    <row r="806" spans="1:17" x14ac:dyDescent="0.3">
      <c r="A806">
        <v>1745026020011</v>
      </c>
      <c r="B806">
        <v>26</v>
      </c>
      <c r="C806" t="s">
        <v>1087</v>
      </c>
      <c r="D806">
        <v>200</v>
      </c>
      <c r="F806" t="s">
        <v>1114</v>
      </c>
      <c r="G806" t="s">
        <v>19</v>
      </c>
      <c r="H806" t="b">
        <v>1</v>
      </c>
      <c r="J806">
        <v>653</v>
      </c>
      <c r="K806">
        <v>236</v>
      </c>
      <c r="L806">
        <v>100</v>
      </c>
      <c r="M806">
        <v>100</v>
      </c>
      <c r="N806" t="s">
        <v>1088</v>
      </c>
      <c r="O806">
        <v>26</v>
      </c>
      <c r="P806">
        <v>0</v>
      </c>
      <c r="Q806">
        <v>0</v>
      </c>
    </row>
    <row r="807" spans="1:17" x14ac:dyDescent="0.3">
      <c r="A807">
        <v>1745026020018</v>
      </c>
      <c r="B807">
        <v>20</v>
      </c>
      <c r="C807" t="s">
        <v>1110</v>
      </c>
      <c r="D807">
        <v>200</v>
      </c>
      <c r="F807" t="s">
        <v>1091</v>
      </c>
      <c r="G807" t="s">
        <v>19</v>
      </c>
      <c r="H807" t="b">
        <v>1</v>
      </c>
      <c r="J807">
        <v>255</v>
      </c>
      <c r="K807">
        <v>671</v>
      </c>
      <c r="L807">
        <v>100</v>
      </c>
      <c r="M807">
        <v>100</v>
      </c>
      <c r="N807" t="s">
        <v>1111</v>
      </c>
      <c r="O807">
        <v>20</v>
      </c>
      <c r="P807">
        <v>0</v>
      </c>
      <c r="Q807">
        <v>0</v>
      </c>
    </row>
    <row r="808" spans="1:17" x14ac:dyDescent="0.3">
      <c r="A808">
        <v>1745026020033</v>
      </c>
      <c r="B808">
        <v>18</v>
      </c>
      <c r="C808" t="s">
        <v>1018</v>
      </c>
      <c r="D808">
        <v>200</v>
      </c>
      <c r="F808" t="s">
        <v>1068</v>
      </c>
      <c r="G808" t="s">
        <v>19</v>
      </c>
      <c r="H808" t="b">
        <v>1</v>
      </c>
      <c r="J808">
        <v>256</v>
      </c>
      <c r="K808">
        <v>319</v>
      </c>
      <c r="L808">
        <v>100</v>
      </c>
      <c r="M808">
        <v>100</v>
      </c>
      <c r="N808" t="s">
        <v>1020</v>
      </c>
      <c r="O808">
        <v>18</v>
      </c>
      <c r="P808">
        <v>0</v>
      </c>
      <c r="Q808">
        <v>0</v>
      </c>
    </row>
    <row r="809" spans="1:17" x14ac:dyDescent="0.3">
      <c r="A809">
        <v>1745026020076</v>
      </c>
      <c r="B809">
        <v>23</v>
      </c>
      <c r="C809" t="s">
        <v>1110</v>
      </c>
      <c r="D809">
        <v>200</v>
      </c>
      <c r="F809" t="s">
        <v>1092</v>
      </c>
      <c r="G809" t="s">
        <v>19</v>
      </c>
      <c r="H809" t="b">
        <v>1</v>
      </c>
      <c r="J809">
        <v>255</v>
      </c>
      <c r="K809">
        <v>671</v>
      </c>
      <c r="L809">
        <v>100</v>
      </c>
      <c r="M809">
        <v>100</v>
      </c>
      <c r="N809" t="s">
        <v>1111</v>
      </c>
      <c r="O809">
        <v>23</v>
      </c>
      <c r="P809">
        <v>0</v>
      </c>
      <c r="Q809">
        <v>0</v>
      </c>
    </row>
    <row r="810" spans="1:17" x14ac:dyDescent="0.3">
      <c r="A810">
        <v>1745026020001</v>
      </c>
      <c r="B810">
        <v>106</v>
      </c>
      <c r="C810" t="s">
        <v>1064</v>
      </c>
      <c r="D810">
        <v>200</v>
      </c>
      <c r="F810" t="s">
        <v>1025</v>
      </c>
      <c r="G810" t="s">
        <v>19</v>
      </c>
      <c r="H810" t="b">
        <v>1</v>
      </c>
      <c r="J810">
        <v>1396893</v>
      </c>
      <c r="K810">
        <v>305</v>
      </c>
      <c r="L810">
        <v>100</v>
      </c>
      <c r="M810">
        <v>100</v>
      </c>
      <c r="N810" t="s">
        <v>1065</v>
      </c>
      <c r="O810">
        <v>92</v>
      </c>
      <c r="P810">
        <v>0</v>
      </c>
      <c r="Q810">
        <v>0</v>
      </c>
    </row>
    <row r="811" spans="1:17" x14ac:dyDescent="0.3">
      <c r="A811">
        <v>1745026020085</v>
      </c>
      <c r="B811">
        <v>42</v>
      </c>
      <c r="C811" t="s">
        <v>1018</v>
      </c>
      <c r="D811">
        <v>200</v>
      </c>
      <c r="F811" t="s">
        <v>1069</v>
      </c>
      <c r="G811" t="s">
        <v>19</v>
      </c>
      <c r="H811" t="b">
        <v>1</v>
      </c>
      <c r="J811">
        <v>256</v>
      </c>
      <c r="K811">
        <v>319</v>
      </c>
      <c r="L811">
        <v>100</v>
      </c>
      <c r="M811">
        <v>100</v>
      </c>
      <c r="N811" t="s">
        <v>1020</v>
      </c>
      <c r="O811">
        <v>42</v>
      </c>
      <c r="P811">
        <v>0</v>
      </c>
      <c r="Q811">
        <v>0</v>
      </c>
    </row>
    <row r="812" spans="1:17" x14ac:dyDescent="0.3">
      <c r="A812">
        <v>1745026020000</v>
      </c>
      <c r="B812">
        <v>138</v>
      </c>
      <c r="C812" t="s">
        <v>1064</v>
      </c>
      <c r="D812">
        <v>200</v>
      </c>
      <c r="F812" t="s">
        <v>1034</v>
      </c>
      <c r="G812" t="s">
        <v>19</v>
      </c>
      <c r="H812" t="b">
        <v>1</v>
      </c>
      <c r="J812">
        <v>1396893</v>
      </c>
      <c r="K812">
        <v>305</v>
      </c>
      <c r="L812">
        <v>100</v>
      </c>
      <c r="M812">
        <v>100</v>
      </c>
      <c r="N812" t="s">
        <v>1065</v>
      </c>
      <c r="O812">
        <v>125</v>
      </c>
      <c r="P812">
        <v>0</v>
      </c>
      <c r="Q812">
        <v>0</v>
      </c>
    </row>
    <row r="813" spans="1:17" x14ac:dyDescent="0.3">
      <c r="A813">
        <v>1745026020033</v>
      </c>
      <c r="B813">
        <v>110</v>
      </c>
      <c r="C813" t="s">
        <v>1064</v>
      </c>
      <c r="D813">
        <v>200</v>
      </c>
      <c r="F813" t="s">
        <v>1028</v>
      </c>
      <c r="G813" t="s">
        <v>19</v>
      </c>
      <c r="H813" t="b">
        <v>1</v>
      </c>
      <c r="J813">
        <v>1396893</v>
      </c>
      <c r="K813">
        <v>305</v>
      </c>
      <c r="L813">
        <v>100</v>
      </c>
      <c r="M813">
        <v>100</v>
      </c>
      <c r="N813" t="s">
        <v>1065</v>
      </c>
      <c r="O813">
        <v>98</v>
      </c>
      <c r="P813">
        <v>0</v>
      </c>
      <c r="Q813">
        <v>0</v>
      </c>
    </row>
    <row r="814" spans="1:17" x14ac:dyDescent="0.3">
      <c r="A814">
        <v>1745026020191</v>
      </c>
      <c r="B814">
        <v>16</v>
      </c>
      <c r="C814" t="s">
        <v>1018</v>
      </c>
      <c r="D814">
        <v>200</v>
      </c>
      <c r="F814" t="s">
        <v>1071</v>
      </c>
      <c r="G814" t="s">
        <v>19</v>
      </c>
      <c r="H814" t="b">
        <v>1</v>
      </c>
      <c r="J814">
        <v>256</v>
      </c>
      <c r="K814">
        <v>319</v>
      </c>
      <c r="L814">
        <v>100</v>
      </c>
      <c r="M814">
        <v>100</v>
      </c>
      <c r="N814" t="s">
        <v>1020</v>
      </c>
      <c r="O814">
        <v>16</v>
      </c>
      <c r="P814">
        <v>0</v>
      </c>
      <c r="Q814">
        <v>0</v>
      </c>
    </row>
    <row r="815" spans="1:17" x14ac:dyDescent="0.3">
      <c r="A815">
        <v>1745026020168</v>
      </c>
      <c r="B815">
        <v>65</v>
      </c>
      <c r="C815" t="s">
        <v>1064</v>
      </c>
      <c r="D815">
        <v>200</v>
      </c>
      <c r="F815" t="s">
        <v>1036</v>
      </c>
      <c r="G815" t="s">
        <v>19</v>
      </c>
      <c r="H815" t="b">
        <v>1</v>
      </c>
      <c r="J815">
        <v>1396893</v>
      </c>
      <c r="K815">
        <v>305</v>
      </c>
      <c r="L815">
        <v>100</v>
      </c>
      <c r="M815">
        <v>100</v>
      </c>
      <c r="N815" t="s">
        <v>1065</v>
      </c>
      <c r="O815">
        <v>49</v>
      </c>
      <c r="P815">
        <v>0</v>
      </c>
      <c r="Q815">
        <v>0</v>
      </c>
    </row>
    <row r="816" spans="1:17" x14ac:dyDescent="0.3">
      <c r="A816">
        <v>1745026020210</v>
      </c>
      <c r="B816">
        <v>24</v>
      </c>
      <c r="C816" t="s">
        <v>1087</v>
      </c>
      <c r="D816">
        <v>200</v>
      </c>
      <c r="F816" t="s">
        <v>1115</v>
      </c>
      <c r="G816" t="s">
        <v>19</v>
      </c>
      <c r="H816" t="b">
        <v>1</v>
      </c>
      <c r="J816">
        <v>653</v>
      </c>
      <c r="K816">
        <v>236</v>
      </c>
      <c r="L816">
        <v>100</v>
      </c>
      <c r="M816">
        <v>100</v>
      </c>
      <c r="N816" t="s">
        <v>1088</v>
      </c>
      <c r="O816">
        <v>24</v>
      </c>
      <c r="P816">
        <v>0</v>
      </c>
      <c r="Q816">
        <v>0</v>
      </c>
    </row>
    <row r="817" spans="1:17" x14ac:dyDescent="0.3">
      <c r="A817">
        <v>1745026020251</v>
      </c>
      <c r="B817">
        <v>14</v>
      </c>
      <c r="C817" t="s">
        <v>1018</v>
      </c>
      <c r="D817">
        <v>200</v>
      </c>
      <c r="F817" t="s">
        <v>1070</v>
      </c>
      <c r="G817" t="s">
        <v>19</v>
      </c>
      <c r="H817" t="b">
        <v>1</v>
      </c>
      <c r="J817">
        <v>256</v>
      </c>
      <c r="K817">
        <v>319</v>
      </c>
      <c r="L817">
        <v>100</v>
      </c>
      <c r="M817">
        <v>100</v>
      </c>
      <c r="N817" t="s">
        <v>1020</v>
      </c>
      <c r="O817">
        <v>14</v>
      </c>
      <c r="P817">
        <v>0</v>
      </c>
      <c r="Q817">
        <v>0</v>
      </c>
    </row>
    <row r="818" spans="1:17" x14ac:dyDescent="0.3">
      <c r="A818">
        <v>1745026020260</v>
      </c>
      <c r="B818">
        <v>14</v>
      </c>
      <c r="C818" t="s">
        <v>1087</v>
      </c>
      <c r="D818">
        <v>200</v>
      </c>
      <c r="F818" t="s">
        <v>1116</v>
      </c>
      <c r="G818" t="s">
        <v>19</v>
      </c>
      <c r="H818" t="b">
        <v>1</v>
      </c>
      <c r="J818">
        <v>653</v>
      </c>
      <c r="K818">
        <v>236</v>
      </c>
      <c r="L818">
        <v>100</v>
      </c>
      <c r="M818">
        <v>100</v>
      </c>
      <c r="N818" t="s">
        <v>1088</v>
      </c>
      <c r="O818">
        <v>14</v>
      </c>
      <c r="P818">
        <v>0</v>
      </c>
      <c r="Q818">
        <v>0</v>
      </c>
    </row>
    <row r="819" spans="1:17" x14ac:dyDescent="0.3">
      <c r="A819">
        <v>1745026020241</v>
      </c>
      <c r="B819">
        <v>64</v>
      </c>
      <c r="C819" t="s">
        <v>1064</v>
      </c>
      <c r="D819">
        <v>200</v>
      </c>
      <c r="F819" t="s">
        <v>1027</v>
      </c>
      <c r="G819" t="s">
        <v>19</v>
      </c>
      <c r="H819" t="b">
        <v>1</v>
      </c>
      <c r="J819">
        <v>1396893</v>
      </c>
      <c r="K819">
        <v>305</v>
      </c>
      <c r="L819">
        <v>100</v>
      </c>
      <c r="M819">
        <v>100</v>
      </c>
      <c r="N819" t="s">
        <v>1065</v>
      </c>
      <c r="O819">
        <v>49</v>
      </c>
      <c r="P819">
        <v>0</v>
      </c>
      <c r="Q819">
        <v>0</v>
      </c>
    </row>
    <row r="820" spans="1:17" x14ac:dyDescent="0.3">
      <c r="A820">
        <v>1745026020326</v>
      </c>
      <c r="B820">
        <v>11</v>
      </c>
      <c r="C820" t="s">
        <v>1110</v>
      </c>
      <c r="D820">
        <v>200</v>
      </c>
      <c r="F820" t="s">
        <v>1093</v>
      </c>
      <c r="G820" t="s">
        <v>19</v>
      </c>
      <c r="H820" t="b">
        <v>1</v>
      </c>
      <c r="J820">
        <v>255</v>
      </c>
      <c r="K820">
        <v>671</v>
      </c>
      <c r="L820">
        <v>100</v>
      </c>
      <c r="M820">
        <v>100</v>
      </c>
      <c r="N820" t="s">
        <v>1111</v>
      </c>
      <c r="O820">
        <v>11</v>
      </c>
      <c r="P820">
        <v>0</v>
      </c>
      <c r="Q820">
        <v>0</v>
      </c>
    </row>
    <row r="821" spans="1:17" x14ac:dyDescent="0.3">
      <c r="A821">
        <v>1745026020359</v>
      </c>
      <c r="B821">
        <v>12</v>
      </c>
      <c r="C821" t="s">
        <v>1110</v>
      </c>
      <c r="D821">
        <v>200</v>
      </c>
      <c r="F821" t="s">
        <v>1094</v>
      </c>
      <c r="G821" t="s">
        <v>19</v>
      </c>
      <c r="H821" t="b">
        <v>1</v>
      </c>
      <c r="J821">
        <v>255</v>
      </c>
      <c r="K821">
        <v>671</v>
      </c>
      <c r="L821">
        <v>100</v>
      </c>
      <c r="M821">
        <v>100</v>
      </c>
      <c r="N821" t="s">
        <v>1111</v>
      </c>
      <c r="O821">
        <v>12</v>
      </c>
      <c r="P821">
        <v>0</v>
      </c>
      <c r="Q821">
        <v>0</v>
      </c>
    </row>
    <row r="822" spans="1:17" x14ac:dyDescent="0.3">
      <c r="A822">
        <v>1745026020454</v>
      </c>
      <c r="B822">
        <v>46</v>
      </c>
      <c r="C822" t="s">
        <v>1018</v>
      </c>
      <c r="D822">
        <v>200</v>
      </c>
      <c r="F822" t="s">
        <v>1072</v>
      </c>
      <c r="G822" t="s">
        <v>19</v>
      </c>
      <c r="H822" t="b">
        <v>1</v>
      </c>
      <c r="J822">
        <v>256</v>
      </c>
      <c r="K822">
        <v>319</v>
      </c>
      <c r="L822">
        <v>100</v>
      </c>
      <c r="M822">
        <v>100</v>
      </c>
      <c r="N822" t="s">
        <v>1020</v>
      </c>
      <c r="O822">
        <v>46</v>
      </c>
      <c r="P822">
        <v>0</v>
      </c>
      <c r="Q822">
        <v>0</v>
      </c>
    </row>
    <row r="823" spans="1:17" x14ac:dyDescent="0.3">
      <c r="A823">
        <v>1745026020493</v>
      </c>
      <c r="B823">
        <v>34</v>
      </c>
      <c r="C823" t="s">
        <v>1087</v>
      </c>
      <c r="D823">
        <v>200</v>
      </c>
      <c r="F823" t="s">
        <v>1118</v>
      </c>
      <c r="G823" t="s">
        <v>19</v>
      </c>
      <c r="H823" t="b">
        <v>1</v>
      </c>
      <c r="J823">
        <v>653</v>
      </c>
      <c r="K823">
        <v>236</v>
      </c>
      <c r="L823">
        <v>100</v>
      </c>
      <c r="M823">
        <v>100</v>
      </c>
      <c r="N823" t="s">
        <v>1088</v>
      </c>
      <c r="O823">
        <v>34</v>
      </c>
      <c r="P823">
        <v>0</v>
      </c>
      <c r="Q823">
        <v>0</v>
      </c>
    </row>
    <row r="824" spans="1:17" x14ac:dyDescent="0.3">
      <c r="A824">
        <v>1745026020517</v>
      </c>
      <c r="B824">
        <v>18</v>
      </c>
      <c r="C824" t="s">
        <v>1110</v>
      </c>
      <c r="D824">
        <v>200</v>
      </c>
      <c r="F824" t="s">
        <v>1096</v>
      </c>
      <c r="G824" t="s">
        <v>19</v>
      </c>
      <c r="H824" t="b">
        <v>1</v>
      </c>
      <c r="J824">
        <v>255</v>
      </c>
      <c r="K824">
        <v>671</v>
      </c>
      <c r="L824">
        <v>100</v>
      </c>
      <c r="M824">
        <v>100</v>
      </c>
      <c r="N824" t="s">
        <v>1111</v>
      </c>
      <c r="O824">
        <v>18</v>
      </c>
      <c r="P824">
        <v>0</v>
      </c>
      <c r="Q824">
        <v>0</v>
      </c>
    </row>
    <row r="825" spans="1:17" x14ac:dyDescent="0.3">
      <c r="A825">
        <v>1745026020551</v>
      </c>
      <c r="B825">
        <v>13</v>
      </c>
      <c r="C825" t="s">
        <v>1110</v>
      </c>
      <c r="D825">
        <v>200</v>
      </c>
      <c r="F825" t="s">
        <v>1097</v>
      </c>
      <c r="G825" t="s">
        <v>19</v>
      </c>
      <c r="H825" t="b">
        <v>1</v>
      </c>
      <c r="J825">
        <v>255</v>
      </c>
      <c r="K825">
        <v>671</v>
      </c>
      <c r="L825">
        <v>100</v>
      </c>
      <c r="M825">
        <v>100</v>
      </c>
      <c r="N825" t="s">
        <v>1111</v>
      </c>
      <c r="O825">
        <v>13</v>
      </c>
      <c r="P825">
        <v>0</v>
      </c>
      <c r="Q825">
        <v>0</v>
      </c>
    </row>
    <row r="826" spans="1:17" x14ac:dyDescent="0.3">
      <c r="A826">
        <v>1745026020548</v>
      </c>
      <c r="B826">
        <v>29</v>
      </c>
      <c r="C826" t="s">
        <v>1087</v>
      </c>
      <c r="D826">
        <v>200</v>
      </c>
      <c r="F826" t="s">
        <v>1117</v>
      </c>
      <c r="G826" t="s">
        <v>19</v>
      </c>
      <c r="H826" t="b">
        <v>1</v>
      </c>
      <c r="J826">
        <v>653</v>
      </c>
      <c r="K826">
        <v>236</v>
      </c>
      <c r="L826">
        <v>100</v>
      </c>
      <c r="M826">
        <v>100</v>
      </c>
      <c r="N826" t="s">
        <v>1088</v>
      </c>
      <c r="O826">
        <v>29</v>
      </c>
      <c r="P826">
        <v>0</v>
      </c>
      <c r="Q826">
        <v>0</v>
      </c>
    </row>
    <row r="827" spans="1:17" x14ac:dyDescent="0.3">
      <c r="A827">
        <v>1745026020567</v>
      </c>
      <c r="B827">
        <v>17</v>
      </c>
      <c r="C827" t="s">
        <v>1018</v>
      </c>
      <c r="D827">
        <v>200</v>
      </c>
      <c r="F827" t="s">
        <v>1074</v>
      </c>
      <c r="G827" t="s">
        <v>19</v>
      </c>
      <c r="H827" t="b">
        <v>1</v>
      </c>
      <c r="J827">
        <v>256</v>
      </c>
      <c r="K827">
        <v>319</v>
      </c>
      <c r="L827">
        <v>100</v>
      </c>
      <c r="M827">
        <v>100</v>
      </c>
      <c r="N827" t="s">
        <v>1020</v>
      </c>
      <c r="O827">
        <v>17</v>
      </c>
      <c r="P827">
        <v>0</v>
      </c>
      <c r="Q827">
        <v>0</v>
      </c>
    </row>
    <row r="828" spans="1:17" x14ac:dyDescent="0.3">
      <c r="A828">
        <v>1745026020548</v>
      </c>
      <c r="B828">
        <v>39</v>
      </c>
      <c r="C828" t="s">
        <v>1110</v>
      </c>
      <c r="D828">
        <v>200</v>
      </c>
      <c r="F828" t="s">
        <v>1095</v>
      </c>
      <c r="G828" t="s">
        <v>19</v>
      </c>
      <c r="H828" t="b">
        <v>1</v>
      </c>
      <c r="J828">
        <v>255</v>
      </c>
      <c r="K828">
        <v>671</v>
      </c>
      <c r="L828">
        <v>100</v>
      </c>
      <c r="M828">
        <v>100</v>
      </c>
      <c r="N828" t="s">
        <v>1111</v>
      </c>
      <c r="O828">
        <v>39</v>
      </c>
      <c r="P828">
        <v>0</v>
      </c>
      <c r="Q828">
        <v>0</v>
      </c>
    </row>
    <row r="829" spans="1:17" x14ac:dyDescent="0.3">
      <c r="A829">
        <v>1745026020477</v>
      </c>
      <c r="B829">
        <v>114</v>
      </c>
      <c r="C829" t="s">
        <v>1064</v>
      </c>
      <c r="D829">
        <v>200</v>
      </c>
      <c r="F829" t="s">
        <v>1032</v>
      </c>
      <c r="G829" t="s">
        <v>19</v>
      </c>
      <c r="H829" t="b">
        <v>1</v>
      </c>
      <c r="J829">
        <v>1396893</v>
      </c>
      <c r="K829">
        <v>305</v>
      </c>
      <c r="L829">
        <v>100</v>
      </c>
      <c r="M829">
        <v>100</v>
      </c>
      <c r="N829" t="s">
        <v>1065</v>
      </c>
      <c r="O829">
        <v>97</v>
      </c>
      <c r="P829">
        <v>0</v>
      </c>
      <c r="Q829">
        <v>0</v>
      </c>
    </row>
    <row r="830" spans="1:17" x14ac:dyDescent="0.3">
      <c r="A830">
        <v>1745026020454</v>
      </c>
      <c r="B830">
        <v>137</v>
      </c>
      <c r="C830" t="s">
        <v>1064</v>
      </c>
      <c r="D830">
        <v>200</v>
      </c>
      <c r="F830" t="s">
        <v>1037</v>
      </c>
      <c r="G830" t="s">
        <v>19</v>
      </c>
      <c r="H830" t="b">
        <v>1</v>
      </c>
      <c r="J830">
        <v>1396893</v>
      </c>
      <c r="K830">
        <v>305</v>
      </c>
      <c r="L830">
        <v>100</v>
      </c>
      <c r="M830">
        <v>100</v>
      </c>
      <c r="N830" t="s">
        <v>1065</v>
      </c>
      <c r="O830">
        <v>101</v>
      </c>
      <c r="P830">
        <v>0</v>
      </c>
      <c r="Q830">
        <v>0</v>
      </c>
    </row>
    <row r="831" spans="1:17" x14ac:dyDescent="0.3">
      <c r="A831">
        <v>1745026020548</v>
      </c>
      <c r="B831">
        <v>53</v>
      </c>
      <c r="C831" t="s">
        <v>1018</v>
      </c>
      <c r="D831">
        <v>200</v>
      </c>
      <c r="F831" t="s">
        <v>1073</v>
      </c>
      <c r="G831" t="s">
        <v>19</v>
      </c>
      <c r="H831" t="b">
        <v>1</v>
      </c>
      <c r="J831">
        <v>256</v>
      </c>
      <c r="K831">
        <v>319</v>
      </c>
      <c r="L831">
        <v>100</v>
      </c>
      <c r="M831">
        <v>100</v>
      </c>
      <c r="N831" t="s">
        <v>1020</v>
      </c>
      <c r="O831">
        <v>53</v>
      </c>
      <c r="P831">
        <v>0</v>
      </c>
      <c r="Q831">
        <v>0</v>
      </c>
    </row>
    <row r="832" spans="1:17" x14ac:dyDescent="0.3">
      <c r="A832">
        <v>1745026020593</v>
      </c>
      <c r="B832">
        <v>14</v>
      </c>
      <c r="C832" t="s">
        <v>1087</v>
      </c>
      <c r="D832">
        <v>200</v>
      </c>
      <c r="F832" t="s">
        <v>1119</v>
      </c>
      <c r="G832" t="s">
        <v>19</v>
      </c>
      <c r="H832" t="b">
        <v>1</v>
      </c>
      <c r="J832">
        <v>653</v>
      </c>
      <c r="K832">
        <v>236</v>
      </c>
      <c r="L832">
        <v>100</v>
      </c>
      <c r="M832">
        <v>100</v>
      </c>
      <c r="N832" t="s">
        <v>1088</v>
      </c>
      <c r="O832">
        <v>14</v>
      </c>
      <c r="P832">
        <v>0</v>
      </c>
      <c r="Q832">
        <v>0</v>
      </c>
    </row>
    <row r="833" spans="1:17" x14ac:dyDescent="0.3">
      <c r="A833">
        <v>1745026020567</v>
      </c>
      <c r="B833">
        <v>63</v>
      </c>
      <c r="C833" t="s">
        <v>1064</v>
      </c>
      <c r="D833">
        <v>200</v>
      </c>
      <c r="F833" t="s">
        <v>1029</v>
      </c>
      <c r="G833" t="s">
        <v>19</v>
      </c>
      <c r="H833" t="b">
        <v>1</v>
      </c>
      <c r="J833">
        <v>1396893</v>
      </c>
      <c r="K833">
        <v>305</v>
      </c>
      <c r="L833">
        <v>100</v>
      </c>
      <c r="M833">
        <v>100</v>
      </c>
      <c r="N833" t="s">
        <v>1065</v>
      </c>
      <c r="O833">
        <v>50</v>
      </c>
      <c r="P833">
        <v>0</v>
      </c>
      <c r="Q833">
        <v>0</v>
      </c>
    </row>
    <row r="834" spans="1:17" x14ac:dyDescent="0.3">
      <c r="A834">
        <v>1745026020651</v>
      </c>
      <c r="B834">
        <v>57</v>
      </c>
      <c r="C834" t="s">
        <v>1064</v>
      </c>
      <c r="D834">
        <v>200</v>
      </c>
      <c r="F834" t="s">
        <v>1035</v>
      </c>
      <c r="G834" t="s">
        <v>19</v>
      </c>
      <c r="H834" t="b">
        <v>1</v>
      </c>
      <c r="J834">
        <v>1396893</v>
      </c>
      <c r="K834">
        <v>305</v>
      </c>
      <c r="L834">
        <v>100</v>
      </c>
      <c r="M834">
        <v>100</v>
      </c>
      <c r="N834" t="s">
        <v>1065</v>
      </c>
      <c r="O834">
        <v>43</v>
      </c>
      <c r="P834">
        <v>0</v>
      </c>
      <c r="Q834">
        <v>0</v>
      </c>
    </row>
    <row r="835" spans="1:17" x14ac:dyDescent="0.3">
      <c r="A835">
        <v>1745026020675</v>
      </c>
      <c r="B835">
        <v>72</v>
      </c>
      <c r="C835" t="s">
        <v>1064</v>
      </c>
      <c r="D835">
        <v>200</v>
      </c>
      <c r="F835" t="s">
        <v>1039</v>
      </c>
      <c r="G835" t="s">
        <v>19</v>
      </c>
      <c r="H835" t="b">
        <v>1</v>
      </c>
      <c r="J835">
        <v>1396893</v>
      </c>
      <c r="K835">
        <v>305</v>
      </c>
      <c r="L835">
        <v>100</v>
      </c>
      <c r="M835">
        <v>100</v>
      </c>
      <c r="N835" t="s">
        <v>1065</v>
      </c>
      <c r="O835">
        <v>54</v>
      </c>
      <c r="P835">
        <v>0</v>
      </c>
      <c r="Q835">
        <v>0</v>
      </c>
    </row>
    <row r="836" spans="1:17" x14ac:dyDescent="0.3">
      <c r="A836">
        <v>1745026020742</v>
      </c>
      <c r="B836">
        <v>15</v>
      </c>
      <c r="C836" t="s">
        <v>1087</v>
      </c>
      <c r="D836">
        <v>200</v>
      </c>
      <c r="F836" t="s">
        <v>1120</v>
      </c>
      <c r="G836" t="s">
        <v>19</v>
      </c>
      <c r="H836" t="b">
        <v>1</v>
      </c>
      <c r="J836">
        <v>653</v>
      </c>
      <c r="K836">
        <v>236</v>
      </c>
      <c r="L836">
        <v>100</v>
      </c>
      <c r="M836">
        <v>100</v>
      </c>
      <c r="N836" t="s">
        <v>1088</v>
      </c>
      <c r="O836">
        <v>15</v>
      </c>
      <c r="P836">
        <v>0</v>
      </c>
      <c r="Q836">
        <v>0</v>
      </c>
    </row>
    <row r="837" spans="1:17" x14ac:dyDescent="0.3">
      <c r="A837">
        <v>1745026020835</v>
      </c>
      <c r="B837">
        <v>41</v>
      </c>
      <c r="C837" t="s">
        <v>1018</v>
      </c>
      <c r="D837">
        <v>200</v>
      </c>
      <c r="F837" t="s">
        <v>1076</v>
      </c>
      <c r="G837" t="s">
        <v>19</v>
      </c>
      <c r="H837" t="b">
        <v>1</v>
      </c>
      <c r="J837">
        <v>256</v>
      </c>
      <c r="K837">
        <v>319</v>
      </c>
      <c r="L837">
        <v>100</v>
      </c>
      <c r="M837">
        <v>100</v>
      </c>
      <c r="N837" t="s">
        <v>1020</v>
      </c>
      <c r="O837">
        <v>41</v>
      </c>
      <c r="P837">
        <v>0</v>
      </c>
      <c r="Q837">
        <v>0</v>
      </c>
    </row>
    <row r="838" spans="1:17" x14ac:dyDescent="0.3">
      <c r="A838">
        <v>1745026020893</v>
      </c>
      <c r="B838">
        <v>14</v>
      </c>
      <c r="C838" t="s">
        <v>1110</v>
      </c>
      <c r="D838">
        <v>200</v>
      </c>
      <c r="F838" t="s">
        <v>1098</v>
      </c>
      <c r="G838" t="s">
        <v>19</v>
      </c>
      <c r="H838" t="b">
        <v>1</v>
      </c>
      <c r="J838">
        <v>255</v>
      </c>
      <c r="K838">
        <v>671</v>
      </c>
      <c r="L838">
        <v>100</v>
      </c>
      <c r="M838">
        <v>100</v>
      </c>
      <c r="N838" t="s">
        <v>1111</v>
      </c>
      <c r="O838">
        <v>14</v>
      </c>
      <c r="P838">
        <v>0</v>
      </c>
      <c r="Q838">
        <v>0</v>
      </c>
    </row>
    <row r="839" spans="1:17" x14ac:dyDescent="0.3">
      <c r="A839">
        <v>1745026020867</v>
      </c>
      <c r="B839">
        <v>50</v>
      </c>
      <c r="C839" t="s">
        <v>1018</v>
      </c>
      <c r="D839">
        <v>200</v>
      </c>
      <c r="F839" t="s">
        <v>1075</v>
      </c>
      <c r="G839" t="s">
        <v>19</v>
      </c>
      <c r="H839" t="b">
        <v>1</v>
      </c>
      <c r="J839">
        <v>256</v>
      </c>
      <c r="K839">
        <v>319</v>
      </c>
      <c r="L839">
        <v>100</v>
      </c>
      <c r="M839">
        <v>100</v>
      </c>
      <c r="N839" t="s">
        <v>1020</v>
      </c>
      <c r="O839">
        <v>50</v>
      </c>
      <c r="P839">
        <v>0</v>
      </c>
      <c r="Q839">
        <v>0</v>
      </c>
    </row>
    <row r="840" spans="1:17" x14ac:dyDescent="0.3">
      <c r="A840">
        <v>1745026020878</v>
      </c>
      <c r="B840">
        <v>41</v>
      </c>
      <c r="C840" t="s">
        <v>1087</v>
      </c>
      <c r="D840">
        <v>200</v>
      </c>
      <c r="F840" t="s">
        <v>1121</v>
      </c>
      <c r="G840" t="s">
        <v>19</v>
      </c>
      <c r="H840" t="b">
        <v>1</v>
      </c>
      <c r="J840">
        <v>653</v>
      </c>
      <c r="K840">
        <v>236</v>
      </c>
      <c r="L840">
        <v>100</v>
      </c>
      <c r="M840">
        <v>100</v>
      </c>
      <c r="N840" t="s">
        <v>1088</v>
      </c>
      <c r="O840">
        <v>41</v>
      </c>
      <c r="P840">
        <v>0</v>
      </c>
      <c r="Q840">
        <v>0</v>
      </c>
    </row>
    <row r="841" spans="1:17" x14ac:dyDescent="0.3">
      <c r="A841">
        <v>1745026020726</v>
      </c>
      <c r="B841">
        <v>199</v>
      </c>
      <c r="C841" t="s">
        <v>1064</v>
      </c>
      <c r="D841">
        <v>200</v>
      </c>
      <c r="F841" t="s">
        <v>1046</v>
      </c>
      <c r="G841" t="s">
        <v>19</v>
      </c>
      <c r="H841" t="b">
        <v>1</v>
      </c>
      <c r="J841">
        <v>1396893</v>
      </c>
      <c r="K841">
        <v>305</v>
      </c>
      <c r="L841">
        <v>100</v>
      </c>
      <c r="M841">
        <v>100</v>
      </c>
      <c r="N841" t="s">
        <v>1065</v>
      </c>
      <c r="O841">
        <v>188</v>
      </c>
      <c r="P841">
        <v>0</v>
      </c>
      <c r="Q841">
        <v>0</v>
      </c>
    </row>
    <row r="842" spans="1:17" x14ac:dyDescent="0.3">
      <c r="A842">
        <v>1745026020809</v>
      </c>
      <c r="B842">
        <v>128</v>
      </c>
      <c r="C842" t="s">
        <v>1064</v>
      </c>
      <c r="D842">
        <v>200</v>
      </c>
      <c r="F842" t="s">
        <v>1047</v>
      </c>
      <c r="G842" t="s">
        <v>19</v>
      </c>
      <c r="H842" t="b">
        <v>1</v>
      </c>
      <c r="J842">
        <v>1396893</v>
      </c>
      <c r="K842">
        <v>305</v>
      </c>
      <c r="L842">
        <v>100</v>
      </c>
      <c r="M842">
        <v>100</v>
      </c>
      <c r="N842" t="s">
        <v>1065</v>
      </c>
      <c r="O842">
        <v>118</v>
      </c>
      <c r="P842">
        <v>0</v>
      </c>
      <c r="Q842">
        <v>0</v>
      </c>
    </row>
    <row r="843" spans="1:17" x14ac:dyDescent="0.3">
      <c r="A843">
        <v>1745026020958</v>
      </c>
      <c r="B843">
        <v>16</v>
      </c>
      <c r="C843" t="s">
        <v>1087</v>
      </c>
      <c r="D843">
        <v>200</v>
      </c>
      <c r="F843" t="s">
        <v>1122</v>
      </c>
      <c r="G843" t="s">
        <v>19</v>
      </c>
      <c r="H843" t="b">
        <v>1</v>
      </c>
      <c r="J843">
        <v>653</v>
      </c>
      <c r="K843">
        <v>236</v>
      </c>
      <c r="L843">
        <v>100</v>
      </c>
      <c r="M843">
        <v>100</v>
      </c>
      <c r="N843" t="s">
        <v>1088</v>
      </c>
      <c r="O843">
        <v>16</v>
      </c>
      <c r="P843">
        <v>0</v>
      </c>
      <c r="Q843">
        <v>0</v>
      </c>
    </row>
    <row r="844" spans="1:17" x14ac:dyDescent="0.3">
      <c r="A844">
        <v>1745026020742</v>
      </c>
      <c r="B844">
        <v>244</v>
      </c>
      <c r="C844" t="s">
        <v>1064</v>
      </c>
      <c r="D844">
        <v>200</v>
      </c>
      <c r="F844" t="s">
        <v>1022</v>
      </c>
      <c r="G844" t="s">
        <v>19</v>
      </c>
      <c r="H844" t="b">
        <v>1</v>
      </c>
      <c r="J844">
        <v>1396893</v>
      </c>
      <c r="K844">
        <v>305</v>
      </c>
      <c r="L844">
        <v>100</v>
      </c>
      <c r="M844">
        <v>100</v>
      </c>
      <c r="N844" t="s">
        <v>1065</v>
      </c>
      <c r="O844">
        <v>231</v>
      </c>
      <c r="P844">
        <v>0</v>
      </c>
      <c r="Q844">
        <v>0</v>
      </c>
    </row>
    <row r="845" spans="1:17" x14ac:dyDescent="0.3">
      <c r="A845">
        <v>1745026020958</v>
      </c>
      <c r="B845">
        <v>71</v>
      </c>
      <c r="C845" t="s">
        <v>1018</v>
      </c>
      <c r="D845">
        <v>200</v>
      </c>
      <c r="F845" t="s">
        <v>1077</v>
      </c>
      <c r="G845" t="s">
        <v>19</v>
      </c>
      <c r="H845" t="b">
        <v>1</v>
      </c>
      <c r="J845">
        <v>256</v>
      </c>
      <c r="K845">
        <v>319</v>
      </c>
      <c r="L845">
        <v>100</v>
      </c>
      <c r="M845">
        <v>100</v>
      </c>
      <c r="N845" t="s">
        <v>1020</v>
      </c>
      <c r="O845">
        <v>71</v>
      </c>
      <c r="P845">
        <v>0</v>
      </c>
      <c r="Q845">
        <v>0</v>
      </c>
    </row>
    <row r="846" spans="1:17" x14ac:dyDescent="0.3">
      <c r="A846">
        <v>1745026020943</v>
      </c>
      <c r="B846">
        <v>98</v>
      </c>
      <c r="C846" t="s">
        <v>1110</v>
      </c>
      <c r="D846">
        <v>200</v>
      </c>
      <c r="F846" t="s">
        <v>1099</v>
      </c>
      <c r="G846" t="s">
        <v>19</v>
      </c>
      <c r="H846" t="b">
        <v>1</v>
      </c>
      <c r="J846">
        <v>255</v>
      </c>
      <c r="K846">
        <v>671</v>
      </c>
      <c r="L846">
        <v>100</v>
      </c>
      <c r="M846">
        <v>100</v>
      </c>
      <c r="N846" t="s">
        <v>1111</v>
      </c>
      <c r="O846">
        <v>98</v>
      </c>
      <c r="P846">
        <v>0</v>
      </c>
      <c r="Q846">
        <v>0</v>
      </c>
    </row>
    <row r="847" spans="1:17" x14ac:dyDescent="0.3">
      <c r="A847">
        <v>1745026020757</v>
      </c>
      <c r="B847">
        <v>294</v>
      </c>
      <c r="C847" t="s">
        <v>1064</v>
      </c>
      <c r="D847">
        <v>200</v>
      </c>
      <c r="F847" t="s">
        <v>1033</v>
      </c>
      <c r="G847" t="s">
        <v>19</v>
      </c>
      <c r="H847" t="b">
        <v>1</v>
      </c>
      <c r="J847">
        <v>1396893</v>
      </c>
      <c r="K847">
        <v>305</v>
      </c>
      <c r="L847">
        <v>100</v>
      </c>
      <c r="M847">
        <v>100</v>
      </c>
      <c r="N847" t="s">
        <v>1065</v>
      </c>
      <c r="O847">
        <v>284</v>
      </c>
      <c r="P847">
        <v>0</v>
      </c>
      <c r="Q847">
        <v>0</v>
      </c>
    </row>
    <row r="848" spans="1:17" x14ac:dyDescent="0.3">
      <c r="A848">
        <v>1745026020724</v>
      </c>
      <c r="B848">
        <v>335</v>
      </c>
      <c r="C848" t="s">
        <v>1064</v>
      </c>
      <c r="D848">
        <v>200</v>
      </c>
      <c r="F848" t="s">
        <v>1023</v>
      </c>
      <c r="G848" t="s">
        <v>19</v>
      </c>
      <c r="H848" t="b">
        <v>1</v>
      </c>
      <c r="J848">
        <v>1396893</v>
      </c>
      <c r="K848">
        <v>305</v>
      </c>
      <c r="L848">
        <v>100</v>
      </c>
      <c r="M848">
        <v>100</v>
      </c>
      <c r="N848" t="s">
        <v>1065</v>
      </c>
      <c r="O848">
        <v>260</v>
      </c>
      <c r="P848">
        <v>0</v>
      </c>
      <c r="Q848">
        <v>0</v>
      </c>
    </row>
    <row r="849" spans="1:17" x14ac:dyDescent="0.3">
      <c r="A849">
        <v>1745026021026</v>
      </c>
      <c r="B849">
        <v>56</v>
      </c>
      <c r="C849" t="s">
        <v>1110</v>
      </c>
      <c r="D849">
        <v>200</v>
      </c>
      <c r="F849" t="s">
        <v>1101</v>
      </c>
      <c r="G849" t="s">
        <v>19</v>
      </c>
      <c r="H849" t="b">
        <v>1</v>
      </c>
      <c r="J849">
        <v>255</v>
      </c>
      <c r="K849">
        <v>671</v>
      </c>
      <c r="L849">
        <v>100</v>
      </c>
      <c r="M849">
        <v>100</v>
      </c>
      <c r="N849" t="s">
        <v>1111</v>
      </c>
      <c r="O849">
        <v>56</v>
      </c>
      <c r="P849">
        <v>0</v>
      </c>
      <c r="Q849">
        <v>0</v>
      </c>
    </row>
    <row r="850" spans="1:17" x14ac:dyDescent="0.3">
      <c r="A850">
        <v>1745026020786</v>
      </c>
      <c r="B850">
        <v>300</v>
      </c>
      <c r="C850" t="s">
        <v>1064</v>
      </c>
      <c r="D850">
        <v>200</v>
      </c>
      <c r="F850" t="s">
        <v>1048</v>
      </c>
      <c r="G850" t="s">
        <v>19</v>
      </c>
      <c r="H850" t="b">
        <v>1</v>
      </c>
      <c r="J850">
        <v>1396893</v>
      </c>
      <c r="K850">
        <v>305</v>
      </c>
      <c r="L850">
        <v>100</v>
      </c>
      <c r="M850">
        <v>100</v>
      </c>
      <c r="N850" t="s">
        <v>1065</v>
      </c>
      <c r="O850">
        <v>273</v>
      </c>
      <c r="P850">
        <v>0</v>
      </c>
      <c r="Q850">
        <v>0</v>
      </c>
    </row>
    <row r="851" spans="1:17" x14ac:dyDescent="0.3">
      <c r="A851">
        <v>1745026020991</v>
      </c>
      <c r="B851">
        <v>100</v>
      </c>
      <c r="C851" t="s">
        <v>1018</v>
      </c>
      <c r="D851">
        <v>200</v>
      </c>
      <c r="F851" t="s">
        <v>1078</v>
      </c>
      <c r="G851" t="s">
        <v>19</v>
      </c>
      <c r="H851" t="b">
        <v>1</v>
      </c>
      <c r="J851">
        <v>256</v>
      </c>
      <c r="K851">
        <v>319</v>
      </c>
      <c r="L851">
        <v>100</v>
      </c>
      <c r="M851">
        <v>100</v>
      </c>
      <c r="N851" t="s">
        <v>1020</v>
      </c>
      <c r="O851">
        <v>100</v>
      </c>
      <c r="P851">
        <v>0</v>
      </c>
      <c r="Q851">
        <v>0</v>
      </c>
    </row>
    <row r="852" spans="1:17" x14ac:dyDescent="0.3">
      <c r="A852">
        <v>1745026020991</v>
      </c>
      <c r="B852">
        <v>109</v>
      </c>
      <c r="C852" t="s">
        <v>1110</v>
      </c>
      <c r="D852">
        <v>200</v>
      </c>
      <c r="F852" t="s">
        <v>1100</v>
      </c>
      <c r="G852" t="s">
        <v>19</v>
      </c>
      <c r="H852" t="b">
        <v>1</v>
      </c>
      <c r="J852">
        <v>255</v>
      </c>
      <c r="K852">
        <v>671</v>
      </c>
      <c r="L852">
        <v>100</v>
      </c>
      <c r="M852">
        <v>100</v>
      </c>
      <c r="N852" t="s">
        <v>1111</v>
      </c>
      <c r="O852">
        <v>109</v>
      </c>
      <c r="P852">
        <v>0</v>
      </c>
      <c r="Q852">
        <v>0</v>
      </c>
    </row>
    <row r="853" spans="1:17" x14ac:dyDescent="0.3">
      <c r="A853">
        <v>1745026021026</v>
      </c>
      <c r="B853">
        <v>85</v>
      </c>
      <c r="C853" t="s">
        <v>1018</v>
      </c>
      <c r="D853">
        <v>200</v>
      </c>
      <c r="F853" t="s">
        <v>1079</v>
      </c>
      <c r="G853" t="s">
        <v>19</v>
      </c>
      <c r="H853" t="b">
        <v>1</v>
      </c>
      <c r="J853">
        <v>256</v>
      </c>
      <c r="K853">
        <v>319</v>
      </c>
      <c r="L853">
        <v>100</v>
      </c>
      <c r="M853">
        <v>100</v>
      </c>
      <c r="N853" t="s">
        <v>1020</v>
      </c>
      <c r="O853">
        <v>85</v>
      </c>
      <c r="P853">
        <v>0</v>
      </c>
      <c r="Q853">
        <v>0</v>
      </c>
    </row>
    <row r="854" spans="1:17" x14ac:dyDescent="0.3">
      <c r="A854">
        <v>1745026021056</v>
      </c>
      <c r="B854">
        <v>67</v>
      </c>
      <c r="C854" t="s">
        <v>1018</v>
      </c>
      <c r="D854">
        <v>200</v>
      </c>
      <c r="F854" t="s">
        <v>1080</v>
      </c>
      <c r="G854" t="s">
        <v>19</v>
      </c>
      <c r="H854" t="b">
        <v>1</v>
      </c>
      <c r="J854">
        <v>256</v>
      </c>
      <c r="K854">
        <v>319</v>
      </c>
      <c r="L854">
        <v>100</v>
      </c>
      <c r="M854">
        <v>100</v>
      </c>
      <c r="N854" t="s">
        <v>1020</v>
      </c>
      <c r="O854">
        <v>67</v>
      </c>
      <c r="P854">
        <v>0</v>
      </c>
      <c r="Q854">
        <v>0</v>
      </c>
    </row>
    <row r="855" spans="1:17" x14ac:dyDescent="0.3">
      <c r="A855">
        <v>1745026020772</v>
      </c>
      <c r="B855">
        <v>359</v>
      </c>
      <c r="C855" t="s">
        <v>1064</v>
      </c>
      <c r="D855">
        <v>200</v>
      </c>
      <c r="F855" t="s">
        <v>1030</v>
      </c>
      <c r="G855" t="s">
        <v>19</v>
      </c>
      <c r="H855" t="b">
        <v>1</v>
      </c>
      <c r="J855">
        <v>1396893</v>
      </c>
      <c r="K855">
        <v>305</v>
      </c>
      <c r="L855">
        <v>100</v>
      </c>
      <c r="M855">
        <v>100</v>
      </c>
      <c r="N855" t="s">
        <v>1065</v>
      </c>
      <c r="O855">
        <v>349</v>
      </c>
      <c r="P855">
        <v>0</v>
      </c>
      <c r="Q855">
        <v>0</v>
      </c>
    </row>
    <row r="856" spans="1:17" x14ac:dyDescent="0.3">
      <c r="A856">
        <v>1745026021056</v>
      </c>
      <c r="B856">
        <v>83</v>
      </c>
      <c r="C856" t="s">
        <v>1087</v>
      </c>
      <c r="D856">
        <v>200</v>
      </c>
      <c r="F856" t="s">
        <v>1123</v>
      </c>
      <c r="G856" t="s">
        <v>19</v>
      </c>
      <c r="H856" t="b">
        <v>1</v>
      </c>
      <c r="J856">
        <v>653</v>
      </c>
      <c r="K856">
        <v>236</v>
      </c>
      <c r="L856">
        <v>100</v>
      </c>
      <c r="M856">
        <v>100</v>
      </c>
      <c r="N856" t="s">
        <v>1088</v>
      </c>
      <c r="O856">
        <v>83</v>
      </c>
      <c r="P856">
        <v>0</v>
      </c>
      <c r="Q856">
        <v>0</v>
      </c>
    </row>
    <row r="857" spans="1:17" x14ac:dyDescent="0.3">
      <c r="A857">
        <v>1745026020757</v>
      </c>
      <c r="B857">
        <v>390</v>
      </c>
      <c r="C857" t="s">
        <v>1064</v>
      </c>
      <c r="D857">
        <v>200</v>
      </c>
      <c r="F857" t="s">
        <v>1021</v>
      </c>
      <c r="G857" t="s">
        <v>19</v>
      </c>
      <c r="H857" t="b">
        <v>1</v>
      </c>
      <c r="J857">
        <v>1396893</v>
      </c>
      <c r="K857">
        <v>305</v>
      </c>
      <c r="L857">
        <v>100</v>
      </c>
      <c r="M857">
        <v>100</v>
      </c>
      <c r="N857" t="s">
        <v>1065</v>
      </c>
      <c r="O857">
        <v>352</v>
      </c>
      <c r="P857">
        <v>0</v>
      </c>
      <c r="Q857">
        <v>0</v>
      </c>
    </row>
    <row r="858" spans="1:17" x14ac:dyDescent="0.3">
      <c r="A858">
        <v>1745026021056</v>
      </c>
      <c r="B858">
        <v>93</v>
      </c>
      <c r="C858" t="s">
        <v>1110</v>
      </c>
      <c r="D858">
        <v>200</v>
      </c>
      <c r="F858" t="s">
        <v>1102</v>
      </c>
      <c r="G858" t="s">
        <v>19</v>
      </c>
      <c r="H858" t="b">
        <v>1</v>
      </c>
      <c r="J858">
        <v>255</v>
      </c>
      <c r="K858">
        <v>671</v>
      </c>
      <c r="L858">
        <v>100</v>
      </c>
      <c r="M858">
        <v>100</v>
      </c>
      <c r="N858" t="s">
        <v>1111</v>
      </c>
      <c r="O858">
        <v>93</v>
      </c>
      <c r="P858">
        <v>0</v>
      </c>
      <c r="Q858">
        <v>0</v>
      </c>
    </row>
    <row r="859" spans="1:17" x14ac:dyDescent="0.3">
      <c r="A859">
        <v>1745026021083</v>
      </c>
      <c r="B859">
        <v>67</v>
      </c>
      <c r="C859" t="s">
        <v>1087</v>
      </c>
      <c r="D859">
        <v>200</v>
      </c>
      <c r="F859" t="s">
        <v>1124</v>
      </c>
      <c r="G859" t="s">
        <v>19</v>
      </c>
      <c r="H859" t="b">
        <v>1</v>
      </c>
      <c r="J859">
        <v>653</v>
      </c>
      <c r="K859">
        <v>236</v>
      </c>
      <c r="L859">
        <v>100</v>
      </c>
      <c r="M859">
        <v>100</v>
      </c>
      <c r="N859" t="s">
        <v>1088</v>
      </c>
      <c r="O859">
        <v>67</v>
      </c>
      <c r="P859">
        <v>0</v>
      </c>
      <c r="Q859">
        <v>0</v>
      </c>
    </row>
    <row r="860" spans="1:17" x14ac:dyDescent="0.3">
      <c r="A860">
        <v>1745026021114</v>
      </c>
      <c r="B860">
        <v>50</v>
      </c>
      <c r="C860" t="s">
        <v>1110</v>
      </c>
      <c r="D860">
        <v>200</v>
      </c>
      <c r="F860" t="s">
        <v>1103</v>
      </c>
      <c r="G860" t="s">
        <v>19</v>
      </c>
      <c r="H860" t="b">
        <v>1</v>
      </c>
      <c r="J860">
        <v>255</v>
      </c>
      <c r="K860">
        <v>671</v>
      </c>
      <c r="L860">
        <v>100</v>
      </c>
      <c r="M860">
        <v>100</v>
      </c>
      <c r="N860" t="s">
        <v>1111</v>
      </c>
      <c r="O860">
        <v>50</v>
      </c>
      <c r="P860">
        <v>0</v>
      </c>
      <c r="Q860">
        <v>0</v>
      </c>
    </row>
    <row r="861" spans="1:17" x14ac:dyDescent="0.3">
      <c r="A861">
        <v>1745026020867</v>
      </c>
      <c r="B861">
        <v>298</v>
      </c>
      <c r="C861" t="s">
        <v>1064</v>
      </c>
      <c r="D861">
        <v>200</v>
      </c>
      <c r="F861" t="s">
        <v>1044</v>
      </c>
      <c r="G861" t="s">
        <v>19</v>
      </c>
      <c r="H861" t="b">
        <v>1</v>
      </c>
      <c r="J861">
        <v>1396893</v>
      </c>
      <c r="K861">
        <v>305</v>
      </c>
      <c r="L861">
        <v>100</v>
      </c>
      <c r="M861">
        <v>100</v>
      </c>
      <c r="N861" t="s">
        <v>1065</v>
      </c>
      <c r="O861">
        <v>286</v>
      </c>
      <c r="P861">
        <v>0</v>
      </c>
      <c r="Q861">
        <v>0</v>
      </c>
    </row>
    <row r="862" spans="1:17" x14ac:dyDescent="0.3">
      <c r="A862">
        <v>1745026020794</v>
      </c>
      <c r="B862">
        <v>372</v>
      </c>
      <c r="C862" t="s">
        <v>1064</v>
      </c>
      <c r="D862">
        <v>200</v>
      </c>
      <c r="F862" t="s">
        <v>1041</v>
      </c>
      <c r="G862" t="s">
        <v>19</v>
      </c>
      <c r="H862" t="b">
        <v>1</v>
      </c>
      <c r="J862">
        <v>1396893</v>
      </c>
      <c r="K862">
        <v>305</v>
      </c>
      <c r="L862">
        <v>100</v>
      </c>
      <c r="M862">
        <v>100</v>
      </c>
      <c r="N862" t="s">
        <v>1065</v>
      </c>
      <c r="O862">
        <v>336</v>
      </c>
      <c r="P862">
        <v>0</v>
      </c>
      <c r="Q862">
        <v>0</v>
      </c>
    </row>
    <row r="863" spans="1:17" x14ac:dyDescent="0.3">
      <c r="A863">
        <v>1745026021151</v>
      </c>
      <c r="B863">
        <v>24</v>
      </c>
      <c r="C863" t="s">
        <v>1018</v>
      </c>
      <c r="D863">
        <v>200</v>
      </c>
      <c r="F863" t="s">
        <v>1081</v>
      </c>
      <c r="G863" t="s">
        <v>19</v>
      </c>
      <c r="H863" t="b">
        <v>1</v>
      </c>
      <c r="J863">
        <v>256</v>
      </c>
      <c r="K863">
        <v>319</v>
      </c>
      <c r="L863">
        <v>100</v>
      </c>
      <c r="M863">
        <v>100</v>
      </c>
      <c r="N863" t="s">
        <v>1020</v>
      </c>
      <c r="O863">
        <v>24</v>
      </c>
      <c r="P863">
        <v>0</v>
      </c>
      <c r="Q863">
        <v>0</v>
      </c>
    </row>
    <row r="864" spans="1:17" x14ac:dyDescent="0.3">
      <c r="A864">
        <v>1745026021167</v>
      </c>
      <c r="B864">
        <v>20</v>
      </c>
      <c r="C864" t="s">
        <v>1087</v>
      </c>
      <c r="D864">
        <v>200</v>
      </c>
      <c r="F864" t="s">
        <v>1125</v>
      </c>
      <c r="G864" t="s">
        <v>19</v>
      </c>
      <c r="H864" t="b">
        <v>1</v>
      </c>
      <c r="J864">
        <v>653</v>
      </c>
      <c r="K864">
        <v>236</v>
      </c>
      <c r="L864">
        <v>100</v>
      </c>
      <c r="M864">
        <v>100</v>
      </c>
      <c r="N864" t="s">
        <v>1088</v>
      </c>
      <c r="O864">
        <v>20</v>
      </c>
      <c r="P864">
        <v>0</v>
      </c>
      <c r="Q864">
        <v>0</v>
      </c>
    </row>
    <row r="865" spans="1:17" x14ac:dyDescent="0.3">
      <c r="A865">
        <v>1745026020809</v>
      </c>
      <c r="B865">
        <v>387</v>
      </c>
      <c r="C865" t="s">
        <v>1064</v>
      </c>
      <c r="D865">
        <v>200</v>
      </c>
      <c r="F865" t="s">
        <v>1049</v>
      </c>
      <c r="G865" t="s">
        <v>19</v>
      </c>
      <c r="H865" t="b">
        <v>1</v>
      </c>
      <c r="J865">
        <v>1396893</v>
      </c>
      <c r="K865">
        <v>305</v>
      </c>
      <c r="L865">
        <v>100</v>
      </c>
      <c r="M865">
        <v>100</v>
      </c>
      <c r="N865" t="s">
        <v>1065</v>
      </c>
      <c r="O865">
        <v>367</v>
      </c>
      <c r="P865">
        <v>0</v>
      </c>
      <c r="Q865">
        <v>0</v>
      </c>
    </row>
    <row r="866" spans="1:17" x14ac:dyDescent="0.3">
      <c r="A866">
        <v>1745026020773</v>
      </c>
      <c r="B866">
        <v>423</v>
      </c>
      <c r="C866" t="s">
        <v>1064</v>
      </c>
      <c r="D866">
        <v>200</v>
      </c>
      <c r="F866" t="s">
        <v>1019</v>
      </c>
      <c r="G866" t="s">
        <v>19</v>
      </c>
      <c r="H866" t="b">
        <v>1</v>
      </c>
      <c r="J866">
        <v>1396893</v>
      </c>
      <c r="K866">
        <v>305</v>
      </c>
      <c r="L866">
        <v>100</v>
      </c>
      <c r="M866">
        <v>100</v>
      </c>
      <c r="N866" t="s">
        <v>1065</v>
      </c>
      <c r="O866">
        <v>404</v>
      </c>
      <c r="P866">
        <v>0</v>
      </c>
      <c r="Q866">
        <v>0</v>
      </c>
    </row>
    <row r="867" spans="1:17" x14ac:dyDescent="0.3">
      <c r="A867">
        <v>1745026020757</v>
      </c>
      <c r="B867">
        <v>442</v>
      </c>
      <c r="C867" t="s">
        <v>1064</v>
      </c>
      <c r="D867">
        <v>200</v>
      </c>
      <c r="F867" t="s">
        <v>1042</v>
      </c>
      <c r="G867" t="s">
        <v>19</v>
      </c>
      <c r="H867" t="b">
        <v>1</v>
      </c>
      <c r="J867">
        <v>1396893</v>
      </c>
      <c r="K867">
        <v>305</v>
      </c>
      <c r="L867">
        <v>100</v>
      </c>
      <c r="M867">
        <v>100</v>
      </c>
      <c r="N867" t="s">
        <v>1065</v>
      </c>
      <c r="O867">
        <v>422</v>
      </c>
      <c r="P867">
        <v>0</v>
      </c>
      <c r="Q867">
        <v>0</v>
      </c>
    </row>
    <row r="868" spans="1:17" x14ac:dyDescent="0.3">
      <c r="A868">
        <v>1745026020786</v>
      </c>
      <c r="B868">
        <v>425</v>
      </c>
      <c r="C868" t="s">
        <v>1064</v>
      </c>
      <c r="D868">
        <v>200</v>
      </c>
      <c r="F868" t="s">
        <v>1040</v>
      </c>
      <c r="G868" t="s">
        <v>19</v>
      </c>
      <c r="H868" t="b">
        <v>1</v>
      </c>
      <c r="J868">
        <v>1396893</v>
      </c>
      <c r="K868">
        <v>305</v>
      </c>
      <c r="L868">
        <v>100</v>
      </c>
      <c r="M868">
        <v>100</v>
      </c>
      <c r="N868" t="s">
        <v>1065</v>
      </c>
      <c r="O868">
        <v>412</v>
      </c>
      <c r="P868">
        <v>0</v>
      </c>
      <c r="Q868">
        <v>0</v>
      </c>
    </row>
    <row r="869" spans="1:17" x14ac:dyDescent="0.3">
      <c r="A869">
        <v>1745026020794</v>
      </c>
      <c r="B869">
        <v>423</v>
      </c>
      <c r="C869" t="s">
        <v>1064</v>
      </c>
      <c r="D869">
        <v>200</v>
      </c>
      <c r="F869" t="s">
        <v>1051</v>
      </c>
      <c r="G869" t="s">
        <v>19</v>
      </c>
      <c r="H869" t="b">
        <v>1</v>
      </c>
      <c r="J869">
        <v>1396893</v>
      </c>
      <c r="K869">
        <v>305</v>
      </c>
      <c r="L869">
        <v>100</v>
      </c>
      <c r="M869">
        <v>100</v>
      </c>
      <c r="N869" t="s">
        <v>1065</v>
      </c>
      <c r="O869">
        <v>409</v>
      </c>
      <c r="P869">
        <v>0</v>
      </c>
      <c r="Q869">
        <v>0</v>
      </c>
    </row>
    <row r="870" spans="1:17" x14ac:dyDescent="0.3">
      <c r="A870">
        <v>1745026021209</v>
      </c>
      <c r="B870">
        <v>66</v>
      </c>
      <c r="C870" t="s">
        <v>1110</v>
      </c>
      <c r="D870">
        <v>200</v>
      </c>
      <c r="F870" t="s">
        <v>1104</v>
      </c>
      <c r="G870" t="s">
        <v>19</v>
      </c>
      <c r="H870" t="b">
        <v>1</v>
      </c>
      <c r="J870">
        <v>255</v>
      </c>
      <c r="K870">
        <v>671</v>
      </c>
      <c r="L870">
        <v>100</v>
      </c>
      <c r="M870">
        <v>100</v>
      </c>
      <c r="N870" t="s">
        <v>1111</v>
      </c>
      <c r="O870">
        <v>66</v>
      </c>
      <c r="P870">
        <v>0</v>
      </c>
      <c r="Q870">
        <v>0</v>
      </c>
    </row>
    <row r="871" spans="1:17" x14ac:dyDescent="0.3">
      <c r="A871">
        <v>1745026021242</v>
      </c>
      <c r="B871">
        <v>34</v>
      </c>
      <c r="C871" t="s">
        <v>1018</v>
      </c>
      <c r="D871">
        <v>200</v>
      </c>
      <c r="F871" t="s">
        <v>1082</v>
      </c>
      <c r="G871" t="s">
        <v>19</v>
      </c>
      <c r="H871" t="b">
        <v>1</v>
      </c>
      <c r="J871">
        <v>256</v>
      </c>
      <c r="K871">
        <v>319</v>
      </c>
      <c r="L871">
        <v>100</v>
      </c>
      <c r="M871">
        <v>100</v>
      </c>
      <c r="N871" t="s">
        <v>1020</v>
      </c>
      <c r="O871">
        <v>34</v>
      </c>
      <c r="P871">
        <v>0</v>
      </c>
      <c r="Q871">
        <v>0</v>
      </c>
    </row>
    <row r="872" spans="1:17" x14ac:dyDescent="0.3">
      <c r="A872">
        <v>1745026021083</v>
      </c>
      <c r="B872">
        <v>209</v>
      </c>
      <c r="C872" t="s">
        <v>1064</v>
      </c>
      <c r="D872">
        <v>200</v>
      </c>
      <c r="F872" t="s">
        <v>1056</v>
      </c>
      <c r="G872" t="s">
        <v>19</v>
      </c>
      <c r="H872" t="b">
        <v>1</v>
      </c>
      <c r="J872">
        <v>1396893</v>
      </c>
      <c r="K872">
        <v>305</v>
      </c>
      <c r="L872">
        <v>100</v>
      </c>
      <c r="M872">
        <v>100</v>
      </c>
      <c r="N872" t="s">
        <v>1065</v>
      </c>
      <c r="O872">
        <v>199</v>
      </c>
      <c r="P872">
        <v>0</v>
      </c>
      <c r="Q872">
        <v>0</v>
      </c>
    </row>
    <row r="873" spans="1:17" x14ac:dyDescent="0.3">
      <c r="A873">
        <v>1745026021001</v>
      </c>
      <c r="B873">
        <v>320</v>
      </c>
      <c r="C873" t="s">
        <v>1064</v>
      </c>
      <c r="D873">
        <v>200</v>
      </c>
      <c r="F873" t="s">
        <v>1052</v>
      </c>
      <c r="G873" t="s">
        <v>19</v>
      </c>
      <c r="H873" t="b">
        <v>1</v>
      </c>
      <c r="J873">
        <v>1396893</v>
      </c>
      <c r="K873">
        <v>305</v>
      </c>
      <c r="L873">
        <v>100</v>
      </c>
      <c r="M873">
        <v>100</v>
      </c>
      <c r="N873" t="s">
        <v>1065</v>
      </c>
      <c r="O873">
        <v>309</v>
      </c>
      <c r="P873">
        <v>0</v>
      </c>
      <c r="Q873">
        <v>0</v>
      </c>
    </row>
    <row r="874" spans="1:17" x14ac:dyDescent="0.3">
      <c r="A874">
        <v>1745026020943</v>
      </c>
      <c r="B874">
        <v>392</v>
      </c>
      <c r="C874" t="s">
        <v>1064</v>
      </c>
      <c r="D874">
        <v>200</v>
      </c>
      <c r="F874" t="s">
        <v>1038</v>
      </c>
      <c r="G874" t="s">
        <v>19</v>
      </c>
      <c r="H874" t="b">
        <v>1</v>
      </c>
      <c r="J874">
        <v>1396893</v>
      </c>
      <c r="K874">
        <v>305</v>
      </c>
      <c r="L874">
        <v>100</v>
      </c>
      <c r="M874">
        <v>100</v>
      </c>
      <c r="N874" t="s">
        <v>1065</v>
      </c>
      <c r="O874">
        <v>375</v>
      </c>
      <c r="P874">
        <v>0</v>
      </c>
      <c r="Q874">
        <v>0</v>
      </c>
    </row>
    <row r="875" spans="1:17" x14ac:dyDescent="0.3">
      <c r="A875">
        <v>1745026021026</v>
      </c>
      <c r="B875">
        <v>315</v>
      </c>
      <c r="C875" t="s">
        <v>1064</v>
      </c>
      <c r="D875">
        <v>200</v>
      </c>
      <c r="F875" t="s">
        <v>1050</v>
      </c>
      <c r="G875" t="s">
        <v>19</v>
      </c>
      <c r="H875" t="b">
        <v>1</v>
      </c>
      <c r="J875">
        <v>1396893</v>
      </c>
      <c r="K875">
        <v>305</v>
      </c>
      <c r="L875">
        <v>100</v>
      </c>
      <c r="M875">
        <v>100</v>
      </c>
      <c r="N875" t="s">
        <v>1065</v>
      </c>
      <c r="O875">
        <v>301</v>
      </c>
      <c r="P875">
        <v>0</v>
      </c>
      <c r="Q875">
        <v>0</v>
      </c>
    </row>
    <row r="876" spans="1:17" x14ac:dyDescent="0.3">
      <c r="A876">
        <v>1745026020958</v>
      </c>
      <c r="B876">
        <v>394</v>
      </c>
      <c r="C876" t="s">
        <v>1064</v>
      </c>
      <c r="D876">
        <v>200</v>
      </c>
      <c r="F876" t="s">
        <v>1054</v>
      </c>
      <c r="G876" t="s">
        <v>19</v>
      </c>
      <c r="H876" t="b">
        <v>1</v>
      </c>
      <c r="J876">
        <v>1396893</v>
      </c>
      <c r="K876">
        <v>305</v>
      </c>
      <c r="L876">
        <v>100</v>
      </c>
      <c r="M876">
        <v>100</v>
      </c>
      <c r="N876" t="s">
        <v>1065</v>
      </c>
      <c r="O876">
        <v>382</v>
      </c>
      <c r="P876">
        <v>0</v>
      </c>
      <c r="Q876">
        <v>0</v>
      </c>
    </row>
    <row r="877" spans="1:17" x14ac:dyDescent="0.3">
      <c r="A877">
        <v>1745026021242</v>
      </c>
      <c r="B877">
        <v>122</v>
      </c>
      <c r="C877" t="s">
        <v>1064</v>
      </c>
      <c r="D877">
        <v>200</v>
      </c>
      <c r="F877" t="s">
        <v>1058</v>
      </c>
      <c r="G877" t="s">
        <v>19</v>
      </c>
      <c r="H877" t="b">
        <v>1</v>
      </c>
      <c r="J877">
        <v>1396893</v>
      </c>
      <c r="K877">
        <v>305</v>
      </c>
      <c r="L877">
        <v>100</v>
      </c>
      <c r="M877">
        <v>100</v>
      </c>
      <c r="N877" t="s">
        <v>1065</v>
      </c>
      <c r="O877">
        <v>107</v>
      </c>
      <c r="P877">
        <v>0</v>
      </c>
      <c r="Q877">
        <v>0</v>
      </c>
    </row>
    <row r="878" spans="1:17" x14ac:dyDescent="0.3">
      <c r="A878">
        <v>1745026021056</v>
      </c>
      <c r="B878">
        <v>320</v>
      </c>
      <c r="C878" t="s">
        <v>1064</v>
      </c>
      <c r="D878">
        <v>200</v>
      </c>
      <c r="F878" t="s">
        <v>1043</v>
      </c>
      <c r="G878" t="s">
        <v>19</v>
      </c>
      <c r="H878" t="b">
        <v>1</v>
      </c>
      <c r="J878">
        <v>1396893</v>
      </c>
      <c r="K878">
        <v>305</v>
      </c>
      <c r="L878">
        <v>100</v>
      </c>
      <c r="M878">
        <v>100</v>
      </c>
      <c r="N878" t="s">
        <v>1065</v>
      </c>
      <c r="O878">
        <v>307</v>
      </c>
      <c r="P878">
        <v>0</v>
      </c>
      <c r="Q878">
        <v>0</v>
      </c>
    </row>
    <row r="879" spans="1:17" x14ac:dyDescent="0.3">
      <c r="A879">
        <v>1745026021268</v>
      </c>
      <c r="B879">
        <v>111</v>
      </c>
      <c r="C879" t="s">
        <v>1064</v>
      </c>
      <c r="D879">
        <v>200</v>
      </c>
      <c r="F879" t="s">
        <v>1057</v>
      </c>
      <c r="G879" t="s">
        <v>19</v>
      </c>
      <c r="H879" t="b">
        <v>1</v>
      </c>
      <c r="J879">
        <v>1396893</v>
      </c>
      <c r="K879">
        <v>305</v>
      </c>
      <c r="L879">
        <v>100</v>
      </c>
      <c r="M879">
        <v>100</v>
      </c>
      <c r="N879" t="s">
        <v>1065</v>
      </c>
      <c r="O879">
        <v>97</v>
      </c>
      <c r="P879">
        <v>0</v>
      </c>
      <c r="Q879">
        <v>0</v>
      </c>
    </row>
    <row r="880" spans="1:17" x14ac:dyDescent="0.3">
      <c r="A880">
        <v>1745026021200</v>
      </c>
      <c r="B880">
        <v>192</v>
      </c>
      <c r="C880" t="s">
        <v>1064</v>
      </c>
      <c r="D880">
        <v>200</v>
      </c>
      <c r="F880" t="s">
        <v>1055</v>
      </c>
      <c r="G880" t="s">
        <v>19</v>
      </c>
      <c r="H880" t="b">
        <v>1</v>
      </c>
      <c r="J880">
        <v>1396893</v>
      </c>
      <c r="K880">
        <v>305</v>
      </c>
      <c r="L880">
        <v>100</v>
      </c>
      <c r="M880">
        <v>100</v>
      </c>
      <c r="N880" t="s">
        <v>1065</v>
      </c>
      <c r="O880">
        <v>174</v>
      </c>
      <c r="P880">
        <v>0</v>
      </c>
      <c r="Q880">
        <v>0</v>
      </c>
    </row>
    <row r="881" spans="1:17" x14ac:dyDescent="0.3">
      <c r="A881">
        <v>1745026021098</v>
      </c>
      <c r="B881">
        <v>297</v>
      </c>
      <c r="C881" t="s">
        <v>1064</v>
      </c>
      <c r="D881">
        <v>200</v>
      </c>
      <c r="F881" t="s">
        <v>1045</v>
      </c>
      <c r="G881" t="s">
        <v>19</v>
      </c>
      <c r="H881" t="b">
        <v>1</v>
      </c>
      <c r="J881">
        <v>1396893</v>
      </c>
      <c r="K881">
        <v>305</v>
      </c>
      <c r="L881">
        <v>100</v>
      </c>
      <c r="M881">
        <v>100</v>
      </c>
      <c r="N881" t="s">
        <v>1065</v>
      </c>
      <c r="O881">
        <v>281</v>
      </c>
      <c r="P881">
        <v>0</v>
      </c>
      <c r="Q881">
        <v>0</v>
      </c>
    </row>
    <row r="882" spans="1:17" x14ac:dyDescent="0.3">
      <c r="A882">
        <v>1745026021209</v>
      </c>
      <c r="B882">
        <v>191</v>
      </c>
      <c r="C882" t="s">
        <v>1064</v>
      </c>
      <c r="D882">
        <v>200</v>
      </c>
      <c r="F882" t="s">
        <v>1053</v>
      </c>
      <c r="G882" t="s">
        <v>19</v>
      </c>
      <c r="H882" t="b">
        <v>1</v>
      </c>
      <c r="J882">
        <v>1396893</v>
      </c>
      <c r="K882">
        <v>305</v>
      </c>
      <c r="L882">
        <v>100</v>
      </c>
      <c r="M882">
        <v>100</v>
      </c>
      <c r="N882" t="s">
        <v>1065</v>
      </c>
      <c r="O882">
        <v>175</v>
      </c>
      <c r="P882">
        <v>0</v>
      </c>
      <c r="Q882">
        <v>0</v>
      </c>
    </row>
    <row r="883" spans="1:17" x14ac:dyDescent="0.3">
      <c r="A883">
        <v>1745026021383</v>
      </c>
      <c r="B883">
        <v>20</v>
      </c>
      <c r="C883" t="s">
        <v>1110</v>
      </c>
      <c r="D883">
        <v>200</v>
      </c>
      <c r="F883" t="s">
        <v>1105</v>
      </c>
      <c r="G883" t="s">
        <v>19</v>
      </c>
      <c r="H883" t="b">
        <v>1</v>
      </c>
      <c r="J883">
        <v>255</v>
      </c>
      <c r="K883">
        <v>671</v>
      </c>
      <c r="L883">
        <v>100</v>
      </c>
      <c r="M883">
        <v>100</v>
      </c>
      <c r="N883" t="s">
        <v>1111</v>
      </c>
      <c r="O883">
        <v>20</v>
      </c>
      <c r="P883">
        <v>0</v>
      </c>
      <c r="Q883">
        <v>0</v>
      </c>
    </row>
    <row r="884" spans="1:17" x14ac:dyDescent="0.3">
      <c r="A884">
        <v>1745026021398</v>
      </c>
      <c r="B884">
        <v>17</v>
      </c>
      <c r="C884" t="s">
        <v>1018</v>
      </c>
      <c r="D884">
        <v>200</v>
      </c>
      <c r="F884" t="s">
        <v>1083</v>
      </c>
      <c r="G884" t="s">
        <v>19</v>
      </c>
      <c r="H884" t="b">
        <v>1</v>
      </c>
      <c r="J884">
        <v>256</v>
      </c>
      <c r="K884">
        <v>319</v>
      </c>
      <c r="L884">
        <v>100</v>
      </c>
      <c r="M884">
        <v>100</v>
      </c>
      <c r="N884" t="s">
        <v>1020</v>
      </c>
      <c r="O884">
        <v>17</v>
      </c>
      <c r="P884">
        <v>0</v>
      </c>
      <c r="Q884">
        <v>0</v>
      </c>
    </row>
    <row r="885" spans="1:17" x14ac:dyDescent="0.3">
      <c r="A885">
        <v>1745026021486</v>
      </c>
      <c r="B885">
        <v>35</v>
      </c>
      <c r="C885" t="s">
        <v>1018</v>
      </c>
      <c r="D885">
        <v>200</v>
      </c>
      <c r="F885" t="s">
        <v>1084</v>
      </c>
      <c r="G885" t="s">
        <v>19</v>
      </c>
      <c r="H885" t="b">
        <v>1</v>
      </c>
      <c r="J885">
        <v>256</v>
      </c>
      <c r="K885">
        <v>319</v>
      </c>
      <c r="L885">
        <v>100</v>
      </c>
      <c r="M885">
        <v>100</v>
      </c>
      <c r="N885" t="s">
        <v>1020</v>
      </c>
      <c r="O885">
        <v>35</v>
      </c>
      <c r="P885">
        <v>0</v>
      </c>
      <c r="Q885">
        <v>0</v>
      </c>
    </row>
    <row r="886" spans="1:17" x14ac:dyDescent="0.3">
      <c r="A886">
        <v>1745026021477</v>
      </c>
      <c r="B886">
        <v>48</v>
      </c>
      <c r="C886" t="s">
        <v>1110</v>
      </c>
      <c r="D886">
        <v>200</v>
      </c>
      <c r="F886" t="s">
        <v>1106</v>
      </c>
      <c r="G886" t="s">
        <v>19</v>
      </c>
      <c r="H886" t="b">
        <v>1</v>
      </c>
      <c r="J886">
        <v>255</v>
      </c>
      <c r="K886">
        <v>671</v>
      </c>
      <c r="L886">
        <v>100</v>
      </c>
      <c r="M886">
        <v>100</v>
      </c>
      <c r="N886" t="s">
        <v>1111</v>
      </c>
      <c r="O886">
        <v>48</v>
      </c>
      <c r="P886">
        <v>0</v>
      </c>
      <c r="Q886">
        <v>0</v>
      </c>
    </row>
    <row r="887" spans="1:17" x14ac:dyDescent="0.3">
      <c r="A887">
        <v>1745026021518</v>
      </c>
      <c r="B887">
        <v>19</v>
      </c>
      <c r="C887" t="s">
        <v>1110</v>
      </c>
      <c r="D887">
        <v>200</v>
      </c>
      <c r="F887" t="s">
        <v>1107</v>
      </c>
      <c r="G887" t="s">
        <v>19</v>
      </c>
      <c r="H887" t="b">
        <v>1</v>
      </c>
      <c r="J887">
        <v>255</v>
      </c>
      <c r="K887">
        <v>671</v>
      </c>
      <c r="L887">
        <v>100</v>
      </c>
      <c r="M887">
        <v>100</v>
      </c>
      <c r="N887" t="s">
        <v>1111</v>
      </c>
      <c r="O887">
        <v>19</v>
      </c>
      <c r="P887">
        <v>0</v>
      </c>
      <c r="Q887">
        <v>0</v>
      </c>
    </row>
    <row r="888" spans="1:17" x14ac:dyDescent="0.3">
      <c r="A888">
        <v>1745026021549</v>
      </c>
      <c r="B888">
        <v>20</v>
      </c>
      <c r="C888" t="s">
        <v>1018</v>
      </c>
      <c r="D888">
        <v>200</v>
      </c>
      <c r="F888" t="s">
        <v>1085</v>
      </c>
      <c r="G888" t="s">
        <v>19</v>
      </c>
      <c r="H888" t="b">
        <v>1</v>
      </c>
      <c r="J888">
        <v>256</v>
      </c>
      <c r="K888">
        <v>319</v>
      </c>
      <c r="L888">
        <v>100</v>
      </c>
      <c r="M888">
        <v>100</v>
      </c>
      <c r="N888" t="s">
        <v>1020</v>
      </c>
      <c r="O888">
        <v>20</v>
      </c>
      <c r="P888">
        <v>0</v>
      </c>
      <c r="Q888">
        <v>0</v>
      </c>
    </row>
    <row r="889" spans="1:17" x14ac:dyDescent="0.3">
      <c r="A889">
        <v>1745026021460</v>
      </c>
      <c r="B889">
        <v>118</v>
      </c>
      <c r="C889" t="s">
        <v>1064</v>
      </c>
      <c r="D889">
        <v>200</v>
      </c>
      <c r="F889" t="s">
        <v>1059</v>
      </c>
      <c r="G889" t="s">
        <v>19</v>
      </c>
      <c r="H889" t="b">
        <v>1</v>
      </c>
      <c r="J889">
        <v>1396893</v>
      </c>
      <c r="K889">
        <v>305</v>
      </c>
      <c r="L889">
        <v>100</v>
      </c>
      <c r="M889">
        <v>100</v>
      </c>
      <c r="N889" t="s">
        <v>1065</v>
      </c>
      <c r="O889">
        <v>104</v>
      </c>
      <c r="P889">
        <v>0</v>
      </c>
      <c r="Q889">
        <v>0</v>
      </c>
    </row>
    <row r="890" spans="1:17" x14ac:dyDescent="0.3">
      <c r="A890">
        <v>1745026021486</v>
      </c>
      <c r="B890">
        <v>144</v>
      </c>
      <c r="C890" t="s">
        <v>1064</v>
      </c>
      <c r="D890">
        <v>200</v>
      </c>
      <c r="F890" t="s">
        <v>1060</v>
      </c>
      <c r="G890" t="s">
        <v>19</v>
      </c>
      <c r="H890" t="b">
        <v>1</v>
      </c>
      <c r="J890">
        <v>1396893</v>
      </c>
      <c r="K890">
        <v>305</v>
      </c>
      <c r="L890">
        <v>100</v>
      </c>
      <c r="M890">
        <v>100</v>
      </c>
      <c r="N890" t="s">
        <v>1065</v>
      </c>
      <c r="O890">
        <v>130</v>
      </c>
      <c r="P890">
        <v>0</v>
      </c>
      <c r="Q890">
        <v>0</v>
      </c>
    </row>
    <row r="891" spans="1:17" x14ac:dyDescent="0.3">
      <c r="A891">
        <v>1745026021477</v>
      </c>
      <c r="B891">
        <v>153</v>
      </c>
      <c r="C891" t="s">
        <v>1064</v>
      </c>
      <c r="D891">
        <v>200</v>
      </c>
      <c r="F891" t="s">
        <v>1061</v>
      </c>
      <c r="G891" t="s">
        <v>19</v>
      </c>
      <c r="H891" t="b">
        <v>1</v>
      </c>
      <c r="J891">
        <v>1396893</v>
      </c>
      <c r="K891">
        <v>305</v>
      </c>
      <c r="L891">
        <v>100</v>
      </c>
      <c r="M891">
        <v>100</v>
      </c>
      <c r="N891" t="s">
        <v>1065</v>
      </c>
      <c r="O891">
        <v>139</v>
      </c>
      <c r="P891">
        <v>0</v>
      </c>
      <c r="Q891">
        <v>0</v>
      </c>
    </row>
    <row r="892" spans="1:17" x14ac:dyDescent="0.3">
      <c r="A892">
        <v>1745026021693</v>
      </c>
      <c r="B892">
        <v>18</v>
      </c>
      <c r="C892" t="s">
        <v>1018</v>
      </c>
      <c r="D892">
        <v>200</v>
      </c>
      <c r="F892" t="s">
        <v>1086</v>
      </c>
      <c r="G892" t="s">
        <v>19</v>
      </c>
      <c r="H892" t="b">
        <v>1</v>
      </c>
      <c r="J892">
        <v>256</v>
      </c>
      <c r="K892">
        <v>319</v>
      </c>
      <c r="L892">
        <v>100</v>
      </c>
      <c r="M892">
        <v>100</v>
      </c>
      <c r="N892" t="s">
        <v>1020</v>
      </c>
      <c r="O892">
        <v>18</v>
      </c>
      <c r="P892">
        <v>0</v>
      </c>
      <c r="Q892">
        <v>0</v>
      </c>
    </row>
    <row r="893" spans="1:17" x14ac:dyDescent="0.3">
      <c r="A893">
        <v>1745026021640</v>
      </c>
      <c r="B893">
        <v>72</v>
      </c>
      <c r="C893" t="s">
        <v>1064</v>
      </c>
      <c r="D893">
        <v>200</v>
      </c>
      <c r="F893" t="s">
        <v>1062</v>
      </c>
      <c r="G893" t="s">
        <v>19</v>
      </c>
      <c r="H893" t="b">
        <v>1</v>
      </c>
      <c r="J893">
        <v>1396893</v>
      </c>
      <c r="K893">
        <v>305</v>
      </c>
      <c r="L893">
        <v>100</v>
      </c>
      <c r="M893">
        <v>100</v>
      </c>
      <c r="N893" t="s">
        <v>1065</v>
      </c>
      <c r="O893">
        <v>54</v>
      </c>
      <c r="P893">
        <v>0</v>
      </c>
      <c r="Q893">
        <v>0</v>
      </c>
    </row>
    <row r="894" spans="1:17" x14ac:dyDescent="0.3">
      <c r="A894">
        <v>1745026021810</v>
      </c>
      <c r="B894">
        <v>30</v>
      </c>
      <c r="C894" t="s">
        <v>1018</v>
      </c>
      <c r="D894">
        <v>200</v>
      </c>
      <c r="F894" t="s">
        <v>1089</v>
      </c>
      <c r="G894" t="s">
        <v>19</v>
      </c>
      <c r="H894" t="b">
        <v>1</v>
      </c>
      <c r="J894">
        <v>256</v>
      </c>
      <c r="K894">
        <v>319</v>
      </c>
      <c r="L894">
        <v>100</v>
      </c>
      <c r="M894">
        <v>100</v>
      </c>
      <c r="N894" t="s">
        <v>1020</v>
      </c>
      <c r="O894">
        <v>30</v>
      </c>
      <c r="P894">
        <v>0</v>
      </c>
      <c r="Q894">
        <v>0</v>
      </c>
    </row>
    <row r="895" spans="1:17" x14ac:dyDescent="0.3">
      <c r="A895">
        <v>1745026021818</v>
      </c>
      <c r="B895">
        <v>29</v>
      </c>
      <c r="C895" t="s">
        <v>1110</v>
      </c>
      <c r="D895">
        <v>200</v>
      </c>
      <c r="F895" t="s">
        <v>1108</v>
      </c>
      <c r="G895" t="s">
        <v>19</v>
      </c>
      <c r="H895" t="b">
        <v>1</v>
      </c>
      <c r="J895">
        <v>255</v>
      </c>
      <c r="K895">
        <v>671</v>
      </c>
      <c r="L895">
        <v>100</v>
      </c>
      <c r="M895">
        <v>100</v>
      </c>
      <c r="N895" t="s">
        <v>1111</v>
      </c>
      <c r="O895">
        <v>29</v>
      </c>
      <c r="P895">
        <v>0</v>
      </c>
      <c r="Q895">
        <v>0</v>
      </c>
    </row>
    <row r="896" spans="1:17" x14ac:dyDescent="0.3">
      <c r="A896">
        <v>1745026021768</v>
      </c>
      <c r="B896">
        <v>101</v>
      </c>
      <c r="C896" t="s">
        <v>1064</v>
      </c>
      <c r="D896">
        <v>200</v>
      </c>
      <c r="F896" t="s">
        <v>1063</v>
      </c>
      <c r="G896" t="s">
        <v>19</v>
      </c>
      <c r="H896" t="b">
        <v>1</v>
      </c>
      <c r="J896">
        <v>1396893</v>
      </c>
      <c r="K896">
        <v>305</v>
      </c>
      <c r="L896">
        <v>100</v>
      </c>
      <c r="M896">
        <v>100</v>
      </c>
      <c r="N896" t="s">
        <v>1065</v>
      </c>
      <c r="O896">
        <v>88</v>
      </c>
      <c r="P896">
        <v>0</v>
      </c>
      <c r="Q896">
        <v>0</v>
      </c>
    </row>
    <row r="897" spans="1:17" x14ac:dyDescent="0.3">
      <c r="A897">
        <v>1745026021849</v>
      </c>
      <c r="B897">
        <v>25</v>
      </c>
      <c r="C897" t="s">
        <v>1087</v>
      </c>
      <c r="D897">
        <v>200</v>
      </c>
      <c r="F897" t="s">
        <v>1024</v>
      </c>
      <c r="G897" t="s">
        <v>19</v>
      </c>
      <c r="H897" t="b">
        <v>1</v>
      </c>
      <c r="J897">
        <v>653</v>
      </c>
      <c r="K897">
        <v>236</v>
      </c>
      <c r="L897">
        <v>100</v>
      </c>
      <c r="M897">
        <v>100</v>
      </c>
      <c r="N897" t="s">
        <v>1088</v>
      </c>
      <c r="O897">
        <v>25</v>
      </c>
      <c r="P897">
        <v>0</v>
      </c>
      <c r="Q897">
        <v>0</v>
      </c>
    </row>
    <row r="898" spans="1:17" x14ac:dyDescent="0.3">
      <c r="A898">
        <v>1745026021849</v>
      </c>
      <c r="B898">
        <v>26</v>
      </c>
      <c r="C898" t="s">
        <v>1110</v>
      </c>
      <c r="D898">
        <v>200</v>
      </c>
      <c r="F898" t="s">
        <v>1109</v>
      </c>
      <c r="G898" t="s">
        <v>19</v>
      </c>
      <c r="H898" t="b">
        <v>1</v>
      </c>
      <c r="J898">
        <v>255</v>
      </c>
      <c r="K898">
        <v>671</v>
      </c>
      <c r="L898">
        <v>100</v>
      </c>
      <c r="M898">
        <v>100</v>
      </c>
      <c r="N898" t="s">
        <v>1111</v>
      </c>
      <c r="O898">
        <v>26</v>
      </c>
      <c r="P898">
        <v>0</v>
      </c>
      <c r="Q898">
        <v>0</v>
      </c>
    </row>
    <row r="899" spans="1:17" x14ac:dyDescent="0.3">
      <c r="A899">
        <v>1745026021864</v>
      </c>
      <c r="B899">
        <v>71</v>
      </c>
      <c r="C899" t="s">
        <v>1064</v>
      </c>
      <c r="D899">
        <v>200</v>
      </c>
      <c r="F899" t="s">
        <v>1067</v>
      </c>
      <c r="G899" t="s">
        <v>19</v>
      </c>
      <c r="H899" t="b">
        <v>1</v>
      </c>
      <c r="J899">
        <v>1396893</v>
      </c>
      <c r="K899">
        <v>305</v>
      </c>
      <c r="L899">
        <v>100</v>
      </c>
      <c r="M899">
        <v>100</v>
      </c>
      <c r="N899" t="s">
        <v>1065</v>
      </c>
      <c r="O899">
        <v>55</v>
      </c>
      <c r="P899">
        <v>0</v>
      </c>
      <c r="Q899">
        <v>0</v>
      </c>
    </row>
    <row r="900" spans="1:17" x14ac:dyDescent="0.3">
      <c r="A900">
        <v>1745026021900</v>
      </c>
      <c r="B900">
        <v>35</v>
      </c>
      <c r="C900" t="s">
        <v>1110</v>
      </c>
      <c r="D900">
        <v>200</v>
      </c>
      <c r="F900" t="s">
        <v>1112</v>
      </c>
      <c r="G900" t="s">
        <v>19</v>
      </c>
      <c r="H900" t="b">
        <v>1</v>
      </c>
      <c r="J900">
        <v>255</v>
      </c>
      <c r="K900">
        <v>671</v>
      </c>
      <c r="L900">
        <v>100</v>
      </c>
      <c r="M900">
        <v>100</v>
      </c>
      <c r="N900" t="s">
        <v>1111</v>
      </c>
      <c r="O900">
        <v>34</v>
      </c>
      <c r="P900">
        <v>0</v>
      </c>
      <c r="Q900">
        <v>0</v>
      </c>
    </row>
    <row r="901" spans="1:17" x14ac:dyDescent="0.3">
      <c r="A901">
        <v>1745026021810</v>
      </c>
      <c r="B901">
        <v>142</v>
      </c>
      <c r="C901" t="s">
        <v>1064</v>
      </c>
      <c r="D901">
        <v>200</v>
      </c>
      <c r="F901" t="s">
        <v>1066</v>
      </c>
      <c r="G901" t="s">
        <v>19</v>
      </c>
      <c r="H901" t="b">
        <v>1</v>
      </c>
      <c r="J901">
        <v>1396893</v>
      </c>
      <c r="K901">
        <v>305</v>
      </c>
      <c r="L901">
        <v>100</v>
      </c>
      <c r="M901">
        <v>100</v>
      </c>
      <c r="N901" t="s">
        <v>1065</v>
      </c>
      <c r="O901">
        <v>120</v>
      </c>
      <c r="P901">
        <v>0</v>
      </c>
      <c r="Q901">
        <v>0</v>
      </c>
    </row>
    <row r="902" spans="1:17" x14ac:dyDescent="0.3">
      <c r="A902">
        <v>1745026021934</v>
      </c>
      <c r="B902">
        <v>22</v>
      </c>
      <c r="C902" t="s">
        <v>1018</v>
      </c>
      <c r="D902">
        <v>200</v>
      </c>
      <c r="F902" t="s">
        <v>1090</v>
      </c>
      <c r="G902" t="s">
        <v>19</v>
      </c>
      <c r="H902" t="b">
        <v>1</v>
      </c>
      <c r="J902">
        <v>256</v>
      </c>
      <c r="K902">
        <v>319</v>
      </c>
      <c r="L902">
        <v>100</v>
      </c>
      <c r="M902">
        <v>100</v>
      </c>
      <c r="N902" t="s">
        <v>1020</v>
      </c>
      <c r="O902">
        <v>22</v>
      </c>
      <c r="P902">
        <v>0</v>
      </c>
      <c r="Q902">
        <v>0</v>
      </c>
    </row>
    <row r="903" spans="1:17" x14ac:dyDescent="0.3">
      <c r="A903">
        <v>1745026021968</v>
      </c>
      <c r="B903">
        <v>17</v>
      </c>
      <c r="C903" t="s">
        <v>1087</v>
      </c>
      <c r="D903">
        <v>200</v>
      </c>
      <c r="F903" t="s">
        <v>1031</v>
      </c>
      <c r="G903" t="s">
        <v>19</v>
      </c>
      <c r="H903" t="b">
        <v>1</v>
      </c>
      <c r="J903">
        <v>653</v>
      </c>
      <c r="K903">
        <v>236</v>
      </c>
      <c r="L903">
        <v>100</v>
      </c>
      <c r="M903">
        <v>100</v>
      </c>
      <c r="N903" t="s">
        <v>1088</v>
      </c>
      <c r="O903">
        <v>16</v>
      </c>
      <c r="P903">
        <v>0</v>
      </c>
      <c r="Q903">
        <v>0</v>
      </c>
    </row>
    <row r="904" spans="1:17" x14ac:dyDescent="0.3">
      <c r="A904">
        <v>1745026022010</v>
      </c>
      <c r="B904">
        <v>13</v>
      </c>
      <c r="C904" t="s">
        <v>1110</v>
      </c>
      <c r="D904">
        <v>200</v>
      </c>
      <c r="F904" t="s">
        <v>1113</v>
      </c>
      <c r="G904" t="s">
        <v>19</v>
      </c>
      <c r="H904" t="b">
        <v>1</v>
      </c>
      <c r="J904">
        <v>255</v>
      </c>
      <c r="K904">
        <v>671</v>
      </c>
      <c r="L904">
        <v>100</v>
      </c>
      <c r="M904">
        <v>100</v>
      </c>
      <c r="N904" t="s">
        <v>1111</v>
      </c>
      <c r="O904">
        <v>13</v>
      </c>
      <c r="P904">
        <v>0</v>
      </c>
      <c r="Q904">
        <v>0</v>
      </c>
    </row>
    <row r="905" spans="1:17" x14ac:dyDescent="0.3">
      <c r="A905">
        <v>1745026022033</v>
      </c>
      <c r="B905">
        <v>14</v>
      </c>
      <c r="C905" t="s">
        <v>1087</v>
      </c>
      <c r="D905">
        <v>200</v>
      </c>
      <c r="F905" t="s">
        <v>1026</v>
      </c>
      <c r="G905" t="s">
        <v>19</v>
      </c>
      <c r="H905" t="b">
        <v>1</v>
      </c>
      <c r="J905">
        <v>653</v>
      </c>
      <c r="K905">
        <v>236</v>
      </c>
      <c r="L905">
        <v>100</v>
      </c>
      <c r="M905">
        <v>100</v>
      </c>
      <c r="N905" t="s">
        <v>1088</v>
      </c>
      <c r="O905">
        <v>14</v>
      </c>
      <c r="P905">
        <v>0</v>
      </c>
      <c r="Q905">
        <v>0</v>
      </c>
    </row>
    <row r="906" spans="1:17" x14ac:dyDescent="0.3">
      <c r="A906">
        <v>1745026022049</v>
      </c>
      <c r="B906">
        <v>16</v>
      </c>
      <c r="C906" t="s">
        <v>1110</v>
      </c>
      <c r="D906">
        <v>200</v>
      </c>
      <c r="F906" t="s">
        <v>1114</v>
      </c>
      <c r="G906" t="s">
        <v>19</v>
      </c>
      <c r="H906" t="b">
        <v>1</v>
      </c>
      <c r="J906">
        <v>255</v>
      </c>
      <c r="K906">
        <v>671</v>
      </c>
      <c r="L906">
        <v>100</v>
      </c>
      <c r="M906">
        <v>100</v>
      </c>
      <c r="N906" t="s">
        <v>1111</v>
      </c>
      <c r="O906">
        <v>16</v>
      </c>
      <c r="P906">
        <v>0</v>
      </c>
      <c r="Q906">
        <v>0</v>
      </c>
    </row>
    <row r="907" spans="1:17" x14ac:dyDescent="0.3">
      <c r="A907">
        <v>1745026022049</v>
      </c>
      <c r="B907">
        <v>29</v>
      </c>
      <c r="C907" t="s">
        <v>1018</v>
      </c>
      <c r="D907">
        <v>200</v>
      </c>
      <c r="F907" t="s">
        <v>1091</v>
      </c>
      <c r="G907" t="s">
        <v>19</v>
      </c>
      <c r="H907" t="b">
        <v>1</v>
      </c>
      <c r="J907">
        <v>256</v>
      </c>
      <c r="K907">
        <v>319</v>
      </c>
      <c r="L907">
        <v>100</v>
      </c>
      <c r="M907">
        <v>100</v>
      </c>
      <c r="N907" t="s">
        <v>1020</v>
      </c>
      <c r="O907">
        <v>29</v>
      </c>
      <c r="P907">
        <v>0</v>
      </c>
      <c r="Q907">
        <v>0</v>
      </c>
    </row>
    <row r="908" spans="1:17" x14ac:dyDescent="0.3">
      <c r="A908">
        <v>1745026022101</v>
      </c>
      <c r="B908">
        <v>12</v>
      </c>
      <c r="C908" t="s">
        <v>1018</v>
      </c>
      <c r="D908">
        <v>200</v>
      </c>
      <c r="F908" t="s">
        <v>1092</v>
      </c>
      <c r="G908" t="s">
        <v>19</v>
      </c>
      <c r="H908" t="b">
        <v>1</v>
      </c>
      <c r="J908">
        <v>256</v>
      </c>
      <c r="K908">
        <v>319</v>
      </c>
      <c r="L908">
        <v>100</v>
      </c>
      <c r="M908">
        <v>100</v>
      </c>
      <c r="N908" t="s">
        <v>1020</v>
      </c>
      <c r="O908">
        <v>12</v>
      </c>
      <c r="P908">
        <v>0</v>
      </c>
      <c r="Q908">
        <v>0</v>
      </c>
    </row>
    <row r="909" spans="1:17" x14ac:dyDescent="0.3">
      <c r="A909">
        <v>1745026022110</v>
      </c>
      <c r="B909">
        <v>15</v>
      </c>
      <c r="C909" t="s">
        <v>1087</v>
      </c>
      <c r="D909">
        <v>200</v>
      </c>
      <c r="F909" t="s">
        <v>1025</v>
      </c>
      <c r="G909" t="s">
        <v>19</v>
      </c>
      <c r="H909" t="b">
        <v>1</v>
      </c>
      <c r="J909">
        <v>653</v>
      </c>
      <c r="K909">
        <v>236</v>
      </c>
      <c r="L909">
        <v>100</v>
      </c>
      <c r="M909">
        <v>100</v>
      </c>
      <c r="N909" t="s">
        <v>1088</v>
      </c>
      <c r="O909">
        <v>15</v>
      </c>
      <c r="P909">
        <v>0</v>
      </c>
      <c r="Q909">
        <v>0</v>
      </c>
    </row>
    <row r="910" spans="1:17" x14ac:dyDescent="0.3">
      <c r="A910">
        <v>1745026022064</v>
      </c>
      <c r="B910">
        <v>70</v>
      </c>
      <c r="C910" t="s">
        <v>1064</v>
      </c>
      <c r="D910">
        <v>200</v>
      </c>
      <c r="F910" t="s">
        <v>1068</v>
      </c>
      <c r="G910" t="s">
        <v>19</v>
      </c>
      <c r="H910" t="b">
        <v>1</v>
      </c>
      <c r="J910">
        <v>1396893</v>
      </c>
      <c r="K910">
        <v>305</v>
      </c>
      <c r="L910">
        <v>100</v>
      </c>
      <c r="M910">
        <v>100</v>
      </c>
      <c r="N910" t="s">
        <v>1065</v>
      </c>
      <c r="O910">
        <v>56</v>
      </c>
      <c r="P910">
        <v>0</v>
      </c>
      <c r="Q910">
        <v>0</v>
      </c>
    </row>
    <row r="911" spans="1:17" x14ac:dyDescent="0.3">
      <c r="A911">
        <v>1745026022154</v>
      </c>
      <c r="B911">
        <v>19</v>
      </c>
      <c r="C911" t="s">
        <v>1087</v>
      </c>
      <c r="D911">
        <v>200</v>
      </c>
      <c r="F911" t="s">
        <v>1028</v>
      </c>
      <c r="G911" t="s">
        <v>19</v>
      </c>
      <c r="H911" t="b">
        <v>1</v>
      </c>
      <c r="J911">
        <v>653</v>
      </c>
      <c r="K911">
        <v>236</v>
      </c>
      <c r="L911">
        <v>100</v>
      </c>
      <c r="M911">
        <v>100</v>
      </c>
      <c r="N911" t="s">
        <v>1088</v>
      </c>
      <c r="O911">
        <v>19</v>
      </c>
      <c r="P911">
        <v>0</v>
      </c>
      <c r="Q911">
        <v>0</v>
      </c>
    </row>
    <row r="912" spans="1:17" x14ac:dyDescent="0.3">
      <c r="A912">
        <v>1745026022140</v>
      </c>
      <c r="B912">
        <v>33</v>
      </c>
      <c r="C912" t="s">
        <v>1087</v>
      </c>
      <c r="D912">
        <v>200</v>
      </c>
      <c r="F912" t="s">
        <v>1034</v>
      </c>
      <c r="G912" t="s">
        <v>19</v>
      </c>
      <c r="H912" t="b">
        <v>1</v>
      </c>
      <c r="J912">
        <v>653</v>
      </c>
      <c r="K912">
        <v>236</v>
      </c>
      <c r="L912">
        <v>100</v>
      </c>
      <c r="M912">
        <v>100</v>
      </c>
      <c r="N912" t="s">
        <v>1088</v>
      </c>
      <c r="O912">
        <v>33</v>
      </c>
      <c r="P912">
        <v>0</v>
      </c>
      <c r="Q912">
        <v>0</v>
      </c>
    </row>
    <row r="913" spans="1:17" x14ac:dyDescent="0.3">
      <c r="A913">
        <v>1745026022140</v>
      </c>
      <c r="B913">
        <v>104</v>
      </c>
      <c r="C913" t="s">
        <v>1064</v>
      </c>
      <c r="D913">
        <v>200</v>
      </c>
      <c r="F913" t="s">
        <v>1069</v>
      </c>
      <c r="G913" t="s">
        <v>19</v>
      </c>
      <c r="H913" t="b">
        <v>1</v>
      </c>
      <c r="J913">
        <v>1396893</v>
      </c>
      <c r="K913">
        <v>305</v>
      </c>
      <c r="L913">
        <v>100</v>
      </c>
      <c r="M913">
        <v>100</v>
      </c>
      <c r="N913" t="s">
        <v>1065</v>
      </c>
      <c r="O913">
        <v>91</v>
      </c>
      <c r="P913">
        <v>0</v>
      </c>
      <c r="Q913">
        <v>0</v>
      </c>
    </row>
    <row r="914" spans="1:17" x14ac:dyDescent="0.3">
      <c r="A914">
        <v>1745026022242</v>
      </c>
      <c r="B914">
        <v>19</v>
      </c>
      <c r="C914" t="s">
        <v>1087</v>
      </c>
      <c r="D914">
        <v>200</v>
      </c>
      <c r="F914" t="s">
        <v>1036</v>
      </c>
      <c r="G914" t="s">
        <v>19</v>
      </c>
      <c r="H914" t="b">
        <v>1</v>
      </c>
      <c r="J914">
        <v>653</v>
      </c>
      <c r="K914">
        <v>236</v>
      </c>
      <c r="L914">
        <v>100</v>
      </c>
      <c r="M914">
        <v>100</v>
      </c>
      <c r="N914" t="s">
        <v>1088</v>
      </c>
      <c r="O914">
        <v>19</v>
      </c>
      <c r="P914">
        <v>0</v>
      </c>
      <c r="Q914">
        <v>0</v>
      </c>
    </row>
    <row r="915" spans="1:17" x14ac:dyDescent="0.3">
      <c r="A915">
        <v>1745026022242</v>
      </c>
      <c r="B915">
        <v>25</v>
      </c>
      <c r="C915" t="s">
        <v>1110</v>
      </c>
      <c r="D915">
        <v>200</v>
      </c>
      <c r="F915" t="s">
        <v>1115</v>
      </c>
      <c r="G915" t="s">
        <v>19</v>
      </c>
      <c r="H915" t="b">
        <v>1</v>
      </c>
      <c r="J915">
        <v>255</v>
      </c>
      <c r="K915">
        <v>671</v>
      </c>
      <c r="L915">
        <v>100</v>
      </c>
      <c r="M915">
        <v>100</v>
      </c>
      <c r="N915" t="s">
        <v>1111</v>
      </c>
      <c r="O915">
        <v>25</v>
      </c>
      <c r="P915">
        <v>0</v>
      </c>
      <c r="Q915">
        <v>0</v>
      </c>
    </row>
    <row r="916" spans="1:17" x14ac:dyDescent="0.3">
      <c r="A916">
        <v>1745026022275</v>
      </c>
      <c r="B916">
        <v>13</v>
      </c>
      <c r="C916" t="s">
        <v>1110</v>
      </c>
      <c r="D916">
        <v>200</v>
      </c>
      <c r="F916" t="s">
        <v>1116</v>
      </c>
      <c r="G916" t="s">
        <v>19</v>
      </c>
      <c r="H916" t="b">
        <v>1</v>
      </c>
      <c r="J916">
        <v>255</v>
      </c>
      <c r="K916">
        <v>671</v>
      </c>
      <c r="L916">
        <v>100</v>
      </c>
      <c r="M916">
        <v>100</v>
      </c>
      <c r="N916" t="s">
        <v>1111</v>
      </c>
      <c r="O916">
        <v>13</v>
      </c>
      <c r="P916">
        <v>0</v>
      </c>
      <c r="Q916">
        <v>0</v>
      </c>
    </row>
    <row r="917" spans="1:17" x14ac:dyDescent="0.3">
      <c r="A917">
        <v>1745026022215</v>
      </c>
      <c r="B917">
        <v>97</v>
      </c>
      <c r="C917" t="s">
        <v>1064</v>
      </c>
      <c r="D917">
        <v>200</v>
      </c>
      <c r="F917" t="s">
        <v>1071</v>
      </c>
      <c r="G917" t="s">
        <v>19</v>
      </c>
      <c r="H917" t="b">
        <v>1</v>
      </c>
      <c r="J917">
        <v>1396893</v>
      </c>
      <c r="K917">
        <v>305</v>
      </c>
      <c r="L917">
        <v>100</v>
      </c>
      <c r="M917">
        <v>100</v>
      </c>
      <c r="N917" t="s">
        <v>1065</v>
      </c>
      <c r="O917">
        <v>85</v>
      </c>
      <c r="P917">
        <v>0</v>
      </c>
      <c r="Q917">
        <v>0</v>
      </c>
    </row>
    <row r="918" spans="1:17" x14ac:dyDescent="0.3">
      <c r="A918">
        <v>1745026022315</v>
      </c>
      <c r="B918">
        <v>12</v>
      </c>
      <c r="C918" t="s">
        <v>1087</v>
      </c>
      <c r="D918">
        <v>200</v>
      </c>
      <c r="F918" t="s">
        <v>1027</v>
      </c>
      <c r="G918" t="s">
        <v>19</v>
      </c>
      <c r="H918" t="b">
        <v>1</v>
      </c>
      <c r="J918">
        <v>653</v>
      </c>
      <c r="K918">
        <v>236</v>
      </c>
      <c r="L918">
        <v>100</v>
      </c>
      <c r="M918">
        <v>100</v>
      </c>
      <c r="N918" t="s">
        <v>1088</v>
      </c>
      <c r="O918">
        <v>12</v>
      </c>
      <c r="P918">
        <v>0</v>
      </c>
      <c r="Q918">
        <v>0</v>
      </c>
    </row>
    <row r="919" spans="1:17" x14ac:dyDescent="0.3">
      <c r="A919">
        <v>1745026022275</v>
      </c>
      <c r="B919">
        <v>73</v>
      </c>
      <c r="C919" t="s">
        <v>1064</v>
      </c>
      <c r="D919">
        <v>200</v>
      </c>
      <c r="F919" t="s">
        <v>1070</v>
      </c>
      <c r="G919" t="s">
        <v>19</v>
      </c>
      <c r="H919" t="b">
        <v>1</v>
      </c>
      <c r="J919">
        <v>1396893</v>
      </c>
      <c r="K919">
        <v>305</v>
      </c>
      <c r="L919">
        <v>100</v>
      </c>
      <c r="M919">
        <v>100</v>
      </c>
      <c r="N919" t="s">
        <v>1065</v>
      </c>
      <c r="O919">
        <v>60</v>
      </c>
      <c r="P919">
        <v>0</v>
      </c>
      <c r="Q919">
        <v>0</v>
      </c>
    </row>
    <row r="920" spans="1:17" x14ac:dyDescent="0.3">
      <c r="A920">
        <v>1745026022350</v>
      </c>
      <c r="B920">
        <v>12</v>
      </c>
      <c r="C920" t="s">
        <v>1018</v>
      </c>
      <c r="D920">
        <v>200</v>
      </c>
      <c r="F920" t="s">
        <v>1093</v>
      </c>
      <c r="G920" t="s">
        <v>19</v>
      </c>
      <c r="H920" t="b">
        <v>1</v>
      </c>
      <c r="J920">
        <v>256</v>
      </c>
      <c r="K920">
        <v>319</v>
      </c>
      <c r="L920">
        <v>100</v>
      </c>
      <c r="M920">
        <v>100</v>
      </c>
      <c r="N920" t="s">
        <v>1020</v>
      </c>
      <c r="O920">
        <v>12</v>
      </c>
      <c r="P920">
        <v>0</v>
      </c>
      <c r="Q920">
        <v>0</v>
      </c>
    </row>
    <row r="921" spans="1:17" x14ac:dyDescent="0.3">
      <c r="A921">
        <v>1745026022380</v>
      </c>
      <c r="B921">
        <v>12</v>
      </c>
      <c r="C921" t="s">
        <v>1018</v>
      </c>
      <c r="D921">
        <v>200</v>
      </c>
      <c r="F921" t="s">
        <v>1094</v>
      </c>
      <c r="G921" t="s">
        <v>19</v>
      </c>
      <c r="H921" t="b">
        <v>1</v>
      </c>
      <c r="J921">
        <v>256</v>
      </c>
      <c r="K921">
        <v>319</v>
      </c>
      <c r="L921">
        <v>100</v>
      </c>
      <c r="M921">
        <v>100</v>
      </c>
      <c r="N921" t="s">
        <v>1020</v>
      </c>
      <c r="O921">
        <v>12</v>
      </c>
      <c r="P921">
        <v>0</v>
      </c>
      <c r="Q921">
        <v>0</v>
      </c>
    </row>
    <row r="922" spans="1:17" x14ac:dyDescent="0.3">
      <c r="A922">
        <v>1745026022527</v>
      </c>
      <c r="B922">
        <v>54</v>
      </c>
      <c r="C922" t="s">
        <v>1110</v>
      </c>
      <c r="D922">
        <v>200</v>
      </c>
      <c r="F922" t="s">
        <v>1118</v>
      </c>
      <c r="G922" t="s">
        <v>19</v>
      </c>
      <c r="H922" t="b">
        <v>1</v>
      </c>
      <c r="J922">
        <v>255</v>
      </c>
      <c r="K922">
        <v>671</v>
      </c>
      <c r="L922">
        <v>100</v>
      </c>
      <c r="M922">
        <v>100</v>
      </c>
      <c r="N922" t="s">
        <v>1111</v>
      </c>
      <c r="O922">
        <v>54</v>
      </c>
      <c r="P922">
        <v>0</v>
      </c>
      <c r="Q922">
        <v>0</v>
      </c>
    </row>
    <row r="923" spans="1:17" x14ac:dyDescent="0.3">
      <c r="A923">
        <v>1745026022537</v>
      </c>
      <c r="B923">
        <v>87</v>
      </c>
      <c r="C923" t="s">
        <v>1018</v>
      </c>
      <c r="D923">
        <v>200</v>
      </c>
      <c r="F923" t="s">
        <v>1096</v>
      </c>
      <c r="G923" t="s">
        <v>19</v>
      </c>
      <c r="H923" t="b">
        <v>1</v>
      </c>
      <c r="J923">
        <v>256</v>
      </c>
      <c r="K923">
        <v>319</v>
      </c>
      <c r="L923">
        <v>100</v>
      </c>
      <c r="M923">
        <v>100</v>
      </c>
      <c r="N923" t="s">
        <v>1020</v>
      </c>
      <c r="O923">
        <v>87</v>
      </c>
      <c r="P923">
        <v>0</v>
      </c>
      <c r="Q923">
        <v>0</v>
      </c>
    </row>
    <row r="924" spans="1:17" x14ac:dyDescent="0.3">
      <c r="A924">
        <v>1745026022618</v>
      </c>
      <c r="B924">
        <v>69</v>
      </c>
      <c r="C924" t="s">
        <v>1110</v>
      </c>
      <c r="D924">
        <v>200</v>
      </c>
      <c r="F924" t="s">
        <v>1119</v>
      </c>
      <c r="G924" t="s">
        <v>19</v>
      </c>
      <c r="H924" t="b">
        <v>1</v>
      </c>
      <c r="J924">
        <v>255</v>
      </c>
      <c r="K924">
        <v>671</v>
      </c>
      <c r="L924">
        <v>100</v>
      </c>
      <c r="M924">
        <v>100</v>
      </c>
      <c r="N924" t="s">
        <v>1111</v>
      </c>
      <c r="O924">
        <v>69</v>
      </c>
      <c r="P924">
        <v>0</v>
      </c>
      <c r="Q924">
        <v>0</v>
      </c>
    </row>
    <row r="925" spans="1:17" x14ac:dyDescent="0.3">
      <c r="A925">
        <v>1745026022594</v>
      </c>
      <c r="B925">
        <v>99</v>
      </c>
      <c r="C925" t="s">
        <v>1087</v>
      </c>
      <c r="D925">
        <v>200</v>
      </c>
      <c r="F925" t="s">
        <v>1032</v>
      </c>
      <c r="G925" t="s">
        <v>19</v>
      </c>
      <c r="H925" t="b">
        <v>1</v>
      </c>
      <c r="J925">
        <v>653</v>
      </c>
      <c r="K925">
        <v>236</v>
      </c>
      <c r="L925">
        <v>100</v>
      </c>
      <c r="M925">
        <v>100</v>
      </c>
      <c r="N925" t="s">
        <v>1088</v>
      </c>
      <c r="O925">
        <v>99</v>
      </c>
      <c r="P925">
        <v>0</v>
      </c>
      <c r="Q925">
        <v>0</v>
      </c>
    </row>
    <row r="926" spans="1:17" x14ac:dyDescent="0.3">
      <c r="A926">
        <v>1745026022594</v>
      </c>
      <c r="B926">
        <v>99</v>
      </c>
      <c r="C926" t="s">
        <v>1018</v>
      </c>
      <c r="D926">
        <v>200</v>
      </c>
      <c r="F926" t="s">
        <v>1095</v>
      </c>
      <c r="G926" t="s">
        <v>19</v>
      </c>
      <c r="H926" t="b">
        <v>1</v>
      </c>
      <c r="J926">
        <v>256</v>
      </c>
      <c r="K926">
        <v>319</v>
      </c>
      <c r="L926">
        <v>100</v>
      </c>
      <c r="M926">
        <v>100</v>
      </c>
      <c r="N926" t="s">
        <v>1020</v>
      </c>
      <c r="O926">
        <v>99</v>
      </c>
      <c r="P926">
        <v>0</v>
      </c>
      <c r="Q926">
        <v>0</v>
      </c>
    </row>
    <row r="927" spans="1:17" x14ac:dyDescent="0.3">
      <c r="A927">
        <v>1745026022643</v>
      </c>
      <c r="B927">
        <v>56</v>
      </c>
      <c r="C927" t="s">
        <v>1087</v>
      </c>
      <c r="D927">
        <v>200</v>
      </c>
      <c r="F927" t="s">
        <v>1029</v>
      </c>
      <c r="G927" t="s">
        <v>19</v>
      </c>
      <c r="H927" t="b">
        <v>1</v>
      </c>
      <c r="J927">
        <v>653</v>
      </c>
      <c r="K927">
        <v>236</v>
      </c>
      <c r="L927">
        <v>100</v>
      </c>
      <c r="M927">
        <v>100</v>
      </c>
      <c r="N927" t="s">
        <v>1088</v>
      </c>
      <c r="O927">
        <v>56</v>
      </c>
      <c r="P927">
        <v>0</v>
      </c>
      <c r="Q927">
        <v>0</v>
      </c>
    </row>
    <row r="928" spans="1:17" x14ac:dyDescent="0.3">
      <c r="A928">
        <v>1745026022594</v>
      </c>
      <c r="B928">
        <v>114</v>
      </c>
      <c r="C928" t="s">
        <v>1087</v>
      </c>
      <c r="D928">
        <v>200</v>
      </c>
      <c r="F928" t="s">
        <v>1037</v>
      </c>
      <c r="G928" t="s">
        <v>19</v>
      </c>
      <c r="H928" t="b">
        <v>1</v>
      </c>
      <c r="J928">
        <v>653</v>
      </c>
      <c r="K928">
        <v>236</v>
      </c>
      <c r="L928">
        <v>100</v>
      </c>
      <c r="M928">
        <v>100</v>
      </c>
      <c r="N928" t="s">
        <v>1088</v>
      </c>
      <c r="O928">
        <v>114</v>
      </c>
      <c r="P928">
        <v>0</v>
      </c>
      <c r="Q928">
        <v>0</v>
      </c>
    </row>
    <row r="929" spans="1:17" x14ac:dyDescent="0.3">
      <c r="A929">
        <v>1745026022594</v>
      </c>
      <c r="B929">
        <v>139</v>
      </c>
      <c r="C929" t="s">
        <v>1064</v>
      </c>
      <c r="D929">
        <v>200</v>
      </c>
      <c r="F929" t="s">
        <v>1074</v>
      </c>
      <c r="G929" t="s">
        <v>19</v>
      </c>
      <c r="H929" t="b">
        <v>1</v>
      </c>
      <c r="J929">
        <v>1396893</v>
      </c>
      <c r="K929">
        <v>305</v>
      </c>
      <c r="L929">
        <v>100</v>
      </c>
      <c r="M929">
        <v>100</v>
      </c>
      <c r="N929" t="s">
        <v>1065</v>
      </c>
      <c r="O929">
        <v>127</v>
      </c>
      <c r="P929">
        <v>0</v>
      </c>
      <c r="Q929">
        <v>0</v>
      </c>
    </row>
    <row r="930" spans="1:17" x14ac:dyDescent="0.3">
      <c r="A930">
        <v>1745026022580</v>
      </c>
      <c r="B930">
        <v>157</v>
      </c>
      <c r="C930" t="s">
        <v>1110</v>
      </c>
      <c r="D930">
        <v>200</v>
      </c>
      <c r="F930" t="s">
        <v>1117</v>
      </c>
      <c r="G930" t="s">
        <v>19</v>
      </c>
      <c r="H930" t="b">
        <v>1</v>
      </c>
      <c r="J930">
        <v>255</v>
      </c>
      <c r="K930">
        <v>671</v>
      </c>
      <c r="L930">
        <v>100</v>
      </c>
      <c r="M930">
        <v>100</v>
      </c>
      <c r="N930" t="s">
        <v>1111</v>
      </c>
      <c r="O930">
        <v>157</v>
      </c>
      <c r="P930">
        <v>0</v>
      </c>
      <c r="Q930">
        <v>0</v>
      </c>
    </row>
    <row r="931" spans="1:17" x14ac:dyDescent="0.3">
      <c r="A931">
        <v>1745026022568</v>
      </c>
      <c r="B931">
        <v>171</v>
      </c>
      <c r="C931" t="s">
        <v>1018</v>
      </c>
      <c r="D931">
        <v>200</v>
      </c>
      <c r="F931" t="s">
        <v>1097</v>
      </c>
      <c r="G931" t="s">
        <v>19</v>
      </c>
      <c r="H931" t="b">
        <v>1</v>
      </c>
      <c r="J931">
        <v>256</v>
      </c>
      <c r="K931">
        <v>319</v>
      </c>
      <c r="L931">
        <v>100</v>
      </c>
      <c r="M931">
        <v>100</v>
      </c>
      <c r="N931" t="s">
        <v>1020</v>
      </c>
      <c r="O931">
        <v>171</v>
      </c>
      <c r="P931">
        <v>0</v>
      </c>
      <c r="Q931">
        <v>0</v>
      </c>
    </row>
    <row r="932" spans="1:17" x14ac:dyDescent="0.3">
      <c r="A932">
        <v>1745026022509</v>
      </c>
      <c r="B932">
        <v>232</v>
      </c>
      <c r="C932" t="s">
        <v>1064</v>
      </c>
      <c r="D932">
        <v>200</v>
      </c>
      <c r="F932" t="s">
        <v>1072</v>
      </c>
      <c r="G932" t="s">
        <v>19</v>
      </c>
      <c r="H932" t="b">
        <v>1</v>
      </c>
      <c r="J932">
        <v>1396893</v>
      </c>
      <c r="K932">
        <v>305</v>
      </c>
      <c r="L932">
        <v>100</v>
      </c>
      <c r="M932">
        <v>100</v>
      </c>
      <c r="N932" t="s">
        <v>1065</v>
      </c>
      <c r="O932">
        <v>219</v>
      </c>
      <c r="P932">
        <v>0</v>
      </c>
      <c r="Q932">
        <v>0</v>
      </c>
    </row>
    <row r="933" spans="1:17" x14ac:dyDescent="0.3">
      <c r="A933">
        <v>1745026022718</v>
      </c>
      <c r="B933">
        <v>28</v>
      </c>
      <c r="C933" t="s">
        <v>1087</v>
      </c>
      <c r="D933">
        <v>200</v>
      </c>
      <c r="F933" t="s">
        <v>1035</v>
      </c>
      <c r="G933" t="s">
        <v>19</v>
      </c>
      <c r="H933" t="b">
        <v>1</v>
      </c>
      <c r="J933">
        <v>653</v>
      </c>
      <c r="K933">
        <v>236</v>
      </c>
      <c r="L933">
        <v>100</v>
      </c>
      <c r="M933">
        <v>100</v>
      </c>
      <c r="N933" t="s">
        <v>1088</v>
      </c>
      <c r="O933">
        <v>28</v>
      </c>
      <c r="P933">
        <v>0</v>
      </c>
      <c r="Q933">
        <v>0</v>
      </c>
    </row>
    <row r="934" spans="1:17" x14ac:dyDescent="0.3">
      <c r="A934">
        <v>1745026022749</v>
      </c>
      <c r="B934">
        <v>11</v>
      </c>
      <c r="C934" t="s">
        <v>1087</v>
      </c>
      <c r="D934">
        <v>200</v>
      </c>
      <c r="F934" t="s">
        <v>1039</v>
      </c>
      <c r="G934" t="s">
        <v>19</v>
      </c>
      <c r="H934" t="b">
        <v>1</v>
      </c>
      <c r="J934">
        <v>653</v>
      </c>
      <c r="K934">
        <v>236</v>
      </c>
      <c r="L934">
        <v>100</v>
      </c>
      <c r="M934">
        <v>100</v>
      </c>
      <c r="N934" t="s">
        <v>1088</v>
      </c>
      <c r="O934">
        <v>11</v>
      </c>
      <c r="P934">
        <v>0</v>
      </c>
      <c r="Q934">
        <v>0</v>
      </c>
    </row>
    <row r="935" spans="1:17" x14ac:dyDescent="0.3">
      <c r="A935">
        <v>1745026022760</v>
      </c>
      <c r="B935">
        <v>12</v>
      </c>
      <c r="C935" t="s">
        <v>1110</v>
      </c>
      <c r="D935">
        <v>200</v>
      </c>
      <c r="F935" t="s">
        <v>1120</v>
      </c>
      <c r="G935" t="s">
        <v>19</v>
      </c>
      <c r="H935" t="b">
        <v>1</v>
      </c>
      <c r="J935">
        <v>255</v>
      </c>
      <c r="K935">
        <v>671</v>
      </c>
      <c r="L935">
        <v>100</v>
      </c>
      <c r="M935">
        <v>100</v>
      </c>
      <c r="N935" t="s">
        <v>1111</v>
      </c>
      <c r="O935">
        <v>12</v>
      </c>
      <c r="P935">
        <v>0</v>
      </c>
      <c r="Q935">
        <v>0</v>
      </c>
    </row>
    <row r="936" spans="1:17" x14ac:dyDescent="0.3">
      <c r="A936">
        <v>1745026022602</v>
      </c>
      <c r="B936">
        <v>178</v>
      </c>
      <c r="C936" t="s">
        <v>1064</v>
      </c>
      <c r="D936">
        <v>200</v>
      </c>
      <c r="F936" t="s">
        <v>1073</v>
      </c>
      <c r="G936" t="s">
        <v>19</v>
      </c>
      <c r="H936" t="b">
        <v>1</v>
      </c>
      <c r="J936">
        <v>1396893</v>
      </c>
      <c r="K936">
        <v>305</v>
      </c>
      <c r="L936">
        <v>100</v>
      </c>
      <c r="M936">
        <v>100</v>
      </c>
      <c r="N936" t="s">
        <v>1065</v>
      </c>
      <c r="O936">
        <v>168</v>
      </c>
      <c r="P936">
        <v>0</v>
      </c>
      <c r="Q936">
        <v>0</v>
      </c>
    </row>
    <row r="937" spans="1:17" x14ac:dyDescent="0.3">
      <c r="A937">
        <v>1745026022916</v>
      </c>
      <c r="B937">
        <v>18</v>
      </c>
      <c r="C937" t="s">
        <v>1018</v>
      </c>
      <c r="D937">
        <v>200</v>
      </c>
      <c r="F937" t="s">
        <v>1098</v>
      </c>
      <c r="G937" t="s">
        <v>19</v>
      </c>
      <c r="H937" t="b">
        <v>1</v>
      </c>
      <c r="J937">
        <v>256</v>
      </c>
      <c r="K937">
        <v>319</v>
      </c>
      <c r="L937">
        <v>100</v>
      </c>
      <c r="M937">
        <v>100</v>
      </c>
      <c r="N937" t="s">
        <v>1020</v>
      </c>
      <c r="O937">
        <v>18</v>
      </c>
      <c r="P937">
        <v>0</v>
      </c>
      <c r="Q937">
        <v>0</v>
      </c>
    </row>
    <row r="938" spans="1:17" x14ac:dyDescent="0.3">
      <c r="A938">
        <v>1745026022881</v>
      </c>
      <c r="B938">
        <v>56</v>
      </c>
      <c r="C938" t="s">
        <v>1064</v>
      </c>
      <c r="D938">
        <v>200</v>
      </c>
      <c r="F938" t="s">
        <v>1076</v>
      </c>
      <c r="G938" t="s">
        <v>19</v>
      </c>
      <c r="H938" t="b">
        <v>1</v>
      </c>
      <c r="J938">
        <v>1396893</v>
      </c>
      <c r="K938">
        <v>305</v>
      </c>
      <c r="L938">
        <v>100</v>
      </c>
      <c r="M938">
        <v>100</v>
      </c>
      <c r="N938" t="s">
        <v>1065</v>
      </c>
      <c r="O938">
        <v>42</v>
      </c>
      <c r="P938">
        <v>0</v>
      </c>
      <c r="Q938">
        <v>0</v>
      </c>
    </row>
    <row r="939" spans="1:17" x14ac:dyDescent="0.3">
      <c r="A939">
        <v>1745026022932</v>
      </c>
      <c r="B939">
        <v>13</v>
      </c>
      <c r="C939" t="s">
        <v>1110</v>
      </c>
      <c r="D939">
        <v>200</v>
      </c>
      <c r="F939" t="s">
        <v>1121</v>
      </c>
      <c r="G939" t="s">
        <v>19</v>
      </c>
      <c r="H939" t="b">
        <v>1</v>
      </c>
      <c r="J939">
        <v>255</v>
      </c>
      <c r="K939">
        <v>671</v>
      </c>
      <c r="L939">
        <v>100</v>
      </c>
      <c r="M939">
        <v>100</v>
      </c>
      <c r="N939" t="s">
        <v>1111</v>
      </c>
      <c r="O939">
        <v>13</v>
      </c>
      <c r="P939">
        <v>0</v>
      </c>
      <c r="Q939">
        <v>0</v>
      </c>
    </row>
    <row r="940" spans="1:17" x14ac:dyDescent="0.3">
      <c r="A940">
        <v>1745026022932</v>
      </c>
      <c r="B940">
        <v>15</v>
      </c>
      <c r="C940" t="s">
        <v>1087</v>
      </c>
      <c r="D940">
        <v>200</v>
      </c>
      <c r="F940" t="s">
        <v>1046</v>
      </c>
      <c r="G940" t="s">
        <v>19</v>
      </c>
      <c r="H940" t="b">
        <v>1</v>
      </c>
      <c r="J940">
        <v>653</v>
      </c>
      <c r="K940">
        <v>236</v>
      </c>
      <c r="L940">
        <v>100</v>
      </c>
      <c r="M940">
        <v>100</v>
      </c>
      <c r="N940" t="s">
        <v>1088</v>
      </c>
      <c r="O940">
        <v>15</v>
      </c>
      <c r="P940">
        <v>0</v>
      </c>
      <c r="Q940">
        <v>0</v>
      </c>
    </row>
    <row r="941" spans="1:17" x14ac:dyDescent="0.3">
      <c r="A941">
        <v>1745026022948</v>
      </c>
      <c r="B941">
        <v>29</v>
      </c>
      <c r="C941" t="s">
        <v>1087</v>
      </c>
      <c r="D941">
        <v>200</v>
      </c>
      <c r="F941" t="s">
        <v>1047</v>
      </c>
      <c r="G941" t="s">
        <v>19</v>
      </c>
      <c r="H941" t="b">
        <v>1</v>
      </c>
      <c r="J941">
        <v>653</v>
      </c>
      <c r="K941">
        <v>236</v>
      </c>
      <c r="L941">
        <v>100</v>
      </c>
      <c r="M941">
        <v>100</v>
      </c>
      <c r="N941" t="s">
        <v>1088</v>
      </c>
      <c r="O941">
        <v>28</v>
      </c>
      <c r="P941">
        <v>0</v>
      </c>
      <c r="Q941">
        <v>0</v>
      </c>
    </row>
    <row r="942" spans="1:17" x14ac:dyDescent="0.3">
      <c r="A942">
        <v>1745026022917</v>
      </c>
      <c r="B942">
        <v>68</v>
      </c>
      <c r="C942" t="s">
        <v>1064</v>
      </c>
      <c r="D942">
        <v>200</v>
      </c>
      <c r="F942" t="s">
        <v>1075</v>
      </c>
      <c r="G942" t="s">
        <v>19</v>
      </c>
      <c r="H942" t="b">
        <v>1</v>
      </c>
      <c r="J942">
        <v>1396893</v>
      </c>
      <c r="K942">
        <v>305</v>
      </c>
      <c r="L942">
        <v>100</v>
      </c>
      <c r="M942">
        <v>100</v>
      </c>
      <c r="N942" t="s">
        <v>1065</v>
      </c>
      <c r="O942">
        <v>51</v>
      </c>
      <c r="P942">
        <v>0</v>
      </c>
      <c r="Q942">
        <v>0</v>
      </c>
    </row>
    <row r="943" spans="1:17" x14ac:dyDescent="0.3">
      <c r="A943">
        <v>1745026022983</v>
      </c>
      <c r="B943">
        <v>11</v>
      </c>
      <c r="C943" t="s">
        <v>1110</v>
      </c>
      <c r="D943">
        <v>200</v>
      </c>
      <c r="F943" t="s">
        <v>1122</v>
      </c>
      <c r="G943" t="s">
        <v>19</v>
      </c>
      <c r="H943" t="b">
        <v>1</v>
      </c>
      <c r="J943">
        <v>255</v>
      </c>
      <c r="K943">
        <v>671</v>
      </c>
      <c r="L943">
        <v>100</v>
      </c>
      <c r="M943">
        <v>100</v>
      </c>
      <c r="N943" t="s">
        <v>1111</v>
      </c>
      <c r="O943">
        <v>11</v>
      </c>
      <c r="P943">
        <v>0</v>
      </c>
      <c r="Q943">
        <v>0</v>
      </c>
    </row>
    <row r="944" spans="1:17" x14ac:dyDescent="0.3">
      <c r="A944">
        <v>1745026022999</v>
      </c>
      <c r="B944">
        <v>11</v>
      </c>
      <c r="C944" t="s">
        <v>1087</v>
      </c>
      <c r="D944">
        <v>200</v>
      </c>
      <c r="F944" t="s">
        <v>1022</v>
      </c>
      <c r="G944" t="s">
        <v>19</v>
      </c>
      <c r="H944" t="b">
        <v>1</v>
      </c>
      <c r="J944">
        <v>653</v>
      </c>
      <c r="K944">
        <v>236</v>
      </c>
      <c r="L944">
        <v>100</v>
      </c>
      <c r="M944">
        <v>100</v>
      </c>
      <c r="N944" t="s">
        <v>1088</v>
      </c>
      <c r="O944">
        <v>11</v>
      </c>
      <c r="P944">
        <v>0</v>
      </c>
      <c r="Q944">
        <v>0</v>
      </c>
    </row>
    <row r="945" spans="1:17" x14ac:dyDescent="0.3">
      <c r="A945">
        <v>1745026023042</v>
      </c>
      <c r="B945">
        <v>12</v>
      </c>
      <c r="C945" t="s">
        <v>1018</v>
      </c>
      <c r="D945">
        <v>200</v>
      </c>
      <c r="F945" t="s">
        <v>1099</v>
      </c>
      <c r="G945" t="s">
        <v>19</v>
      </c>
      <c r="H945" t="b">
        <v>1</v>
      </c>
      <c r="J945">
        <v>256</v>
      </c>
      <c r="K945">
        <v>319</v>
      </c>
      <c r="L945">
        <v>100</v>
      </c>
      <c r="M945">
        <v>100</v>
      </c>
      <c r="N945" t="s">
        <v>1020</v>
      </c>
      <c r="O945">
        <v>12</v>
      </c>
      <c r="P945">
        <v>0</v>
      </c>
      <c r="Q945">
        <v>0</v>
      </c>
    </row>
    <row r="946" spans="1:17" x14ac:dyDescent="0.3">
      <c r="A946">
        <v>1745026023067</v>
      </c>
      <c r="B946">
        <v>18</v>
      </c>
      <c r="C946" t="s">
        <v>1087</v>
      </c>
      <c r="D946">
        <v>200</v>
      </c>
      <c r="F946" t="s">
        <v>1023</v>
      </c>
      <c r="G946" t="s">
        <v>19</v>
      </c>
      <c r="H946" t="b">
        <v>1</v>
      </c>
      <c r="J946">
        <v>653</v>
      </c>
      <c r="K946">
        <v>236</v>
      </c>
      <c r="L946">
        <v>100</v>
      </c>
      <c r="M946">
        <v>100</v>
      </c>
      <c r="N946" t="s">
        <v>1088</v>
      </c>
      <c r="O946">
        <v>18</v>
      </c>
      <c r="P946">
        <v>0</v>
      </c>
      <c r="Q946">
        <v>0</v>
      </c>
    </row>
    <row r="947" spans="1:17" x14ac:dyDescent="0.3">
      <c r="A947">
        <v>1745026023067</v>
      </c>
      <c r="B947">
        <v>19</v>
      </c>
      <c r="C947" t="s">
        <v>1087</v>
      </c>
      <c r="D947">
        <v>200</v>
      </c>
      <c r="F947" t="s">
        <v>1033</v>
      </c>
      <c r="G947" t="s">
        <v>19</v>
      </c>
      <c r="H947" t="b">
        <v>1</v>
      </c>
      <c r="J947">
        <v>653</v>
      </c>
      <c r="K947">
        <v>236</v>
      </c>
      <c r="L947">
        <v>100</v>
      </c>
      <c r="M947">
        <v>100</v>
      </c>
      <c r="N947" t="s">
        <v>1088</v>
      </c>
      <c r="O947">
        <v>19</v>
      </c>
      <c r="P947">
        <v>0</v>
      </c>
      <c r="Q947">
        <v>0</v>
      </c>
    </row>
    <row r="948" spans="1:17" x14ac:dyDescent="0.3">
      <c r="A948">
        <v>1745026023092</v>
      </c>
      <c r="B948">
        <v>17</v>
      </c>
      <c r="C948" t="s">
        <v>1087</v>
      </c>
      <c r="D948">
        <v>200</v>
      </c>
      <c r="F948" t="s">
        <v>1048</v>
      </c>
      <c r="G948" t="s">
        <v>19</v>
      </c>
      <c r="H948" t="b">
        <v>1</v>
      </c>
      <c r="J948">
        <v>653</v>
      </c>
      <c r="K948">
        <v>236</v>
      </c>
      <c r="L948">
        <v>100</v>
      </c>
      <c r="M948">
        <v>100</v>
      </c>
      <c r="N948" t="s">
        <v>1088</v>
      </c>
      <c r="O948">
        <v>17</v>
      </c>
      <c r="P948">
        <v>0</v>
      </c>
      <c r="Q948">
        <v>0</v>
      </c>
    </row>
    <row r="949" spans="1:17" x14ac:dyDescent="0.3">
      <c r="A949">
        <v>1745026023092</v>
      </c>
      <c r="B949">
        <v>17</v>
      </c>
      <c r="C949" t="s">
        <v>1018</v>
      </c>
      <c r="D949">
        <v>200</v>
      </c>
      <c r="F949" t="s">
        <v>1101</v>
      </c>
      <c r="G949" t="s">
        <v>19</v>
      </c>
      <c r="H949" t="b">
        <v>1</v>
      </c>
      <c r="J949">
        <v>256</v>
      </c>
      <c r="K949">
        <v>319</v>
      </c>
      <c r="L949">
        <v>100</v>
      </c>
      <c r="M949">
        <v>100</v>
      </c>
      <c r="N949" t="s">
        <v>1020</v>
      </c>
      <c r="O949">
        <v>17</v>
      </c>
      <c r="P949">
        <v>0</v>
      </c>
      <c r="Q949">
        <v>0</v>
      </c>
    </row>
    <row r="950" spans="1:17" x14ac:dyDescent="0.3">
      <c r="A950">
        <v>1745026023042</v>
      </c>
      <c r="B950">
        <v>107</v>
      </c>
      <c r="C950" t="s">
        <v>1064</v>
      </c>
      <c r="D950">
        <v>200</v>
      </c>
      <c r="F950" t="s">
        <v>1077</v>
      </c>
      <c r="G950" t="s">
        <v>19</v>
      </c>
      <c r="H950" t="b">
        <v>1</v>
      </c>
      <c r="J950">
        <v>1396893</v>
      </c>
      <c r="K950">
        <v>305</v>
      </c>
      <c r="L950">
        <v>100</v>
      </c>
      <c r="M950">
        <v>100</v>
      </c>
      <c r="N950" t="s">
        <v>1065</v>
      </c>
      <c r="O950">
        <v>95</v>
      </c>
      <c r="P950">
        <v>0</v>
      </c>
      <c r="Q950">
        <v>0</v>
      </c>
    </row>
    <row r="951" spans="1:17" x14ac:dyDescent="0.3">
      <c r="A951">
        <v>1745026023149</v>
      </c>
      <c r="B951">
        <v>14</v>
      </c>
      <c r="C951" t="s">
        <v>1018</v>
      </c>
      <c r="D951">
        <v>200</v>
      </c>
      <c r="F951" t="s">
        <v>1102</v>
      </c>
      <c r="G951" t="s">
        <v>19</v>
      </c>
      <c r="H951" t="b">
        <v>1</v>
      </c>
      <c r="J951">
        <v>256</v>
      </c>
      <c r="K951">
        <v>319</v>
      </c>
      <c r="L951">
        <v>100</v>
      </c>
      <c r="M951">
        <v>100</v>
      </c>
      <c r="N951" t="s">
        <v>1020</v>
      </c>
      <c r="O951">
        <v>14</v>
      </c>
      <c r="P951">
        <v>0</v>
      </c>
      <c r="Q951">
        <v>0</v>
      </c>
    </row>
    <row r="952" spans="1:17" x14ac:dyDescent="0.3">
      <c r="A952">
        <v>1745026023149</v>
      </c>
      <c r="B952">
        <v>15</v>
      </c>
      <c r="C952" t="s">
        <v>1087</v>
      </c>
      <c r="D952">
        <v>200</v>
      </c>
      <c r="F952" t="s">
        <v>1021</v>
      </c>
      <c r="G952" t="s">
        <v>19</v>
      </c>
      <c r="H952" t="b">
        <v>1</v>
      </c>
      <c r="J952">
        <v>653</v>
      </c>
      <c r="K952">
        <v>236</v>
      </c>
      <c r="L952">
        <v>100</v>
      </c>
      <c r="M952">
        <v>100</v>
      </c>
      <c r="N952" t="s">
        <v>1088</v>
      </c>
      <c r="O952">
        <v>15</v>
      </c>
      <c r="P952">
        <v>0</v>
      </c>
      <c r="Q952">
        <v>0</v>
      </c>
    </row>
    <row r="953" spans="1:17" x14ac:dyDescent="0.3">
      <c r="A953">
        <v>1745026023135</v>
      </c>
      <c r="B953">
        <v>34</v>
      </c>
      <c r="C953" t="s">
        <v>1087</v>
      </c>
      <c r="D953">
        <v>200</v>
      </c>
      <c r="F953" t="s">
        <v>1030</v>
      </c>
      <c r="G953" t="s">
        <v>19</v>
      </c>
      <c r="H953" t="b">
        <v>1</v>
      </c>
      <c r="J953">
        <v>653</v>
      </c>
      <c r="K953">
        <v>236</v>
      </c>
      <c r="L953">
        <v>100</v>
      </c>
      <c r="M953">
        <v>100</v>
      </c>
      <c r="N953" t="s">
        <v>1088</v>
      </c>
      <c r="O953">
        <v>34</v>
      </c>
      <c r="P953">
        <v>0</v>
      </c>
      <c r="Q953">
        <v>0</v>
      </c>
    </row>
    <row r="954" spans="1:17" x14ac:dyDescent="0.3">
      <c r="A954">
        <v>1745026023149</v>
      </c>
      <c r="B954">
        <v>26</v>
      </c>
      <c r="C954" t="s">
        <v>1110</v>
      </c>
      <c r="D954">
        <v>200</v>
      </c>
      <c r="F954" t="s">
        <v>1123</v>
      </c>
      <c r="G954" t="s">
        <v>19</v>
      </c>
      <c r="H954" t="b">
        <v>1</v>
      </c>
      <c r="J954">
        <v>255</v>
      </c>
      <c r="K954">
        <v>671</v>
      </c>
      <c r="L954">
        <v>100</v>
      </c>
      <c r="M954">
        <v>100</v>
      </c>
      <c r="N954" t="s">
        <v>1111</v>
      </c>
      <c r="O954">
        <v>26</v>
      </c>
      <c r="P954">
        <v>0</v>
      </c>
      <c r="Q954">
        <v>0</v>
      </c>
    </row>
    <row r="955" spans="1:17" x14ac:dyDescent="0.3">
      <c r="A955">
        <v>1745026023165</v>
      </c>
      <c r="B955">
        <v>10</v>
      </c>
      <c r="C955" t="s">
        <v>1110</v>
      </c>
      <c r="D955">
        <v>200</v>
      </c>
      <c r="F955" t="s">
        <v>1124</v>
      </c>
      <c r="G955" t="s">
        <v>19</v>
      </c>
      <c r="H955" t="b">
        <v>1</v>
      </c>
      <c r="J955">
        <v>255</v>
      </c>
      <c r="K955">
        <v>671</v>
      </c>
      <c r="L955">
        <v>100</v>
      </c>
      <c r="M955">
        <v>100</v>
      </c>
      <c r="N955" t="s">
        <v>1111</v>
      </c>
      <c r="O955">
        <v>10</v>
      </c>
      <c r="P955">
        <v>0</v>
      </c>
      <c r="Q955">
        <v>0</v>
      </c>
    </row>
    <row r="956" spans="1:17" x14ac:dyDescent="0.3">
      <c r="A956">
        <v>1745026023180</v>
      </c>
      <c r="B956">
        <v>13</v>
      </c>
      <c r="C956" t="s">
        <v>1087</v>
      </c>
      <c r="D956">
        <v>200</v>
      </c>
      <c r="F956" t="s">
        <v>1044</v>
      </c>
      <c r="G956" t="s">
        <v>19</v>
      </c>
      <c r="H956" t="b">
        <v>1</v>
      </c>
      <c r="J956">
        <v>653</v>
      </c>
      <c r="K956">
        <v>236</v>
      </c>
      <c r="L956">
        <v>100</v>
      </c>
      <c r="M956">
        <v>100</v>
      </c>
      <c r="N956" t="s">
        <v>1088</v>
      </c>
      <c r="O956">
        <v>13</v>
      </c>
      <c r="P956">
        <v>0</v>
      </c>
      <c r="Q956">
        <v>0</v>
      </c>
    </row>
    <row r="957" spans="1:17" x14ac:dyDescent="0.3">
      <c r="A957">
        <v>1745026023180</v>
      </c>
      <c r="B957">
        <v>18</v>
      </c>
      <c r="C957" t="s">
        <v>1087</v>
      </c>
      <c r="D957">
        <v>200</v>
      </c>
      <c r="F957" t="s">
        <v>1041</v>
      </c>
      <c r="G957" t="s">
        <v>19</v>
      </c>
      <c r="H957" t="b">
        <v>1</v>
      </c>
      <c r="J957">
        <v>653</v>
      </c>
      <c r="K957">
        <v>236</v>
      </c>
      <c r="L957">
        <v>100</v>
      </c>
      <c r="M957">
        <v>100</v>
      </c>
      <c r="N957" t="s">
        <v>1088</v>
      </c>
      <c r="O957">
        <v>18</v>
      </c>
      <c r="P957">
        <v>0</v>
      </c>
      <c r="Q957">
        <v>0</v>
      </c>
    </row>
    <row r="958" spans="1:17" x14ac:dyDescent="0.3">
      <c r="A958">
        <v>1745026023108</v>
      </c>
      <c r="B958">
        <v>91</v>
      </c>
      <c r="C958" t="s">
        <v>1018</v>
      </c>
      <c r="D958">
        <v>200</v>
      </c>
      <c r="F958" t="s">
        <v>1100</v>
      </c>
      <c r="G958" t="s">
        <v>19</v>
      </c>
      <c r="H958" t="b">
        <v>1</v>
      </c>
      <c r="J958">
        <v>256</v>
      </c>
      <c r="K958">
        <v>319</v>
      </c>
      <c r="L958">
        <v>100</v>
      </c>
      <c r="M958">
        <v>100</v>
      </c>
      <c r="N958" t="s">
        <v>1020</v>
      </c>
      <c r="O958">
        <v>91</v>
      </c>
      <c r="P958">
        <v>0</v>
      </c>
      <c r="Q958">
        <v>0</v>
      </c>
    </row>
    <row r="959" spans="1:17" x14ac:dyDescent="0.3">
      <c r="A959">
        <v>1745026023165</v>
      </c>
      <c r="B959">
        <v>55</v>
      </c>
      <c r="C959" t="s">
        <v>1018</v>
      </c>
      <c r="D959">
        <v>200</v>
      </c>
      <c r="F959" t="s">
        <v>1103</v>
      </c>
      <c r="G959" t="s">
        <v>19</v>
      </c>
      <c r="H959" t="b">
        <v>1</v>
      </c>
      <c r="J959">
        <v>256</v>
      </c>
      <c r="K959">
        <v>319</v>
      </c>
      <c r="L959">
        <v>100</v>
      </c>
      <c r="M959">
        <v>100</v>
      </c>
      <c r="N959" t="s">
        <v>1020</v>
      </c>
      <c r="O959">
        <v>55</v>
      </c>
      <c r="P959">
        <v>0</v>
      </c>
      <c r="Q959">
        <v>0</v>
      </c>
    </row>
    <row r="960" spans="1:17" x14ac:dyDescent="0.3">
      <c r="A960">
        <v>1745026023193</v>
      </c>
      <c r="B960">
        <v>28</v>
      </c>
      <c r="C960" t="s">
        <v>1110</v>
      </c>
      <c r="D960">
        <v>200</v>
      </c>
      <c r="F960" t="s">
        <v>1125</v>
      </c>
      <c r="G960" t="s">
        <v>19</v>
      </c>
      <c r="H960" t="b">
        <v>1</v>
      </c>
      <c r="J960">
        <v>255</v>
      </c>
      <c r="K960">
        <v>671</v>
      </c>
      <c r="L960">
        <v>100</v>
      </c>
      <c r="M960">
        <v>100</v>
      </c>
      <c r="N960" t="s">
        <v>1111</v>
      </c>
      <c r="O960">
        <v>27</v>
      </c>
      <c r="P960">
        <v>0</v>
      </c>
      <c r="Q960">
        <v>0</v>
      </c>
    </row>
    <row r="961" spans="1:17" x14ac:dyDescent="0.3">
      <c r="A961">
        <v>1745026023208</v>
      </c>
      <c r="B961">
        <v>25</v>
      </c>
      <c r="C961" t="s">
        <v>1087</v>
      </c>
      <c r="D961">
        <v>200</v>
      </c>
      <c r="F961" t="s">
        <v>1049</v>
      </c>
      <c r="G961" t="s">
        <v>19</v>
      </c>
      <c r="H961" t="b">
        <v>1</v>
      </c>
      <c r="J961">
        <v>653</v>
      </c>
      <c r="K961">
        <v>236</v>
      </c>
      <c r="L961">
        <v>100</v>
      </c>
      <c r="M961">
        <v>100</v>
      </c>
      <c r="N961" t="s">
        <v>1088</v>
      </c>
      <c r="O961">
        <v>25</v>
      </c>
      <c r="P961">
        <v>0</v>
      </c>
      <c r="Q961">
        <v>0</v>
      </c>
    </row>
    <row r="962" spans="1:17" x14ac:dyDescent="0.3">
      <c r="A962">
        <v>1745026023218</v>
      </c>
      <c r="B962">
        <v>28</v>
      </c>
      <c r="C962" t="s">
        <v>1087</v>
      </c>
      <c r="D962">
        <v>200</v>
      </c>
      <c r="F962" t="s">
        <v>1040</v>
      </c>
      <c r="G962" t="s">
        <v>19</v>
      </c>
      <c r="H962" t="b">
        <v>1</v>
      </c>
      <c r="J962">
        <v>653</v>
      </c>
      <c r="K962">
        <v>236</v>
      </c>
      <c r="L962">
        <v>100</v>
      </c>
      <c r="M962">
        <v>100</v>
      </c>
      <c r="N962" t="s">
        <v>1088</v>
      </c>
      <c r="O962">
        <v>28</v>
      </c>
      <c r="P962">
        <v>0</v>
      </c>
      <c r="Q962">
        <v>0</v>
      </c>
    </row>
    <row r="963" spans="1:17" x14ac:dyDescent="0.3">
      <c r="A963">
        <v>1745026023208</v>
      </c>
      <c r="B963">
        <v>42</v>
      </c>
      <c r="C963" t="s">
        <v>1087</v>
      </c>
      <c r="D963">
        <v>200</v>
      </c>
      <c r="F963" t="s">
        <v>1019</v>
      </c>
      <c r="G963" t="s">
        <v>19</v>
      </c>
      <c r="H963" t="b">
        <v>1</v>
      </c>
      <c r="J963">
        <v>653</v>
      </c>
      <c r="K963">
        <v>236</v>
      </c>
      <c r="L963">
        <v>100</v>
      </c>
      <c r="M963">
        <v>100</v>
      </c>
      <c r="N963" t="s">
        <v>1088</v>
      </c>
      <c r="O963">
        <v>42</v>
      </c>
      <c r="P963">
        <v>0</v>
      </c>
      <c r="Q963">
        <v>0</v>
      </c>
    </row>
    <row r="964" spans="1:17" x14ac:dyDescent="0.3">
      <c r="A964">
        <v>1745026023218</v>
      </c>
      <c r="B964">
        <v>36</v>
      </c>
      <c r="C964" t="s">
        <v>1087</v>
      </c>
      <c r="D964">
        <v>200</v>
      </c>
      <c r="F964" t="s">
        <v>1051</v>
      </c>
      <c r="G964" t="s">
        <v>19</v>
      </c>
      <c r="H964" t="b">
        <v>1</v>
      </c>
      <c r="J964">
        <v>653</v>
      </c>
      <c r="K964">
        <v>236</v>
      </c>
      <c r="L964">
        <v>100</v>
      </c>
      <c r="M964">
        <v>100</v>
      </c>
      <c r="N964" t="s">
        <v>1088</v>
      </c>
      <c r="O964">
        <v>36</v>
      </c>
      <c r="P964">
        <v>0</v>
      </c>
      <c r="Q964">
        <v>0</v>
      </c>
    </row>
    <row r="965" spans="1:17" x14ac:dyDescent="0.3">
      <c r="A965">
        <v>1745026023180</v>
      </c>
      <c r="B965">
        <v>91</v>
      </c>
      <c r="C965" t="s">
        <v>1064</v>
      </c>
      <c r="D965">
        <v>200</v>
      </c>
      <c r="F965" t="s">
        <v>1081</v>
      </c>
      <c r="G965" t="s">
        <v>19</v>
      </c>
      <c r="H965" t="b">
        <v>1</v>
      </c>
      <c r="J965">
        <v>1396893</v>
      </c>
      <c r="K965">
        <v>305</v>
      </c>
      <c r="L965">
        <v>100</v>
      </c>
      <c r="M965">
        <v>100</v>
      </c>
      <c r="N965" t="s">
        <v>1065</v>
      </c>
      <c r="O965">
        <v>77</v>
      </c>
      <c r="P965">
        <v>0</v>
      </c>
      <c r="Q965">
        <v>0</v>
      </c>
    </row>
    <row r="966" spans="1:17" x14ac:dyDescent="0.3">
      <c r="A966">
        <v>1745026023208</v>
      </c>
      <c r="B966">
        <v>65</v>
      </c>
      <c r="C966" t="s">
        <v>1087</v>
      </c>
      <c r="D966">
        <v>200</v>
      </c>
      <c r="F966" t="s">
        <v>1042</v>
      </c>
      <c r="G966" t="s">
        <v>19</v>
      </c>
      <c r="H966" t="b">
        <v>1</v>
      </c>
      <c r="J966">
        <v>653</v>
      </c>
      <c r="K966">
        <v>236</v>
      </c>
      <c r="L966">
        <v>100</v>
      </c>
      <c r="M966">
        <v>100</v>
      </c>
      <c r="N966" t="s">
        <v>1088</v>
      </c>
      <c r="O966">
        <v>65</v>
      </c>
      <c r="P966">
        <v>0</v>
      </c>
      <c r="Q966">
        <v>0</v>
      </c>
    </row>
    <row r="967" spans="1:17" x14ac:dyDescent="0.3">
      <c r="A967">
        <v>1745026023123</v>
      </c>
      <c r="B967">
        <v>176</v>
      </c>
      <c r="C967" t="s">
        <v>1064</v>
      </c>
      <c r="D967">
        <v>200</v>
      </c>
      <c r="F967" t="s">
        <v>1080</v>
      </c>
      <c r="G967" t="s">
        <v>19</v>
      </c>
      <c r="H967" t="b">
        <v>1</v>
      </c>
      <c r="J967">
        <v>1396893</v>
      </c>
      <c r="K967">
        <v>305</v>
      </c>
      <c r="L967">
        <v>100</v>
      </c>
      <c r="M967">
        <v>100</v>
      </c>
      <c r="N967" t="s">
        <v>1065</v>
      </c>
      <c r="O967">
        <v>162</v>
      </c>
      <c r="P967">
        <v>0</v>
      </c>
      <c r="Q967">
        <v>0</v>
      </c>
    </row>
    <row r="968" spans="1:17" x14ac:dyDescent="0.3">
      <c r="A968">
        <v>1745026023123</v>
      </c>
      <c r="B968">
        <v>182</v>
      </c>
      <c r="C968" t="s">
        <v>1064</v>
      </c>
      <c r="D968">
        <v>200</v>
      </c>
      <c r="F968" t="s">
        <v>1079</v>
      </c>
      <c r="G968" t="s">
        <v>19</v>
      </c>
      <c r="H968" t="b">
        <v>1</v>
      </c>
      <c r="J968">
        <v>1396893</v>
      </c>
      <c r="K968">
        <v>305</v>
      </c>
      <c r="L968">
        <v>100</v>
      </c>
      <c r="M968">
        <v>100</v>
      </c>
      <c r="N968" t="s">
        <v>1065</v>
      </c>
      <c r="O968">
        <v>165</v>
      </c>
      <c r="P968">
        <v>0</v>
      </c>
      <c r="Q968">
        <v>0</v>
      </c>
    </row>
    <row r="969" spans="1:17" x14ac:dyDescent="0.3">
      <c r="A969">
        <v>1745026023279</v>
      </c>
      <c r="B969">
        <v>31</v>
      </c>
      <c r="C969" t="s">
        <v>1018</v>
      </c>
      <c r="D969">
        <v>200</v>
      </c>
      <c r="F969" t="s">
        <v>1104</v>
      </c>
      <c r="G969" t="s">
        <v>19</v>
      </c>
      <c r="H969" t="b">
        <v>1</v>
      </c>
      <c r="J969">
        <v>256</v>
      </c>
      <c r="K969">
        <v>319</v>
      </c>
      <c r="L969">
        <v>100</v>
      </c>
      <c r="M969">
        <v>100</v>
      </c>
      <c r="N969" t="s">
        <v>1020</v>
      </c>
      <c r="O969">
        <v>31</v>
      </c>
      <c r="P969">
        <v>0</v>
      </c>
      <c r="Q969">
        <v>0</v>
      </c>
    </row>
    <row r="970" spans="1:17" x14ac:dyDescent="0.3">
      <c r="A970">
        <v>1745026023092</v>
      </c>
      <c r="B970">
        <v>220</v>
      </c>
      <c r="C970" t="s">
        <v>1064</v>
      </c>
      <c r="D970">
        <v>200</v>
      </c>
      <c r="F970" t="s">
        <v>1078</v>
      </c>
      <c r="G970" t="s">
        <v>19</v>
      </c>
      <c r="H970" t="b">
        <v>1</v>
      </c>
      <c r="J970">
        <v>1396893</v>
      </c>
      <c r="K970">
        <v>305</v>
      </c>
      <c r="L970">
        <v>100</v>
      </c>
      <c r="M970">
        <v>100</v>
      </c>
      <c r="N970" t="s">
        <v>1065</v>
      </c>
      <c r="O970">
        <v>208</v>
      </c>
      <c r="P970">
        <v>0</v>
      </c>
      <c r="Q970">
        <v>0</v>
      </c>
    </row>
    <row r="971" spans="1:17" x14ac:dyDescent="0.3">
      <c r="A971">
        <v>1745026023300</v>
      </c>
      <c r="B971">
        <v>32</v>
      </c>
      <c r="C971" t="s">
        <v>1087</v>
      </c>
      <c r="D971">
        <v>200</v>
      </c>
      <c r="F971" t="s">
        <v>1056</v>
      </c>
      <c r="G971" t="s">
        <v>19</v>
      </c>
      <c r="H971" t="b">
        <v>1</v>
      </c>
      <c r="J971">
        <v>653</v>
      </c>
      <c r="K971">
        <v>236</v>
      </c>
      <c r="L971">
        <v>100</v>
      </c>
      <c r="M971">
        <v>100</v>
      </c>
      <c r="N971" t="s">
        <v>1088</v>
      </c>
      <c r="O971">
        <v>32</v>
      </c>
      <c r="P971">
        <v>0</v>
      </c>
      <c r="Q971">
        <v>0</v>
      </c>
    </row>
    <row r="972" spans="1:17" x14ac:dyDescent="0.3">
      <c r="A972">
        <v>1745026023331</v>
      </c>
      <c r="B972">
        <v>25</v>
      </c>
      <c r="C972" t="s">
        <v>1087</v>
      </c>
      <c r="D972">
        <v>200</v>
      </c>
      <c r="F972" t="s">
        <v>1052</v>
      </c>
      <c r="G972" t="s">
        <v>19</v>
      </c>
      <c r="H972" t="b">
        <v>1</v>
      </c>
      <c r="J972">
        <v>653</v>
      </c>
      <c r="K972">
        <v>236</v>
      </c>
      <c r="L972">
        <v>100</v>
      </c>
      <c r="M972">
        <v>100</v>
      </c>
      <c r="N972" t="s">
        <v>1088</v>
      </c>
      <c r="O972">
        <v>25</v>
      </c>
      <c r="P972">
        <v>0</v>
      </c>
      <c r="Q972">
        <v>0</v>
      </c>
    </row>
    <row r="973" spans="1:17" x14ac:dyDescent="0.3">
      <c r="A973">
        <v>1745026023279</v>
      </c>
      <c r="B973">
        <v>87</v>
      </c>
      <c r="C973" t="s">
        <v>1064</v>
      </c>
      <c r="D973">
        <v>200</v>
      </c>
      <c r="F973" t="s">
        <v>1082</v>
      </c>
      <c r="G973" t="s">
        <v>19</v>
      </c>
      <c r="H973" t="b">
        <v>1</v>
      </c>
      <c r="J973">
        <v>1396893</v>
      </c>
      <c r="K973">
        <v>305</v>
      </c>
      <c r="L973">
        <v>100</v>
      </c>
      <c r="M973">
        <v>100</v>
      </c>
      <c r="N973" t="s">
        <v>1065</v>
      </c>
      <c r="O973">
        <v>71</v>
      </c>
      <c r="P973">
        <v>0</v>
      </c>
      <c r="Q973">
        <v>0</v>
      </c>
    </row>
    <row r="974" spans="1:17" x14ac:dyDescent="0.3">
      <c r="A974">
        <v>1745026023367</v>
      </c>
      <c r="B974">
        <v>13</v>
      </c>
      <c r="C974" t="s">
        <v>1087</v>
      </c>
      <c r="D974">
        <v>200</v>
      </c>
      <c r="F974" t="s">
        <v>1058</v>
      </c>
      <c r="G974" t="s">
        <v>19</v>
      </c>
      <c r="H974" t="b">
        <v>1</v>
      </c>
      <c r="J974">
        <v>653</v>
      </c>
      <c r="K974">
        <v>236</v>
      </c>
      <c r="L974">
        <v>100</v>
      </c>
      <c r="M974">
        <v>100</v>
      </c>
      <c r="N974" t="s">
        <v>1088</v>
      </c>
      <c r="O974">
        <v>13</v>
      </c>
      <c r="P974">
        <v>0</v>
      </c>
      <c r="Q974">
        <v>0</v>
      </c>
    </row>
    <row r="975" spans="1:17" x14ac:dyDescent="0.3">
      <c r="A975">
        <v>1745026023346</v>
      </c>
      <c r="B975">
        <v>41</v>
      </c>
      <c r="C975" t="s">
        <v>1087</v>
      </c>
      <c r="D975">
        <v>200</v>
      </c>
      <c r="F975" t="s">
        <v>1038</v>
      </c>
      <c r="G975" t="s">
        <v>19</v>
      </c>
      <c r="H975" t="b">
        <v>1</v>
      </c>
      <c r="J975">
        <v>653</v>
      </c>
      <c r="K975">
        <v>236</v>
      </c>
      <c r="L975">
        <v>100</v>
      </c>
      <c r="M975">
        <v>100</v>
      </c>
      <c r="N975" t="s">
        <v>1088</v>
      </c>
      <c r="O975">
        <v>41</v>
      </c>
      <c r="P975">
        <v>0</v>
      </c>
      <c r="Q975">
        <v>0</v>
      </c>
    </row>
    <row r="976" spans="1:17" x14ac:dyDescent="0.3">
      <c r="A976">
        <v>1745026023346</v>
      </c>
      <c r="B976">
        <v>41</v>
      </c>
      <c r="C976" t="s">
        <v>1087</v>
      </c>
      <c r="D976">
        <v>200</v>
      </c>
      <c r="F976" t="s">
        <v>1050</v>
      </c>
      <c r="G976" t="s">
        <v>19</v>
      </c>
      <c r="H976" t="b">
        <v>1</v>
      </c>
      <c r="J976">
        <v>653</v>
      </c>
      <c r="K976">
        <v>236</v>
      </c>
      <c r="L976">
        <v>100</v>
      </c>
      <c r="M976">
        <v>100</v>
      </c>
      <c r="N976" t="s">
        <v>1088</v>
      </c>
      <c r="O976">
        <v>41</v>
      </c>
      <c r="P976">
        <v>0</v>
      </c>
      <c r="Q976">
        <v>0</v>
      </c>
    </row>
    <row r="977" spans="1:17" x14ac:dyDescent="0.3">
      <c r="A977">
        <v>1745026023367</v>
      </c>
      <c r="B977">
        <v>21</v>
      </c>
      <c r="C977" t="s">
        <v>1087</v>
      </c>
      <c r="D977">
        <v>200</v>
      </c>
      <c r="F977" t="s">
        <v>1054</v>
      </c>
      <c r="G977" t="s">
        <v>19</v>
      </c>
      <c r="H977" t="b">
        <v>1</v>
      </c>
      <c r="J977">
        <v>653</v>
      </c>
      <c r="K977">
        <v>236</v>
      </c>
      <c r="L977">
        <v>100</v>
      </c>
      <c r="M977">
        <v>100</v>
      </c>
      <c r="N977" t="s">
        <v>1088</v>
      </c>
      <c r="O977">
        <v>21</v>
      </c>
      <c r="P977">
        <v>0</v>
      </c>
      <c r="Q977">
        <v>0</v>
      </c>
    </row>
    <row r="978" spans="1:17" x14ac:dyDescent="0.3">
      <c r="A978">
        <v>1745026023382</v>
      </c>
      <c r="B978">
        <v>15</v>
      </c>
      <c r="C978" t="s">
        <v>1087</v>
      </c>
      <c r="D978">
        <v>200</v>
      </c>
      <c r="F978" t="s">
        <v>1057</v>
      </c>
      <c r="G978" t="s">
        <v>19</v>
      </c>
      <c r="H978" t="b">
        <v>1</v>
      </c>
      <c r="J978">
        <v>653</v>
      </c>
      <c r="K978">
        <v>236</v>
      </c>
      <c r="L978">
        <v>100</v>
      </c>
      <c r="M978">
        <v>100</v>
      </c>
      <c r="N978" t="s">
        <v>1088</v>
      </c>
      <c r="O978">
        <v>15</v>
      </c>
      <c r="P978">
        <v>0</v>
      </c>
      <c r="Q978">
        <v>0</v>
      </c>
    </row>
    <row r="979" spans="1:17" x14ac:dyDescent="0.3">
      <c r="A979">
        <v>1745026023382</v>
      </c>
      <c r="B979">
        <v>16</v>
      </c>
      <c r="C979" t="s">
        <v>1087</v>
      </c>
      <c r="D979">
        <v>200</v>
      </c>
      <c r="F979" t="s">
        <v>1043</v>
      </c>
      <c r="G979" t="s">
        <v>19</v>
      </c>
      <c r="H979" t="b">
        <v>1</v>
      </c>
      <c r="J979">
        <v>653</v>
      </c>
      <c r="K979">
        <v>236</v>
      </c>
      <c r="L979">
        <v>100</v>
      </c>
      <c r="M979">
        <v>100</v>
      </c>
      <c r="N979" t="s">
        <v>1088</v>
      </c>
      <c r="O979">
        <v>16</v>
      </c>
      <c r="P979">
        <v>0</v>
      </c>
      <c r="Q979">
        <v>0</v>
      </c>
    </row>
    <row r="980" spans="1:17" x14ac:dyDescent="0.3">
      <c r="A980">
        <v>1745026023398</v>
      </c>
      <c r="B980">
        <v>13</v>
      </c>
      <c r="C980" t="s">
        <v>1087</v>
      </c>
      <c r="D980">
        <v>200</v>
      </c>
      <c r="F980" t="s">
        <v>1055</v>
      </c>
      <c r="G980" t="s">
        <v>19</v>
      </c>
      <c r="H980" t="b">
        <v>1</v>
      </c>
      <c r="J980">
        <v>653</v>
      </c>
      <c r="K980">
        <v>236</v>
      </c>
      <c r="L980">
        <v>100</v>
      </c>
      <c r="M980">
        <v>100</v>
      </c>
      <c r="N980" t="s">
        <v>1088</v>
      </c>
      <c r="O980">
        <v>13</v>
      </c>
      <c r="P980">
        <v>0</v>
      </c>
      <c r="Q980">
        <v>0</v>
      </c>
    </row>
    <row r="981" spans="1:17" x14ac:dyDescent="0.3">
      <c r="A981">
        <v>1745026023398</v>
      </c>
      <c r="B981">
        <v>14</v>
      </c>
      <c r="C981" t="s">
        <v>1087</v>
      </c>
      <c r="D981">
        <v>200</v>
      </c>
      <c r="F981" t="s">
        <v>1045</v>
      </c>
      <c r="G981" t="s">
        <v>19</v>
      </c>
      <c r="H981" t="b">
        <v>1</v>
      </c>
      <c r="J981">
        <v>653</v>
      </c>
      <c r="K981">
        <v>236</v>
      </c>
      <c r="L981">
        <v>100</v>
      </c>
      <c r="M981">
        <v>100</v>
      </c>
      <c r="N981" t="s">
        <v>1088</v>
      </c>
      <c r="O981">
        <v>14</v>
      </c>
      <c r="P981">
        <v>0</v>
      </c>
      <c r="Q981">
        <v>0</v>
      </c>
    </row>
    <row r="982" spans="1:17" x14ac:dyDescent="0.3">
      <c r="A982">
        <v>1745026023408</v>
      </c>
      <c r="B982">
        <v>14</v>
      </c>
      <c r="C982" t="s">
        <v>1018</v>
      </c>
      <c r="D982">
        <v>200</v>
      </c>
      <c r="F982" t="s">
        <v>1105</v>
      </c>
      <c r="G982" t="s">
        <v>19</v>
      </c>
      <c r="H982" t="b">
        <v>1</v>
      </c>
      <c r="J982">
        <v>256</v>
      </c>
      <c r="K982">
        <v>319</v>
      </c>
      <c r="L982">
        <v>100</v>
      </c>
      <c r="M982">
        <v>100</v>
      </c>
      <c r="N982" t="s">
        <v>1020</v>
      </c>
      <c r="O982">
        <v>14</v>
      </c>
      <c r="P982">
        <v>0</v>
      </c>
      <c r="Q982">
        <v>0</v>
      </c>
    </row>
    <row r="983" spans="1:17" x14ac:dyDescent="0.3">
      <c r="A983">
        <v>1745026023408</v>
      </c>
      <c r="B983">
        <v>16</v>
      </c>
      <c r="C983" t="s">
        <v>1087</v>
      </c>
      <c r="D983">
        <v>200</v>
      </c>
      <c r="F983" t="s">
        <v>1053</v>
      </c>
      <c r="G983" t="s">
        <v>19</v>
      </c>
      <c r="H983" t="b">
        <v>1</v>
      </c>
      <c r="J983">
        <v>653</v>
      </c>
      <c r="K983">
        <v>236</v>
      </c>
      <c r="L983">
        <v>100</v>
      </c>
      <c r="M983">
        <v>100</v>
      </c>
      <c r="N983" t="s">
        <v>1088</v>
      </c>
      <c r="O983">
        <v>16</v>
      </c>
      <c r="P983">
        <v>0</v>
      </c>
      <c r="Q983">
        <v>0</v>
      </c>
    </row>
    <row r="984" spans="1:17" x14ac:dyDescent="0.3">
      <c r="A984">
        <v>1745026023425</v>
      </c>
      <c r="B984">
        <v>71</v>
      </c>
      <c r="C984" t="s">
        <v>1064</v>
      </c>
      <c r="D984">
        <v>200</v>
      </c>
      <c r="F984" t="s">
        <v>1083</v>
      </c>
      <c r="G984" t="s">
        <v>19</v>
      </c>
      <c r="H984" t="b">
        <v>1</v>
      </c>
      <c r="J984">
        <v>1396893</v>
      </c>
      <c r="K984">
        <v>305</v>
      </c>
      <c r="L984">
        <v>100</v>
      </c>
      <c r="M984">
        <v>100</v>
      </c>
      <c r="N984" t="s">
        <v>1065</v>
      </c>
      <c r="O984">
        <v>57</v>
      </c>
      <c r="P984">
        <v>0</v>
      </c>
      <c r="Q984">
        <v>0</v>
      </c>
    </row>
    <row r="985" spans="1:17" x14ac:dyDescent="0.3">
      <c r="A985">
        <v>1745026023533</v>
      </c>
      <c r="B985">
        <v>19</v>
      </c>
      <c r="C985" t="s">
        <v>1018</v>
      </c>
      <c r="D985">
        <v>200</v>
      </c>
      <c r="F985" t="s">
        <v>1106</v>
      </c>
      <c r="G985" t="s">
        <v>19</v>
      </c>
      <c r="H985" t="b">
        <v>1</v>
      </c>
      <c r="J985">
        <v>256</v>
      </c>
      <c r="K985">
        <v>319</v>
      </c>
      <c r="L985">
        <v>100</v>
      </c>
      <c r="M985">
        <v>100</v>
      </c>
      <c r="N985" t="s">
        <v>1020</v>
      </c>
      <c r="O985">
        <v>19</v>
      </c>
      <c r="P985">
        <v>0</v>
      </c>
      <c r="Q985">
        <v>0</v>
      </c>
    </row>
    <row r="986" spans="1:17" x14ac:dyDescent="0.3">
      <c r="A986">
        <v>1745026023550</v>
      </c>
      <c r="B986">
        <v>14</v>
      </c>
      <c r="C986" t="s">
        <v>1018</v>
      </c>
      <c r="D986">
        <v>200</v>
      </c>
      <c r="F986" t="s">
        <v>1107</v>
      </c>
      <c r="G986" t="s">
        <v>19</v>
      </c>
      <c r="H986" t="b">
        <v>1</v>
      </c>
      <c r="J986">
        <v>256</v>
      </c>
      <c r="K986">
        <v>319</v>
      </c>
      <c r="L986">
        <v>100</v>
      </c>
      <c r="M986">
        <v>100</v>
      </c>
      <c r="N986" t="s">
        <v>1020</v>
      </c>
      <c r="O986">
        <v>14</v>
      </c>
      <c r="P986">
        <v>0</v>
      </c>
      <c r="Q986">
        <v>0</v>
      </c>
    </row>
    <row r="987" spans="1:17" x14ac:dyDescent="0.3">
      <c r="A987">
        <v>1745026023533</v>
      </c>
      <c r="B987">
        <v>57</v>
      </c>
      <c r="C987" t="s">
        <v>1064</v>
      </c>
      <c r="D987">
        <v>200</v>
      </c>
      <c r="F987" t="s">
        <v>1084</v>
      </c>
      <c r="G987" t="s">
        <v>19</v>
      </c>
      <c r="H987" t="b">
        <v>1</v>
      </c>
      <c r="J987">
        <v>1396893</v>
      </c>
      <c r="K987">
        <v>305</v>
      </c>
      <c r="L987">
        <v>100</v>
      </c>
      <c r="M987">
        <v>100</v>
      </c>
      <c r="N987" t="s">
        <v>1065</v>
      </c>
      <c r="O987">
        <v>45</v>
      </c>
      <c r="P987">
        <v>0</v>
      </c>
      <c r="Q987">
        <v>0</v>
      </c>
    </row>
    <row r="988" spans="1:17" x14ac:dyDescent="0.3">
      <c r="A988">
        <v>1745026023582</v>
      </c>
      <c r="B988">
        <v>19</v>
      </c>
      <c r="C988" t="s">
        <v>1087</v>
      </c>
      <c r="D988">
        <v>200</v>
      </c>
      <c r="F988" t="s">
        <v>1059</v>
      </c>
      <c r="G988" t="s">
        <v>19</v>
      </c>
      <c r="H988" t="b">
        <v>1</v>
      </c>
      <c r="J988">
        <v>653</v>
      </c>
      <c r="K988">
        <v>236</v>
      </c>
      <c r="L988">
        <v>100</v>
      </c>
      <c r="M988">
        <v>100</v>
      </c>
      <c r="N988" t="s">
        <v>1088</v>
      </c>
      <c r="O988">
        <v>19</v>
      </c>
      <c r="P988">
        <v>0</v>
      </c>
      <c r="Q988">
        <v>0</v>
      </c>
    </row>
    <row r="989" spans="1:17" x14ac:dyDescent="0.3">
      <c r="A989">
        <v>1745026023582</v>
      </c>
      <c r="B989">
        <v>63</v>
      </c>
      <c r="C989" t="s">
        <v>1064</v>
      </c>
      <c r="D989">
        <v>200</v>
      </c>
      <c r="F989" t="s">
        <v>1085</v>
      </c>
      <c r="G989" t="s">
        <v>19</v>
      </c>
      <c r="H989" t="b">
        <v>1</v>
      </c>
      <c r="J989">
        <v>1396893</v>
      </c>
      <c r="K989">
        <v>305</v>
      </c>
      <c r="L989">
        <v>100</v>
      </c>
      <c r="M989">
        <v>100</v>
      </c>
      <c r="N989" t="s">
        <v>1065</v>
      </c>
      <c r="O989">
        <v>50</v>
      </c>
      <c r="P989">
        <v>0</v>
      </c>
      <c r="Q989">
        <v>0</v>
      </c>
    </row>
    <row r="990" spans="1:17" x14ac:dyDescent="0.3">
      <c r="A990">
        <v>1745026023642</v>
      </c>
      <c r="B990">
        <v>16</v>
      </c>
      <c r="C990" t="s">
        <v>1087</v>
      </c>
      <c r="D990">
        <v>200</v>
      </c>
      <c r="F990" t="s">
        <v>1061</v>
      </c>
      <c r="G990" t="s">
        <v>19</v>
      </c>
      <c r="H990" t="b">
        <v>1</v>
      </c>
      <c r="J990">
        <v>653</v>
      </c>
      <c r="K990">
        <v>236</v>
      </c>
      <c r="L990">
        <v>100</v>
      </c>
      <c r="M990">
        <v>100</v>
      </c>
      <c r="N990" t="s">
        <v>1088</v>
      </c>
      <c r="O990">
        <v>16</v>
      </c>
      <c r="P990">
        <v>0</v>
      </c>
      <c r="Q990">
        <v>0</v>
      </c>
    </row>
    <row r="991" spans="1:17" x14ac:dyDescent="0.3">
      <c r="A991">
        <v>1745026023642</v>
      </c>
      <c r="B991">
        <v>19</v>
      </c>
      <c r="C991" t="s">
        <v>1087</v>
      </c>
      <c r="D991">
        <v>200</v>
      </c>
      <c r="F991" t="s">
        <v>1060</v>
      </c>
      <c r="G991" t="s">
        <v>19</v>
      </c>
      <c r="H991" t="b">
        <v>1</v>
      </c>
      <c r="J991">
        <v>653</v>
      </c>
      <c r="K991">
        <v>236</v>
      </c>
      <c r="L991">
        <v>100</v>
      </c>
      <c r="M991">
        <v>100</v>
      </c>
      <c r="N991" t="s">
        <v>1088</v>
      </c>
      <c r="O991">
        <v>19</v>
      </c>
      <c r="P991">
        <v>0</v>
      </c>
      <c r="Q991">
        <v>0</v>
      </c>
    </row>
    <row r="992" spans="1:17" x14ac:dyDescent="0.3">
      <c r="A992">
        <v>1745026023717</v>
      </c>
      <c r="B992">
        <v>15</v>
      </c>
      <c r="C992" t="s">
        <v>1087</v>
      </c>
      <c r="D992">
        <v>200</v>
      </c>
      <c r="F992" t="s">
        <v>1062</v>
      </c>
      <c r="G992" t="s">
        <v>19</v>
      </c>
      <c r="H992" t="b">
        <v>1</v>
      </c>
      <c r="J992">
        <v>653</v>
      </c>
      <c r="K992">
        <v>236</v>
      </c>
      <c r="L992">
        <v>100</v>
      </c>
      <c r="M992">
        <v>100</v>
      </c>
      <c r="N992" t="s">
        <v>1088</v>
      </c>
      <c r="O992">
        <v>15</v>
      </c>
      <c r="P992">
        <v>0</v>
      </c>
      <c r="Q992">
        <v>0</v>
      </c>
    </row>
    <row r="993" spans="1:17" x14ac:dyDescent="0.3">
      <c r="A993">
        <v>1745026023717</v>
      </c>
      <c r="B993">
        <v>60</v>
      </c>
      <c r="C993" t="s">
        <v>1064</v>
      </c>
      <c r="D993">
        <v>200</v>
      </c>
      <c r="F993" t="s">
        <v>1086</v>
      </c>
      <c r="G993" t="s">
        <v>19</v>
      </c>
      <c r="H993" t="b">
        <v>1</v>
      </c>
      <c r="J993">
        <v>1396893</v>
      </c>
      <c r="K993">
        <v>305</v>
      </c>
      <c r="L993">
        <v>100</v>
      </c>
      <c r="M993">
        <v>100</v>
      </c>
      <c r="N993" t="s">
        <v>1065</v>
      </c>
      <c r="O993">
        <v>45</v>
      </c>
      <c r="P993">
        <v>0</v>
      </c>
      <c r="Q993">
        <v>0</v>
      </c>
    </row>
    <row r="994" spans="1:17" x14ac:dyDescent="0.3">
      <c r="A994">
        <v>1745026023852</v>
      </c>
      <c r="B994">
        <v>16</v>
      </c>
      <c r="C994" t="s">
        <v>1018</v>
      </c>
      <c r="D994">
        <v>200</v>
      </c>
      <c r="F994" t="s">
        <v>1108</v>
      </c>
      <c r="G994" t="s">
        <v>19</v>
      </c>
      <c r="H994" t="b">
        <v>1</v>
      </c>
      <c r="J994">
        <v>256</v>
      </c>
      <c r="K994">
        <v>319</v>
      </c>
      <c r="L994">
        <v>100</v>
      </c>
      <c r="M994">
        <v>100</v>
      </c>
      <c r="N994" t="s">
        <v>1020</v>
      </c>
      <c r="O994">
        <v>16</v>
      </c>
      <c r="P994">
        <v>0</v>
      </c>
      <c r="Q994">
        <v>0</v>
      </c>
    </row>
    <row r="995" spans="1:17" x14ac:dyDescent="0.3">
      <c r="A995">
        <v>1745026023884</v>
      </c>
      <c r="B995">
        <v>17</v>
      </c>
      <c r="C995" t="s">
        <v>1087</v>
      </c>
      <c r="D995">
        <v>200</v>
      </c>
      <c r="F995" t="s">
        <v>1063</v>
      </c>
      <c r="G995" t="s">
        <v>19</v>
      </c>
      <c r="H995" t="b">
        <v>1</v>
      </c>
      <c r="J995">
        <v>653</v>
      </c>
      <c r="K995">
        <v>236</v>
      </c>
      <c r="L995">
        <v>100</v>
      </c>
      <c r="M995">
        <v>100</v>
      </c>
      <c r="N995" t="s">
        <v>1088</v>
      </c>
      <c r="O995">
        <v>17</v>
      </c>
      <c r="P995">
        <v>0</v>
      </c>
      <c r="Q995">
        <v>0</v>
      </c>
    </row>
    <row r="996" spans="1:17" x14ac:dyDescent="0.3">
      <c r="A996">
        <v>1745026023884</v>
      </c>
      <c r="B996">
        <v>25</v>
      </c>
      <c r="C996" t="s">
        <v>1018</v>
      </c>
      <c r="D996">
        <v>200</v>
      </c>
      <c r="F996" t="s">
        <v>1109</v>
      </c>
      <c r="G996" t="s">
        <v>19</v>
      </c>
      <c r="H996" t="b">
        <v>1</v>
      </c>
      <c r="J996">
        <v>256</v>
      </c>
      <c r="K996">
        <v>319</v>
      </c>
      <c r="L996">
        <v>100</v>
      </c>
      <c r="M996">
        <v>100</v>
      </c>
      <c r="N996" t="s">
        <v>1020</v>
      </c>
      <c r="O996">
        <v>25</v>
      </c>
      <c r="P996">
        <v>0</v>
      </c>
      <c r="Q996">
        <v>0</v>
      </c>
    </row>
    <row r="997" spans="1:17" x14ac:dyDescent="0.3">
      <c r="A997">
        <v>1745026023884</v>
      </c>
      <c r="B997">
        <v>25</v>
      </c>
      <c r="C997" t="s">
        <v>1110</v>
      </c>
      <c r="D997">
        <v>200</v>
      </c>
      <c r="F997" t="s">
        <v>1024</v>
      </c>
      <c r="G997" t="s">
        <v>19</v>
      </c>
      <c r="H997" t="b">
        <v>1</v>
      </c>
      <c r="J997">
        <v>255</v>
      </c>
      <c r="K997">
        <v>671</v>
      </c>
      <c r="L997">
        <v>100</v>
      </c>
      <c r="M997">
        <v>100</v>
      </c>
      <c r="N997" t="s">
        <v>1111</v>
      </c>
      <c r="O997">
        <v>25</v>
      </c>
      <c r="P997">
        <v>0</v>
      </c>
      <c r="Q997">
        <v>0</v>
      </c>
    </row>
    <row r="998" spans="1:17" x14ac:dyDescent="0.3">
      <c r="A998">
        <v>1745026023843</v>
      </c>
      <c r="B998">
        <v>69</v>
      </c>
      <c r="C998" t="s">
        <v>1064</v>
      </c>
      <c r="D998">
        <v>200</v>
      </c>
      <c r="F998" t="s">
        <v>1089</v>
      </c>
      <c r="G998" t="s">
        <v>19</v>
      </c>
      <c r="H998" t="b">
        <v>1</v>
      </c>
      <c r="J998">
        <v>1396893</v>
      </c>
      <c r="K998">
        <v>305</v>
      </c>
      <c r="L998">
        <v>100</v>
      </c>
      <c r="M998">
        <v>100</v>
      </c>
      <c r="N998" t="s">
        <v>1065</v>
      </c>
      <c r="O998">
        <v>54</v>
      </c>
      <c r="P998">
        <v>0</v>
      </c>
      <c r="Q998">
        <v>0</v>
      </c>
    </row>
    <row r="999" spans="1:17" x14ac:dyDescent="0.3">
      <c r="A999">
        <v>1745026023943</v>
      </c>
      <c r="B999">
        <v>12</v>
      </c>
      <c r="C999" t="s">
        <v>1087</v>
      </c>
      <c r="D999">
        <v>200</v>
      </c>
      <c r="F999" t="s">
        <v>1067</v>
      </c>
      <c r="G999" t="s">
        <v>19</v>
      </c>
      <c r="H999" t="b">
        <v>1</v>
      </c>
      <c r="J999">
        <v>653</v>
      </c>
      <c r="K999">
        <v>236</v>
      </c>
      <c r="L999">
        <v>100</v>
      </c>
      <c r="M999">
        <v>100</v>
      </c>
      <c r="N999" t="s">
        <v>1088</v>
      </c>
      <c r="O999">
        <v>12</v>
      </c>
      <c r="P999">
        <v>0</v>
      </c>
      <c r="Q999">
        <v>0</v>
      </c>
    </row>
    <row r="1000" spans="1:17" x14ac:dyDescent="0.3">
      <c r="A1000">
        <v>1745026023943</v>
      </c>
      <c r="B1000">
        <v>12</v>
      </c>
      <c r="C1000" t="s">
        <v>1018</v>
      </c>
      <c r="D1000">
        <v>200</v>
      </c>
      <c r="F1000" t="s">
        <v>1112</v>
      </c>
      <c r="G1000" t="s">
        <v>19</v>
      </c>
      <c r="H1000" t="b">
        <v>1</v>
      </c>
      <c r="J1000">
        <v>256</v>
      </c>
      <c r="K1000">
        <v>319</v>
      </c>
      <c r="L1000">
        <v>100</v>
      </c>
      <c r="M1000">
        <v>100</v>
      </c>
      <c r="N1000" t="s">
        <v>1020</v>
      </c>
      <c r="O1000">
        <v>12</v>
      </c>
      <c r="P1000">
        <v>0</v>
      </c>
      <c r="Q1000">
        <v>0</v>
      </c>
    </row>
    <row r="1001" spans="1:17" x14ac:dyDescent="0.3">
      <c r="A1001">
        <v>1745026023958</v>
      </c>
      <c r="B1001">
        <v>13</v>
      </c>
      <c r="C1001" t="s">
        <v>1087</v>
      </c>
      <c r="D1001">
        <v>200</v>
      </c>
      <c r="F1001" t="s">
        <v>1066</v>
      </c>
      <c r="G1001" t="s">
        <v>19</v>
      </c>
      <c r="H1001" t="b">
        <v>1</v>
      </c>
      <c r="J1001">
        <v>653</v>
      </c>
      <c r="K1001">
        <v>236</v>
      </c>
      <c r="L1001">
        <v>100</v>
      </c>
      <c r="M1001">
        <v>100</v>
      </c>
      <c r="N1001" t="s">
        <v>1088</v>
      </c>
      <c r="O1001">
        <v>13</v>
      </c>
      <c r="P1001">
        <v>0</v>
      </c>
      <c r="Q1001">
        <v>0</v>
      </c>
    </row>
    <row r="1002" spans="1:17" x14ac:dyDescent="0.3">
      <c r="A1002">
        <v>1745026023993</v>
      </c>
      <c r="B1002">
        <v>20</v>
      </c>
      <c r="C1002" t="s">
        <v>1110</v>
      </c>
      <c r="D1002">
        <v>200</v>
      </c>
      <c r="F1002" t="s">
        <v>1031</v>
      </c>
      <c r="G1002" t="s">
        <v>19</v>
      </c>
      <c r="H1002" t="b">
        <v>1</v>
      </c>
      <c r="J1002">
        <v>255</v>
      </c>
      <c r="K1002">
        <v>671</v>
      </c>
      <c r="L1002">
        <v>100</v>
      </c>
      <c r="M1002">
        <v>100</v>
      </c>
      <c r="N1002" t="s">
        <v>1111</v>
      </c>
      <c r="O1002">
        <v>20</v>
      </c>
      <c r="P1002">
        <v>0</v>
      </c>
      <c r="Q1002">
        <v>0</v>
      </c>
    </row>
    <row r="1003" spans="1:17" x14ac:dyDescent="0.3">
      <c r="A1003">
        <v>1745026023958</v>
      </c>
      <c r="B1003">
        <v>60</v>
      </c>
      <c r="C1003" t="s">
        <v>1064</v>
      </c>
      <c r="D1003">
        <v>200</v>
      </c>
      <c r="F1003" t="s">
        <v>1090</v>
      </c>
      <c r="G1003" t="s">
        <v>19</v>
      </c>
      <c r="H1003" t="b">
        <v>1</v>
      </c>
      <c r="J1003">
        <v>1396893</v>
      </c>
      <c r="K1003">
        <v>305</v>
      </c>
      <c r="L1003">
        <v>100</v>
      </c>
      <c r="M1003">
        <v>100</v>
      </c>
      <c r="N1003" t="s">
        <v>1065</v>
      </c>
      <c r="O1003">
        <v>43</v>
      </c>
      <c r="P1003">
        <v>0</v>
      </c>
      <c r="Q1003">
        <v>0</v>
      </c>
    </row>
    <row r="1004" spans="1:17" x14ac:dyDescent="0.3">
      <c r="A1004">
        <v>1745026024024</v>
      </c>
      <c r="B1004">
        <v>12</v>
      </c>
      <c r="C1004" t="s">
        <v>1018</v>
      </c>
      <c r="D1004">
        <v>200</v>
      </c>
      <c r="F1004" t="s">
        <v>1113</v>
      </c>
      <c r="G1004" t="s">
        <v>19</v>
      </c>
      <c r="H1004" t="b">
        <v>1</v>
      </c>
      <c r="J1004">
        <v>256</v>
      </c>
      <c r="K1004">
        <v>319</v>
      </c>
      <c r="L1004">
        <v>100</v>
      </c>
      <c r="M1004">
        <v>100</v>
      </c>
      <c r="N1004" t="s">
        <v>1020</v>
      </c>
      <c r="O1004">
        <v>12</v>
      </c>
      <c r="P1004">
        <v>0</v>
      </c>
      <c r="Q1004">
        <v>0</v>
      </c>
    </row>
    <row r="1005" spans="1:17" x14ac:dyDescent="0.3">
      <c r="A1005">
        <v>1745026024049</v>
      </c>
      <c r="B1005">
        <v>18</v>
      </c>
      <c r="C1005" t="s">
        <v>1110</v>
      </c>
      <c r="D1005">
        <v>200</v>
      </c>
      <c r="F1005" t="s">
        <v>1026</v>
      </c>
      <c r="G1005" t="s">
        <v>19</v>
      </c>
      <c r="H1005" t="b">
        <v>1</v>
      </c>
      <c r="J1005">
        <v>255</v>
      </c>
      <c r="K1005">
        <v>671</v>
      </c>
      <c r="L1005">
        <v>100</v>
      </c>
      <c r="M1005">
        <v>100</v>
      </c>
      <c r="N1005" t="s">
        <v>1111</v>
      </c>
      <c r="O1005">
        <v>18</v>
      </c>
      <c r="P1005">
        <v>0</v>
      </c>
      <c r="Q1005">
        <v>0</v>
      </c>
    </row>
    <row r="1006" spans="1:17" x14ac:dyDescent="0.3">
      <c r="A1006">
        <v>1745026024067</v>
      </c>
      <c r="B1006">
        <v>11</v>
      </c>
      <c r="C1006" t="s">
        <v>1018</v>
      </c>
      <c r="D1006">
        <v>200</v>
      </c>
      <c r="F1006" t="s">
        <v>1114</v>
      </c>
      <c r="G1006" t="s">
        <v>19</v>
      </c>
      <c r="H1006" t="b">
        <v>1</v>
      </c>
      <c r="J1006">
        <v>256</v>
      </c>
      <c r="K1006">
        <v>319</v>
      </c>
      <c r="L1006">
        <v>100</v>
      </c>
      <c r="M1006">
        <v>100</v>
      </c>
      <c r="N1006" t="s">
        <v>1020</v>
      </c>
      <c r="O1006">
        <v>11</v>
      </c>
      <c r="P1006">
        <v>0</v>
      </c>
      <c r="Q1006">
        <v>0</v>
      </c>
    </row>
    <row r="1007" spans="1:17" x14ac:dyDescent="0.3">
      <c r="A1007">
        <v>1745026024083</v>
      </c>
      <c r="B1007">
        <v>63</v>
      </c>
      <c r="C1007" t="s">
        <v>1064</v>
      </c>
      <c r="D1007">
        <v>200</v>
      </c>
      <c r="F1007" t="s">
        <v>1091</v>
      </c>
      <c r="G1007" t="s">
        <v>19</v>
      </c>
      <c r="H1007" t="b">
        <v>1</v>
      </c>
      <c r="J1007">
        <v>1396893</v>
      </c>
      <c r="K1007">
        <v>305</v>
      </c>
      <c r="L1007">
        <v>100</v>
      </c>
      <c r="M1007">
        <v>100</v>
      </c>
      <c r="N1007" t="s">
        <v>1065</v>
      </c>
      <c r="O1007">
        <v>49</v>
      </c>
      <c r="P1007">
        <v>0</v>
      </c>
      <c r="Q1007">
        <v>0</v>
      </c>
    </row>
    <row r="1008" spans="1:17" x14ac:dyDescent="0.3">
      <c r="A1008">
        <v>1745026024132</v>
      </c>
      <c r="B1008">
        <v>21</v>
      </c>
      <c r="C1008" t="s">
        <v>1110</v>
      </c>
      <c r="D1008">
        <v>200</v>
      </c>
      <c r="F1008" t="s">
        <v>1025</v>
      </c>
      <c r="G1008" t="s">
        <v>19</v>
      </c>
      <c r="H1008" t="b">
        <v>1</v>
      </c>
      <c r="J1008">
        <v>255</v>
      </c>
      <c r="K1008">
        <v>671</v>
      </c>
      <c r="L1008">
        <v>100</v>
      </c>
      <c r="M1008">
        <v>100</v>
      </c>
      <c r="N1008" t="s">
        <v>1111</v>
      </c>
      <c r="O1008">
        <v>21</v>
      </c>
      <c r="P1008">
        <v>0</v>
      </c>
      <c r="Q1008">
        <v>0</v>
      </c>
    </row>
    <row r="1009" spans="1:17" x14ac:dyDescent="0.3">
      <c r="A1009">
        <v>1745026024147</v>
      </c>
      <c r="B1009">
        <v>17</v>
      </c>
      <c r="C1009" t="s">
        <v>1087</v>
      </c>
      <c r="D1009">
        <v>200</v>
      </c>
      <c r="F1009" t="s">
        <v>1068</v>
      </c>
      <c r="G1009" t="s">
        <v>19</v>
      </c>
      <c r="H1009" t="b">
        <v>1</v>
      </c>
      <c r="J1009">
        <v>653</v>
      </c>
      <c r="K1009">
        <v>236</v>
      </c>
      <c r="L1009">
        <v>100</v>
      </c>
      <c r="M1009">
        <v>100</v>
      </c>
      <c r="N1009" t="s">
        <v>1088</v>
      </c>
      <c r="O1009">
        <v>17</v>
      </c>
      <c r="P1009">
        <v>0</v>
      </c>
      <c r="Q1009">
        <v>0</v>
      </c>
    </row>
    <row r="1010" spans="1:17" x14ac:dyDescent="0.3">
      <c r="A1010">
        <v>1745026024174</v>
      </c>
      <c r="B1010">
        <v>14</v>
      </c>
      <c r="C1010" t="s">
        <v>1110</v>
      </c>
      <c r="D1010">
        <v>200</v>
      </c>
      <c r="F1010" t="s">
        <v>1028</v>
      </c>
      <c r="G1010" t="s">
        <v>19</v>
      </c>
      <c r="H1010" t="b">
        <v>1</v>
      </c>
      <c r="J1010">
        <v>255</v>
      </c>
      <c r="K1010">
        <v>671</v>
      </c>
      <c r="L1010">
        <v>100</v>
      </c>
      <c r="M1010">
        <v>100</v>
      </c>
      <c r="N1010" t="s">
        <v>1111</v>
      </c>
      <c r="O1010">
        <v>14</v>
      </c>
      <c r="P1010">
        <v>0</v>
      </c>
      <c r="Q1010">
        <v>0</v>
      </c>
    </row>
    <row r="1011" spans="1:17" x14ac:dyDescent="0.3">
      <c r="A1011">
        <v>1745026024174</v>
      </c>
      <c r="B1011">
        <v>16</v>
      </c>
      <c r="C1011" t="s">
        <v>1110</v>
      </c>
      <c r="D1011">
        <v>200</v>
      </c>
      <c r="F1011" t="s">
        <v>1034</v>
      </c>
      <c r="G1011" t="s">
        <v>19</v>
      </c>
      <c r="H1011" t="b">
        <v>1</v>
      </c>
      <c r="J1011">
        <v>255</v>
      </c>
      <c r="K1011">
        <v>671</v>
      </c>
      <c r="L1011">
        <v>100</v>
      </c>
      <c r="M1011">
        <v>100</v>
      </c>
      <c r="N1011" t="s">
        <v>1111</v>
      </c>
      <c r="O1011">
        <v>16</v>
      </c>
      <c r="P1011">
        <v>0</v>
      </c>
      <c r="Q1011">
        <v>0</v>
      </c>
    </row>
    <row r="1012" spans="1:17" x14ac:dyDescent="0.3">
      <c r="A1012">
        <v>1745026024117</v>
      </c>
      <c r="B1012">
        <v>89</v>
      </c>
      <c r="C1012" t="s">
        <v>1064</v>
      </c>
      <c r="D1012">
        <v>200</v>
      </c>
      <c r="F1012" t="s">
        <v>1092</v>
      </c>
      <c r="G1012" t="s">
        <v>19</v>
      </c>
      <c r="H1012" t="b">
        <v>1</v>
      </c>
      <c r="J1012">
        <v>1396893</v>
      </c>
      <c r="K1012">
        <v>305</v>
      </c>
      <c r="L1012">
        <v>100</v>
      </c>
      <c r="M1012">
        <v>100</v>
      </c>
      <c r="N1012" t="s">
        <v>1065</v>
      </c>
      <c r="O1012">
        <v>76</v>
      </c>
      <c r="P1012">
        <v>0</v>
      </c>
      <c r="Q1012">
        <v>0</v>
      </c>
    </row>
    <row r="1013" spans="1:17" x14ac:dyDescent="0.3">
      <c r="A1013">
        <v>1745026024250</v>
      </c>
      <c r="B1013">
        <v>12</v>
      </c>
      <c r="C1013" t="s">
        <v>1087</v>
      </c>
      <c r="D1013">
        <v>200</v>
      </c>
      <c r="F1013" t="s">
        <v>1069</v>
      </c>
      <c r="G1013" t="s">
        <v>19</v>
      </c>
      <c r="H1013" t="b">
        <v>1</v>
      </c>
      <c r="J1013">
        <v>653</v>
      </c>
      <c r="K1013">
        <v>236</v>
      </c>
      <c r="L1013">
        <v>100</v>
      </c>
      <c r="M1013">
        <v>100</v>
      </c>
      <c r="N1013" t="s">
        <v>1088</v>
      </c>
      <c r="O1013">
        <v>12</v>
      </c>
      <c r="P1013">
        <v>0</v>
      </c>
      <c r="Q1013">
        <v>0</v>
      </c>
    </row>
    <row r="1014" spans="1:17" x14ac:dyDescent="0.3">
      <c r="A1014">
        <v>1745026024261</v>
      </c>
      <c r="B1014">
        <v>11</v>
      </c>
      <c r="C1014" t="s">
        <v>1110</v>
      </c>
      <c r="D1014">
        <v>200</v>
      </c>
      <c r="F1014" t="s">
        <v>1036</v>
      </c>
      <c r="G1014" t="s">
        <v>19</v>
      </c>
      <c r="H1014" t="b">
        <v>1</v>
      </c>
      <c r="J1014">
        <v>255</v>
      </c>
      <c r="K1014">
        <v>671</v>
      </c>
      <c r="L1014">
        <v>100</v>
      </c>
      <c r="M1014">
        <v>100</v>
      </c>
      <c r="N1014" t="s">
        <v>1111</v>
      </c>
      <c r="O1014">
        <v>11</v>
      </c>
      <c r="P1014">
        <v>0</v>
      </c>
      <c r="Q1014">
        <v>0</v>
      </c>
    </row>
    <row r="1015" spans="1:17" x14ac:dyDescent="0.3">
      <c r="A1015">
        <v>1745026024275</v>
      </c>
      <c r="B1015">
        <v>12</v>
      </c>
      <c r="C1015" t="s">
        <v>1018</v>
      </c>
      <c r="D1015">
        <v>200</v>
      </c>
      <c r="F1015" t="s">
        <v>1115</v>
      </c>
      <c r="G1015" t="s">
        <v>19</v>
      </c>
      <c r="H1015" t="b">
        <v>1</v>
      </c>
      <c r="J1015">
        <v>256</v>
      </c>
      <c r="K1015">
        <v>319</v>
      </c>
      <c r="L1015">
        <v>100</v>
      </c>
      <c r="M1015">
        <v>100</v>
      </c>
      <c r="N1015" t="s">
        <v>1020</v>
      </c>
      <c r="O1015">
        <v>12</v>
      </c>
      <c r="P1015">
        <v>0</v>
      </c>
      <c r="Q1015">
        <v>0</v>
      </c>
    </row>
    <row r="1016" spans="1:17" x14ac:dyDescent="0.3">
      <c r="A1016">
        <v>1745026024300</v>
      </c>
      <c r="B1016">
        <v>12</v>
      </c>
      <c r="C1016" t="s">
        <v>1018</v>
      </c>
      <c r="D1016">
        <v>200</v>
      </c>
      <c r="F1016" t="s">
        <v>1116</v>
      </c>
      <c r="G1016" t="s">
        <v>19</v>
      </c>
      <c r="H1016" t="b">
        <v>1</v>
      </c>
      <c r="J1016">
        <v>256</v>
      </c>
      <c r="K1016">
        <v>319</v>
      </c>
      <c r="L1016">
        <v>100</v>
      </c>
      <c r="M1016">
        <v>100</v>
      </c>
      <c r="N1016" t="s">
        <v>1020</v>
      </c>
      <c r="O1016">
        <v>12</v>
      </c>
      <c r="P1016">
        <v>0</v>
      </c>
      <c r="Q1016">
        <v>0</v>
      </c>
    </row>
    <row r="1017" spans="1:17" x14ac:dyDescent="0.3">
      <c r="A1017">
        <v>1745026024324</v>
      </c>
      <c r="B1017">
        <v>12</v>
      </c>
      <c r="C1017" t="s">
        <v>1087</v>
      </c>
      <c r="D1017">
        <v>200</v>
      </c>
      <c r="F1017" t="s">
        <v>1071</v>
      </c>
      <c r="G1017" t="s">
        <v>19</v>
      </c>
      <c r="H1017" t="b">
        <v>1</v>
      </c>
      <c r="J1017">
        <v>653</v>
      </c>
      <c r="K1017">
        <v>236</v>
      </c>
      <c r="L1017">
        <v>100</v>
      </c>
      <c r="M1017">
        <v>100</v>
      </c>
      <c r="N1017" t="s">
        <v>1088</v>
      </c>
      <c r="O1017">
        <v>12</v>
      </c>
      <c r="P1017">
        <v>0</v>
      </c>
      <c r="Q1017">
        <v>0</v>
      </c>
    </row>
    <row r="1018" spans="1:17" x14ac:dyDescent="0.3">
      <c r="A1018">
        <v>1745026024335</v>
      </c>
      <c r="B1018">
        <v>11</v>
      </c>
      <c r="C1018" t="s">
        <v>1110</v>
      </c>
      <c r="D1018">
        <v>200</v>
      </c>
      <c r="F1018" t="s">
        <v>1027</v>
      </c>
      <c r="G1018" t="s">
        <v>19</v>
      </c>
      <c r="H1018" t="b">
        <v>1</v>
      </c>
      <c r="J1018">
        <v>255</v>
      </c>
      <c r="K1018">
        <v>671</v>
      </c>
      <c r="L1018">
        <v>100</v>
      </c>
      <c r="M1018">
        <v>100</v>
      </c>
      <c r="N1018" t="s">
        <v>1111</v>
      </c>
      <c r="O1018">
        <v>11</v>
      </c>
      <c r="P1018">
        <v>0</v>
      </c>
      <c r="Q1018">
        <v>0</v>
      </c>
    </row>
    <row r="1019" spans="1:17" x14ac:dyDescent="0.3">
      <c r="A1019">
        <v>1745026024350</v>
      </c>
      <c r="B1019">
        <v>12</v>
      </c>
      <c r="C1019" t="s">
        <v>1087</v>
      </c>
      <c r="D1019">
        <v>200</v>
      </c>
      <c r="F1019" t="s">
        <v>1070</v>
      </c>
      <c r="G1019" t="s">
        <v>19</v>
      </c>
      <c r="H1019" t="b">
        <v>1</v>
      </c>
      <c r="J1019">
        <v>653</v>
      </c>
      <c r="K1019">
        <v>236</v>
      </c>
      <c r="L1019">
        <v>100</v>
      </c>
      <c r="M1019">
        <v>100</v>
      </c>
      <c r="N1019" t="s">
        <v>1088</v>
      </c>
      <c r="O1019">
        <v>12</v>
      </c>
      <c r="P1019">
        <v>0</v>
      </c>
      <c r="Q1019">
        <v>0</v>
      </c>
    </row>
    <row r="1020" spans="1:17" x14ac:dyDescent="0.3">
      <c r="A1020">
        <v>1745026024374</v>
      </c>
      <c r="B1020">
        <v>59</v>
      </c>
      <c r="C1020" t="s">
        <v>1064</v>
      </c>
      <c r="D1020">
        <v>200</v>
      </c>
      <c r="F1020" t="s">
        <v>1093</v>
      </c>
      <c r="G1020" t="s">
        <v>19</v>
      </c>
      <c r="H1020" t="b">
        <v>1</v>
      </c>
      <c r="J1020">
        <v>1396893</v>
      </c>
      <c r="K1020">
        <v>305</v>
      </c>
      <c r="L1020">
        <v>100</v>
      </c>
      <c r="M1020">
        <v>100</v>
      </c>
      <c r="N1020" t="s">
        <v>1065</v>
      </c>
      <c r="O1020">
        <v>43</v>
      </c>
      <c r="P1020">
        <v>0</v>
      </c>
      <c r="Q1020">
        <v>0</v>
      </c>
    </row>
    <row r="1021" spans="1:17" x14ac:dyDescent="0.3">
      <c r="A1021">
        <v>1745026024400</v>
      </c>
      <c r="B1021">
        <v>61</v>
      </c>
      <c r="C1021" t="s">
        <v>1064</v>
      </c>
      <c r="D1021">
        <v>200</v>
      </c>
      <c r="F1021" t="s">
        <v>1094</v>
      </c>
      <c r="G1021" t="s">
        <v>19</v>
      </c>
      <c r="H1021" t="b">
        <v>1</v>
      </c>
      <c r="J1021">
        <v>1396893</v>
      </c>
      <c r="K1021">
        <v>305</v>
      </c>
      <c r="L1021">
        <v>100</v>
      </c>
      <c r="M1021">
        <v>100</v>
      </c>
      <c r="N1021" t="s">
        <v>1065</v>
      </c>
      <c r="O1021">
        <v>47</v>
      </c>
      <c r="P1021">
        <v>0</v>
      </c>
      <c r="Q1021">
        <v>0</v>
      </c>
    </row>
    <row r="1022" spans="1:17" x14ac:dyDescent="0.3">
      <c r="A1022">
        <v>1745026024584</v>
      </c>
      <c r="B1022">
        <v>57</v>
      </c>
      <c r="C1022" t="s">
        <v>1018</v>
      </c>
      <c r="D1022">
        <v>200</v>
      </c>
      <c r="F1022" t="s">
        <v>1118</v>
      </c>
      <c r="G1022" t="s">
        <v>19</v>
      </c>
      <c r="H1022" t="b">
        <v>1</v>
      </c>
      <c r="J1022">
        <v>256</v>
      </c>
      <c r="K1022">
        <v>319</v>
      </c>
      <c r="L1022">
        <v>100</v>
      </c>
      <c r="M1022">
        <v>100</v>
      </c>
      <c r="N1022" t="s">
        <v>1020</v>
      </c>
      <c r="O1022">
        <v>57</v>
      </c>
      <c r="P1022">
        <v>0</v>
      </c>
      <c r="Q1022">
        <v>0</v>
      </c>
    </row>
    <row r="1023" spans="1:17" x14ac:dyDescent="0.3">
      <c r="A1023">
        <v>1745026024625</v>
      </c>
      <c r="B1023">
        <v>62</v>
      </c>
      <c r="C1023" t="s">
        <v>1064</v>
      </c>
      <c r="D1023">
        <v>200</v>
      </c>
      <c r="F1023" t="s">
        <v>1096</v>
      </c>
      <c r="G1023" t="s">
        <v>19</v>
      </c>
      <c r="H1023" t="b">
        <v>1</v>
      </c>
      <c r="J1023">
        <v>1396893</v>
      </c>
      <c r="K1023">
        <v>305</v>
      </c>
      <c r="L1023">
        <v>100</v>
      </c>
      <c r="M1023">
        <v>100</v>
      </c>
      <c r="N1023" t="s">
        <v>1065</v>
      </c>
      <c r="O1023">
        <v>48</v>
      </c>
      <c r="P1023">
        <v>0</v>
      </c>
      <c r="Q1023">
        <v>0</v>
      </c>
    </row>
    <row r="1024" spans="1:17" x14ac:dyDescent="0.3">
      <c r="A1024">
        <v>1745026024697</v>
      </c>
      <c r="B1024">
        <v>13</v>
      </c>
      <c r="C1024" t="s">
        <v>1110</v>
      </c>
      <c r="D1024">
        <v>200</v>
      </c>
      <c r="F1024" t="s">
        <v>1032</v>
      </c>
      <c r="G1024" t="s">
        <v>19</v>
      </c>
      <c r="H1024" t="b">
        <v>1</v>
      </c>
      <c r="J1024">
        <v>255</v>
      </c>
      <c r="K1024">
        <v>671</v>
      </c>
      <c r="L1024">
        <v>100</v>
      </c>
      <c r="M1024">
        <v>100</v>
      </c>
      <c r="N1024" t="s">
        <v>1111</v>
      </c>
      <c r="O1024">
        <v>13</v>
      </c>
      <c r="P1024">
        <v>0</v>
      </c>
      <c r="Q1024">
        <v>0</v>
      </c>
    </row>
    <row r="1025" spans="1:17" x14ac:dyDescent="0.3">
      <c r="A1025">
        <v>1745026024700</v>
      </c>
      <c r="B1025">
        <v>13</v>
      </c>
      <c r="C1025" t="s">
        <v>1110</v>
      </c>
      <c r="D1025">
        <v>200</v>
      </c>
      <c r="F1025" t="s">
        <v>1029</v>
      </c>
      <c r="G1025" t="s">
        <v>19</v>
      </c>
      <c r="H1025" t="b">
        <v>1</v>
      </c>
      <c r="J1025">
        <v>255</v>
      </c>
      <c r="K1025">
        <v>671</v>
      </c>
      <c r="L1025">
        <v>100</v>
      </c>
      <c r="M1025">
        <v>100</v>
      </c>
      <c r="N1025" t="s">
        <v>1111</v>
      </c>
      <c r="O1025">
        <v>13</v>
      </c>
      <c r="P1025">
        <v>0</v>
      </c>
      <c r="Q1025">
        <v>0</v>
      </c>
    </row>
    <row r="1026" spans="1:17" x14ac:dyDescent="0.3">
      <c r="A1026">
        <v>1745026024697</v>
      </c>
      <c r="B1026">
        <v>17</v>
      </c>
      <c r="C1026" t="s">
        <v>1018</v>
      </c>
      <c r="D1026">
        <v>200</v>
      </c>
      <c r="F1026" t="s">
        <v>1119</v>
      </c>
      <c r="G1026" t="s">
        <v>19</v>
      </c>
      <c r="H1026" t="b">
        <v>1</v>
      </c>
      <c r="J1026">
        <v>256</v>
      </c>
      <c r="K1026">
        <v>319</v>
      </c>
      <c r="L1026">
        <v>100</v>
      </c>
      <c r="M1026">
        <v>100</v>
      </c>
      <c r="N1026" t="s">
        <v>1020</v>
      </c>
      <c r="O1026">
        <v>17</v>
      </c>
      <c r="P1026">
        <v>0</v>
      </c>
      <c r="Q1026">
        <v>0</v>
      </c>
    </row>
    <row r="1027" spans="1:17" x14ac:dyDescent="0.3">
      <c r="A1027">
        <v>1745026024709</v>
      </c>
      <c r="B1027">
        <v>19</v>
      </c>
      <c r="C1027" t="s">
        <v>1110</v>
      </c>
      <c r="D1027">
        <v>200</v>
      </c>
      <c r="F1027" t="s">
        <v>1037</v>
      </c>
      <c r="G1027" t="s">
        <v>19</v>
      </c>
      <c r="H1027" t="b">
        <v>1</v>
      </c>
      <c r="J1027">
        <v>255</v>
      </c>
      <c r="K1027">
        <v>671</v>
      </c>
      <c r="L1027">
        <v>100</v>
      </c>
      <c r="M1027">
        <v>100</v>
      </c>
      <c r="N1027" t="s">
        <v>1111</v>
      </c>
      <c r="O1027">
        <v>19</v>
      </c>
      <c r="P1027">
        <v>0</v>
      </c>
      <c r="Q1027">
        <v>0</v>
      </c>
    </row>
    <row r="1028" spans="1:17" x14ac:dyDescent="0.3">
      <c r="A1028">
        <v>1745026024740</v>
      </c>
      <c r="B1028">
        <v>38</v>
      </c>
      <c r="C1028" t="s">
        <v>1087</v>
      </c>
      <c r="D1028">
        <v>200</v>
      </c>
      <c r="F1028" t="s">
        <v>1074</v>
      </c>
      <c r="G1028" t="s">
        <v>19</v>
      </c>
      <c r="H1028" t="b">
        <v>1</v>
      </c>
      <c r="J1028">
        <v>653</v>
      </c>
      <c r="K1028">
        <v>236</v>
      </c>
      <c r="L1028">
        <v>100</v>
      </c>
      <c r="M1028">
        <v>100</v>
      </c>
      <c r="N1028" t="s">
        <v>1088</v>
      </c>
      <c r="O1028">
        <v>38</v>
      </c>
      <c r="P1028">
        <v>0</v>
      </c>
      <c r="Q1028">
        <v>0</v>
      </c>
    </row>
    <row r="1029" spans="1:17" x14ac:dyDescent="0.3">
      <c r="A1029">
        <v>1745026024697</v>
      </c>
      <c r="B1029">
        <v>86</v>
      </c>
      <c r="C1029" t="s">
        <v>1064</v>
      </c>
      <c r="D1029">
        <v>200</v>
      </c>
      <c r="F1029" t="s">
        <v>1095</v>
      </c>
      <c r="G1029" t="s">
        <v>19</v>
      </c>
      <c r="H1029" t="b">
        <v>1</v>
      </c>
      <c r="J1029">
        <v>1396893</v>
      </c>
      <c r="K1029">
        <v>305</v>
      </c>
      <c r="L1029">
        <v>100</v>
      </c>
      <c r="M1029">
        <v>100</v>
      </c>
      <c r="N1029" t="s">
        <v>1065</v>
      </c>
      <c r="O1029">
        <v>73</v>
      </c>
      <c r="P1029">
        <v>0</v>
      </c>
      <c r="Q1029">
        <v>0</v>
      </c>
    </row>
    <row r="1030" spans="1:17" x14ac:dyDescent="0.3">
      <c r="A1030">
        <v>1745026024742</v>
      </c>
      <c r="B1030">
        <v>43</v>
      </c>
      <c r="C1030" t="s">
        <v>1087</v>
      </c>
      <c r="D1030">
        <v>200</v>
      </c>
      <c r="F1030" t="s">
        <v>1072</v>
      </c>
      <c r="G1030" t="s">
        <v>19</v>
      </c>
      <c r="H1030" t="b">
        <v>1</v>
      </c>
      <c r="J1030">
        <v>653</v>
      </c>
      <c r="K1030">
        <v>236</v>
      </c>
      <c r="L1030">
        <v>100</v>
      </c>
      <c r="M1030">
        <v>100</v>
      </c>
      <c r="N1030" t="s">
        <v>1088</v>
      </c>
      <c r="O1030">
        <v>43</v>
      </c>
      <c r="P1030">
        <v>0</v>
      </c>
      <c r="Q1030">
        <v>0</v>
      </c>
    </row>
    <row r="1031" spans="1:17" x14ac:dyDescent="0.3">
      <c r="A1031">
        <v>1745026024767</v>
      </c>
      <c r="B1031">
        <v>27</v>
      </c>
      <c r="C1031" t="s">
        <v>1110</v>
      </c>
      <c r="D1031">
        <v>200</v>
      </c>
      <c r="F1031" t="s">
        <v>1039</v>
      </c>
      <c r="G1031" t="s">
        <v>19</v>
      </c>
      <c r="H1031" t="b">
        <v>1</v>
      </c>
      <c r="J1031">
        <v>255</v>
      </c>
      <c r="K1031">
        <v>671</v>
      </c>
      <c r="L1031">
        <v>100</v>
      </c>
      <c r="M1031">
        <v>100</v>
      </c>
      <c r="N1031" t="s">
        <v>1111</v>
      </c>
      <c r="O1031">
        <v>27</v>
      </c>
      <c r="P1031">
        <v>0</v>
      </c>
      <c r="Q1031">
        <v>0</v>
      </c>
    </row>
    <row r="1032" spans="1:17" x14ac:dyDescent="0.3">
      <c r="A1032">
        <v>1745026024750</v>
      </c>
      <c r="B1032">
        <v>46</v>
      </c>
      <c r="C1032" t="s">
        <v>1110</v>
      </c>
      <c r="D1032">
        <v>200</v>
      </c>
      <c r="F1032" t="s">
        <v>1035</v>
      </c>
      <c r="G1032" t="s">
        <v>19</v>
      </c>
      <c r="H1032" t="b">
        <v>1</v>
      </c>
      <c r="J1032">
        <v>255</v>
      </c>
      <c r="K1032">
        <v>671</v>
      </c>
      <c r="L1032">
        <v>100</v>
      </c>
      <c r="M1032">
        <v>100</v>
      </c>
      <c r="N1032" t="s">
        <v>1111</v>
      </c>
      <c r="O1032">
        <v>46</v>
      </c>
      <c r="P1032">
        <v>0</v>
      </c>
      <c r="Q1032">
        <v>0</v>
      </c>
    </row>
    <row r="1033" spans="1:17" x14ac:dyDescent="0.3">
      <c r="A1033">
        <v>1745026024740</v>
      </c>
      <c r="B1033">
        <v>56</v>
      </c>
      <c r="C1033" t="s">
        <v>1018</v>
      </c>
      <c r="D1033">
        <v>200</v>
      </c>
      <c r="F1033" t="s">
        <v>1117</v>
      </c>
      <c r="G1033" t="s">
        <v>19</v>
      </c>
      <c r="H1033" t="b">
        <v>1</v>
      </c>
      <c r="J1033">
        <v>256</v>
      </c>
      <c r="K1033">
        <v>319</v>
      </c>
      <c r="L1033">
        <v>100</v>
      </c>
      <c r="M1033">
        <v>100</v>
      </c>
      <c r="N1033" t="s">
        <v>1020</v>
      </c>
      <c r="O1033">
        <v>56</v>
      </c>
      <c r="P1033">
        <v>0</v>
      </c>
      <c r="Q1033">
        <v>0</v>
      </c>
    </row>
    <row r="1034" spans="1:17" x14ac:dyDescent="0.3">
      <c r="A1034">
        <v>1745026024782</v>
      </c>
      <c r="B1034">
        <v>23</v>
      </c>
      <c r="C1034" t="s">
        <v>1018</v>
      </c>
      <c r="D1034">
        <v>200</v>
      </c>
      <c r="F1034" t="s">
        <v>1120</v>
      </c>
      <c r="G1034" t="s">
        <v>19</v>
      </c>
      <c r="H1034" t="b">
        <v>1</v>
      </c>
      <c r="J1034">
        <v>256</v>
      </c>
      <c r="K1034">
        <v>319</v>
      </c>
      <c r="L1034">
        <v>100</v>
      </c>
      <c r="M1034">
        <v>100</v>
      </c>
      <c r="N1034" t="s">
        <v>1020</v>
      </c>
      <c r="O1034">
        <v>23</v>
      </c>
      <c r="P1034">
        <v>0</v>
      </c>
      <c r="Q1034">
        <v>0</v>
      </c>
    </row>
    <row r="1035" spans="1:17" x14ac:dyDescent="0.3">
      <c r="A1035">
        <v>1745026024782</v>
      </c>
      <c r="B1035">
        <v>30</v>
      </c>
      <c r="C1035" t="s">
        <v>1087</v>
      </c>
      <c r="D1035">
        <v>200</v>
      </c>
      <c r="F1035" t="s">
        <v>1073</v>
      </c>
      <c r="G1035" t="s">
        <v>19</v>
      </c>
      <c r="H1035" t="b">
        <v>1</v>
      </c>
      <c r="J1035">
        <v>653</v>
      </c>
      <c r="K1035">
        <v>236</v>
      </c>
      <c r="L1035">
        <v>100</v>
      </c>
      <c r="M1035">
        <v>100</v>
      </c>
      <c r="N1035" t="s">
        <v>1088</v>
      </c>
      <c r="O1035">
        <v>30</v>
      </c>
      <c r="P1035">
        <v>0</v>
      </c>
      <c r="Q1035">
        <v>0</v>
      </c>
    </row>
    <row r="1036" spans="1:17" x14ac:dyDescent="0.3">
      <c r="A1036">
        <v>1745026024740</v>
      </c>
      <c r="B1036">
        <v>97</v>
      </c>
      <c r="C1036" t="s">
        <v>1064</v>
      </c>
      <c r="D1036">
        <v>200</v>
      </c>
      <c r="F1036" t="s">
        <v>1097</v>
      </c>
      <c r="G1036" t="s">
        <v>19</v>
      </c>
      <c r="H1036" t="b">
        <v>1</v>
      </c>
      <c r="J1036">
        <v>1396893</v>
      </c>
      <c r="K1036">
        <v>305</v>
      </c>
      <c r="L1036">
        <v>100</v>
      </c>
      <c r="M1036">
        <v>100</v>
      </c>
      <c r="N1036" t="s">
        <v>1065</v>
      </c>
      <c r="O1036">
        <v>84</v>
      </c>
      <c r="P1036">
        <v>0</v>
      </c>
      <c r="Q1036">
        <v>0</v>
      </c>
    </row>
    <row r="1037" spans="1:17" x14ac:dyDescent="0.3">
      <c r="A1037">
        <v>1745026024942</v>
      </c>
      <c r="B1037">
        <v>17</v>
      </c>
      <c r="C1037" t="s">
        <v>1087</v>
      </c>
      <c r="D1037">
        <v>200</v>
      </c>
      <c r="F1037" t="s">
        <v>1076</v>
      </c>
      <c r="G1037" t="s">
        <v>19</v>
      </c>
      <c r="H1037" t="b">
        <v>1</v>
      </c>
      <c r="J1037">
        <v>653</v>
      </c>
      <c r="K1037">
        <v>236</v>
      </c>
      <c r="L1037">
        <v>100</v>
      </c>
      <c r="M1037">
        <v>100</v>
      </c>
      <c r="N1037" t="s">
        <v>1088</v>
      </c>
      <c r="O1037">
        <v>17</v>
      </c>
      <c r="P1037">
        <v>0</v>
      </c>
      <c r="Q1037">
        <v>0</v>
      </c>
    </row>
    <row r="1038" spans="1:17" x14ac:dyDescent="0.3">
      <c r="A1038">
        <v>1745026024950</v>
      </c>
      <c r="B1038">
        <v>13</v>
      </c>
      <c r="C1038" t="s">
        <v>1018</v>
      </c>
      <c r="D1038">
        <v>200</v>
      </c>
      <c r="F1038" t="s">
        <v>1121</v>
      </c>
      <c r="G1038" t="s">
        <v>19</v>
      </c>
      <c r="H1038" t="b">
        <v>1</v>
      </c>
      <c r="J1038">
        <v>256</v>
      </c>
      <c r="K1038">
        <v>319</v>
      </c>
      <c r="L1038">
        <v>100</v>
      </c>
      <c r="M1038">
        <v>100</v>
      </c>
      <c r="N1038" t="s">
        <v>1020</v>
      </c>
      <c r="O1038">
        <v>13</v>
      </c>
      <c r="P1038">
        <v>0</v>
      </c>
      <c r="Q1038">
        <v>0</v>
      </c>
    </row>
    <row r="1039" spans="1:17" x14ac:dyDescent="0.3">
      <c r="A1039">
        <v>1745026024950</v>
      </c>
      <c r="B1039">
        <v>14</v>
      </c>
      <c r="C1039" t="s">
        <v>1110</v>
      </c>
      <c r="D1039">
        <v>200</v>
      </c>
      <c r="F1039" t="s">
        <v>1046</v>
      </c>
      <c r="G1039" t="s">
        <v>19</v>
      </c>
      <c r="H1039" t="b">
        <v>1</v>
      </c>
      <c r="J1039">
        <v>255</v>
      </c>
      <c r="K1039">
        <v>671</v>
      </c>
      <c r="L1039">
        <v>100</v>
      </c>
      <c r="M1039">
        <v>100</v>
      </c>
      <c r="N1039" t="s">
        <v>1111</v>
      </c>
      <c r="O1039">
        <v>14</v>
      </c>
      <c r="P1039">
        <v>0</v>
      </c>
      <c r="Q1039">
        <v>0</v>
      </c>
    </row>
    <row r="1040" spans="1:17" x14ac:dyDescent="0.3">
      <c r="A1040">
        <v>1745026024934</v>
      </c>
      <c r="B1040">
        <v>62</v>
      </c>
      <c r="C1040" t="s">
        <v>1064</v>
      </c>
      <c r="D1040">
        <v>200</v>
      </c>
      <c r="F1040" t="s">
        <v>1098</v>
      </c>
      <c r="G1040" t="s">
        <v>19</v>
      </c>
      <c r="H1040" t="b">
        <v>1</v>
      </c>
      <c r="J1040">
        <v>1396893</v>
      </c>
      <c r="K1040">
        <v>305</v>
      </c>
      <c r="L1040">
        <v>100</v>
      </c>
      <c r="M1040">
        <v>100</v>
      </c>
      <c r="N1040" t="s">
        <v>1065</v>
      </c>
      <c r="O1040">
        <v>48</v>
      </c>
      <c r="P1040">
        <v>0</v>
      </c>
      <c r="Q1040">
        <v>0</v>
      </c>
    </row>
    <row r="1041" spans="1:17" x14ac:dyDescent="0.3">
      <c r="A1041">
        <v>1745026024990</v>
      </c>
      <c r="B1041">
        <v>12</v>
      </c>
      <c r="C1041" t="s">
        <v>1110</v>
      </c>
      <c r="D1041">
        <v>200</v>
      </c>
      <c r="F1041" t="s">
        <v>1047</v>
      </c>
      <c r="G1041" t="s">
        <v>19</v>
      </c>
      <c r="H1041" t="b">
        <v>1</v>
      </c>
      <c r="J1041">
        <v>255</v>
      </c>
      <c r="K1041">
        <v>671</v>
      </c>
      <c r="L1041">
        <v>100</v>
      </c>
      <c r="M1041">
        <v>100</v>
      </c>
      <c r="N1041" t="s">
        <v>1111</v>
      </c>
      <c r="O1041">
        <v>12</v>
      </c>
      <c r="P1041">
        <v>0</v>
      </c>
      <c r="Q1041">
        <v>0</v>
      </c>
    </row>
    <row r="1042" spans="1:17" x14ac:dyDescent="0.3">
      <c r="A1042">
        <v>1745026024990</v>
      </c>
      <c r="B1042">
        <v>13</v>
      </c>
      <c r="C1042" t="s">
        <v>1087</v>
      </c>
      <c r="D1042">
        <v>200</v>
      </c>
      <c r="F1042" t="s">
        <v>1075</v>
      </c>
      <c r="G1042" t="s">
        <v>19</v>
      </c>
      <c r="H1042" t="b">
        <v>1</v>
      </c>
      <c r="J1042">
        <v>653</v>
      </c>
      <c r="K1042">
        <v>236</v>
      </c>
      <c r="L1042">
        <v>100</v>
      </c>
      <c r="M1042">
        <v>100</v>
      </c>
      <c r="N1042" t="s">
        <v>1088</v>
      </c>
      <c r="O1042">
        <v>13</v>
      </c>
      <c r="P1042">
        <v>0</v>
      </c>
      <c r="Q1042">
        <v>0</v>
      </c>
    </row>
    <row r="1043" spans="1:17" x14ac:dyDescent="0.3">
      <c r="A1043">
        <v>1745026025005</v>
      </c>
      <c r="B1043">
        <v>12</v>
      </c>
      <c r="C1043" t="s">
        <v>1018</v>
      </c>
      <c r="D1043">
        <v>200</v>
      </c>
      <c r="F1043" t="s">
        <v>1122</v>
      </c>
      <c r="G1043" t="s">
        <v>19</v>
      </c>
      <c r="H1043" t="b">
        <v>1</v>
      </c>
      <c r="J1043">
        <v>256</v>
      </c>
      <c r="K1043">
        <v>319</v>
      </c>
      <c r="L1043">
        <v>100</v>
      </c>
      <c r="M1043">
        <v>100</v>
      </c>
      <c r="N1043" t="s">
        <v>1020</v>
      </c>
      <c r="O1043">
        <v>12</v>
      </c>
      <c r="P1043">
        <v>0</v>
      </c>
      <c r="Q1043">
        <v>0</v>
      </c>
    </row>
    <row r="1044" spans="1:17" x14ac:dyDescent="0.3">
      <c r="A1044">
        <v>1745026025017</v>
      </c>
      <c r="B1044">
        <v>11</v>
      </c>
      <c r="C1044" t="s">
        <v>1110</v>
      </c>
      <c r="D1044">
        <v>200</v>
      </c>
      <c r="F1044" t="s">
        <v>1022</v>
      </c>
      <c r="G1044" t="s">
        <v>19</v>
      </c>
      <c r="H1044" t="b">
        <v>1</v>
      </c>
      <c r="J1044">
        <v>255</v>
      </c>
      <c r="K1044">
        <v>671</v>
      </c>
      <c r="L1044">
        <v>100</v>
      </c>
      <c r="M1044">
        <v>100</v>
      </c>
      <c r="N1044" t="s">
        <v>1111</v>
      </c>
      <c r="O1044">
        <v>11</v>
      </c>
      <c r="P1044">
        <v>0</v>
      </c>
      <c r="Q1044">
        <v>0</v>
      </c>
    </row>
    <row r="1045" spans="1:17" x14ac:dyDescent="0.3">
      <c r="A1045">
        <v>1745026025092</v>
      </c>
      <c r="B1045">
        <v>29</v>
      </c>
      <c r="C1045" t="s">
        <v>1110</v>
      </c>
      <c r="D1045">
        <v>200</v>
      </c>
      <c r="F1045" t="s">
        <v>1023</v>
      </c>
      <c r="G1045" t="s">
        <v>19</v>
      </c>
      <c r="H1045" t="b">
        <v>1</v>
      </c>
      <c r="J1045">
        <v>255</v>
      </c>
      <c r="K1045">
        <v>671</v>
      </c>
      <c r="L1045">
        <v>100</v>
      </c>
      <c r="M1045">
        <v>100</v>
      </c>
      <c r="N1045" t="s">
        <v>1111</v>
      </c>
      <c r="O1045">
        <v>29</v>
      </c>
      <c r="P1045">
        <v>0</v>
      </c>
      <c r="Q1045">
        <v>0</v>
      </c>
    </row>
    <row r="1046" spans="1:17" x14ac:dyDescent="0.3">
      <c r="A1046">
        <v>1745026025108</v>
      </c>
      <c r="B1046">
        <v>20</v>
      </c>
      <c r="C1046" t="s">
        <v>1110</v>
      </c>
      <c r="D1046">
        <v>200</v>
      </c>
      <c r="F1046" t="s">
        <v>1048</v>
      </c>
      <c r="G1046" t="s">
        <v>19</v>
      </c>
      <c r="H1046" t="b">
        <v>1</v>
      </c>
      <c r="J1046">
        <v>255</v>
      </c>
      <c r="K1046">
        <v>671</v>
      </c>
      <c r="L1046">
        <v>100</v>
      </c>
      <c r="M1046">
        <v>100</v>
      </c>
      <c r="N1046" t="s">
        <v>1111</v>
      </c>
      <c r="O1046">
        <v>20</v>
      </c>
      <c r="P1046">
        <v>0</v>
      </c>
      <c r="Q1046">
        <v>0</v>
      </c>
    </row>
    <row r="1047" spans="1:17" x14ac:dyDescent="0.3">
      <c r="A1047">
        <v>1745026025092</v>
      </c>
      <c r="B1047">
        <v>38</v>
      </c>
      <c r="C1047" t="s">
        <v>1110</v>
      </c>
      <c r="D1047">
        <v>200</v>
      </c>
      <c r="F1047" t="s">
        <v>1033</v>
      </c>
      <c r="G1047" t="s">
        <v>19</v>
      </c>
      <c r="H1047" t="b">
        <v>1</v>
      </c>
      <c r="J1047">
        <v>255</v>
      </c>
      <c r="K1047">
        <v>671</v>
      </c>
      <c r="L1047">
        <v>100</v>
      </c>
      <c r="M1047">
        <v>100</v>
      </c>
      <c r="N1047" t="s">
        <v>1111</v>
      </c>
      <c r="O1047">
        <v>38</v>
      </c>
      <c r="P1047">
        <v>0</v>
      </c>
      <c r="Q1047">
        <v>0</v>
      </c>
    </row>
    <row r="1048" spans="1:17" x14ac:dyDescent="0.3">
      <c r="A1048">
        <v>1745026025065</v>
      </c>
      <c r="B1048">
        <v>88</v>
      </c>
      <c r="C1048" t="s">
        <v>1064</v>
      </c>
      <c r="D1048">
        <v>200</v>
      </c>
      <c r="F1048" t="s">
        <v>1099</v>
      </c>
      <c r="G1048" t="s">
        <v>19</v>
      </c>
      <c r="H1048" t="b">
        <v>1</v>
      </c>
      <c r="J1048">
        <v>1396893</v>
      </c>
      <c r="K1048">
        <v>305</v>
      </c>
      <c r="L1048">
        <v>100</v>
      </c>
      <c r="M1048">
        <v>100</v>
      </c>
      <c r="N1048" t="s">
        <v>1065</v>
      </c>
      <c r="O1048">
        <v>75</v>
      </c>
      <c r="P1048">
        <v>0</v>
      </c>
      <c r="Q1048">
        <v>0</v>
      </c>
    </row>
    <row r="1049" spans="1:17" x14ac:dyDescent="0.3">
      <c r="A1049">
        <v>1745026025175</v>
      </c>
      <c r="B1049">
        <v>14</v>
      </c>
      <c r="C1049" t="s">
        <v>1110</v>
      </c>
      <c r="D1049">
        <v>200</v>
      </c>
      <c r="F1049" t="s">
        <v>1030</v>
      </c>
      <c r="G1049" t="s">
        <v>19</v>
      </c>
      <c r="H1049" t="b">
        <v>1</v>
      </c>
      <c r="J1049">
        <v>255</v>
      </c>
      <c r="K1049">
        <v>671</v>
      </c>
      <c r="L1049">
        <v>100</v>
      </c>
      <c r="M1049">
        <v>100</v>
      </c>
      <c r="N1049" t="s">
        <v>1111</v>
      </c>
      <c r="O1049">
        <v>14</v>
      </c>
      <c r="P1049">
        <v>0</v>
      </c>
      <c r="Q1049">
        <v>0</v>
      </c>
    </row>
    <row r="1050" spans="1:17" x14ac:dyDescent="0.3">
      <c r="A1050">
        <v>1745026025175</v>
      </c>
      <c r="B1050">
        <v>22</v>
      </c>
      <c r="C1050" t="s">
        <v>1018</v>
      </c>
      <c r="D1050">
        <v>200</v>
      </c>
      <c r="F1050" t="s">
        <v>1124</v>
      </c>
      <c r="G1050" t="s">
        <v>19</v>
      </c>
      <c r="H1050" t="b">
        <v>1</v>
      </c>
      <c r="J1050">
        <v>256</v>
      </c>
      <c r="K1050">
        <v>319</v>
      </c>
      <c r="L1050">
        <v>100</v>
      </c>
      <c r="M1050">
        <v>100</v>
      </c>
      <c r="N1050" t="s">
        <v>1020</v>
      </c>
      <c r="O1050">
        <v>22</v>
      </c>
      <c r="P1050">
        <v>0</v>
      </c>
      <c r="Q1050">
        <v>0</v>
      </c>
    </row>
    <row r="1051" spans="1:17" x14ac:dyDescent="0.3">
      <c r="A1051">
        <v>1745026025175</v>
      </c>
      <c r="B1051">
        <v>28</v>
      </c>
      <c r="C1051" t="s">
        <v>1018</v>
      </c>
      <c r="D1051">
        <v>200</v>
      </c>
      <c r="F1051" t="s">
        <v>1123</v>
      </c>
      <c r="G1051" t="s">
        <v>19</v>
      </c>
      <c r="H1051" t="b">
        <v>1</v>
      </c>
      <c r="J1051">
        <v>256</v>
      </c>
      <c r="K1051">
        <v>319</v>
      </c>
      <c r="L1051">
        <v>100</v>
      </c>
      <c r="M1051">
        <v>100</v>
      </c>
      <c r="N1051" t="s">
        <v>1020</v>
      </c>
      <c r="O1051">
        <v>27</v>
      </c>
      <c r="P1051">
        <v>0</v>
      </c>
      <c r="Q1051">
        <v>0</v>
      </c>
    </row>
    <row r="1052" spans="1:17" x14ac:dyDescent="0.3">
      <c r="A1052">
        <v>1745026025150</v>
      </c>
      <c r="B1052">
        <v>53</v>
      </c>
      <c r="C1052" t="s">
        <v>1087</v>
      </c>
      <c r="D1052">
        <v>200</v>
      </c>
      <c r="F1052" t="s">
        <v>1077</v>
      </c>
      <c r="G1052" t="s">
        <v>19</v>
      </c>
      <c r="H1052" t="b">
        <v>1</v>
      </c>
      <c r="J1052">
        <v>653</v>
      </c>
      <c r="K1052">
        <v>236</v>
      </c>
      <c r="L1052">
        <v>100</v>
      </c>
      <c r="M1052">
        <v>100</v>
      </c>
      <c r="N1052" t="s">
        <v>1088</v>
      </c>
      <c r="O1052">
        <v>53</v>
      </c>
      <c r="P1052">
        <v>0</v>
      </c>
      <c r="Q1052">
        <v>0</v>
      </c>
    </row>
    <row r="1053" spans="1:17" x14ac:dyDescent="0.3">
      <c r="A1053">
        <v>1745026025167</v>
      </c>
      <c r="B1053">
        <v>50</v>
      </c>
      <c r="C1053" t="s">
        <v>1110</v>
      </c>
      <c r="D1053">
        <v>200</v>
      </c>
      <c r="F1053" t="s">
        <v>1021</v>
      </c>
      <c r="G1053" t="s">
        <v>19</v>
      </c>
      <c r="H1053" t="b">
        <v>1</v>
      </c>
      <c r="J1053">
        <v>255</v>
      </c>
      <c r="K1053">
        <v>671</v>
      </c>
      <c r="L1053">
        <v>100</v>
      </c>
      <c r="M1053">
        <v>100</v>
      </c>
      <c r="N1053" t="s">
        <v>1111</v>
      </c>
      <c r="O1053">
        <v>50</v>
      </c>
      <c r="P1053">
        <v>0</v>
      </c>
      <c r="Q1053">
        <v>0</v>
      </c>
    </row>
    <row r="1054" spans="1:17" x14ac:dyDescent="0.3">
      <c r="A1054">
        <v>1745026025207</v>
      </c>
      <c r="B1054">
        <v>13</v>
      </c>
      <c r="C1054" t="s">
        <v>1110</v>
      </c>
      <c r="D1054">
        <v>200</v>
      </c>
      <c r="F1054" t="s">
        <v>1044</v>
      </c>
      <c r="G1054" t="s">
        <v>19</v>
      </c>
      <c r="H1054" t="b">
        <v>1</v>
      </c>
      <c r="J1054">
        <v>255</v>
      </c>
      <c r="K1054">
        <v>671</v>
      </c>
      <c r="L1054">
        <v>100</v>
      </c>
      <c r="M1054">
        <v>100</v>
      </c>
      <c r="N1054" t="s">
        <v>1111</v>
      </c>
      <c r="O1054">
        <v>13</v>
      </c>
      <c r="P1054">
        <v>0</v>
      </c>
      <c r="Q1054">
        <v>0</v>
      </c>
    </row>
    <row r="1055" spans="1:17" x14ac:dyDescent="0.3">
      <c r="A1055">
        <v>1745026025167</v>
      </c>
      <c r="B1055">
        <v>76</v>
      </c>
      <c r="C1055" t="s">
        <v>1064</v>
      </c>
      <c r="D1055">
        <v>200</v>
      </c>
      <c r="F1055" t="s">
        <v>1102</v>
      </c>
      <c r="G1055" t="s">
        <v>19</v>
      </c>
      <c r="H1055" t="b">
        <v>1</v>
      </c>
      <c r="J1055">
        <v>1396893</v>
      </c>
      <c r="K1055">
        <v>305</v>
      </c>
      <c r="L1055">
        <v>100</v>
      </c>
      <c r="M1055">
        <v>100</v>
      </c>
      <c r="N1055" t="s">
        <v>1065</v>
      </c>
      <c r="O1055">
        <v>63</v>
      </c>
      <c r="P1055">
        <v>0</v>
      </c>
      <c r="Q1055">
        <v>0</v>
      </c>
    </row>
    <row r="1056" spans="1:17" x14ac:dyDescent="0.3">
      <c r="A1056">
        <v>1745026025207</v>
      </c>
      <c r="B1056">
        <v>64</v>
      </c>
      <c r="C1056" t="s">
        <v>1110</v>
      </c>
      <c r="D1056">
        <v>200</v>
      </c>
      <c r="F1056" t="s">
        <v>1041</v>
      </c>
      <c r="G1056" t="s">
        <v>19</v>
      </c>
      <c r="H1056" t="b">
        <v>1</v>
      </c>
      <c r="J1056">
        <v>255</v>
      </c>
      <c r="K1056">
        <v>671</v>
      </c>
      <c r="L1056">
        <v>100</v>
      </c>
      <c r="M1056">
        <v>100</v>
      </c>
      <c r="N1056" t="s">
        <v>1111</v>
      </c>
      <c r="O1056">
        <v>64</v>
      </c>
      <c r="P1056">
        <v>0</v>
      </c>
      <c r="Q1056">
        <v>0</v>
      </c>
    </row>
    <row r="1057" spans="1:17" x14ac:dyDescent="0.3">
      <c r="A1057">
        <v>1745026025250</v>
      </c>
      <c r="B1057">
        <v>23</v>
      </c>
      <c r="C1057" t="s">
        <v>1110</v>
      </c>
      <c r="D1057">
        <v>200</v>
      </c>
      <c r="F1057" t="s">
        <v>1019</v>
      </c>
      <c r="G1057" t="s">
        <v>19</v>
      </c>
      <c r="H1057" t="b">
        <v>1</v>
      </c>
      <c r="J1057">
        <v>255</v>
      </c>
      <c r="K1057">
        <v>671</v>
      </c>
      <c r="L1057">
        <v>100</v>
      </c>
      <c r="M1057">
        <v>100</v>
      </c>
      <c r="N1057" t="s">
        <v>1111</v>
      </c>
      <c r="O1057">
        <v>23</v>
      </c>
      <c r="P1057">
        <v>0</v>
      </c>
      <c r="Q1057">
        <v>0</v>
      </c>
    </row>
    <row r="1058" spans="1:17" x14ac:dyDescent="0.3">
      <c r="A1058">
        <v>1745026025248</v>
      </c>
      <c r="B1058">
        <v>27</v>
      </c>
      <c r="C1058" t="s">
        <v>1110</v>
      </c>
      <c r="D1058">
        <v>200</v>
      </c>
      <c r="F1058" t="s">
        <v>1040</v>
      </c>
      <c r="G1058" t="s">
        <v>19</v>
      </c>
      <c r="H1058" t="b">
        <v>1</v>
      </c>
      <c r="J1058">
        <v>255</v>
      </c>
      <c r="K1058">
        <v>671</v>
      </c>
      <c r="L1058">
        <v>100</v>
      </c>
      <c r="M1058">
        <v>100</v>
      </c>
      <c r="N1058" t="s">
        <v>1111</v>
      </c>
      <c r="O1058">
        <v>27</v>
      </c>
      <c r="P1058">
        <v>0</v>
      </c>
      <c r="Q1058">
        <v>0</v>
      </c>
    </row>
    <row r="1059" spans="1:17" x14ac:dyDescent="0.3">
      <c r="A1059">
        <v>1745026025232</v>
      </c>
      <c r="B1059">
        <v>44</v>
      </c>
      <c r="C1059" t="s">
        <v>1018</v>
      </c>
      <c r="D1059">
        <v>200</v>
      </c>
      <c r="F1059" t="s">
        <v>1125</v>
      </c>
      <c r="G1059" t="s">
        <v>19</v>
      </c>
      <c r="H1059" t="b">
        <v>1</v>
      </c>
      <c r="J1059">
        <v>256</v>
      </c>
      <c r="K1059">
        <v>319</v>
      </c>
      <c r="L1059">
        <v>100</v>
      </c>
      <c r="M1059">
        <v>100</v>
      </c>
      <c r="N1059" t="s">
        <v>1020</v>
      </c>
      <c r="O1059">
        <v>44</v>
      </c>
      <c r="P1059">
        <v>0</v>
      </c>
      <c r="Q1059">
        <v>0</v>
      </c>
    </row>
    <row r="1060" spans="1:17" x14ac:dyDescent="0.3">
      <c r="A1060">
        <v>1745026025248</v>
      </c>
      <c r="B1060">
        <v>29</v>
      </c>
      <c r="C1060" t="s">
        <v>1110</v>
      </c>
      <c r="D1060">
        <v>200</v>
      </c>
      <c r="F1060" t="s">
        <v>1049</v>
      </c>
      <c r="G1060" t="s">
        <v>19</v>
      </c>
      <c r="H1060" t="b">
        <v>1</v>
      </c>
      <c r="J1060">
        <v>255</v>
      </c>
      <c r="K1060">
        <v>671</v>
      </c>
      <c r="L1060">
        <v>100</v>
      </c>
      <c r="M1060">
        <v>100</v>
      </c>
      <c r="N1060" t="s">
        <v>1111</v>
      </c>
      <c r="O1060">
        <v>29</v>
      </c>
      <c r="P1060">
        <v>0</v>
      </c>
      <c r="Q1060">
        <v>0</v>
      </c>
    </row>
    <row r="1061" spans="1:17" x14ac:dyDescent="0.3">
      <c r="A1061">
        <v>1745026025258</v>
      </c>
      <c r="B1061">
        <v>19</v>
      </c>
      <c r="C1061" t="s">
        <v>1110</v>
      </c>
      <c r="D1061">
        <v>200</v>
      </c>
      <c r="F1061" t="s">
        <v>1051</v>
      </c>
      <c r="G1061" t="s">
        <v>19</v>
      </c>
      <c r="H1061" t="b">
        <v>1</v>
      </c>
      <c r="J1061">
        <v>255</v>
      </c>
      <c r="K1061">
        <v>671</v>
      </c>
      <c r="L1061">
        <v>100</v>
      </c>
      <c r="M1061">
        <v>100</v>
      </c>
      <c r="N1061" t="s">
        <v>1111</v>
      </c>
      <c r="O1061">
        <v>19</v>
      </c>
      <c r="P1061">
        <v>0</v>
      </c>
      <c r="Q1061">
        <v>0</v>
      </c>
    </row>
    <row r="1062" spans="1:17" x14ac:dyDescent="0.3">
      <c r="A1062">
        <v>1745026025109</v>
      </c>
      <c r="B1062">
        <v>178</v>
      </c>
      <c r="C1062" t="s">
        <v>1064</v>
      </c>
      <c r="D1062">
        <v>200</v>
      </c>
      <c r="F1062" t="s">
        <v>1101</v>
      </c>
      <c r="G1062" t="s">
        <v>19</v>
      </c>
      <c r="H1062" t="b">
        <v>1</v>
      </c>
      <c r="J1062">
        <v>1396893</v>
      </c>
      <c r="K1062">
        <v>305</v>
      </c>
      <c r="L1062">
        <v>100</v>
      </c>
      <c r="M1062">
        <v>100</v>
      </c>
      <c r="N1062" t="s">
        <v>1065</v>
      </c>
      <c r="O1062">
        <v>163</v>
      </c>
      <c r="P1062">
        <v>0</v>
      </c>
      <c r="Q1062">
        <v>0</v>
      </c>
    </row>
    <row r="1063" spans="1:17" x14ac:dyDescent="0.3">
      <c r="A1063">
        <v>1745026025282</v>
      </c>
      <c r="B1063">
        <v>22</v>
      </c>
      <c r="C1063" t="s">
        <v>1087</v>
      </c>
      <c r="D1063">
        <v>200</v>
      </c>
      <c r="F1063" t="s">
        <v>1081</v>
      </c>
      <c r="G1063" t="s">
        <v>19</v>
      </c>
      <c r="H1063" t="b">
        <v>1</v>
      </c>
      <c r="J1063">
        <v>653</v>
      </c>
      <c r="K1063">
        <v>236</v>
      </c>
      <c r="L1063">
        <v>100</v>
      </c>
      <c r="M1063">
        <v>100</v>
      </c>
      <c r="N1063" t="s">
        <v>1088</v>
      </c>
      <c r="O1063">
        <v>22</v>
      </c>
      <c r="P1063">
        <v>0</v>
      </c>
      <c r="Q1063">
        <v>0</v>
      </c>
    </row>
    <row r="1064" spans="1:17" x14ac:dyDescent="0.3">
      <c r="A1064">
        <v>1745026025282</v>
      </c>
      <c r="B1064">
        <v>22</v>
      </c>
      <c r="C1064" t="s">
        <v>1110</v>
      </c>
      <c r="D1064">
        <v>200</v>
      </c>
      <c r="F1064" t="s">
        <v>1042</v>
      </c>
      <c r="G1064" t="s">
        <v>19</v>
      </c>
      <c r="H1064" t="b">
        <v>1</v>
      </c>
      <c r="J1064">
        <v>255</v>
      </c>
      <c r="K1064">
        <v>671</v>
      </c>
      <c r="L1064">
        <v>100</v>
      </c>
      <c r="M1064">
        <v>100</v>
      </c>
      <c r="N1064" t="s">
        <v>1111</v>
      </c>
      <c r="O1064">
        <v>22</v>
      </c>
      <c r="P1064">
        <v>0</v>
      </c>
      <c r="Q1064">
        <v>0</v>
      </c>
    </row>
    <row r="1065" spans="1:17" x14ac:dyDescent="0.3">
      <c r="A1065">
        <v>1745026025299</v>
      </c>
      <c r="B1065">
        <v>16</v>
      </c>
      <c r="C1065" t="s">
        <v>1087</v>
      </c>
      <c r="D1065">
        <v>200</v>
      </c>
      <c r="F1065" t="s">
        <v>1080</v>
      </c>
      <c r="G1065" t="s">
        <v>19</v>
      </c>
      <c r="H1065" t="b">
        <v>1</v>
      </c>
      <c r="J1065">
        <v>653</v>
      </c>
      <c r="K1065">
        <v>236</v>
      </c>
      <c r="L1065">
        <v>100</v>
      </c>
      <c r="M1065">
        <v>100</v>
      </c>
      <c r="N1065" t="s">
        <v>1088</v>
      </c>
      <c r="O1065">
        <v>16</v>
      </c>
      <c r="P1065">
        <v>0</v>
      </c>
      <c r="Q1065">
        <v>0</v>
      </c>
    </row>
    <row r="1066" spans="1:17" x14ac:dyDescent="0.3">
      <c r="A1066">
        <v>1745026025207</v>
      </c>
      <c r="B1066">
        <v>144</v>
      </c>
      <c r="C1066" t="s">
        <v>1064</v>
      </c>
      <c r="D1066">
        <v>200</v>
      </c>
      <c r="F1066" t="s">
        <v>1100</v>
      </c>
      <c r="G1066" t="s">
        <v>19</v>
      </c>
      <c r="H1066" t="b">
        <v>1</v>
      </c>
      <c r="J1066">
        <v>1396893</v>
      </c>
      <c r="K1066">
        <v>305</v>
      </c>
      <c r="L1066">
        <v>100</v>
      </c>
      <c r="M1066">
        <v>100</v>
      </c>
      <c r="N1066" t="s">
        <v>1065</v>
      </c>
      <c r="O1066">
        <v>127</v>
      </c>
      <c r="P1066">
        <v>0</v>
      </c>
      <c r="Q1066">
        <v>0</v>
      </c>
    </row>
    <row r="1067" spans="1:17" x14ac:dyDescent="0.3">
      <c r="A1067">
        <v>1745026025232</v>
      </c>
      <c r="B1067">
        <v>119</v>
      </c>
      <c r="C1067" t="s">
        <v>1064</v>
      </c>
      <c r="D1067">
        <v>200</v>
      </c>
      <c r="F1067" t="s">
        <v>1103</v>
      </c>
      <c r="G1067" t="s">
        <v>19</v>
      </c>
      <c r="H1067" t="b">
        <v>1</v>
      </c>
      <c r="J1067">
        <v>1396893</v>
      </c>
      <c r="K1067">
        <v>305</v>
      </c>
      <c r="L1067">
        <v>100</v>
      </c>
      <c r="M1067">
        <v>100</v>
      </c>
      <c r="N1067" t="s">
        <v>1065</v>
      </c>
      <c r="O1067">
        <v>103</v>
      </c>
      <c r="P1067">
        <v>0</v>
      </c>
      <c r="Q1067">
        <v>0</v>
      </c>
    </row>
    <row r="1068" spans="1:17" x14ac:dyDescent="0.3">
      <c r="A1068">
        <v>1745026025314</v>
      </c>
      <c r="B1068">
        <v>39</v>
      </c>
      <c r="C1068" t="s">
        <v>1087</v>
      </c>
      <c r="D1068">
        <v>200</v>
      </c>
      <c r="F1068" t="s">
        <v>1078</v>
      </c>
      <c r="G1068" t="s">
        <v>19</v>
      </c>
      <c r="H1068" t="b">
        <v>1</v>
      </c>
      <c r="J1068">
        <v>653</v>
      </c>
      <c r="K1068">
        <v>236</v>
      </c>
      <c r="L1068">
        <v>100</v>
      </c>
      <c r="M1068">
        <v>100</v>
      </c>
      <c r="N1068" t="s">
        <v>1088</v>
      </c>
      <c r="O1068">
        <v>39</v>
      </c>
      <c r="P1068">
        <v>0</v>
      </c>
      <c r="Q1068">
        <v>0</v>
      </c>
    </row>
    <row r="1069" spans="1:17" x14ac:dyDescent="0.3">
      <c r="A1069">
        <v>1745026025341</v>
      </c>
      <c r="B1069">
        <v>19</v>
      </c>
      <c r="C1069" t="s">
        <v>1110</v>
      </c>
      <c r="D1069">
        <v>200</v>
      </c>
      <c r="F1069" t="s">
        <v>1056</v>
      </c>
      <c r="G1069" t="s">
        <v>19</v>
      </c>
      <c r="H1069" t="b">
        <v>1</v>
      </c>
      <c r="J1069">
        <v>255</v>
      </c>
      <c r="K1069">
        <v>671</v>
      </c>
      <c r="L1069">
        <v>100</v>
      </c>
      <c r="M1069">
        <v>100</v>
      </c>
      <c r="N1069" t="s">
        <v>1111</v>
      </c>
      <c r="O1069">
        <v>19</v>
      </c>
      <c r="P1069">
        <v>0</v>
      </c>
      <c r="Q1069">
        <v>0</v>
      </c>
    </row>
    <row r="1070" spans="1:17" x14ac:dyDescent="0.3">
      <c r="A1070">
        <v>1745026025314</v>
      </c>
      <c r="B1070">
        <v>62</v>
      </c>
      <c r="C1070" t="s">
        <v>1087</v>
      </c>
      <c r="D1070">
        <v>200</v>
      </c>
      <c r="F1070" t="s">
        <v>1079</v>
      </c>
      <c r="G1070" t="s">
        <v>19</v>
      </c>
      <c r="H1070" t="b">
        <v>1</v>
      </c>
      <c r="J1070">
        <v>653</v>
      </c>
      <c r="K1070">
        <v>236</v>
      </c>
      <c r="L1070">
        <v>100</v>
      </c>
      <c r="M1070">
        <v>100</v>
      </c>
      <c r="N1070" t="s">
        <v>1088</v>
      </c>
      <c r="O1070">
        <v>62</v>
      </c>
      <c r="P1070">
        <v>0</v>
      </c>
      <c r="Q1070">
        <v>0</v>
      </c>
    </row>
    <row r="1071" spans="1:17" x14ac:dyDescent="0.3">
      <c r="A1071">
        <v>1745026025356</v>
      </c>
      <c r="B1071">
        <v>21</v>
      </c>
      <c r="C1071" t="s">
        <v>1110</v>
      </c>
      <c r="D1071">
        <v>200</v>
      </c>
      <c r="F1071" t="s">
        <v>1052</v>
      </c>
      <c r="G1071" t="s">
        <v>19</v>
      </c>
      <c r="H1071" t="b">
        <v>1</v>
      </c>
      <c r="J1071">
        <v>255</v>
      </c>
      <c r="K1071">
        <v>671</v>
      </c>
      <c r="L1071">
        <v>100</v>
      </c>
      <c r="M1071">
        <v>100</v>
      </c>
      <c r="N1071" t="s">
        <v>1111</v>
      </c>
      <c r="O1071">
        <v>21</v>
      </c>
      <c r="P1071">
        <v>0</v>
      </c>
      <c r="Q1071">
        <v>0</v>
      </c>
    </row>
    <row r="1072" spans="1:17" x14ac:dyDescent="0.3">
      <c r="A1072">
        <v>1745026025372</v>
      </c>
      <c r="B1072">
        <v>19</v>
      </c>
      <c r="C1072" t="s">
        <v>1087</v>
      </c>
      <c r="D1072">
        <v>200</v>
      </c>
      <c r="F1072" t="s">
        <v>1082</v>
      </c>
      <c r="G1072" t="s">
        <v>19</v>
      </c>
      <c r="H1072" t="b">
        <v>1</v>
      </c>
      <c r="J1072">
        <v>653</v>
      </c>
      <c r="K1072">
        <v>236</v>
      </c>
      <c r="L1072">
        <v>100</v>
      </c>
      <c r="M1072">
        <v>100</v>
      </c>
      <c r="N1072" t="s">
        <v>1088</v>
      </c>
      <c r="O1072">
        <v>19</v>
      </c>
      <c r="P1072">
        <v>0</v>
      </c>
      <c r="Q1072">
        <v>0</v>
      </c>
    </row>
    <row r="1073" spans="1:17" x14ac:dyDescent="0.3">
      <c r="A1073">
        <v>1745026025314</v>
      </c>
      <c r="B1073">
        <v>98</v>
      </c>
      <c r="C1073" t="s">
        <v>1064</v>
      </c>
      <c r="D1073">
        <v>200</v>
      </c>
      <c r="F1073" t="s">
        <v>1104</v>
      </c>
      <c r="G1073" t="s">
        <v>19</v>
      </c>
      <c r="H1073" t="b">
        <v>1</v>
      </c>
      <c r="J1073">
        <v>1396893</v>
      </c>
      <c r="K1073">
        <v>305</v>
      </c>
      <c r="L1073">
        <v>100</v>
      </c>
      <c r="M1073">
        <v>100</v>
      </c>
      <c r="N1073" t="s">
        <v>1065</v>
      </c>
      <c r="O1073">
        <v>85</v>
      </c>
      <c r="P1073">
        <v>0</v>
      </c>
      <c r="Q1073">
        <v>0</v>
      </c>
    </row>
    <row r="1074" spans="1:17" x14ac:dyDescent="0.3">
      <c r="A1074">
        <v>1745026025391</v>
      </c>
      <c r="B1074">
        <v>33</v>
      </c>
      <c r="C1074" t="s">
        <v>1110</v>
      </c>
      <c r="D1074">
        <v>200</v>
      </c>
      <c r="F1074" t="s">
        <v>1054</v>
      </c>
      <c r="G1074" t="s">
        <v>19</v>
      </c>
      <c r="H1074" t="b">
        <v>1</v>
      </c>
      <c r="J1074">
        <v>255</v>
      </c>
      <c r="K1074">
        <v>671</v>
      </c>
      <c r="L1074">
        <v>100</v>
      </c>
      <c r="M1074">
        <v>100</v>
      </c>
      <c r="N1074" t="s">
        <v>1111</v>
      </c>
      <c r="O1074">
        <v>33</v>
      </c>
      <c r="P1074">
        <v>0</v>
      </c>
      <c r="Q1074">
        <v>0</v>
      </c>
    </row>
    <row r="1075" spans="1:17" x14ac:dyDescent="0.3">
      <c r="A1075">
        <v>1745026025391</v>
      </c>
      <c r="B1075">
        <v>33</v>
      </c>
      <c r="C1075" t="s">
        <v>1110</v>
      </c>
      <c r="D1075">
        <v>200</v>
      </c>
      <c r="F1075" t="s">
        <v>1050</v>
      </c>
      <c r="G1075" t="s">
        <v>19</v>
      </c>
      <c r="H1075" t="b">
        <v>1</v>
      </c>
      <c r="J1075">
        <v>255</v>
      </c>
      <c r="K1075">
        <v>671</v>
      </c>
      <c r="L1075">
        <v>100</v>
      </c>
      <c r="M1075">
        <v>100</v>
      </c>
      <c r="N1075" t="s">
        <v>1111</v>
      </c>
      <c r="O1075">
        <v>33</v>
      </c>
      <c r="P1075">
        <v>0</v>
      </c>
      <c r="Q1075">
        <v>0</v>
      </c>
    </row>
    <row r="1076" spans="1:17" x14ac:dyDescent="0.3">
      <c r="A1076">
        <v>1745026025391</v>
      </c>
      <c r="B1076">
        <v>34</v>
      </c>
      <c r="C1076" t="s">
        <v>1110</v>
      </c>
      <c r="D1076">
        <v>200</v>
      </c>
      <c r="F1076" t="s">
        <v>1038</v>
      </c>
      <c r="G1076" t="s">
        <v>19</v>
      </c>
      <c r="H1076" t="b">
        <v>1</v>
      </c>
      <c r="J1076">
        <v>255</v>
      </c>
      <c r="K1076">
        <v>671</v>
      </c>
      <c r="L1076">
        <v>100</v>
      </c>
      <c r="M1076">
        <v>100</v>
      </c>
      <c r="N1076" t="s">
        <v>1111</v>
      </c>
      <c r="O1076">
        <v>34</v>
      </c>
      <c r="P1076">
        <v>0</v>
      </c>
      <c r="Q1076">
        <v>0</v>
      </c>
    </row>
    <row r="1077" spans="1:17" x14ac:dyDescent="0.3">
      <c r="A1077">
        <v>1745026025400</v>
      </c>
      <c r="B1077">
        <v>27</v>
      </c>
      <c r="C1077" t="s">
        <v>1110</v>
      </c>
      <c r="D1077">
        <v>200</v>
      </c>
      <c r="F1077" t="s">
        <v>1043</v>
      </c>
      <c r="G1077" t="s">
        <v>19</v>
      </c>
      <c r="H1077" t="b">
        <v>1</v>
      </c>
      <c r="J1077">
        <v>255</v>
      </c>
      <c r="K1077">
        <v>671</v>
      </c>
      <c r="L1077">
        <v>100</v>
      </c>
      <c r="M1077">
        <v>100</v>
      </c>
      <c r="N1077" t="s">
        <v>1111</v>
      </c>
      <c r="O1077">
        <v>27</v>
      </c>
      <c r="P1077">
        <v>0</v>
      </c>
      <c r="Q1077">
        <v>0</v>
      </c>
    </row>
    <row r="1078" spans="1:17" x14ac:dyDescent="0.3">
      <c r="A1078">
        <v>1745026025400</v>
      </c>
      <c r="B1078">
        <v>32</v>
      </c>
      <c r="C1078" t="s">
        <v>1110</v>
      </c>
      <c r="D1078">
        <v>200</v>
      </c>
      <c r="F1078" t="s">
        <v>1057</v>
      </c>
      <c r="G1078" t="s">
        <v>19</v>
      </c>
      <c r="H1078" t="b">
        <v>1</v>
      </c>
      <c r="J1078">
        <v>255</v>
      </c>
      <c r="K1078">
        <v>671</v>
      </c>
      <c r="L1078">
        <v>100</v>
      </c>
      <c r="M1078">
        <v>100</v>
      </c>
      <c r="N1078" t="s">
        <v>1111</v>
      </c>
      <c r="O1078">
        <v>32</v>
      </c>
      <c r="P1078">
        <v>0</v>
      </c>
      <c r="Q1078">
        <v>0</v>
      </c>
    </row>
    <row r="1079" spans="1:17" x14ac:dyDescent="0.3">
      <c r="A1079">
        <v>1745026025416</v>
      </c>
      <c r="B1079">
        <v>25</v>
      </c>
      <c r="C1079" t="s">
        <v>1110</v>
      </c>
      <c r="D1079">
        <v>200</v>
      </c>
      <c r="F1079" t="s">
        <v>1055</v>
      </c>
      <c r="G1079" t="s">
        <v>19</v>
      </c>
      <c r="H1079" t="b">
        <v>1</v>
      </c>
      <c r="J1079">
        <v>255</v>
      </c>
      <c r="K1079">
        <v>671</v>
      </c>
      <c r="L1079">
        <v>100</v>
      </c>
      <c r="M1079">
        <v>100</v>
      </c>
      <c r="N1079" t="s">
        <v>1111</v>
      </c>
      <c r="O1079">
        <v>25</v>
      </c>
      <c r="P1079">
        <v>0</v>
      </c>
      <c r="Q1079">
        <v>0</v>
      </c>
    </row>
    <row r="1080" spans="1:17" x14ac:dyDescent="0.3">
      <c r="A1080">
        <v>1745026025416</v>
      </c>
      <c r="B1080">
        <v>25</v>
      </c>
      <c r="C1080" t="s">
        <v>1110</v>
      </c>
      <c r="D1080">
        <v>200</v>
      </c>
      <c r="F1080" t="s">
        <v>1045</v>
      </c>
      <c r="G1080" t="s">
        <v>19</v>
      </c>
      <c r="H1080" t="b">
        <v>1</v>
      </c>
      <c r="J1080">
        <v>255</v>
      </c>
      <c r="K1080">
        <v>671</v>
      </c>
      <c r="L1080">
        <v>100</v>
      </c>
      <c r="M1080">
        <v>100</v>
      </c>
      <c r="N1080" t="s">
        <v>1111</v>
      </c>
      <c r="O1080">
        <v>25</v>
      </c>
      <c r="P1080">
        <v>0</v>
      </c>
      <c r="Q1080">
        <v>0</v>
      </c>
    </row>
    <row r="1081" spans="1:17" x14ac:dyDescent="0.3">
      <c r="A1081">
        <v>1745026025391</v>
      </c>
      <c r="B1081">
        <v>50</v>
      </c>
      <c r="C1081" t="s">
        <v>1110</v>
      </c>
      <c r="D1081">
        <v>200</v>
      </c>
      <c r="F1081" t="s">
        <v>1058</v>
      </c>
      <c r="G1081" t="s">
        <v>19</v>
      </c>
      <c r="H1081" t="b">
        <v>1</v>
      </c>
      <c r="J1081">
        <v>255</v>
      </c>
      <c r="K1081">
        <v>671</v>
      </c>
      <c r="L1081">
        <v>100</v>
      </c>
      <c r="M1081">
        <v>100</v>
      </c>
      <c r="N1081" t="s">
        <v>1111</v>
      </c>
      <c r="O1081">
        <v>50</v>
      </c>
      <c r="P1081">
        <v>0</v>
      </c>
      <c r="Q1081">
        <v>0</v>
      </c>
    </row>
    <row r="1082" spans="1:17" x14ac:dyDescent="0.3">
      <c r="A1082">
        <v>1745026025432</v>
      </c>
      <c r="B1082">
        <v>12</v>
      </c>
      <c r="C1082" t="s">
        <v>1110</v>
      </c>
      <c r="D1082">
        <v>200</v>
      </c>
      <c r="F1082" t="s">
        <v>1053</v>
      </c>
      <c r="G1082" t="s">
        <v>19</v>
      </c>
      <c r="H1082" t="b">
        <v>1</v>
      </c>
      <c r="J1082">
        <v>255</v>
      </c>
      <c r="K1082">
        <v>671</v>
      </c>
      <c r="L1082">
        <v>100</v>
      </c>
      <c r="M1082">
        <v>100</v>
      </c>
      <c r="N1082" t="s">
        <v>1111</v>
      </c>
      <c r="O1082">
        <v>12</v>
      </c>
      <c r="P1082">
        <v>0</v>
      </c>
      <c r="Q1082">
        <v>0</v>
      </c>
    </row>
    <row r="1083" spans="1:17" x14ac:dyDescent="0.3">
      <c r="A1083">
        <v>1745026025432</v>
      </c>
      <c r="B1083">
        <v>61</v>
      </c>
      <c r="C1083" t="s">
        <v>1064</v>
      </c>
      <c r="D1083">
        <v>200</v>
      </c>
      <c r="F1083" t="s">
        <v>1105</v>
      </c>
      <c r="G1083" t="s">
        <v>19</v>
      </c>
      <c r="H1083" t="b">
        <v>1</v>
      </c>
      <c r="J1083">
        <v>1396893</v>
      </c>
      <c r="K1083">
        <v>305</v>
      </c>
      <c r="L1083">
        <v>100</v>
      </c>
      <c r="M1083">
        <v>100</v>
      </c>
      <c r="N1083" t="s">
        <v>1065</v>
      </c>
      <c r="O1083">
        <v>45</v>
      </c>
      <c r="P1083">
        <v>0</v>
      </c>
      <c r="Q1083">
        <v>0</v>
      </c>
    </row>
    <row r="1084" spans="1:17" x14ac:dyDescent="0.3">
      <c r="A1084">
        <v>1745026025507</v>
      </c>
      <c r="B1084">
        <v>13</v>
      </c>
      <c r="C1084" t="s">
        <v>1087</v>
      </c>
      <c r="D1084">
        <v>200</v>
      </c>
      <c r="F1084" t="s">
        <v>1083</v>
      </c>
      <c r="G1084" t="s">
        <v>19</v>
      </c>
      <c r="H1084" t="b">
        <v>1</v>
      </c>
      <c r="J1084">
        <v>653</v>
      </c>
      <c r="K1084">
        <v>236</v>
      </c>
      <c r="L1084">
        <v>100</v>
      </c>
      <c r="M1084">
        <v>100</v>
      </c>
      <c r="N1084" t="s">
        <v>1088</v>
      </c>
      <c r="O1084">
        <v>13</v>
      </c>
      <c r="P1084">
        <v>0</v>
      </c>
      <c r="Q1084">
        <v>0</v>
      </c>
    </row>
    <row r="1085" spans="1:17" x14ac:dyDescent="0.3">
      <c r="A1085">
        <v>1745026025552</v>
      </c>
      <c r="B1085">
        <v>62</v>
      </c>
      <c r="C1085" t="s">
        <v>1064</v>
      </c>
      <c r="D1085">
        <v>200</v>
      </c>
      <c r="F1085" t="s">
        <v>1106</v>
      </c>
      <c r="G1085" t="s">
        <v>19</v>
      </c>
      <c r="H1085" t="b">
        <v>1</v>
      </c>
      <c r="J1085">
        <v>1396893</v>
      </c>
      <c r="K1085">
        <v>305</v>
      </c>
      <c r="L1085">
        <v>100</v>
      </c>
      <c r="M1085">
        <v>100</v>
      </c>
      <c r="N1085" t="s">
        <v>1065</v>
      </c>
      <c r="O1085">
        <v>48</v>
      </c>
      <c r="P1085">
        <v>0</v>
      </c>
      <c r="Q1085">
        <v>0</v>
      </c>
    </row>
    <row r="1086" spans="1:17" x14ac:dyDescent="0.3">
      <c r="A1086">
        <v>1745026025599</v>
      </c>
      <c r="B1086">
        <v>19</v>
      </c>
      <c r="C1086" t="s">
        <v>1087</v>
      </c>
      <c r="D1086">
        <v>200</v>
      </c>
      <c r="F1086" t="s">
        <v>1084</v>
      </c>
      <c r="G1086" t="s">
        <v>19</v>
      </c>
      <c r="H1086" t="b">
        <v>1</v>
      </c>
      <c r="J1086">
        <v>653</v>
      </c>
      <c r="K1086">
        <v>236</v>
      </c>
      <c r="L1086">
        <v>100</v>
      </c>
      <c r="M1086">
        <v>100</v>
      </c>
      <c r="N1086" t="s">
        <v>1088</v>
      </c>
      <c r="O1086">
        <v>19</v>
      </c>
      <c r="P1086">
        <v>0</v>
      </c>
      <c r="Q1086">
        <v>0</v>
      </c>
    </row>
    <row r="1087" spans="1:17" x14ac:dyDescent="0.3">
      <c r="A1087">
        <v>1745026025614</v>
      </c>
      <c r="B1087">
        <v>20</v>
      </c>
      <c r="C1087" t="s">
        <v>1110</v>
      </c>
      <c r="D1087">
        <v>200</v>
      </c>
      <c r="F1087" t="s">
        <v>1059</v>
      </c>
      <c r="G1087" t="s">
        <v>19</v>
      </c>
      <c r="H1087" t="b">
        <v>1</v>
      </c>
      <c r="J1087">
        <v>255</v>
      </c>
      <c r="K1087">
        <v>671</v>
      </c>
      <c r="L1087">
        <v>100</v>
      </c>
      <c r="M1087">
        <v>100</v>
      </c>
      <c r="N1087" t="s">
        <v>1111</v>
      </c>
      <c r="O1087">
        <v>20</v>
      </c>
      <c r="P1087">
        <v>0</v>
      </c>
      <c r="Q1087">
        <v>0</v>
      </c>
    </row>
    <row r="1088" spans="1:17" x14ac:dyDescent="0.3">
      <c r="A1088">
        <v>1745026025645</v>
      </c>
      <c r="B1088">
        <v>13</v>
      </c>
      <c r="C1088" t="s">
        <v>1087</v>
      </c>
      <c r="D1088">
        <v>200</v>
      </c>
      <c r="F1088" t="s">
        <v>1085</v>
      </c>
      <c r="G1088" t="s">
        <v>19</v>
      </c>
      <c r="H1088" t="b">
        <v>1</v>
      </c>
      <c r="J1088">
        <v>653</v>
      </c>
      <c r="K1088">
        <v>236</v>
      </c>
      <c r="L1088">
        <v>100</v>
      </c>
      <c r="M1088">
        <v>100</v>
      </c>
      <c r="N1088" t="s">
        <v>1088</v>
      </c>
      <c r="O1088">
        <v>13</v>
      </c>
      <c r="P1088">
        <v>0</v>
      </c>
      <c r="Q1088">
        <v>0</v>
      </c>
    </row>
    <row r="1089" spans="1:17" x14ac:dyDescent="0.3">
      <c r="A1089">
        <v>1745026025567</v>
      </c>
      <c r="B1089">
        <v>107</v>
      </c>
      <c r="C1089" t="s">
        <v>1064</v>
      </c>
      <c r="D1089">
        <v>200</v>
      </c>
      <c r="F1089" t="s">
        <v>1107</v>
      </c>
      <c r="G1089" t="s">
        <v>19</v>
      </c>
      <c r="H1089" t="b">
        <v>1</v>
      </c>
      <c r="J1089">
        <v>1396893</v>
      </c>
      <c r="K1089">
        <v>305</v>
      </c>
      <c r="L1089">
        <v>100</v>
      </c>
      <c r="M1089">
        <v>100</v>
      </c>
      <c r="N1089" t="s">
        <v>1065</v>
      </c>
      <c r="O1089">
        <v>92</v>
      </c>
      <c r="P1089">
        <v>0</v>
      </c>
      <c r="Q1089">
        <v>0</v>
      </c>
    </row>
    <row r="1090" spans="1:17" x14ac:dyDescent="0.3">
      <c r="A1090">
        <v>1745026025660</v>
      </c>
      <c r="B1090">
        <v>21</v>
      </c>
      <c r="C1090" t="s">
        <v>1110</v>
      </c>
      <c r="D1090">
        <v>200</v>
      </c>
      <c r="F1090" t="s">
        <v>1061</v>
      </c>
      <c r="G1090" t="s">
        <v>19</v>
      </c>
      <c r="H1090" t="b">
        <v>1</v>
      </c>
      <c r="J1090">
        <v>255</v>
      </c>
      <c r="K1090">
        <v>671</v>
      </c>
      <c r="L1090">
        <v>100</v>
      </c>
      <c r="M1090">
        <v>100</v>
      </c>
      <c r="N1090" t="s">
        <v>1111</v>
      </c>
      <c r="O1090">
        <v>21</v>
      </c>
      <c r="P1090">
        <v>0</v>
      </c>
      <c r="Q1090">
        <v>0</v>
      </c>
    </row>
    <row r="1091" spans="1:17" x14ac:dyDescent="0.3">
      <c r="A1091">
        <v>1745026025661</v>
      </c>
      <c r="B1091">
        <v>22</v>
      </c>
      <c r="C1091" t="s">
        <v>1110</v>
      </c>
      <c r="D1091">
        <v>200</v>
      </c>
      <c r="F1091" t="s">
        <v>1060</v>
      </c>
      <c r="G1091" t="s">
        <v>19</v>
      </c>
      <c r="H1091" t="b">
        <v>1</v>
      </c>
      <c r="J1091">
        <v>255</v>
      </c>
      <c r="K1091">
        <v>671</v>
      </c>
      <c r="L1091">
        <v>100</v>
      </c>
      <c r="M1091">
        <v>100</v>
      </c>
      <c r="N1091" t="s">
        <v>1111</v>
      </c>
      <c r="O1091">
        <v>22</v>
      </c>
      <c r="P1091">
        <v>0</v>
      </c>
      <c r="Q1091">
        <v>0</v>
      </c>
    </row>
    <row r="1092" spans="1:17" x14ac:dyDescent="0.3">
      <c r="A1092">
        <v>1745026025747</v>
      </c>
      <c r="B1092">
        <v>11</v>
      </c>
      <c r="C1092" t="s">
        <v>1110</v>
      </c>
      <c r="D1092">
        <v>200</v>
      </c>
      <c r="F1092" t="s">
        <v>1062</v>
      </c>
      <c r="G1092" t="s">
        <v>19</v>
      </c>
      <c r="H1092" t="b">
        <v>1</v>
      </c>
      <c r="J1092">
        <v>255</v>
      </c>
      <c r="K1092">
        <v>671</v>
      </c>
      <c r="L1092">
        <v>100</v>
      </c>
      <c r="M1092">
        <v>100</v>
      </c>
      <c r="N1092" t="s">
        <v>1111</v>
      </c>
      <c r="O1092">
        <v>11</v>
      </c>
      <c r="P1092">
        <v>0</v>
      </c>
      <c r="Q1092">
        <v>0</v>
      </c>
    </row>
    <row r="1093" spans="1:17" x14ac:dyDescent="0.3">
      <c r="A1093">
        <v>1745026025783</v>
      </c>
      <c r="B1093">
        <v>12</v>
      </c>
      <c r="C1093" t="s">
        <v>1087</v>
      </c>
      <c r="D1093">
        <v>200</v>
      </c>
      <c r="F1093" t="s">
        <v>1086</v>
      </c>
      <c r="G1093" t="s">
        <v>19</v>
      </c>
      <c r="H1093" t="b">
        <v>1</v>
      </c>
      <c r="J1093">
        <v>653</v>
      </c>
      <c r="K1093">
        <v>236</v>
      </c>
      <c r="L1093">
        <v>100</v>
      </c>
      <c r="M1093">
        <v>100</v>
      </c>
      <c r="N1093" t="s">
        <v>1088</v>
      </c>
      <c r="O1093">
        <v>12</v>
      </c>
      <c r="P1093">
        <v>0</v>
      </c>
      <c r="Q1093">
        <v>0</v>
      </c>
    </row>
    <row r="1094" spans="1:17" x14ac:dyDescent="0.3">
      <c r="A1094">
        <v>1745026025912</v>
      </c>
      <c r="B1094">
        <v>14</v>
      </c>
      <c r="C1094" t="s">
        <v>1018</v>
      </c>
      <c r="D1094">
        <v>200</v>
      </c>
      <c r="F1094" t="s">
        <v>1024</v>
      </c>
      <c r="G1094" t="s">
        <v>19</v>
      </c>
      <c r="H1094" t="b">
        <v>1</v>
      </c>
      <c r="J1094">
        <v>256</v>
      </c>
      <c r="K1094">
        <v>319</v>
      </c>
      <c r="L1094">
        <v>100</v>
      </c>
      <c r="M1094">
        <v>100</v>
      </c>
      <c r="N1094" t="s">
        <v>1020</v>
      </c>
      <c r="O1094">
        <v>14</v>
      </c>
      <c r="P1094">
        <v>0</v>
      </c>
      <c r="Q1094">
        <v>0</v>
      </c>
    </row>
    <row r="1095" spans="1:17" x14ac:dyDescent="0.3">
      <c r="A1095">
        <v>1745026025912</v>
      </c>
      <c r="B1095">
        <v>20</v>
      </c>
      <c r="C1095" t="s">
        <v>1087</v>
      </c>
      <c r="D1095">
        <v>200</v>
      </c>
      <c r="F1095" t="s">
        <v>1089</v>
      </c>
      <c r="G1095" t="s">
        <v>19</v>
      </c>
      <c r="H1095" t="b">
        <v>1</v>
      </c>
      <c r="J1095">
        <v>653</v>
      </c>
      <c r="K1095">
        <v>236</v>
      </c>
      <c r="L1095">
        <v>100</v>
      </c>
      <c r="M1095">
        <v>100</v>
      </c>
      <c r="N1095" t="s">
        <v>1088</v>
      </c>
      <c r="O1095">
        <v>20</v>
      </c>
      <c r="P1095">
        <v>0</v>
      </c>
      <c r="Q1095">
        <v>0</v>
      </c>
    </row>
    <row r="1096" spans="1:17" x14ac:dyDescent="0.3">
      <c r="A1096">
        <v>1745026025902</v>
      </c>
      <c r="B1096">
        <v>45</v>
      </c>
      <c r="C1096" t="s">
        <v>1110</v>
      </c>
      <c r="D1096">
        <v>200</v>
      </c>
      <c r="F1096" t="s">
        <v>1063</v>
      </c>
      <c r="G1096" t="s">
        <v>19</v>
      </c>
      <c r="H1096" t="b">
        <v>1</v>
      </c>
      <c r="J1096">
        <v>255</v>
      </c>
      <c r="K1096">
        <v>671</v>
      </c>
      <c r="L1096">
        <v>100</v>
      </c>
      <c r="M1096">
        <v>100</v>
      </c>
      <c r="N1096" t="s">
        <v>1111</v>
      </c>
      <c r="O1096">
        <v>45</v>
      </c>
      <c r="P1096">
        <v>0</v>
      </c>
      <c r="Q1096">
        <v>0</v>
      </c>
    </row>
    <row r="1097" spans="1:17" x14ac:dyDescent="0.3">
      <c r="A1097">
        <v>1745026025880</v>
      </c>
      <c r="B1097">
        <v>69</v>
      </c>
      <c r="C1097" t="s">
        <v>1064</v>
      </c>
      <c r="D1097">
        <v>200</v>
      </c>
      <c r="F1097" t="s">
        <v>1108</v>
      </c>
      <c r="G1097" t="s">
        <v>19</v>
      </c>
      <c r="H1097" t="b">
        <v>1</v>
      </c>
      <c r="J1097">
        <v>1396893</v>
      </c>
      <c r="K1097">
        <v>305</v>
      </c>
      <c r="L1097">
        <v>100</v>
      </c>
      <c r="M1097">
        <v>100</v>
      </c>
      <c r="N1097" t="s">
        <v>1065</v>
      </c>
      <c r="O1097">
        <v>50</v>
      </c>
      <c r="P1097">
        <v>0</v>
      </c>
      <c r="Q1097">
        <v>0</v>
      </c>
    </row>
    <row r="1098" spans="1:17" x14ac:dyDescent="0.3">
      <c r="A1098">
        <v>1745026025959</v>
      </c>
      <c r="B1098">
        <v>29</v>
      </c>
      <c r="C1098" t="s">
        <v>1110</v>
      </c>
      <c r="D1098">
        <v>200</v>
      </c>
      <c r="F1098" t="s">
        <v>1067</v>
      </c>
      <c r="G1098" t="s">
        <v>19</v>
      </c>
      <c r="H1098" t="b">
        <v>1</v>
      </c>
      <c r="J1098">
        <v>255</v>
      </c>
      <c r="K1098">
        <v>671</v>
      </c>
      <c r="L1098">
        <v>100</v>
      </c>
      <c r="M1098">
        <v>100</v>
      </c>
      <c r="N1098" t="s">
        <v>1111</v>
      </c>
      <c r="O1098">
        <v>29</v>
      </c>
      <c r="P1098">
        <v>0</v>
      </c>
      <c r="Q1098">
        <v>0</v>
      </c>
    </row>
    <row r="1099" spans="1:17" x14ac:dyDescent="0.3">
      <c r="A1099">
        <v>1745026025975</v>
      </c>
      <c r="B1099">
        <v>35</v>
      </c>
      <c r="C1099" t="s">
        <v>1110</v>
      </c>
      <c r="D1099">
        <v>200</v>
      </c>
      <c r="F1099" t="s">
        <v>1066</v>
      </c>
      <c r="G1099" t="s">
        <v>19</v>
      </c>
      <c r="H1099" t="b">
        <v>1</v>
      </c>
      <c r="J1099">
        <v>255</v>
      </c>
      <c r="K1099">
        <v>671</v>
      </c>
      <c r="L1099">
        <v>100</v>
      </c>
      <c r="M1099">
        <v>100</v>
      </c>
      <c r="N1099" t="s">
        <v>1111</v>
      </c>
      <c r="O1099">
        <v>35</v>
      </c>
      <c r="P1099">
        <v>0</v>
      </c>
      <c r="Q1099">
        <v>0</v>
      </c>
    </row>
    <row r="1100" spans="1:17" x14ac:dyDescent="0.3">
      <c r="A1100">
        <v>1745026025912</v>
      </c>
      <c r="B1100">
        <v>102</v>
      </c>
      <c r="C1100" t="s">
        <v>1064</v>
      </c>
      <c r="D1100">
        <v>200</v>
      </c>
      <c r="F1100" t="s">
        <v>1109</v>
      </c>
      <c r="G1100" t="s">
        <v>19</v>
      </c>
      <c r="H1100" t="b">
        <v>1</v>
      </c>
      <c r="J1100">
        <v>1396893</v>
      </c>
      <c r="K1100">
        <v>305</v>
      </c>
      <c r="L1100">
        <v>100</v>
      </c>
      <c r="M1100">
        <v>100</v>
      </c>
      <c r="N1100" t="s">
        <v>1065</v>
      </c>
      <c r="O1100">
        <v>89</v>
      </c>
      <c r="P1100">
        <v>0</v>
      </c>
      <c r="Q1100">
        <v>0</v>
      </c>
    </row>
    <row r="1101" spans="1:17" x14ac:dyDescent="0.3">
      <c r="A1101">
        <v>1745026025959</v>
      </c>
      <c r="B1101">
        <v>72</v>
      </c>
      <c r="C1101" t="s">
        <v>1064</v>
      </c>
      <c r="D1101">
        <v>200</v>
      </c>
      <c r="F1101" t="s">
        <v>1112</v>
      </c>
      <c r="G1101" t="s">
        <v>19</v>
      </c>
      <c r="H1101" t="b">
        <v>1</v>
      </c>
      <c r="J1101">
        <v>1396893</v>
      </c>
      <c r="K1101">
        <v>305</v>
      </c>
      <c r="L1101">
        <v>100</v>
      </c>
      <c r="M1101">
        <v>100</v>
      </c>
      <c r="N1101" t="s">
        <v>1065</v>
      </c>
      <c r="O1101">
        <v>60</v>
      </c>
      <c r="P1101">
        <v>0</v>
      </c>
      <c r="Q1101">
        <v>0</v>
      </c>
    </row>
    <row r="1102" spans="1:17" x14ac:dyDescent="0.3">
      <c r="A1102">
        <v>1745026026015</v>
      </c>
      <c r="B1102">
        <v>23</v>
      </c>
      <c r="C1102" t="s">
        <v>1018</v>
      </c>
      <c r="D1102">
        <v>200</v>
      </c>
      <c r="F1102" t="s">
        <v>1031</v>
      </c>
      <c r="G1102" t="s">
        <v>19</v>
      </c>
      <c r="H1102" t="b">
        <v>1</v>
      </c>
      <c r="J1102">
        <v>256</v>
      </c>
      <c r="K1102">
        <v>319</v>
      </c>
      <c r="L1102">
        <v>100</v>
      </c>
      <c r="M1102">
        <v>100</v>
      </c>
      <c r="N1102" t="s">
        <v>1020</v>
      </c>
      <c r="O1102">
        <v>23</v>
      </c>
      <c r="P1102">
        <v>0</v>
      </c>
      <c r="Q1102">
        <v>0</v>
      </c>
    </row>
    <row r="1103" spans="1:17" x14ac:dyDescent="0.3">
      <c r="A1103">
        <v>1745026026031</v>
      </c>
      <c r="B1103">
        <v>14</v>
      </c>
      <c r="C1103" t="s">
        <v>1087</v>
      </c>
      <c r="D1103">
        <v>200</v>
      </c>
      <c r="F1103" t="s">
        <v>1090</v>
      </c>
      <c r="G1103" t="s">
        <v>19</v>
      </c>
      <c r="H1103" t="b">
        <v>1</v>
      </c>
      <c r="J1103">
        <v>653</v>
      </c>
      <c r="K1103">
        <v>236</v>
      </c>
      <c r="L1103">
        <v>100</v>
      </c>
      <c r="M1103">
        <v>100</v>
      </c>
      <c r="N1103" t="s">
        <v>1088</v>
      </c>
      <c r="O1103">
        <v>14</v>
      </c>
      <c r="P1103">
        <v>0</v>
      </c>
      <c r="Q1103">
        <v>0</v>
      </c>
    </row>
    <row r="1104" spans="1:17" x14ac:dyDescent="0.3">
      <c r="A1104">
        <v>1745026026067</v>
      </c>
      <c r="B1104">
        <v>19</v>
      </c>
      <c r="C1104" t="s">
        <v>1018</v>
      </c>
      <c r="D1104">
        <v>200</v>
      </c>
      <c r="F1104" t="s">
        <v>1026</v>
      </c>
      <c r="G1104" t="s">
        <v>19</v>
      </c>
      <c r="H1104" t="b">
        <v>1</v>
      </c>
      <c r="J1104">
        <v>256</v>
      </c>
      <c r="K1104">
        <v>319</v>
      </c>
      <c r="L1104">
        <v>100</v>
      </c>
      <c r="M1104">
        <v>100</v>
      </c>
      <c r="N1104" t="s">
        <v>1020</v>
      </c>
      <c r="O1104">
        <v>19</v>
      </c>
      <c r="P1104">
        <v>0</v>
      </c>
      <c r="Q1104">
        <v>0</v>
      </c>
    </row>
    <row r="1105" spans="1:17" x14ac:dyDescent="0.3">
      <c r="A1105">
        <v>1745026026047</v>
      </c>
      <c r="B1105">
        <v>63</v>
      </c>
      <c r="C1105" t="s">
        <v>1064</v>
      </c>
      <c r="D1105">
        <v>200</v>
      </c>
      <c r="F1105" t="s">
        <v>1113</v>
      </c>
      <c r="G1105" t="s">
        <v>19</v>
      </c>
      <c r="H1105" t="b">
        <v>1</v>
      </c>
      <c r="J1105">
        <v>1396893</v>
      </c>
      <c r="K1105">
        <v>305</v>
      </c>
      <c r="L1105">
        <v>100</v>
      </c>
      <c r="M1105">
        <v>100</v>
      </c>
      <c r="N1105" t="s">
        <v>1065</v>
      </c>
      <c r="O1105">
        <v>46</v>
      </c>
      <c r="P1105">
        <v>0</v>
      </c>
      <c r="Q1105">
        <v>0</v>
      </c>
    </row>
    <row r="1106" spans="1:17" x14ac:dyDescent="0.3">
      <c r="A1106">
        <v>1745026026090</v>
      </c>
      <c r="B1106">
        <v>65</v>
      </c>
      <c r="C1106" t="s">
        <v>1064</v>
      </c>
      <c r="D1106">
        <v>200</v>
      </c>
      <c r="F1106" t="s">
        <v>1114</v>
      </c>
      <c r="G1106" t="s">
        <v>19</v>
      </c>
      <c r="H1106" t="b">
        <v>1</v>
      </c>
      <c r="J1106">
        <v>1396893</v>
      </c>
      <c r="K1106">
        <v>305</v>
      </c>
      <c r="L1106">
        <v>100</v>
      </c>
      <c r="M1106">
        <v>100</v>
      </c>
      <c r="N1106" t="s">
        <v>1065</v>
      </c>
      <c r="O1106">
        <v>52</v>
      </c>
      <c r="P1106">
        <v>0</v>
      </c>
      <c r="Q1106">
        <v>0</v>
      </c>
    </row>
    <row r="1107" spans="1:17" x14ac:dyDescent="0.3">
      <c r="A1107">
        <v>1745026026154</v>
      </c>
      <c r="B1107">
        <v>12</v>
      </c>
      <c r="C1107" t="s">
        <v>1018</v>
      </c>
      <c r="D1107">
        <v>200</v>
      </c>
      <c r="F1107" t="s">
        <v>1025</v>
      </c>
      <c r="G1107" t="s">
        <v>19</v>
      </c>
      <c r="H1107" t="b">
        <v>1</v>
      </c>
      <c r="J1107">
        <v>256</v>
      </c>
      <c r="K1107">
        <v>319</v>
      </c>
      <c r="L1107">
        <v>100</v>
      </c>
      <c r="M1107">
        <v>100</v>
      </c>
      <c r="N1107" t="s">
        <v>1020</v>
      </c>
      <c r="O1107">
        <v>12</v>
      </c>
      <c r="P1107">
        <v>0</v>
      </c>
      <c r="Q1107">
        <v>0</v>
      </c>
    </row>
    <row r="1108" spans="1:17" x14ac:dyDescent="0.3">
      <c r="A1108">
        <v>1745026026154</v>
      </c>
      <c r="B1108">
        <v>13</v>
      </c>
      <c r="C1108" t="s">
        <v>1087</v>
      </c>
      <c r="D1108">
        <v>200</v>
      </c>
      <c r="F1108" t="s">
        <v>1091</v>
      </c>
      <c r="G1108" t="s">
        <v>19</v>
      </c>
      <c r="H1108" t="b">
        <v>1</v>
      </c>
      <c r="J1108">
        <v>653</v>
      </c>
      <c r="K1108">
        <v>236</v>
      </c>
      <c r="L1108">
        <v>100</v>
      </c>
      <c r="M1108">
        <v>100</v>
      </c>
      <c r="N1108" t="s">
        <v>1088</v>
      </c>
      <c r="O1108">
        <v>13</v>
      </c>
      <c r="P1108">
        <v>0</v>
      </c>
      <c r="Q1108">
        <v>0</v>
      </c>
    </row>
    <row r="1109" spans="1:17" x14ac:dyDescent="0.3">
      <c r="A1109">
        <v>1745026026169</v>
      </c>
      <c r="B1109">
        <v>11</v>
      </c>
      <c r="C1109" t="s">
        <v>1110</v>
      </c>
      <c r="D1109">
        <v>200</v>
      </c>
      <c r="F1109" t="s">
        <v>1068</v>
      </c>
      <c r="G1109" t="s">
        <v>19</v>
      </c>
      <c r="H1109" t="b">
        <v>1</v>
      </c>
      <c r="J1109">
        <v>255</v>
      </c>
      <c r="K1109">
        <v>671</v>
      </c>
      <c r="L1109">
        <v>100</v>
      </c>
      <c r="M1109">
        <v>100</v>
      </c>
      <c r="N1109" t="s">
        <v>1111</v>
      </c>
      <c r="O1109">
        <v>11</v>
      </c>
      <c r="P1109">
        <v>0</v>
      </c>
      <c r="Q1109">
        <v>0</v>
      </c>
    </row>
    <row r="1110" spans="1:17" x14ac:dyDescent="0.3">
      <c r="A1110">
        <v>1745026026200</v>
      </c>
      <c r="B1110">
        <v>12</v>
      </c>
      <c r="C1110" t="s">
        <v>1018</v>
      </c>
      <c r="D1110">
        <v>200</v>
      </c>
      <c r="F1110" t="s">
        <v>1034</v>
      </c>
      <c r="G1110" t="s">
        <v>19</v>
      </c>
      <c r="H1110" t="b">
        <v>1</v>
      </c>
      <c r="J1110">
        <v>256</v>
      </c>
      <c r="K1110">
        <v>319</v>
      </c>
      <c r="L1110">
        <v>100</v>
      </c>
      <c r="M1110">
        <v>100</v>
      </c>
      <c r="N1110" t="s">
        <v>1020</v>
      </c>
      <c r="O1110">
        <v>12</v>
      </c>
      <c r="P1110">
        <v>0</v>
      </c>
      <c r="Q1110">
        <v>0</v>
      </c>
    </row>
    <row r="1111" spans="1:17" x14ac:dyDescent="0.3">
      <c r="A1111">
        <v>1745026026200</v>
      </c>
      <c r="B1111">
        <v>17</v>
      </c>
      <c r="C1111" t="s">
        <v>1018</v>
      </c>
      <c r="D1111">
        <v>200</v>
      </c>
      <c r="F1111" t="s">
        <v>1028</v>
      </c>
      <c r="G1111" t="s">
        <v>19</v>
      </c>
      <c r="H1111" t="b">
        <v>1</v>
      </c>
      <c r="J1111">
        <v>256</v>
      </c>
      <c r="K1111">
        <v>319</v>
      </c>
      <c r="L1111">
        <v>100</v>
      </c>
      <c r="M1111">
        <v>100</v>
      </c>
      <c r="N1111" t="s">
        <v>1020</v>
      </c>
      <c r="O1111">
        <v>17</v>
      </c>
      <c r="P1111">
        <v>0</v>
      </c>
      <c r="Q1111">
        <v>0</v>
      </c>
    </row>
    <row r="1112" spans="1:17" x14ac:dyDescent="0.3">
      <c r="A1112">
        <v>1745026026208</v>
      </c>
      <c r="B1112">
        <v>14</v>
      </c>
      <c r="C1112" t="s">
        <v>1087</v>
      </c>
      <c r="D1112">
        <v>200</v>
      </c>
      <c r="F1112" t="s">
        <v>1092</v>
      </c>
      <c r="G1112" t="s">
        <v>19</v>
      </c>
      <c r="H1112" t="b">
        <v>1</v>
      </c>
      <c r="J1112">
        <v>653</v>
      </c>
      <c r="K1112">
        <v>236</v>
      </c>
      <c r="L1112">
        <v>100</v>
      </c>
      <c r="M1112">
        <v>100</v>
      </c>
      <c r="N1112" t="s">
        <v>1088</v>
      </c>
      <c r="O1112">
        <v>14</v>
      </c>
      <c r="P1112">
        <v>0</v>
      </c>
      <c r="Q1112">
        <v>0</v>
      </c>
    </row>
    <row r="1113" spans="1:17" x14ac:dyDescent="0.3">
      <c r="A1113">
        <v>1745026026274</v>
      </c>
      <c r="B1113">
        <v>49</v>
      </c>
      <c r="C1113" t="s">
        <v>1110</v>
      </c>
      <c r="D1113">
        <v>200</v>
      </c>
      <c r="F1113" t="s">
        <v>1069</v>
      </c>
      <c r="G1113" t="s">
        <v>19</v>
      </c>
      <c r="H1113" t="b">
        <v>1</v>
      </c>
      <c r="J1113">
        <v>255</v>
      </c>
      <c r="K1113">
        <v>671</v>
      </c>
      <c r="L1113">
        <v>100</v>
      </c>
      <c r="M1113">
        <v>100</v>
      </c>
      <c r="N1113" t="s">
        <v>1111</v>
      </c>
      <c r="O1113">
        <v>49</v>
      </c>
      <c r="P1113">
        <v>0</v>
      </c>
      <c r="Q1113">
        <v>0</v>
      </c>
    </row>
    <row r="1114" spans="1:17" x14ac:dyDescent="0.3">
      <c r="A1114">
        <v>1745026026274</v>
      </c>
      <c r="B1114">
        <v>67</v>
      </c>
      <c r="C1114" t="s">
        <v>1018</v>
      </c>
      <c r="D1114">
        <v>200</v>
      </c>
      <c r="F1114" t="s">
        <v>1036</v>
      </c>
      <c r="G1114" t="s">
        <v>19</v>
      </c>
      <c r="H1114" t="b">
        <v>1</v>
      </c>
      <c r="J1114">
        <v>256</v>
      </c>
      <c r="K1114">
        <v>319</v>
      </c>
      <c r="L1114">
        <v>100</v>
      </c>
      <c r="M1114">
        <v>100</v>
      </c>
      <c r="N1114" t="s">
        <v>1020</v>
      </c>
      <c r="O1114">
        <v>67</v>
      </c>
      <c r="P1114">
        <v>0</v>
      </c>
      <c r="Q1114">
        <v>0</v>
      </c>
    </row>
    <row r="1115" spans="1:17" x14ac:dyDescent="0.3">
      <c r="A1115">
        <v>1745026026342</v>
      </c>
      <c r="B1115">
        <v>66</v>
      </c>
      <c r="C1115" t="s">
        <v>1110</v>
      </c>
      <c r="D1115">
        <v>200</v>
      </c>
      <c r="F1115" t="s">
        <v>1071</v>
      </c>
      <c r="G1115" t="s">
        <v>19</v>
      </c>
      <c r="H1115" t="b">
        <v>1</v>
      </c>
      <c r="J1115">
        <v>255</v>
      </c>
      <c r="K1115">
        <v>671</v>
      </c>
      <c r="L1115">
        <v>100</v>
      </c>
      <c r="M1115">
        <v>100</v>
      </c>
      <c r="N1115" t="s">
        <v>1111</v>
      </c>
      <c r="O1115">
        <v>66</v>
      </c>
      <c r="P1115">
        <v>0</v>
      </c>
      <c r="Q1115">
        <v>0</v>
      </c>
    </row>
    <row r="1116" spans="1:17" x14ac:dyDescent="0.3">
      <c r="A1116">
        <v>1745026026367</v>
      </c>
      <c r="B1116">
        <v>44</v>
      </c>
      <c r="C1116" t="s">
        <v>1110</v>
      </c>
      <c r="D1116">
        <v>200</v>
      </c>
      <c r="F1116" t="s">
        <v>1070</v>
      </c>
      <c r="G1116" t="s">
        <v>19</v>
      </c>
      <c r="H1116" t="b">
        <v>1</v>
      </c>
      <c r="J1116">
        <v>255</v>
      </c>
      <c r="K1116">
        <v>671</v>
      </c>
      <c r="L1116">
        <v>100</v>
      </c>
      <c r="M1116">
        <v>100</v>
      </c>
      <c r="N1116" t="s">
        <v>1111</v>
      </c>
      <c r="O1116">
        <v>44</v>
      </c>
      <c r="P1116">
        <v>0</v>
      </c>
      <c r="Q1116">
        <v>0</v>
      </c>
    </row>
    <row r="1117" spans="1:17" x14ac:dyDescent="0.3">
      <c r="A1117">
        <v>1745026026359</v>
      </c>
      <c r="B1117">
        <v>54</v>
      </c>
      <c r="C1117" t="s">
        <v>1018</v>
      </c>
      <c r="D1117">
        <v>200</v>
      </c>
      <c r="F1117" t="s">
        <v>1027</v>
      </c>
      <c r="G1117" t="s">
        <v>19</v>
      </c>
      <c r="H1117" t="b">
        <v>1</v>
      </c>
      <c r="J1117">
        <v>256</v>
      </c>
      <c r="K1117">
        <v>319</v>
      </c>
      <c r="L1117">
        <v>100</v>
      </c>
      <c r="M1117">
        <v>100</v>
      </c>
      <c r="N1117" t="s">
        <v>1020</v>
      </c>
      <c r="O1117">
        <v>54</v>
      </c>
      <c r="P1117">
        <v>0</v>
      </c>
      <c r="Q1117">
        <v>0</v>
      </c>
    </row>
    <row r="1118" spans="1:17" x14ac:dyDescent="0.3">
      <c r="A1118">
        <v>1745026026292</v>
      </c>
      <c r="B1118">
        <v>153</v>
      </c>
      <c r="C1118" t="s">
        <v>1064</v>
      </c>
      <c r="D1118">
        <v>200</v>
      </c>
      <c r="F1118" t="s">
        <v>1115</v>
      </c>
      <c r="G1118" t="s">
        <v>19</v>
      </c>
      <c r="H1118" t="b">
        <v>1</v>
      </c>
      <c r="J1118">
        <v>1396893</v>
      </c>
      <c r="K1118">
        <v>305</v>
      </c>
      <c r="L1118">
        <v>100</v>
      </c>
      <c r="M1118">
        <v>100</v>
      </c>
      <c r="N1118" t="s">
        <v>1065</v>
      </c>
      <c r="O1118">
        <v>140</v>
      </c>
      <c r="P1118">
        <v>0</v>
      </c>
      <c r="Q1118">
        <v>0</v>
      </c>
    </row>
    <row r="1119" spans="1:17" x14ac:dyDescent="0.3">
      <c r="A1119">
        <v>1745026026467</v>
      </c>
      <c r="B1119">
        <v>25</v>
      </c>
      <c r="C1119" t="s">
        <v>1087</v>
      </c>
      <c r="D1119">
        <v>200</v>
      </c>
      <c r="F1119" t="s">
        <v>1094</v>
      </c>
      <c r="G1119" t="s">
        <v>19</v>
      </c>
      <c r="H1119" t="b">
        <v>1</v>
      </c>
      <c r="J1119">
        <v>653</v>
      </c>
      <c r="K1119">
        <v>236</v>
      </c>
      <c r="L1119">
        <v>100</v>
      </c>
      <c r="M1119">
        <v>100</v>
      </c>
      <c r="N1119" t="s">
        <v>1088</v>
      </c>
      <c r="O1119">
        <v>25</v>
      </c>
      <c r="P1119">
        <v>0</v>
      </c>
      <c r="Q1119">
        <v>0</v>
      </c>
    </row>
    <row r="1120" spans="1:17" x14ac:dyDescent="0.3">
      <c r="A1120">
        <v>1745026026440</v>
      </c>
      <c r="B1120">
        <v>54</v>
      </c>
      <c r="C1120" t="s">
        <v>1087</v>
      </c>
      <c r="D1120">
        <v>200</v>
      </c>
      <c r="F1120" t="s">
        <v>1093</v>
      </c>
      <c r="G1120" t="s">
        <v>19</v>
      </c>
      <c r="H1120" t="b">
        <v>1</v>
      </c>
      <c r="J1120">
        <v>653</v>
      </c>
      <c r="K1120">
        <v>236</v>
      </c>
      <c r="L1120">
        <v>100</v>
      </c>
      <c r="M1120">
        <v>100</v>
      </c>
      <c r="N1120" t="s">
        <v>1088</v>
      </c>
      <c r="O1120">
        <v>54</v>
      </c>
      <c r="P1120">
        <v>0</v>
      </c>
      <c r="Q1120">
        <v>0</v>
      </c>
    </row>
    <row r="1121" spans="1:17" x14ac:dyDescent="0.3">
      <c r="A1121">
        <v>1745026026327</v>
      </c>
      <c r="B1121">
        <v>185</v>
      </c>
      <c r="C1121" t="s">
        <v>1064</v>
      </c>
      <c r="D1121">
        <v>200</v>
      </c>
      <c r="F1121" t="s">
        <v>1116</v>
      </c>
      <c r="G1121" t="s">
        <v>19</v>
      </c>
      <c r="H1121" t="b">
        <v>1</v>
      </c>
      <c r="J1121">
        <v>1396893</v>
      </c>
      <c r="K1121">
        <v>305</v>
      </c>
      <c r="L1121">
        <v>100</v>
      </c>
      <c r="M1121">
        <v>100</v>
      </c>
      <c r="N1121" t="s">
        <v>1065</v>
      </c>
      <c r="O1121">
        <v>171</v>
      </c>
      <c r="P1121">
        <v>0</v>
      </c>
      <c r="Q1121">
        <v>0</v>
      </c>
    </row>
    <row r="1122" spans="1:17" x14ac:dyDescent="0.3">
      <c r="A1122">
        <v>1745026026692</v>
      </c>
      <c r="B1122">
        <v>49</v>
      </c>
      <c r="C1122" t="s">
        <v>1087</v>
      </c>
      <c r="D1122">
        <v>200</v>
      </c>
      <c r="F1122" t="s">
        <v>1096</v>
      </c>
      <c r="G1122" t="s">
        <v>19</v>
      </c>
      <c r="H1122" t="b">
        <v>1</v>
      </c>
      <c r="J1122">
        <v>653</v>
      </c>
      <c r="K1122">
        <v>236</v>
      </c>
      <c r="L1122">
        <v>100</v>
      </c>
      <c r="M1122">
        <v>100</v>
      </c>
      <c r="N1122" t="s">
        <v>1088</v>
      </c>
      <c r="O1122">
        <v>49</v>
      </c>
      <c r="P1122">
        <v>0</v>
      </c>
      <c r="Q1122">
        <v>0</v>
      </c>
    </row>
    <row r="1123" spans="1:17" x14ac:dyDescent="0.3">
      <c r="A1123">
        <v>1745026026717</v>
      </c>
      <c r="B1123">
        <v>28</v>
      </c>
      <c r="C1123" t="s">
        <v>1018</v>
      </c>
      <c r="D1123">
        <v>200</v>
      </c>
      <c r="F1123" t="s">
        <v>1029</v>
      </c>
      <c r="G1123" t="s">
        <v>19</v>
      </c>
      <c r="H1123" t="b">
        <v>1</v>
      </c>
      <c r="J1123">
        <v>256</v>
      </c>
      <c r="K1123">
        <v>319</v>
      </c>
      <c r="L1123">
        <v>100</v>
      </c>
      <c r="M1123">
        <v>100</v>
      </c>
      <c r="N1123" t="s">
        <v>1020</v>
      </c>
      <c r="O1123">
        <v>28</v>
      </c>
      <c r="P1123">
        <v>0</v>
      </c>
      <c r="Q1123">
        <v>0</v>
      </c>
    </row>
    <row r="1124" spans="1:17" x14ac:dyDescent="0.3">
      <c r="A1124">
        <v>1745026026710</v>
      </c>
      <c r="B1124">
        <v>43</v>
      </c>
      <c r="C1124" t="s">
        <v>1018</v>
      </c>
      <c r="D1124">
        <v>200</v>
      </c>
      <c r="F1124" t="s">
        <v>1032</v>
      </c>
      <c r="G1124" t="s">
        <v>19</v>
      </c>
      <c r="H1124" t="b">
        <v>1</v>
      </c>
      <c r="J1124">
        <v>256</v>
      </c>
      <c r="K1124">
        <v>319</v>
      </c>
      <c r="L1124">
        <v>100</v>
      </c>
      <c r="M1124">
        <v>100</v>
      </c>
      <c r="N1124" t="s">
        <v>1020</v>
      </c>
      <c r="O1124">
        <v>43</v>
      </c>
      <c r="P1124">
        <v>0</v>
      </c>
      <c r="Q1124">
        <v>0</v>
      </c>
    </row>
    <row r="1125" spans="1:17" x14ac:dyDescent="0.3">
      <c r="A1125">
        <v>1745026026734</v>
      </c>
      <c r="B1125">
        <v>26</v>
      </c>
      <c r="C1125" t="s">
        <v>1018</v>
      </c>
      <c r="D1125">
        <v>200</v>
      </c>
      <c r="F1125" t="s">
        <v>1037</v>
      </c>
      <c r="G1125" t="s">
        <v>19</v>
      </c>
      <c r="H1125" t="b">
        <v>1</v>
      </c>
      <c r="J1125">
        <v>256</v>
      </c>
      <c r="K1125">
        <v>319</v>
      </c>
      <c r="L1125">
        <v>100</v>
      </c>
      <c r="M1125">
        <v>100</v>
      </c>
      <c r="N1125" t="s">
        <v>1020</v>
      </c>
      <c r="O1125">
        <v>26</v>
      </c>
      <c r="P1125">
        <v>0</v>
      </c>
      <c r="Q1125">
        <v>0</v>
      </c>
    </row>
    <row r="1126" spans="1:17" x14ac:dyDescent="0.3">
      <c r="A1126">
        <v>1745026026650</v>
      </c>
      <c r="B1126">
        <v>136</v>
      </c>
      <c r="C1126" t="s">
        <v>1064</v>
      </c>
      <c r="D1126">
        <v>200</v>
      </c>
      <c r="F1126" t="s">
        <v>1118</v>
      </c>
      <c r="G1126" t="s">
        <v>19</v>
      </c>
      <c r="H1126" t="b">
        <v>1</v>
      </c>
      <c r="J1126">
        <v>1396893</v>
      </c>
      <c r="K1126">
        <v>305</v>
      </c>
      <c r="L1126">
        <v>100</v>
      </c>
      <c r="M1126">
        <v>100</v>
      </c>
      <c r="N1126" t="s">
        <v>1065</v>
      </c>
      <c r="O1126">
        <v>123</v>
      </c>
      <c r="P1126">
        <v>0</v>
      </c>
      <c r="Q1126">
        <v>0</v>
      </c>
    </row>
    <row r="1127" spans="1:17" x14ac:dyDescent="0.3">
      <c r="A1127">
        <v>1745026026717</v>
      </c>
      <c r="B1127">
        <v>84</v>
      </c>
      <c r="C1127" t="s">
        <v>1064</v>
      </c>
      <c r="D1127">
        <v>200</v>
      </c>
      <c r="F1127" t="s">
        <v>1119</v>
      </c>
      <c r="G1127" t="s">
        <v>19</v>
      </c>
      <c r="H1127" t="b">
        <v>1</v>
      </c>
      <c r="J1127">
        <v>1396893</v>
      </c>
      <c r="K1127">
        <v>305</v>
      </c>
      <c r="L1127">
        <v>100</v>
      </c>
      <c r="M1127">
        <v>100</v>
      </c>
      <c r="N1127" t="s">
        <v>1065</v>
      </c>
      <c r="O1127">
        <v>70</v>
      </c>
      <c r="P1127">
        <v>0</v>
      </c>
      <c r="Q1127">
        <v>0</v>
      </c>
    </row>
    <row r="1128" spans="1:17" x14ac:dyDescent="0.3">
      <c r="A1128">
        <v>1745026026797</v>
      </c>
      <c r="B1128">
        <v>22</v>
      </c>
      <c r="C1128" t="s">
        <v>1018</v>
      </c>
      <c r="D1128">
        <v>200</v>
      </c>
      <c r="F1128" t="s">
        <v>1035</v>
      </c>
      <c r="G1128" t="s">
        <v>19</v>
      </c>
      <c r="H1128" t="b">
        <v>1</v>
      </c>
      <c r="J1128">
        <v>256</v>
      </c>
      <c r="K1128">
        <v>319</v>
      </c>
      <c r="L1128">
        <v>100</v>
      </c>
      <c r="M1128">
        <v>100</v>
      </c>
      <c r="N1128" t="s">
        <v>1020</v>
      </c>
      <c r="O1128">
        <v>22</v>
      </c>
      <c r="P1128">
        <v>0</v>
      </c>
      <c r="Q1128">
        <v>0</v>
      </c>
    </row>
    <row r="1129" spans="1:17" x14ac:dyDescent="0.3">
      <c r="A1129">
        <v>1745026026782</v>
      </c>
      <c r="B1129">
        <v>38</v>
      </c>
      <c r="C1129" t="s">
        <v>1110</v>
      </c>
      <c r="D1129">
        <v>200</v>
      </c>
      <c r="F1129" t="s">
        <v>1074</v>
      </c>
      <c r="G1129" t="s">
        <v>19</v>
      </c>
      <c r="H1129" t="b">
        <v>1</v>
      </c>
      <c r="J1129">
        <v>255</v>
      </c>
      <c r="K1129">
        <v>671</v>
      </c>
      <c r="L1129">
        <v>100</v>
      </c>
      <c r="M1129">
        <v>100</v>
      </c>
      <c r="N1129" t="s">
        <v>1111</v>
      </c>
      <c r="O1129">
        <v>38</v>
      </c>
      <c r="P1129">
        <v>0</v>
      </c>
      <c r="Q1129">
        <v>0</v>
      </c>
    </row>
    <row r="1130" spans="1:17" x14ac:dyDescent="0.3">
      <c r="A1130">
        <v>1745026026797</v>
      </c>
      <c r="B1130">
        <v>23</v>
      </c>
      <c r="C1130" t="s">
        <v>1110</v>
      </c>
      <c r="D1130">
        <v>200</v>
      </c>
      <c r="F1130" t="s">
        <v>1072</v>
      </c>
      <c r="G1130" t="s">
        <v>19</v>
      </c>
      <c r="H1130" t="b">
        <v>1</v>
      </c>
      <c r="J1130">
        <v>255</v>
      </c>
      <c r="K1130">
        <v>671</v>
      </c>
      <c r="L1130">
        <v>100</v>
      </c>
      <c r="M1130">
        <v>100</v>
      </c>
      <c r="N1130" t="s">
        <v>1111</v>
      </c>
      <c r="O1130">
        <v>23</v>
      </c>
      <c r="P1130">
        <v>0</v>
      </c>
      <c r="Q1130">
        <v>0</v>
      </c>
    </row>
    <row r="1131" spans="1:17" x14ac:dyDescent="0.3">
      <c r="A1131">
        <v>1745026026797</v>
      </c>
      <c r="B1131">
        <v>23</v>
      </c>
      <c r="C1131" t="s">
        <v>1018</v>
      </c>
      <c r="D1131">
        <v>200</v>
      </c>
      <c r="F1131" t="s">
        <v>1039</v>
      </c>
      <c r="G1131" t="s">
        <v>19</v>
      </c>
      <c r="H1131" t="b">
        <v>1</v>
      </c>
      <c r="J1131">
        <v>256</v>
      </c>
      <c r="K1131">
        <v>319</v>
      </c>
      <c r="L1131">
        <v>100</v>
      </c>
      <c r="M1131">
        <v>100</v>
      </c>
      <c r="N1131" t="s">
        <v>1020</v>
      </c>
      <c r="O1131">
        <v>23</v>
      </c>
      <c r="P1131">
        <v>0</v>
      </c>
      <c r="Q1131">
        <v>0</v>
      </c>
    </row>
    <row r="1132" spans="1:17" x14ac:dyDescent="0.3">
      <c r="A1132">
        <v>1745026026797</v>
      </c>
      <c r="B1132">
        <v>23</v>
      </c>
      <c r="C1132" t="s">
        <v>1087</v>
      </c>
      <c r="D1132">
        <v>200</v>
      </c>
      <c r="F1132" t="s">
        <v>1095</v>
      </c>
      <c r="G1132" t="s">
        <v>19</v>
      </c>
      <c r="H1132" t="b">
        <v>1</v>
      </c>
      <c r="J1132">
        <v>653</v>
      </c>
      <c r="K1132">
        <v>236</v>
      </c>
      <c r="L1132">
        <v>100</v>
      </c>
      <c r="M1132">
        <v>100</v>
      </c>
      <c r="N1132" t="s">
        <v>1088</v>
      </c>
      <c r="O1132">
        <v>23</v>
      </c>
      <c r="P1132">
        <v>0</v>
      </c>
      <c r="Q1132">
        <v>0</v>
      </c>
    </row>
    <row r="1133" spans="1:17" x14ac:dyDescent="0.3">
      <c r="A1133">
        <v>1745026026812</v>
      </c>
      <c r="B1133">
        <v>25</v>
      </c>
      <c r="C1133" t="s">
        <v>1110</v>
      </c>
      <c r="D1133">
        <v>200</v>
      </c>
      <c r="F1133" t="s">
        <v>1073</v>
      </c>
      <c r="G1133" t="s">
        <v>19</v>
      </c>
      <c r="H1133" t="b">
        <v>1</v>
      </c>
      <c r="J1133">
        <v>255</v>
      </c>
      <c r="K1133">
        <v>671</v>
      </c>
      <c r="L1133">
        <v>100</v>
      </c>
      <c r="M1133">
        <v>100</v>
      </c>
      <c r="N1133" t="s">
        <v>1111</v>
      </c>
      <c r="O1133">
        <v>25</v>
      </c>
      <c r="P1133">
        <v>0</v>
      </c>
      <c r="Q1133">
        <v>0</v>
      </c>
    </row>
    <row r="1134" spans="1:17" x14ac:dyDescent="0.3">
      <c r="A1134">
        <v>1745026026849</v>
      </c>
      <c r="B1134">
        <v>17</v>
      </c>
      <c r="C1134" t="s">
        <v>1087</v>
      </c>
      <c r="D1134">
        <v>200</v>
      </c>
      <c r="F1134" t="s">
        <v>1097</v>
      </c>
      <c r="G1134" t="s">
        <v>19</v>
      </c>
      <c r="H1134" t="b">
        <v>1</v>
      </c>
      <c r="J1134">
        <v>653</v>
      </c>
      <c r="K1134">
        <v>236</v>
      </c>
      <c r="L1134">
        <v>100</v>
      </c>
      <c r="M1134">
        <v>100</v>
      </c>
      <c r="N1134" t="s">
        <v>1088</v>
      </c>
      <c r="O1134">
        <v>17</v>
      </c>
      <c r="P1134">
        <v>0</v>
      </c>
      <c r="Q1134">
        <v>0</v>
      </c>
    </row>
    <row r="1135" spans="1:17" x14ac:dyDescent="0.3">
      <c r="A1135">
        <v>1745026026812</v>
      </c>
      <c r="B1135">
        <v>76</v>
      </c>
      <c r="C1135" t="s">
        <v>1064</v>
      </c>
      <c r="D1135">
        <v>200</v>
      </c>
      <c r="F1135" t="s">
        <v>1120</v>
      </c>
      <c r="G1135" t="s">
        <v>19</v>
      </c>
      <c r="H1135" t="b">
        <v>1</v>
      </c>
      <c r="J1135">
        <v>1396893</v>
      </c>
      <c r="K1135">
        <v>305</v>
      </c>
      <c r="L1135">
        <v>100</v>
      </c>
      <c r="M1135">
        <v>100</v>
      </c>
      <c r="N1135" t="s">
        <v>1065</v>
      </c>
      <c r="O1135">
        <v>61</v>
      </c>
      <c r="P1135">
        <v>0</v>
      </c>
      <c r="Q1135">
        <v>0</v>
      </c>
    </row>
    <row r="1136" spans="1:17" x14ac:dyDescent="0.3">
      <c r="A1136">
        <v>1745026026797</v>
      </c>
      <c r="B1136">
        <v>93</v>
      </c>
      <c r="C1136" t="s">
        <v>1064</v>
      </c>
      <c r="D1136">
        <v>200</v>
      </c>
      <c r="F1136" t="s">
        <v>1117</v>
      </c>
      <c r="G1136" t="s">
        <v>19</v>
      </c>
      <c r="H1136" t="b">
        <v>1</v>
      </c>
      <c r="J1136">
        <v>1396893</v>
      </c>
      <c r="K1136">
        <v>305</v>
      </c>
      <c r="L1136">
        <v>100</v>
      </c>
      <c r="M1136">
        <v>100</v>
      </c>
      <c r="N1136" t="s">
        <v>1065</v>
      </c>
      <c r="O1136">
        <v>81</v>
      </c>
      <c r="P1136">
        <v>0</v>
      </c>
      <c r="Q1136">
        <v>0</v>
      </c>
    </row>
    <row r="1137" spans="1:17" x14ac:dyDescent="0.3">
      <c r="A1137">
        <v>1745026026967</v>
      </c>
      <c r="B1137">
        <v>16</v>
      </c>
      <c r="C1137" t="s">
        <v>1018</v>
      </c>
      <c r="D1137">
        <v>200</v>
      </c>
      <c r="F1137" t="s">
        <v>1046</v>
      </c>
      <c r="G1137" t="s">
        <v>19</v>
      </c>
      <c r="H1137" t="b">
        <v>1</v>
      </c>
      <c r="J1137">
        <v>256</v>
      </c>
      <c r="K1137">
        <v>319</v>
      </c>
      <c r="L1137">
        <v>100</v>
      </c>
      <c r="M1137">
        <v>100</v>
      </c>
      <c r="N1137" t="s">
        <v>1020</v>
      </c>
      <c r="O1137">
        <v>16</v>
      </c>
      <c r="P1137">
        <v>0</v>
      </c>
      <c r="Q1137">
        <v>0</v>
      </c>
    </row>
    <row r="1138" spans="1:17" x14ac:dyDescent="0.3">
      <c r="A1138">
        <v>1745026026967</v>
      </c>
      <c r="B1138">
        <v>18</v>
      </c>
      <c r="C1138" t="s">
        <v>1110</v>
      </c>
      <c r="D1138">
        <v>200</v>
      </c>
      <c r="F1138" t="s">
        <v>1076</v>
      </c>
      <c r="G1138" t="s">
        <v>19</v>
      </c>
      <c r="H1138" t="b">
        <v>1</v>
      </c>
      <c r="J1138">
        <v>255</v>
      </c>
      <c r="K1138">
        <v>671</v>
      </c>
      <c r="L1138">
        <v>100</v>
      </c>
      <c r="M1138">
        <v>100</v>
      </c>
      <c r="N1138" t="s">
        <v>1111</v>
      </c>
      <c r="O1138">
        <v>18</v>
      </c>
      <c r="P1138">
        <v>0</v>
      </c>
      <c r="Q1138">
        <v>0</v>
      </c>
    </row>
    <row r="1139" spans="1:17" x14ac:dyDescent="0.3">
      <c r="A1139">
        <v>1745026026999</v>
      </c>
      <c r="B1139">
        <v>28</v>
      </c>
      <c r="C1139" t="s">
        <v>1087</v>
      </c>
      <c r="D1139">
        <v>200</v>
      </c>
      <c r="F1139" t="s">
        <v>1098</v>
      </c>
      <c r="G1139" t="s">
        <v>19</v>
      </c>
      <c r="H1139" t="b">
        <v>1</v>
      </c>
      <c r="J1139">
        <v>653</v>
      </c>
      <c r="K1139">
        <v>236</v>
      </c>
      <c r="L1139">
        <v>100</v>
      </c>
      <c r="M1139">
        <v>100</v>
      </c>
      <c r="N1139" t="s">
        <v>1088</v>
      </c>
      <c r="O1139">
        <v>28</v>
      </c>
      <c r="P1139">
        <v>0</v>
      </c>
      <c r="Q1139">
        <v>0</v>
      </c>
    </row>
    <row r="1140" spans="1:17" x14ac:dyDescent="0.3">
      <c r="A1140">
        <v>1745026026967</v>
      </c>
      <c r="B1140">
        <v>64</v>
      </c>
      <c r="C1140" t="s">
        <v>1064</v>
      </c>
      <c r="D1140">
        <v>200</v>
      </c>
      <c r="F1140" t="s">
        <v>1121</v>
      </c>
      <c r="G1140" t="s">
        <v>19</v>
      </c>
      <c r="H1140" t="b">
        <v>1</v>
      </c>
      <c r="J1140">
        <v>1396893</v>
      </c>
      <c r="K1140">
        <v>305</v>
      </c>
      <c r="L1140">
        <v>100</v>
      </c>
      <c r="M1140">
        <v>100</v>
      </c>
      <c r="N1140" t="s">
        <v>1065</v>
      </c>
      <c r="O1140">
        <v>52</v>
      </c>
      <c r="P1140">
        <v>0</v>
      </c>
      <c r="Q1140">
        <v>0</v>
      </c>
    </row>
    <row r="1141" spans="1:17" x14ac:dyDescent="0.3">
      <c r="A1141">
        <v>1745026027016</v>
      </c>
      <c r="B1141">
        <v>21</v>
      </c>
      <c r="C1141" t="s">
        <v>1018</v>
      </c>
      <c r="D1141">
        <v>200</v>
      </c>
      <c r="F1141" t="s">
        <v>1047</v>
      </c>
      <c r="G1141" t="s">
        <v>19</v>
      </c>
      <c r="H1141" t="b">
        <v>1</v>
      </c>
      <c r="J1141">
        <v>256</v>
      </c>
      <c r="K1141">
        <v>319</v>
      </c>
      <c r="L1141">
        <v>100</v>
      </c>
      <c r="M1141">
        <v>100</v>
      </c>
      <c r="N1141" t="s">
        <v>1020</v>
      </c>
      <c r="O1141">
        <v>21</v>
      </c>
      <c r="P1141">
        <v>0</v>
      </c>
      <c r="Q1141">
        <v>0</v>
      </c>
    </row>
    <row r="1142" spans="1:17" x14ac:dyDescent="0.3">
      <c r="A1142">
        <v>1745026027016</v>
      </c>
      <c r="B1142">
        <v>27</v>
      </c>
      <c r="C1142" t="s">
        <v>1110</v>
      </c>
      <c r="D1142">
        <v>200</v>
      </c>
      <c r="F1142" t="s">
        <v>1075</v>
      </c>
      <c r="G1142" t="s">
        <v>19</v>
      </c>
      <c r="H1142" t="b">
        <v>1</v>
      </c>
      <c r="J1142">
        <v>255</v>
      </c>
      <c r="K1142">
        <v>671</v>
      </c>
      <c r="L1142">
        <v>100</v>
      </c>
      <c r="M1142">
        <v>100</v>
      </c>
      <c r="N1142" t="s">
        <v>1111</v>
      </c>
      <c r="O1142">
        <v>26</v>
      </c>
      <c r="P1142">
        <v>0</v>
      </c>
      <c r="Q1142">
        <v>0</v>
      </c>
    </row>
    <row r="1143" spans="1:17" x14ac:dyDescent="0.3">
      <c r="A1143">
        <v>1745026027031</v>
      </c>
      <c r="B1143">
        <v>13</v>
      </c>
      <c r="C1143" t="s">
        <v>1018</v>
      </c>
      <c r="D1143">
        <v>200</v>
      </c>
      <c r="F1143" t="s">
        <v>1022</v>
      </c>
      <c r="G1143" t="s">
        <v>19</v>
      </c>
      <c r="H1143" t="b">
        <v>1</v>
      </c>
      <c r="J1143">
        <v>256</v>
      </c>
      <c r="K1143">
        <v>319</v>
      </c>
      <c r="L1143">
        <v>100</v>
      </c>
      <c r="M1143">
        <v>100</v>
      </c>
      <c r="N1143" t="s">
        <v>1020</v>
      </c>
      <c r="O1143">
        <v>13</v>
      </c>
      <c r="P1143">
        <v>0</v>
      </c>
      <c r="Q1143">
        <v>0</v>
      </c>
    </row>
    <row r="1144" spans="1:17" x14ac:dyDescent="0.3">
      <c r="A1144">
        <v>1745026027031</v>
      </c>
      <c r="B1144">
        <v>60</v>
      </c>
      <c r="C1144" t="s">
        <v>1064</v>
      </c>
      <c r="D1144">
        <v>200</v>
      </c>
      <c r="F1144" t="s">
        <v>1122</v>
      </c>
      <c r="G1144" t="s">
        <v>19</v>
      </c>
      <c r="H1144" t="b">
        <v>1</v>
      </c>
      <c r="J1144">
        <v>1396893</v>
      </c>
      <c r="K1144">
        <v>305</v>
      </c>
      <c r="L1144">
        <v>100</v>
      </c>
      <c r="M1144">
        <v>100</v>
      </c>
      <c r="N1144" t="s">
        <v>1065</v>
      </c>
      <c r="O1144">
        <v>44</v>
      </c>
      <c r="P1144">
        <v>0</v>
      </c>
      <c r="Q1144">
        <v>0</v>
      </c>
    </row>
    <row r="1145" spans="1:17" x14ac:dyDescent="0.3">
      <c r="A1145">
        <v>1745026027125</v>
      </c>
      <c r="B1145">
        <v>12</v>
      </c>
      <c r="C1145" t="s">
        <v>1018</v>
      </c>
      <c r="D1145">
        <v>200</v>
      </c>
      <c r="F1145" t="s">
        <v>1023</v>
      </c>
      <c r="G1145" t="s">
        <v>19</v>
      </c>
      <c r="H1145" t="b">
        <v>1</v>
      </c>
      <c r="J1145">
        <v>256</v>
      </c>
      <c r="K1145">
        <v>319</v>
      </c>
      <c r="L1145">
        <v>100</v>
      </c>
      <c r="M1145">
        <v>100</v>
      </c>
      <c r="N1145" t="s">
        <v>1020</v>
      </c>
      <c r="O1145">
        <v>12</v>
      </c>
      <c r="P1145">
        <v>0</v>
      </c>
      <c r="Q1145">
        <v>0</v>
      </c>
    </row>
    <row r="1146" spans="1:17" x14ac:dyDescent="0.3">
      <c r="A1146">
        <v>1745026027133</v>
      </c>
      <c r="B1146">
        <v>12</v>
      </c>
      <c r="C1146" t="s">
        <v>1018</v>
      </c>
      <c r="D1146">
        <v>200</v>
      </c>
      <c r="F1146" t="s">
        <v>1033</v>
      </c>
      <c r="G1146" t="s">
        <v>19</v>
      </c>
      <c r="H1146" t="b">
        <v>1</v>
      </c>
      <c r="J1146">
        <v>256</v>
      </c>
      <c r="K1146">
        <v>319</v>
      </c>
      <c r="L1146">
        <v>100</v>
      </c>
      <c r="M1146">
        <v>100</v>
      </c>
      <c r="N1146" t="s">
        <v>1020</v>
      </c>
      <c r="O1146">
        <v>12</v>
      </c>
      <c r="P1146">
        <v>0</v>
      </c>
      <c r="Q1146">
        <v>0</v>
      </c>
    </row>
    <row r="1147" spans="1:17" x14ac:dyDescent="0.3">
      <c r="A1147">
        <v>1745026027133</v>
      </c>
      <c r="B1147">
        <v>16</v>
      </c>
      <c r="C1147" t="s">
        <v>1018</v>
      </c>
      <c r="D1147">
        <v>200</v>
      </c>
      <c r="F1147" t="s">
        <v>1048</v>
      </c>
      <c r="G1147" t="s">
        <v>19</v>
      </c>
      <c r="H1147" t="b">
        <v>1</v>
      </c>
      <c r="J1147">
        <v>256</v>
      </c>
      <c r="K1147">
        <v>319</v>
      </c>
      <c r="L1147">
        <v>100</v>
      </c>
      <c r="M1147">
        <v>100</v>
      </c>
      <c r="N1147" t="s">
        <v>1020</v>
      </c>
      <c r="O1147">
        <v>16</v>
      </c>
      <c r="P1147">
        <v>0</v>
      </c>
      <c r="Q1147">
        <v>0</v>
      </c>
    </row>
    <row r="1148" spans="1:17" x14ac:dyDescent="0.3">
      <c r="A1148">
        <v>1745026027158</v>
      </c>
      <c r="B1148">
        <v>12</v>
      </c>
      <c r="C1148" t="s">
        <v>1087</v>
      </c>
      <c r="D1148">
        <v>200</v>
      </c>
      <c r="F1148" t="s">
        <v>1099</v>
      </c>
      <c r="G1148" t="s">
        <v>19</v>
      </c>
      <c r="H1148" t="b">
        <v>1</v>
      </c>
      <c r="J1148">
        <v>653</v>
      </c>
      <c r="K1148">
        <v>236</v>
      </c>
      <c r="L1148">
        <v>100</v>
      </c>
      <c r="M1148">
        <v>100</v>
      </c>
      <c r="N1148" t="s">
        <v>1088</v>
      </c>
      <c r="O1148">
        <v>12</v>
      </c>
      <c r="P1148">
        <v>0</v>
      </c>
      <c r="Q1148">
        <v>0</v>
      </c>
    </row>
    <row r="1149" spans="1:17" x14ac:dyDescent="0.3">
      <c r="A1149">
        <v>1745026027199</v>
      </c>
      <c r="B1149">
        <v>12</v>
      </c>
      <c r="C1149" t="s">
        <v>1018</v>
      </c>
      <c r="D1149">
        <v>200</v>
      </c>
      <c r="F1149" t="s">
        <v>1030</v>
      </c>
      <c r="G1149" t="s">
        <v>19</v>
      </c>
      <c r="H1149" t="b">
        <v>1</v>
      </c>
      <c r="J1149">
        <v>256</v>
      </c>
      <c r="K1149">
        <v>319</v>
      </c>
      <c r="L1149">
        <v>100</v>
      </c>
      <c r="M1149">
        <v>100</v>
      </c>
      <c r="N1149" t="s">
        <v>1020</v>
      </c>
      <c r="O1149">
        <v>12</v>
      </c>
      <c r="P1149">
        <v>0</v>
      </c>
      <c r="Q1149">
        <v>0</v>
      </c>
    </row>
    <row r="1150" spans="1:17" x14ac:dyDescent="0.3">
      <c r="A1150">
        <v>1745026027214</v>
      </c>
      <c r="B1150">
        <v>42</v>
      </c>
      <c r="C1150" t="s">
        <v>1110</v>
      </c>
      <c r="D1150">
        <v>200</v>
      </c>
      <c r="F1150" t="s">
        <v>1077</v>
      </c>
      <c r="G1150" t="s">
        <v>19</v>
      </c>
      <c r="H1150" t="b">
        <v>1</v>
      </c>
      <c r="J1150">
        <v>255</v>
      </c>
      <c r="K1150">
        <v>671</v>
      </c>
      <c r="L1150">
        <v>100</v>
      </c>
      <c r="M1150">
        <v>100</v>
      </c>
      <c r="N1150" t="s">
        <v>1111</v>
      </c>
      <c r="O1150">
        <v>42</v>
      </c>
      <c r="P1150">
        <v>0</v>
      </c>
      <c r="Q1150">
        <v>0</v>
      </c>
    </row>
    <row r="1151" spans="1:17" x14ac:dyDescent="0.3">
      <c r="A1151">
        <v>1745026027225</v>
      </c>
      <c r="B1151">
        <v>38</v>
      </c>
      <c r="C1151" t="s">
        <v>1018</v>
      </c>
      <c r="D1151">
        <v>200</v>
      </c>
      <c r="F1151" t="s">
        <v>1044</v>
      </c>
      <c r="G1151" t="s">
        <v>19</v>
      </c>
      <c r="H1151" t="b">
        <v>1</v>
      </c>
      <c r="J1151">
        <v>256</v>
      </c>
      <c r="K1151">
        <v>319</v>
      </c>
      <c r="L1151">
        <v>100</v>
      </c>
      <c r="M1151">
        <v>100</v>
      </c>
      <c r="N1151" t="s">
        <v>1020</v>
      </c>
      <c r="O1151">
        <v>38</v>
      </c>
      <c r="P1151">
        <v>0</v>
      </c>
      <c r="Q1151">
        <v>0</v>
      </c>
    </row>
    <row r="1152" spans="1:17" x14ac:dyDescent="0.3">
      <c r="A1152">
        <v>1745026027225</v>
      </c>
      <c r="B1152">
        <v>50</v>
      </c>
      <c r="C1152" t="s">
        <v>1018</v>
      </c>
      <c r="D1152">
        <v>200</v>
      </c>
      <c r="F1152" t="s">
        <v>1021</v>
      </c>
      <c r="G1152" t="s">
        <v>19</v>
      </c>
      <c r="H1152" t="b">
        <v>1</v>
      </c>
      <c r="J1152">
        <v>256</v>
      </c>
      <c r="K1152">
        <v>319</v>
      </c>
      <c r="L1152">
        <v>100</v>
      </c>
      <c r="M1152">
        <v>100</v>
      </c>
      <c r="N1152" t="s">
        <v>1020</v>
      </c>
      <c r="O1152">
        <v>50</v>
      </c>
      <c r="P1152">
        <v>0</v>
      </c>
      <c r="Q1152">
        <v>0</v>
      </c>
    </row>
    <row r="1153" spans="1:17" x14ac:dyDescent="0.3">
      <c r="A1153">
        <v>1745026027199</v>
      </c>
      <c r="B1153">
        <v>77</v>
      </c>
      <c r="C1153" t="s">
        <v>1064</v>
      </c>
      <c r="D1153">
        <v>200</v>
      </c>
      <c r="F1153" t="s">
        <v>1124</v>
      </c>
      <c r="G1153" t="s">
        <v>19</v>
      </c>
      <c r="H1153" t="b">
        <v>1</v>
      </c>
      <c r="J1153">
        <v>1396893</v>
      </c>
      <c r="K1153">
        <v>305</v>
      </c>
      <c r="L1153">
        <v>100</v>
      </c>
      <c r="M1153">
        <v>100</v>
      </c>
      <c r="N1153" t="s">
        <v>1065</v>
      </c>
      <c r="O1153">
        <v>67</v>
      </c>
      <c r="P1153">
        <v>0</v>
      </c>
      <c r="Q1153">
        <v>0</v>
      </c>
    </row>
    <row r="1154" spans="1:17" x14ac:dyDescent="0.3">
      <c r="A1154">
        <v>1745026027250</v>
      </c>
      <c r="B1154">
        <v>39</v>
      </c>
      <c r="C1154" t="s">
        <v>1087</v>
      </c>
      <c r="D1154">
        <v>200</v>
      </c>
      <c r="F1154" t="s">
        <v>1102</v>
      </c>
      <c r="G1154" t="s">
        <v>19</v>
      </c>
      <c r="H1154" t="b">
        <v>1</v>
      </c>
      <c r="J1154">
        <v>653</v>
      </c>
      <c r="K1154">
        <v>236</v>
      </c>
      <c r="L1154">
        <v>100</v>
      </c>
      <c r="M1154">
        <v>100</v>
      </c>
      <c r="N1154" t="s">
        <v>1088</v>
      </c>
      <c r="O1154">
        <v>39</v>
      </c>
      <c r="P1154">
        <v>0</v>
      </c>
      <c r="Q1154">
        <v>0</v>
      </c>
    </row>
    <row r="1155" spans="1:17" x14ac:dyDescent="0.3">
      <c r="A1155">
        <v>1745026027281</v>
      </c>
      <c r="B1155">
        <v>17</v>
      </c>
      <c r="C1155" t="s">
        <v>1018</v>
      </c>
      <c r="D1155">
        <v>200</v>
      </c>
      <c r="F1155" t="s">
        <v>1040</v>
      </c>
      <c r="G1155" t="s">
        <v>19</v>
      </c>
      <c r="H1155" t="b">
        <v>1</v>
      </c>
      <c r="J1155">
        <v>256</v>
      </c>
      <c r="K1155">
        <v>319</v>
      </c>
      <c r="L1155">
        <v>100</v>
      </c>
      <c r="M1155">
        <v>100</v>
      </c>
      <c r="N1155" t="s">
        <v>1020</v>
      </c>
      <c r="O1155">
        <v>17</v>
      </c>
      <c r="P1155">
        <v>0</v>
      </c>
      <c r="Q1155">
        <v>0</v>
      </c>
    </row>
    <row r="1156" spans="1:17" x14ac:dyDescent="0.3">
      <c r="A1156">
        <v>1745026027281</v>
      </c>
      <c r="B1156">
        <v>39</v>
      </c>
      <c r="C1156" t="s">
        <v>1018</v>
      </c>
      <c r="D1156">
        <v>200</v>
      </c>
      <c r="F1156" t="s">
        <v>1051</v>
      </c>
      <c r="G1156" t="s">
        <v>19</v>
      </c>
      <c r="H1156" t="b">
        <v>1</v>
      </c>
      <c r="J1156">
        <v>256</v>
      </c>
      <c r="K1156">
        <v>319</v>
      </c>
      <c r="L1156">
        <v>100</v>
      </c>
      <c r="M1156">
        <v>100</v>
      </c>
      <c r="N1156" t="s">
        <v>1020</v>
      </c>
      <c r="O1156">
        <v>39</v>
      </c>
      <c r="P1156">
        <v>0</v>
      </c>
      <c r="Q1156">
        <v>0</v>
      </c>
    </row>
    <row r="1157" spans="1:17" x14ac:dyDescent="0.3">
      <c r="A1157">
        <v>1745026027281</v>
      </c>
      <c r="B1157">
        <v>42</v>
      </c>
      <c r="C1157" t="s">
        <v>1018</v>
      </c>
      <c r="D1157">
        <v>200</v>
      </c>
      <c r="F1157" t="s">
        <v>1049</v>
      </c>
      <c r="G1157" t="s">
        <v>19</v>
      </c>
      <c r="H1157" t="b">
        <v>1</v>
      </c>
      <c r="J1157">
        <v>256</v>
      </c>
      <c r="K1157">
        <v>319</v>
      </c>
      <c r="L1157">
        <v>100</v>
      </c>
      <c r="M1157">
        <v>100</v>
      </c>
      <c r="N1157" t="s">
        <v>1020</v>
      </c>
      <c r="O1157">
        <v>42</v>
      </c>
      <c r="P1157">
        <v>0</v>
      </c>
      <c r="Q1157">
        <v>0</v>
      </c>
    </row>
    <row r="1158" spans="1:17" x14ac:dyDescent="0.3">
      <c r="A1158">
        <v>1745026027281</v>
      </c>
      <c r="B1158">
        <v>43</v>
      </c>
      <c r="C1158" t="s">
        <v>1018</v>
      </c>
      <c r="D1158">
        <v>200</v>
      </c>
      <c r="F1158" t="s">
        <v>1041</v>
      </c>
      <c r="G1158" t="s">
        <v>19</v>
      </c>
      <c r="H1158" t="b">
        <v>1</v>
      </c>
      <c r="J1158">
        <v>256</v>
      </c>
      <c r="K1158">
        <v>319</v>
      </c>
      <c r="L1158">
        <v>100</v>
      </c>
      <c r="M1158">
        <v>100</v>
      </c>
      <c r="N1158" t="s">
        <v>1020</v>
      </c>
      <c r="O1158">
        <v>43</v>
      </c>
      <c r="P1158">
        <v>0</v>
      </c>
      <c r="Q1158">
        <v>0</v>
      </c>
    </row>
    <row r="1159" spans="1:17" x14ac:dyDescent="0.3">
      <c r="A1159">
        <v>1745026027281</v>
      </c>
      <c r="B1159">
        <v>43</v>
      </c>
      <c r="C1159" t="s">
        <v>1018</v>
      </c>
      <c r="D1159">
        <v>200</v>
      </c>
      <c r="F1159" t="s">
        <v>1019</v>
      </c>
      <c r="G1159" t="s">
        <v>19</v>
      </c>
      <c r="H1159" t="b">
        <v>1</v>
      </c>
      <c r="J1159">
        <v>256</v>
      </c>
      <c r="K1159">
        <v>319</v>
      </c>
      <c r="L1159">
        <v>100</v>
      </c>
      <c r="M1159">
        <v>100</v>
      </c>
      <c r="N1159" t="s">
        <v>1020</v>
      </c>
      <c r="O1159">
        <v>43</v>
      </c>
      <c r="P1159">
        <v>0</v>
      </c>
      <c r="Q1159">
        <v>0</v>
      </c>
    </row>
    <row r="1160" spans="1:17" x14ac:dyDescent="0.3">
      <c r="A1160">
        <v>1745026027317</v>
      </c>
      <c r="B1160">
        <v>16</v>
      </c>
      <c r="C1160" t="s">
        <v>1110</v>
      </c>
      <c r="D1160">
        <v>200</v>
      </c>
      <c r="F1160" t="s">
        <v>1080</v>
      </c>
      <c r="G1160" t="s">
        <v>19</v>
      </c>
      <c r="H1160" t="b">
        <v>1</v>
      </c>
      <c r="J1160">
        <v>255</v>
      </c>
      <c r="K1160">
        <v>671</v>
      </c>
      <c r="L1160">
        <v>100</v>
      </c>
      <c r="M1160">
        <v>100</v>
      </c>
      <c r="N1160" t="s">
        <v>1111</v>
      </c>
      <c r="O1160">
        <v>16</v>
      </c>
      <c r="P1160">
        <v>0</v>
      </c>
      <c r="Q1160">
        <v>0</v>
      </c>
    </row>
    <row r="1161" spans="1:17" x14ac:dyDescent="0.3">
      <c r="A1161">
        <v>1745026027311</v>
      </c>
      <c r="B1161">
        <v>23</v>
      </c>
      <c r="C1161" t="s">
        <v>1110</v>
      </c>
      <c r="D1161">
        <v>200</v>
      </c>
      <c r="F1161" t="s">
        <v>1081</v>
      </c>
      <c r="G1161" t="s">
        <v>19</v>
      </c>
      <c r="H1161" t="b">
        <v>1</v>
      </c>
      <c r="J1161">
        <v>255</v>
      </c>
      <c r="K1161">
        <v>671</v>
      </c>
      <c r="L1161">
        <v>100</v>
      </c>
      <c r="M1161">
        <v>100</v>
      </c>
      <c r="N1161" t="s">
        <v>1111</v>
      </c>
      <c r="O1161">
        <v>23</v>
      </c>
      <c r="P1161">
        <v>0</v>
      </c>
      <c r="Q1161">
        <v>0</v>
      </c>
    </row>
    <row r="1162" spans="1:17" x14ac:dyDescent="0.3">
      <c r="A1162">
        <v>1745026027296</v>
      </c>
      <c r="B1162">
        <v>40</v>
      </c>
      <c r="C1162" t="s">
        <v>1087</v>
      </c>
      <c r="D1162">
        <v>200</v>
      </c>
      <c r="F1162" t="s">
        <v>1101</v>
      </c>
      <c r="G1162" t="s">
        <v>19</v>
      </c>
      <c r="H1162" t="b">
        <v>1</v>
      </c>
      <c r="J1162">
        <v>653</v>
      </c>
      <c r="K1162">
        <v>236</v>
      </c>
      <c r="L1162">
        <v>100</v>
      </c>
      <c r="M1162">
        <v>100</v>
      </c>
      <c r="N1162" t="s">
        <v>1088</v>
      </c>
      <c r="O1162">
        <v>40</v>
      </c>
      <c r="P1162">
        <v>0</v>
      </c>
      <c r="Q1162">
        <v>0</v>
      </c>
    </row>
    <row r="1163" spans="1:17" x14ac:dyDescent="0.3">
      <c r="A1163">
        <v>1745026027311</v>
      </c>
      <c r="B1163">
        <v>31</v>
      </c>
      <c r="C1163" t="s">
        <v>1018</v>
      </c>
      <c r="D1163">
        <v>200</v>
      </c>
      <c r="F1163" t="s">
        <v>1042</v>
      </c>
      <c r="G1163" t="s">
        <v>19</v>
      </c>
      <c r="H1163" t="b">
        <v>1</v>
      </c>
      <c r="J1163">
        <v>256</v>
      </c>
      <c r="K1163">
        <v>319</v>
      </c>
      <c r="L1163">
        <v>100</v>
      </c>
      <c r="M1163">
        <v>100</v>
      </c>
      <c r="N1163" t="s">
        <v>1020</v>
      </c>
      <c r="O1163">
        <v>31</v>
      </c>
      <c r="P1163">
        <v>0</v>
      </c>
      <c r="Q1163">
        <v>0</v>
      </c>
    </row>
    <row r="1164" spans="1:17" x14ac:dyDescent="0.3">
      <c r="A1164">
        <v>1745026027281</v>
      </c>
      <c r="B1164">
        <v>96</v>
      </c>
      <c r="C1164" t="s">
        <v>1064</v>
      </c>
      <c r="D1164">
        <v>200</v>
      </c>
      <c r="F1164" t="s">
        <v>1125</v>
      </c>
      <c r="G1164" t="s">
        <v>19</v>
      </c>
      <c r="H1164" t="b">
        <v>1</v>
      </c>
      <c r="J1164">
        <v>1396893</v>
      </c>
      <c r="K1164">
        <v>305</v>
      </c>
      <c r="L1164">
        <v>100</v>
      </c>
      <c r="M1164">
        <v>100</v>
      </c>
      <c r="N1164" t="s">
        <v>1065</v>
      </c>
      <c r="O1164">
        <v>80</v>
      </c>
      <c r="P1164">
        <v>0</v>
      </c>
      <c r="Q1164">
        <v>0</v>
      </c>
    </row>
    <row r="1165" spans="1:17" x14ac:dyDescent="0.3">
      <c r="A1165">
        <v>1745026027364</v>
      </c>
      <c r="B1165">
        <v>15</v>
      </c>
      <c r="C1165" t="s">
        <v>1110</v>
      </c>
      <c r="D1165">
        <v>200</v>
      </c>
      <c r="F1165" t="s">
        <v>1078</v>
      </c>
      <c r="G1165" t="s">
        <v>19</v>
      </c>
      <c r="H1165" t="b">
        <v>1</v>
      </c>
      <c r="J1165">
        <v>255</v>
      </c>
      <c r="K1165">
        <v>671</v>
      </c>
      <c r="L1165">
        <v>100</v>
      </c>
      <c r="M1165">
        <v>100</v>
      </c>
      <c r="N1165" t="s">
        <v>1111</v>
      </c>
      <c r="O1165">
        <v>15</v>
      </c>
      <c r="P1165">
        <v>0</v>
      </c>
      <c r="Q1165">
        <v>0</v>
      </c>
    </row>
    <row r="1166" spans="1:17" x14ac:dyDescent="0.3">
      <c r="A1166">
        <v>1745026027364</v>
      </c>
      <c r="B1166">
        <v>18</v>
      </c>
      <c r="C1166" t="s">
        <v>1018</v>
      </c>
      <c r="D1166">
        <v>200</v>
      </c>
      <c r="F1166" t="s">
        <v>1056</v>
      </c>
      <c r="G1166" t="s">
        <v>19</v>
      </c>
      <c r="H1166" t="b">
        <v>1</v>
      </c>
      <c r="J1166">
        <v>256</v>
      </c>
      <c r="K1166">
        <v>319</v>
      </c>
      <c r="L1166">
        <v>100</v>
      </c>
      <c r="M1166">
        <v>100</v>
      </c>
      <c r="N1166" t="s">
        <v>1020</v>
      </c>
      <c r="O1166">
        <v>18</v>
      </c>
      <c r="P1166">
        <v>0</v>
      </c>
      <c r="Q1166">
        <v>0</v>
      </c>
    </row>
    <row r="1167" spans="1:17" x14ac:dyDescent="0.3">
      <c r="A1167">
        <v>1745026027379</v>
      </c>
      <c r="B1167">
        <v>14</v>
      </c>
      <c r="C1167" t="s">
        <v>1110</v>
      </c>
      <c r="D1167">
        <v>200</v>
      </c>
      <c r="F1167" t="s">
        <v>1079</v>
      </c>
      <c r="G1167" t="s">
        <v>19</v>
      </c>
      <c r="H1167" t="b">
        <v>1</v>
      </c>
      <c r="J1167">
        <v>255</v>
      </c>
      <c r="K1167">
        <v>671</v>
      </c>
      <c r="L1167">
        <v>100</v>
      </c>
      <c r="M1167">
        <v>100</v>
      </c>
      <c r="N1167" t="s">
        <v>1111</v>
      </c>
      <c r="O1167">
        <v>14</v>
      </c>
      <c r="P1167">
        <v>0</v>
      </c>
      <c r="Q1167">
        <v>0</v>
      </c>
    </row>
    <row r="1168" spans="1:17" x14ac:dyDescent="0.3">
      <c r="A1168">
        <v>1745026027379</v>
      </c>
      <c r="B1168">
        <v>19</v>
      </c>
      <c r="C1168" t="s">
        <v>1018</v>
      </c>
      <c r="D1168">
        <v>200</v>
      </c>
      <c r="F1168" t="s">
        <v>1052</v>
      </c>
      <c r="G1168" t="s">
        <v>19</v>
      </c>
      <c r="H1168" t="b">
        <v>1</v>
      </c>
      <c r="J1168">
        <v>256</v>
      </c>
      <c r="K1168">
        <v>319</v>
      </c>
      <c r="L1168">
        <v>100</v>
      </c>
      <c r="M1168">
        <v>100</v>
      </c>
      <c r="N1168" t="s">
        <v>1020</v>
      </c>
      <c r="O1168">
        <v>19</v>
      </c>
      <c r="P1168">
        <v>0</v>
      </c>
      <c r="Q1168">
        <v>0</v>
      </c>
    </row>
    <row r="1169" spans="1:17" x14ac:dyDescent="0.3">
      <c r="A1169">
        <v>1745026027214</v>
      </c>
      <c r="B1169">
        <v>186</v>
      </c>
      <c r="C1169" t="s">
        <v>1064</v>
      </c>
      <c r="D1169">
        <v>200</v>
      </c>
      <c r="F1169" t="s">
        <v>1123</v>
      </c>
      <c r="G1169" t="s">
        <v>19</v>
      </c>
      <c r="H1169" t="b">
        <v>1</v>
      </c>
      <c r="J1169">
        <v>1396893</v>
      </c>
      <c r="K1169">
        <v>305</v>
      </c>
      <c r="L1169">
        <v>100</v>
      </c>
      <c r="M1169">
        <v>100</v>
      </c>
      <c r="N1169" t="s">
        <v>1065</v>
      </c>
      <c r="O1169">
        <v>169</v>
      </c>
      <c r="P1169">
        <v>0</v>
      </c>
      <c r="Q1169">
        <v>0</v>
      </c>
    </row>
    <row r="1170" spans="1:17" x14ac:dyDescent="0.3">
      <c r="A1170">
        <v>1745026027364</v>
      </c>
      <c r="B1170">
        <v>40</v>
      </c>
      <c r="C1170" t="s">
        <v>1087</v>
      </c>
      <c r="D1170">
        <v>200</v>
      </c>
      <c r="F1170" t="s">
        <v>1100</v>
      </c>
      <c r="G1170" t="s">
        <v>19</v>
      </c>
      <c r="H1170" t="b">
        <v>1</v>
      </c>
      <c r="J1170">
        <v>653</v>
      </c>
      <c r="K1170">
        <v>236</v>
      </c>
      <c r="L1170">
        <v>100</v>
      </c>
      <c r="M1170">
        <v>100</v>
      </c>
      <c r="N1170" t="s">
        <v>1088</v>
      </c>
      <c r="O1170">
        <v>40</v>
      </c>
      <c r="P1170">
        <v>0</v>
      </c>
      <c r="Q1170">
        <v>0</v>
      </c>
    </row>
    <row r="1171" spans="1:17" x14ac:dyDescent="0.3">
      <c r="A1171">
        <v>1745026027364</v>
      </c>
      <c r="B1171">
        <v>47</v>
      </c>
      <c r="C1171" t="s">
        <v>1087</v>
      </c>
      <c r="D1171">
        <v>200</v>
      </c>
      <c r="F1171" t="s">
        <v>1103</v>
      </c>
      <c r="G1171" t="s">
        <v>19</v>
      </c>
      <c r="H1171" t="b">
        <v>1</v>
      </c>
      <c r="J1171">
        <v>653</v>
      </c>
      <c r="K1171">
        <v>236</v>
      </c>
      <c r="L1171">
        <v>100</v>
      </c>
      <c r="M1171">
        <v>100</v>
      </c>
      <c r="N1171" t="s">
        <v>1088</v>
      </c>
      <c r="O1171">
        <v>47</v>
      </c>
      <c r="P1171">
        <v>0</v>
      </c>
      <c r="Q1171">
        <v>0</v>
      </c>
    </row>
    <row r="1172" spans="1:17" x14ac:dyDescent="0.3">
      <c r="A1172">
        <v>1745026027395</v>
      </c>
      <c r="B1172">
        <v>22</v>
      </c>
      <c r="C1172" t="s">
        <v>1110</v>
      </c>
      <c r="D1172">
        <v>200</v>
      </c>
      <c r="F1172" t="s">
        <v>1082</v>
      </c>
      <c r="G1172" t="s">
        <v>19</v>
      </c>
      <c r="H1172" t="b">
        <v>1</v>
      </c>
      <c r="J1172">
        <v>255</v>
      </c>
      <c r="K1172">
        <v>671</v>
      </c>
      <c r="L1172">
        <v>100</v>
      </c>
      <c r="M1172">
        <v>100</v>
      </c>
      <c r="N1172" t="s">
        <v>1111</v>
      </c>
      <c r="O1172">
        <v>22</v>
      </c>
      <c r="P1172">
        <v>0</v>
      </c>
      <c r="Q1172">
        <v>0</v>
      </c>
    </row>
    <row r="1173" spans="1:17" x14ac:dyDescent="0.3">
      <c r="A1173">
        <v>1745026027423</v>
      </c>
      <c r="B1173">
        <v>13</v>
      </c>
      <c r="C1173" t="s">
        <v>1087</v>
      </c>
      <c r="D1173">
        <v>200</v>
      </c>
      <c r="F1173" t="s">
        <v>1104</v>
      </c>
      <c r="G1173" t="s">
        <v>19</v>
      </c>
      <c r="H1173" t="b">
        <v>1</v>
      </c>
      <c r="J1173">
        <v>653</v>
      </c>
      <c r="K1173">
        <v>236</v>
      </c>
      <c r="L1173">
        <v>100</v>
      </c>
      <c r="M1173">
        <v>100</v>
      </c>
      <c r="N1173" t="s">
        <v>1088</v>
      </c>
      <c r="O1173">
        <v>13</v>
      </c>
      <c r="P1173">
        <v>0</v>
      </c>
      <c r="Q1173">
        <v>0</v>
      </c>
    </row>
    <row r="1174" spans="1:17" x14ac:dyDescent="0.3">
      <c r="A1174">
        <v>1745026027433</v>
      </c>
      <c r="B1174">
        <v>21</v>
      </c>
      <c r="C1174" t="s">
        <v>1018</v>
      </c>
      <c r="D1174">
        <v>200</v>
      </c>
      <c r="F1174" t="s">
        <v>1057</v>
      </c>
      <c r="G1174" t="s">
        <v>19</v>
      </c>
      <c r="H1174" t="b">
        <v>1</v>
      </c>
      <c r="J1174">
        <v>256</v>
      </c>
      <c r="K1174">
        <v>319</v>
      </c>
      <c r="L1174">
        <v>100</v>
      </c>
      <c r="M1174">
        <v>100</v>
      </c>
      <c r="N1174" t="s">
        <v>1020</v>
      </c>
      <c r="O1174">
        <v>20</v>
      </c>
      <c r="P1174">
        <v>0</v>
      </c>
      <c r="Q1174">
        <v>0</v>
      </c>
    </row>
    <row r="1175" spans="1:17" x14ac:dyDescent="0.3">
      <c r="A1175">
        <v>1745026027433</v>
      </c>
      <c r="B1175">
        <v>22</v>
      </c>
      <c r="C1175" t="s">
        <v>1018</v>
      </c>
      <c r="D1175">
        <v>200</v>
      </c>
      <c r="F1175" t="s">
        <v>1054</v>
      </c>
      <c r="G1175" t="s">
        <v>19</v>
      </c>
      <c r="H1175" t="b">
        <v>1</v>
      </c>
      <c r="J1175">
        <v>256</v>
      </c>
      <c r="K1175">
        <v>319</v>
      </c>
      <c r="L1175">
        <v>100</v>
      </c>
      <c r="M1175">
        <v>100</v>
      </c>
      <c r="N1175" t="s">
        <v>1020</v>
      </c>
      <c r="O1175">
        <v>22</v>
      </c>
      <c r="P1175">
        <v>0</v>
      </c>
      <c r="Q1175">
        <v>0</v>
      </c>
    </row>
    <row r="1176" spans="1:17" x14ac:dyDescent="0.3">
      <c r="A1176">
        <v>1745026027433</v>
      </c>
      <c r="B1176">
        <v>25</v>
      </c>
      <c r="C1176" t="s">
        <v>1018</v>
      </c>
      <c r="D1176">
        <v>200</v>
      </c>
      <c r="F1176" t="s">
        <v>1038</v>
      </c>
      <c r="G1176" t="s">
        <v>19</v>
      </c>
      <c r="H1176" t="b">
        <v>1</v>
      </c>
      <c r="J1176">
        <v>256</v>
      </c>
      <c r="K1176">
        <v>319</v>
      </c>
      <c r="L1176">
        <v>100</v>
      </c>
      <c r="M1176">
        <v>100</v>
      </c>
      <c r="N1176" t="s">
        <v>1020</v>
      </c>
      <c r="O1176">
        <v>25</v>
      </c>
      <c r="P1176">
        <v>0</v>
      </c>
      <c r="Q1176">
        <v>0</v>
      </c>
    </row>
    <row r="1177" spans="1:17" x14ac:dyDescent="0.3">
      <c r="A1177">
        <v>1745026027433</v>
      </c>
      <c r="B1177">
        <v>31</v>
      </c>
      <c r="C1177" t="s">
        <v>1018</v>
      </c>
      <c r="D1177">
        <v>200</v>
      </c>
      <c r="F1177" t="s">
        <v>1050</v>
      </c>
      <c r="G1177" t="s">
        <v>19</v>
      </c>
      <c r="H1177" t="b">
        <v>1</v>
      </c>
      <c r="J1177">
        <v>256</v>
      </c>
      <c r="K1177">
        <v>319</v>
      </c>
      <c r="L1177">
        <v>100</v>
      </c>
      <c r="M1177">
        <v>100</v>
      </c>
      <c r="N1177" t="s">
        <v>1020</v>
      </c>
      <c r="O1177">
        <v>31</v>
      </c>
      <c r="P1177">
        <v>0</v>
      </c>
      <c r="Q1177">
        <v>0</v>
      </c>
    </row>
    <row r="1178" spans="1:17" x14ac:dyDescent="0.3">
      <c r="A1178">
        <v>1745026027433</v>
      </c>
      <c r="B1178">
        <v>37</v>
      </c>
      <c r="C1178" t="s">
        <v>1018</v>
      </c>
      <c r="D1178">
        <v>200</v>
      </c>
      <c r="F1178" t="s">
        <v>1043</v>
      </c>
      <c r="G1178" t="s">
        <v>19</v>
      </c>
      <c r="H1178" t="b">
        <v>1</v>
      </c>
      <c r="J1178">
        <v>256</v>
      </c>
      <c r="K1178">
        <v>319</v>
      </c>
      <c r="L1178">
        <v>100</v>
      </c>
      <c r="M1178">
        <v>100</v>
      </c>
      <c r="N1178" t="s">
        <v>1020</v>
      </c>
      <c r="O1178">
        <v>37</v>
      </c>
      <c r="P1178">
        <v>0</v>
      </c>
      <c r="Q1178">
        <v>0</v>
      </c>
    </row>
    <row r="1179" spans="1:17" x14ac:dyDescent="0.3">
      <c r="A1179">
        <v>1745026027450</v>
      </c>
      <c r="B1179">
        <v>24</v>
      </c>
      <c r="C1179" t="s">
        <v>1018</v>
      </c>
      <c r="D1179">
        <v>200</v>
      </c>
      <c r="F1179" t="s">
        <v>1045</v>
      </c>
      <c r="G1179" t="s">
        <v>19</v>
      </c>
      <c r="H1179" t="b">
        <v>1</v>
      </c>
      <c r="J1179">
        <v>256</v>
      </c>
      <c r="K1179">
        <v>319</v>
      </c>
      <c r="L1179">
        <v>100</v>
      </c>
      <c r="M1179">
        <v>100</v>
      </c>
      <c r="N1179" t="s">
        <v>1020</v>
      </c>
      <c r="O1179">
        <v>24</v>
      </c>
      <c r="P1179">
        <v>0</v>
      </c>
      <c r="Q1179">
        <v>0</v>
      </c>
    </row>
    <row r="1180" spans="1:17" x14ac:dyDescent="0.3">
      <c r="A1180">
        <v>1745026027450</v>
      </c>
      <c r="B1180">
        <v>29</v>
      </c>
      <c r="C1180" t="s">
        <v>1018</v>
      </c>
      <c r="D1180">
        <v>200</v>
      </c>
      <c r="F1180" t="s">
        <v>1055</v>
      </c>
      <c r="G1180" t="s">
        <v>19</v>
      </c>
      <c r="H1180" t="b">
        <v>1</v>
      </c>
      <c r="J1180">
        <v>256</v>
      </c>
      <c r="K1180">
        <v>319</v>
      </c>
      <c r="L1180">
        <v>100</v>
      </c>
      <c r="M1180">
        <v>100</v>
      </c>
      <c r="N1180" t="s">
        <v>1020</v>
      </c>
      <c r="O1180">
        <v>29</v>
      </c>
      <c r="P1180">
        <v>0</v>
      </c>
      <c r="Q1180">
        <v>0</v>
      </c>
    </row>
    <row r="1181" spans="1:17" x14ac:dyDescent="0.3">
      <c r="A1181">
        <v>1745026027450</v>
      </c>
      <c r="B1181">
        <v>34</v>
      </c>
      <c r="C1181" t="s">
        <v>1018</v>
      </c>
      <c r="D1181">
        <v>200</v>
      </c>
      <c r="F1181" t="s">
        <v>1053</v>
      </c>
      <c r="G1181" t="s">
        <v>19</v>
      </c>
      <c r="H1181" t="b">
        <v>1</v>
      </c>
      <c r="J1181">
        <v>256</v>
      </c>
      <c r="K1181">
        <v>319</v>
      </c>
      <c r="L1181">
        <v>100</v>
      </c>
      <c r="M1181">
        <v>100</v>
      </c>
      <c r="N1181" t="s">
        <v>1020</v>
      </c>
      <c r="O1181">
        <v>34</v>
      </c>
      <c r="P1181">
        <v>0</v>
      </c>
      <c r="Q1181">
        <v>0</v>
      </c>
    </row>
    <row r="1182" spans="1:17" x14ac:dyDescent="0.3">
      <c r="A1182">
        <v>1745026027450</v>
      </c>
      <c r="B1182">
        <v>39</v>
      </c>
      <c r="C1182" t="s">
        <v>1018</v>
      </c>
      <c r="D1182">
        <v>200</v>
      </c>
      <c r="F1182" t="s">
        <v>1058</v>
      </c>
      <c r="G1182" t="s">
        <v>19</v>
      </c>
      <c r="H1182" t="b">
        <v>1</v>
      </c>
      <c r="J1182">
        <v>256</v>
      </c>
      <c r="K1182">
        <v>319</v>
      </c>
      <c r="L1182">
        <v>100</v>
      </c>
      <c r="M1182">
        <v>100</v>
      </c>
      <c r="N1182" t="s">
        <v>1020</v>
      </c>
      <c r="O1182">
        <v>39</v>
      </c>
      <c r="P1182">
        <v>0</v>
      </c>
      <c r="Q1182">
        <v>0</v>
      </c>
    </row>
    <row r="1183" spans="1:17" x14ac:dyDescent="0.3">
      <c r="A1183">
        <v>1745026027500</v>
      </c>
      <c r="B1183">
        <v>13</v>
      </c>
      <c r="C1183" t="s">
        <v>1087</v>
      </c>
      <c r="D1183">
        <v>200</v>
      </c>
      <c r="F1183" t="s">
        <v>1105</v>
      </c>
      <c r="G1183" t="s">
        <v>19</v>
      </c>
      <c r="H1183" t="b">
        <v>1</v>
      </c>
      <c r="J1183">
        <v>653</v>
      </c>
      <c r="K1183">
        <v>236</v>
      </c>
      <c r="L1183">
        <v>100</v>
      </c>
      <c r="M1183">
        <v>100</v>
      </c>
      <c r="N1183" t="s">
        <v>1088</v>
      </c>
      <c r="O1183">
        <v>13</v>
      </c>
      <c r="P1183">
        <v>0</v>
      </c>
      <c r="Q1183">
        <v>0</v>
      </c>
    </row>
    <row r="1184" spans="1:17" x14ac:dyDescent="0.3">
      <c r="A1184">
        <v>1745026027524</v>
      </c>
      <c r="B1184">
        <v>10</v>
      </c>
      <c r="C1184" t="s">
        <v>1110</v>
      </c>
      <c r="D1184">
        <v>200</v>
      </c>
      <c r="F1184" t="s">
        <v>1083</v>
      </c>
      <c r="G1184" t="s">
        <v>19</v>
      </c>
      <c r="H1184" t="b">
        <v>1</v>
      </c>
      <c r="J1184">
        <v>255</v>
      </c>
      <c r="K1184">
        <v>671</v>
      </c>
      <c r="L1184">
        <v>100</v>
      </c>
      <c r="M1184">
        <v>100</v>
      </c>
      <c r="N1184" t="s">
        <v>1111</v>
      </c>
      <c r="O1184">
        <v>10</v>
      </c>
      <c r="P1184">
        <v>0</v>
      </c>
      <c r="Q1184">
        <v>0</v>
      </c>
    </row>
    <row r="1185" spans="1:17" x14ac:dyDescent="0.3">
      <c r="A1185">
        <v>1745026027623</v>
      </c>
      <c r="B1185">
        <v>11</v>
      </c>
      <c r="C1185" t="s">
        <v>1110</v>
      </c>
      <c r="D1185">
        <v>200</v>
      </c>
      <c r="F1185" t="s">
        <v>1084</v>
      </c>
      <c r="G1185" t="s">
        <v>19</v>
      </c>
      <c r="H1185" t="b">
        <v>1</v>
      </c>
      <c r="J1185">
        <v>255</v>
      </c>
      <c r="K1185">
        <v>671</v>
      </c>
      <c r="L1185">
        <v>100</v>
      </c>
      <c r="M1185">
        <v>100</v>
      </c>
      <c r="N1185" t="s">
        <v>1111</v>
      </c>
      <c r="O1185">
        <v>11</v>
      </c>
      <c r="P1185">
        <v>0</v>
      </c>
      <c r="Q1185">
        <v>0</v>
      </c>
    </row>
    <row r="1186" spans="1:17" x14ac:dyDescent="0.3">
      <c r="A1186">
        <v>1745026027623</v>
      </c>
      <c r="B1186">
        <v>11</v>
      </c>
      <c r="C1186" t="s">
        <v>1087</v>
      </c>
      <c r="D1186">
        <v>200</v>
      </c>
      <c r="F1186" t="s">
        <v>1106</v>
      </c>
      <c r="G1186" t="s">
        <v>19</v>
      </c>
      <c r="H1186" t="b">
        <v>1</v>
      </c>
      <c r="J1186">
        <v>653</v>
      </c>
      <c r="K1186">
        <v>236</v>
      </c>
      <c r="L1186">
        <v>100</v>
      </c>
      <c r="M1186">
        <v>100</v>
      </c>
      <c r="N1186" t="s">
        <v>1088</v>
      </c>
      <c r="O1186">
        <v>11</v>
      </c>
      <c r="P1186">
        <v>0</v>
      </c>
      <c r="Q1186">
        <v>0</v>
      </c>
    </row>
    <row r="1187" spans="1:17" x14ac:dyDescent="0.3">
      <c r="A1187">
        <v>1745026027635</v>
      </c>
      <c r="B1187">
        <v>11</v>
      </c>
      <c r="C1187" t="s">
        <v>1018</v>
      </c>
      <c r="D1187">
        <v>200</v>
      </c>
      <c r="F1187" t="s">
        <v>1059</v>
      </c>
      <c r="G1187" t="s">
        <v>19</v>
      </c>
      <c r="H1187" t="b">
        <v>1</v>
      </c>
      <c r="J1187">
        <v>256</v>
      </c>
      <c r="K1187">
        <v>319</v>
      </c>
      <c r="L1187">
        <v>100</v>
      </c>
      <c r="M1187">
        <v>100</v>
      </c>
      <c r="N1187" t="s">
        <v>1020</v>
      </c>
      <c r="O1187">
        <v>11</v>
      </c>
      <c r="P1187">
        <v>0</v>
      </c>
      <c r="Q1187">
        <v>0</v>
      </c>
    </row>
    <row r="1188" spans="1:17" x14ac:dyDescent="0.3">
      <c r="A1188">
        <v>1745026027667</v>
      </c>
      <c r="B1188">
        <v>10</v>
      </c>
      <c r="C1188" t="s">
        <v>1110</v>
      </c>
      <c r="D1188">
        <v>200</v>
      </c>
      <c r="F1188" t="s">
        <v>1085</v>
      </c>
      <c r="G1188" t="s">
        <v>19</v>
      </c>
      <c r="H1188" t="b">
        <v>1</v>
      </c>
      <c r="J1188">
        <v>255</v>
      </c>
      <c r="K1188">
        <v>671</v>
      </c>
      <c r="L1188">
        <v>100</v>
      </c>
      <c r="M1188">
        <v>100</v>
      </c>
      <c r="N1188" t="s">
        <v>1111</v>
      </c>
      <c r="O1188">
        <v>10</v>
      </c>
      <c r="P1188">
        <v>0</v>
      </c>
      <c r="Q1188">
        <v>0</v>
      </c>
    </row>
    <row r="1189" spans="1:17" x14ac:dyDescent="0.3">
      <c r="A1189">
        <v>1745026027675</v>
      </c>
      <c r="B1189">
        <v>12</v>
      </c>
      <c r="C1189" t="s">
        <v>1087</v>
      </c>
      <c r="D1189">
        <v>200</v>
      </c>
      <c r="F1189" t="s">
        <v>1107</v>
      </c>
      <c r="G1189" t="s">
        <v>19</v>
      </c>
      <c r="H1189" t="b">
        <v>1</v>
      </c>
      <c r="J1189">
        <v>653</v>
      </c>
      <c r="K1189">
        <v>236</v>
      </c>
      <c r="L1189">
        <v>100</v>
      </c>
      <c r="M1189">
        <v>100</v>
      </c>
      <c r="N1189" t="s">
        <v>1088</v>
      </c>
      <c r="O1189">
        <v>12</v>
      </c>
      <c r="P1189">
        <v>0</v>
      </c>
      <c r="Q1189">
        <v>0</v>
      </c>
    </row>
    <row r="1190" spans="1:17" x14ac:dyDescent="0.3">
      <c r="A1190">
        <v>1745026027690</v>
      </c>
      <c r="B1190">
        <v>12</v>
      </c>
      <c r="C1190" t="s">
        <v>1018</v>
      </c>
      <c r="D1190">
        <v>200</v>
      </c>
      <c r="F1190" t="s">
        <v>1061</v>
      </c>
      <c r="G1190" t="s">
        <v>19</v>
      </c>
      <c r="H1190" t="b">
        <v>1</v>
      </c>
      <c r="J1190">
        <v>256</v>
      </c>
      <c r="K1190">
        <v>319</v>
      </c>
      <c r="L1190">
        <v>100</v>
      </c>
      <c r="M1190">
        <v>100</v>
      </c>
      <c r="N1190" t="s">
        <v>1020</v>
      </c>
      <c r="O1190">
        <v>12</v>
      </c>
      <c r="P1190">
        <v>0</v>
      </c>
      <c r="Q1190">
        <v>0</v>
      </c>
    </row>
    <row r="1191" spans="1:17" x14ac:dyDescent="0.3">
      <c r="A1191">
        <v>1745026027690</v>
      </c>
      <c r="B1191">
        <v>16</v>
      </c>
      <c r="C1191" t="s">
        <v>1018</v>
      </c>
      <c r="D1191">
        <v>200</v>
      </c>
      <c r="F1191" t="s">
        <v>1060</v>
      </c>
      <c r="G1191" t="s">
        <v>19</v>
      </c>
      <c r="H1191" t="b">
        <v>1</v>
      </c>
      <c r="J1191">
        <v>256</v>
      </c>
      <c r="K1191">
        <v>319</v>
      </c>
      <c r="L1191">
        <v>100</v>
      </c>
      <c r="M1191">
        <v>100</v>
      </c>
      <c r="N1191" t="s">
        <v>1020</v>
      </c>
      <c r="O1191">
        <v>16</v>
      </c>
      <c r="P1191">
        <v>0</v>
      </c>
      <c r="Q1191">
        <v>0</v>
      </c>
    </row>
    <row r="1192" spans="1:17" x14ac:dyDescent="0.3">
      <c r="A1192">
        <v>1745026027758</v>
      </c>
      <c r="B1192">
        <v>12</v>
      </c>
      <c r="C1192" t="s">
        <v>1018</v>
      </c>
      <c r="D1192">
        <v>200</v>
      </c>
      <c r="F1192" t="s">
        <v>1062</v>
      </c>
      <c r="G1192" t="s">
        <v>19</v>
      </c>
      <c r="H1192" t="b">
        <v>1</v>
      </c>
      <c r="J1192">
        <v>256</v>
      </c>
      <c r="K1192">
        <v>319</v>
      </c>
      <c r="L1192">
        <v>100</v>
      </c>
      <c r="M1192">
        <v>100</v>
      </c>
      <c r="N1192" t="s">
        <v>1020</v>
      </c>
      <c r="O1192">
        <v>12</v>
      </c>
      <c r="P1192">
        <v>0</v>
      </c>
      <c r="Q1192">
        <v>0</v>
      </c>
    </row>
    <row r="1193" spans="1:17" x14ac:dyDescent="0.3">
      <c r="A1193">
        <v>1745026027800</v>
      </c>
      <c r="B1193">
        <v>11</v>
      </c>
      <c r="C1193" t="s">
        <v>1110</v>
      </c>
      <c r="D1193">
        <v>200</v>
      </c>
      <c r="F1193" t="s">
        <v>1086</v>
      </c>
      <c r="G1193" t="s">
        <v>19</v>
      </c>
      <c r="H1193" t="b">
        <v>1</v>
      </c>
      <c r="J1193">
        <v>255</v>
      </c>
      <c r="K1193">
        <v>671</v>
      </c>
      <c r="L1193">
        <v>100</v>
      </c>
      <c r="M1193">
        <v>100</v>
      </c>
      <c r="N1193" t="s">
        <v>1111</v>
      </c>
      <c r="O1193">
        <v>11</v>
      </c>
      <c r="P1193">
        <v>0</v>
      </c>
      <c r="Q1193">
        <v>0</v>
      </c>
    </row>
    <row r="1194" spans="1:17" x14ac:dyDescent="0.3">
      <c r="A1194">
        <v>1745026027934</v>
      </c>
      <c r="B1194">
        <v>12</v>
      </c>
      <c r="C1194" t="s">
        <v>1110</v>
      </c>
      <c r="D1194">
        <v>200</v>
      </c>
      <c r="F1194" t="s">
        <v>1089</v>
      </c>
      <c r="G1194" t="s">
        <v>19</v>
      </c>
      <c r="H1194" t="b">
        <v>1</v>
      </c>
      <c r="J1194">
        <v>255</v>
      </c>
      <c r="K1194">
        <v>671</v>
      </c>
      <c r="L1194">
        <v>100</v>
      </c>
      <c r="M1194">
        <v>100</v>
      </c>
      <c r="N1194" t="s">
        <v>1111</v>
      </c>
      <c r="O1194">
        <v>12</v>
      </c>
      <c r="P1194">
        <v>0</v>
      </c>
      <c r="Q1194">
        <v>0</v>
      </c>
    </row>
    <row r="1195" spans="1:17" x14ac:dyDescent="0.3">
      <c r="A1195">
        <v>1745026027950</v>
      </c>
      <c r="B1195">
        <v>21</v>
      </c>
      <c r="C1195" t="s">
        <v>1018</v>
      </c>
      <c r="D1195">
        <v>200</v>
      </c>
      <c r="F1195" t="s">
        <v>1063</v>
      </c>
      <c r="G1195" t="s">
        <v>19</v>
      </c>
      <c r="H1195" t="b">
        <v>1</v>
      </c>
      <c r="J1195">
        <v>256</v>
      </c>
      <c r="K1195">
        <v>319</v>
      </c>
      <c r="L1195">
        <v>100</v>
      </c>
      <c r="M1195">
        <v>100</v>
      </c>
      <c r="N1195" t="s">
        <v>1020</v>
      </c>
      <c r="O1195">
        <v>21</v>
      </c>
      <c r="P1195">
        <v>0</v>
      </c>
      <c r="Q1195">
        <v>0</v>
      </c>
    </row>
    <row r="1196" spans="1:17" x14ac:dyDescent="0.3">
      <c r="A1196">
        <v>1745026027950</v>
      </c>
      <c r="B1196">
        <v>25</v>
      </c>
      <c r="C1196" t="s">
        <v>1087</v>
      </c>
      <c r="D1196">
        <v>200</v>
      </c>
      <c r="F1196" t="s">
        <v>1108</v>
      </c>
      <c r="G1196" t="s">
        <v>19</v>
      </c>
      <c r="H1196" t="b">
        <v>1</v>
      </c>
      <c r="J1196">
        <v>653</v>
      </c>
      <c r="K1196">
        <v>236</v>
      </c>
      <c r="L1196">
        <v>100</v>
      </c>
      <c r="M1196">
        <v>100</v>
      </c>
      <c r="N1196" t="s">
        <v>1088</v>
      </c>
      <c r="O1196">
        <v>25</v>
      </c>
      <c r="P1196">
        <v>0</v>
      </c>
      <c r="Q1196">
        <v>0</v>
      </c>
    </row>
    <row r="1197" spans="1:17" x14ac:dyDescent="0.3">
      <c r="A1197">
        <v>1745026027934</v>
      </c>
      <c r="B1197">
        <v>71</v>
      </c>
      <c r="C1197" t="s">
        <v>1064</v>
      </c>
      <c r="D1197">
        <v>200</v>
      </c>
      <c r="F1197" t="s">
        <v>1024</v>
      </c>
      <c r="G1197" t="s">
        <v>19</v>
      </c>
      <c r="H1197" t="b">
        <v>1</v>
      </c>
      <c r="J1197">
        <v>1396893</v>
      </c>
      <c r="K1197">
        <v>305</v>
      </c>
      <c r="L1197">
        <v>100</v>
      </c>
      <c r="M1197">
        <v>100</v>
      </c>
      <c r="N1197" t="s">
        <v>1065</v>
      </c>
      <c r="O1197">
        <v>56</v>
      </c>
      <c r="P1197">
        <v>0</v>
      </c>
      <c r="Q1197">
        <v>0</v>
      </c>
    </row>
    <row r="1198" spans="1:17" x14ac:dyDescent="0.3">
      <c r="A1198">
        <v>1745026027991</v>
      </c>
      <c r="B1198">
        <v>15</v>
      </c>
      <c r="C1198" t="s">
        <v>1018</v>
      </c>
      <c r="D1198">
        <v>200</v>
      </c>
      <c r="F1198" t="s">
        <v>1067</v>
      </c>
      <c r="G1198" t="s">
        <v>19</v>
      </c>
      <c r="H1198" t="b">
        <v>1</v>
      </c>
      <c r="J1198">
        <v>256</v>
      </c>
      <c r="K1198">
        <v>319</v>
      </c>
      <c r="L1198">
        <v>100</v>
      </c>
      <c r="M1198">
        <v>100</v>
      </c>
      <c r="N1198" t="s">
        <v>1020</v>
      </c>
      <c r="O1198">
        <v>15</v>
      </c>
      <c r="P1198">
        <v>0</v>
      </c>
      <c r="Q1198">
        <v>0</v>
      </c>
    </row>
    <row r="1199" spans="1:17" x14ac:dyDescent="0.3">
      <c r="A1199">
        <v>1745026028022</v>
      </c>
      <c r="B1199">
        <v>12</v>
      </c>
      <c r="C1199" t="s">
        <v>1018</v>
      </c>
      <c r="D1199">
        <v>200</v>
      </c>
      <c r="F1199" t="s">
        <v>1066</v>
      </c>
      <c r="G1199" t="s">
        <v>19</v>
      </c>
      <c r="H1199" t="b">
        <v>1</v>
      </c>
      <c r="J1199">
        <v>256</v>
      </c>
      <c r="K1199">
        <v>319</v>
      </c>
      <c r="L1199">
        <v>100</v>
      </c>
      <c r="M1199">
        <v>100</v>
      </c>
      <c r="N1199" t="s">
        <v>1020</v>
      </c>
      <c r="O1199">
        <v>12</v>
      </c>
      <c r="P1199">
        <v>0</v>
      </c>
      <c r="Q1199">
        <v>0</v>
      </c>
    </row>
    <row r="1200" spans="1:17" x14ac:dyDescent="0.3">
      <c r="A1200">
        <v>1745026028022</v>
      </c>
      <c r="B1200">
        <v>12</v>
      </c>
      <c r="C1200" t="s">
        <v>1087</v>
      </c>
      <c r="D1200">
        <v>200</v>
      </c>
      <c r="F1200" t="s">
        <v>1109</v>
      </c>
      <c r="G1200" t="s">
        <v>19</v>
      </c>
      <c r="H1200" t="b">
        <v>1</v>
      </c>
      <c r="J1200">
        <v>653</v>
      </c>
      <c r="K1200">
        <v>236</v>
      </c>
      <c r="L1200">
        <v>100</v>
      </c>
      <c r="M1200">
        <v>100</v>
      </c>
      <c r="N1200" t="s">
        <v>1088</v>
      </c>
      <c r="O1200">
        <v>12</v>
      </c>
      <c r="P1200">
        <v>0</v>
      </c>
      <c r="Q1200">
        <v>0</v>
      </c>
    </row>
    <row r="1201" spans="1:17" x14ac:dyDescent="0.3">
      <c r="A1201">
        <v>1745026028034</v>
      </c>
      <c r="B1201">
        <v>11</v>
      </c>
      <c r="C1201" t="s">
        <v>1087</v>
      </c>
      <c r="D1201">
        <v>200</v>
      </c>
      <c r="F1201" t="s">
        <v>1112</v>
      </c>
      <c r="G1201" t="s">
        <v>19</v>
      </c>
      <c r="H1201" t="b">
        <v>1</v>
      </c>
      <c r="J1201">
        <v>653</v>
      </c>
      <c r="K1201">
        <v>236</v>
      </c>
      <c r="L1201">
        <v>100</v>
      </c>
      <c r="M1201">
        <v>100</v>
      </c>
      <c r="N1201" t="s">
        <v>1088</v>
      </c>
      <c r="O1201">
        <v>11</v>
      </c>
      <c r="P1201">
        <v>0</v>
      </c>
      <c r="Q1201">
        <v>0</v>
      </c>
    </row>
    <row r="1202" spans="1:17" x14ac:dyDescent="0.3">
      <c r="A1202">
        <v>1745026028049</v>
      </c>
      <c r="B1202">
        <v>11</v>
      </c>
      <c r="C1202" t="s">
        <v>1110</v>
      </c>
      <c r="D1202">
        <v>200</v>
      </c>
      <c r="F1202" t="s">
        <v>1090</v>
      </c>
      <c r="G1202" t="s">
        <v>19</v>
      </c>
      <c r="H1202" t="b">
        <v>1</v>
      </c>
      <c r="J1202">
        <v>255</v>
      </c>
      <c r="K1202">
        <v>671</v>
      </c>
      <c r="L1202">
        <v>100</v>
      </c>
      <c r="M1202">
        <v>100</v>
      </c>
      <c r="N1202" t="s">
        <v>1111</v>
      </c>
      <c r="O1202">
        <v>11</v>
      </c>
      <c r="P1202">
        <v>0</v>
      </c>
      <c r="Q1202">
        <v>0</v>
      </c>
    </row>
    <row r="1203" spans="1:17" x14ac:dyDescent="0.3">
      <c r="A1203">
        <v>1745026028049</v>
      </c>
      <c r="B1203">
        <v>55</v>
      </c>
      <c r="C1203" t="s">
        <v>1064</v>
      </c>
      <c r="D1203">
        <v>200</v>
      </c>
      <c r="F1203" t="s">
        <v>1031</v>
      </c>
      <c r="G1203" t="s">
        <v>19</v>
      </c>
      <c r="H1203" t="b">
        <v>1</v>
      </c>
      <c r="J1203">
        <v>1396893</v>
      </c>
      <c r="K1203">
        <v>305</v>
      </c>
      <c r="L1203">
        <v>100</v>
      </c>
      <c r="M1203">
        <v>100</v>
      </c>
      <c r="N1203" t="s">
        <v>1065</v>
      </c>
      <c r="O1203">
        <v>41</v>
      </c>
      <c r="P1203">
        <v>0</v>
      </c>
      <c r="Q1203">
        <v>0</v>
      </c>
    </row>
    <row r="1204" spans="1:17" x14ac:dyDescent="0.3">
      <c r="A1204">
        <v>1745026028114</v>
      </c>
      <c r="B1204">
        <v>14</v>
      </c>
      <c r="C1204" t="s">
        <v>1087</v>
      </c>
      <c r="D1204">
        <v>200</v>
      </c>
      <c r="F1204" t="s">
        <v>1113</v>
      </c>
      <c r="G1204" t="s">
        <v>19</v>
      </c>
      <c r="H1204" t="b">
        <v>1</v>
      </c>
      <c r="J1204">
        <v>653</v>
      </c>
      <c r="K1204">
        <v>236</v>
      </c>
      <c r="L1204">
        <v>100</v>
      </c>
      <c r="M1204">
        <v>100</v>
      </c>
      <c r="N1204" t="s">
        <v>1088</v>
      </c>
      <c r="O1204">
        <v>14</v>
      </c>
      <c r="P1204">
        <v>0</v>
      </c>
      <c r="Q1204">
        <v>0</v>
      </c>
    </row>
    <row r="1205" spans="1:17" x14ac:dyDescent="0.3">
      <c r="A1205">
        <v>1745026028099</v>
      </c>
      <c r="B1205">
        <v>63</v>
      </c>
      <c r="C1205" t="s">
        <v>1064</v>
      </c>
      <c r="D1205">
        <v>200</v>
      </c>
      <c r="F1205" t="s">
        <v>1026</v>
      </c>
      <c r="G1205" t="s">
        <v>19</v>
      </c>
      <c r="H1205" t="b">
        <v>1</v>
      </c>
      <c r="J1205">
        <v>1396893</v>
      </c>
      <c r="K1205">
        <v>305</v>
      </c>
      <c r="L1205">
        <v>100</v>
      </c>
      <c r="M1205">
        <v>100</v>
      </c>
      <c r="N1205" t="s">
        <v>1065</v>
      </c>
      <c r="O1205">
        <v>45</v>
      </c>
      <c r="P1205">
        <v>0</v>
      </c>
      <c r="Q1205">
        <v>0</v>
      </c>
    </row>
    <row r="1206" spans="1:17" x14ac:dyDescent="0.3">
      <c r="A1206">
        <v>1745026028157</v>
      </c>
      <c r="B1206">
        <v>12</v>
      </c>
      <c r="C1206" t="s">
        <v>1087</v>
      </c>
      <c r="D1206">
        <v>200</v>
      </c>
      <c r="F1206" t="s">
        <v>1114</v>
      </c>
      <c r="G1206" t="s">
        <v>19</v>
      </c>
      <c r="H1206" t="b">
        <v>1</v>
      </c>
      <c r="J1206">
        <v>653</v>
      </c>
      <c r="K1206">
        <v>236</v>
      </c>
      <c r="L1206">
        <v>100</v>
      </c>
      <c r="M1206">
        <v>100</v>
      </c>
      <c r="N1206" t="s">
        <v>1088</v>
      </c>
      <c r="O1206">
        <v>12</v>
      </c>
      <c r="P1206">
        <v>0</v>
      </c>
      <c r="Q1206">
        <v>0</v>
      </c>
    </row>
    <row r="1207" spans="1:17" x14ac:dyDescent="0.3">
      <c r="A1207">
        <v>1745026028173</v>
      </c>
      <c r="B1207">
        <v>11</v>
      </c>
      <c r="C1207" t="s">
        <v>1110</v>
      </c>
      <c r="D1207">
        <v>200</v>
      </c>
      <c r="F1207" t="s">
        <v>1091</v>
      </c>
      <c r="G1207" t="s">
        <v>19</v>
      </c>
      <c r="H1207" t="b">
        <v>1</v>
      </c>
      <c r="J1207">
        <v>255</v>
      </c>
      <c r="K1207">
        <v>671</v>
      </c>
      <c r="L1207">
        <v>100</v>
      </c>
      <c r="M1207">
        <v>100</v>
      </c>
      <c r="N1207" t="s">
        <v>1111</v>
      </c>
      <c r="O1207">
        <v>11</v>
      </c>
      <c r="P1207">
        <v>0</v>
      </c>
      <c r="Q1207">
        <v>0</v>
      </c>
    </row>
    <row r="1208" spans="1:17" x14ac:dyDescent="0.3">
      <c r="A1208">
        <v>1745026028183</v>
      </c>
      <c r="B1208">
        <v>13</v>
      </c>
      <c r="C1208" t="s">
        <v>1018</v>
      </c>
      <c r="D1208">
        <v>200</v>
      </c>
      <c r="F1208" t="s">
        <v>1068</v>
      </c>
      <c r="G1208" t="s">
        <v>19</v>
      </c>
      <c r="H1208" t="b">
        <v>1</v>
      </c>
      <c r="J1208">
        <v>256</v>
      </c>
      <c r="K1208">
        <v>319</v>
      </c>
      <c r="L1208">
        <v>100</v>
      </c>
      <c r="M1208">
        <v>100</v>
      </c>
      <c r="N1208" t="s">
        <v>1020</v>
      </c>
      <c r="O1208">
        <v>13</v>
      </c>
      <c r="P1208">
        <v>0</v>
      </c>
      <c r="Q1208">
        <v>0</v>
      </c>
    </row>
    <row r="1209" spans="1:17" x14ac:dyDescent="0.3">
      <c r="A1209">
        <v>1745026028173</v>
      </c>
      <c r="B1209">
        <v>66</v>
      </c>
      <c r="C1209" t="s">
        <v>1064</v>
      </c>
      <c r="D1209">
        <v>200</v>
      </c>
      <c r="F1209" t="s">
        <v>1025</v>
      </c>
      <c r="G1209" t="s">
        <v>19</v>
      </c>
      <c r="H1209" t="b">
        <v>1</v>
      </c>
      <c r="J1209">
        <v>1396893</v>
      </c>
      <c r="K1209">
        <v>305</v>
      </c>
      <c r="L1209">
        <v>100</v>
      </c>
      <c r="M1209">
        <v>100</v>
      </c>
      <c r="N1209" t="s">
        <v>1065</v>
      </c>
      <c r="O1209">
        <v>50</v>
      </c>
      <c r="P1209">
        <v>0</v>
      </c>
      <c r="Q1209">
        <v>0</v>
      </c>
    </row>
    <row r="1210" spans="1:17" x14ac:dyDescent="0.3">
      <c r="A1210">
        <v>1745026028226</v>
      </c>
      <c r="B1210">
        <v>25</v>
      </c>
      <c r="C1210" t="s">
        <v>1110</v>
      </c>
      <c r="D1210">
        <v>200</v>
      </c>
      <c r="F1210" t="s">
        <v>1092</v>
      </c>
      <c r="G1210" t="s">
        <v>19</v>
      </c>
      <c r="H1210" t="b">
        <v>1</v>
      </c>
      <c r="J1210">
        <v>255</v>
      </c>
      <c r="K1210">
        <v>671</v>
      </c>
      <c r="L1210">
        <v>100</v>
      </c>
      <c r="M1210">
        <v>100</v>
      </c>
      <c r="N1210" t="s">
        <v>1111</v>
      </c>
      <c r="O1210">
        <v>25</v>
      </c>
      <c r="P1210">
        <v>0</v>
      </c>
      <c r="Q1210">
        <v>0</v>
      </c>
    </row>
    <row r="1211" spans="1:17" x14ac:dyDescent="0.3">
      <c r="A1211">
        <v>1745026028215</v>
      </c>
      <c r="B1211">
        <v>100</v>
      </c>
      <c r="C1211" t="s">
        <v>1064</v>
      </c>
      <c r="D1211">
        <v>200</v>
      </c>
      <c r="F1211" t="s">
        <v>1034</v>
      </c>
      <c r="G1211" t="s">
        <v>19</v>
      </c>
      <c r="H1211" t="b">
        <v>1</v>
      </c>
      <c r="J1211">
        <v>1396893</v>
      </c>
      <c r="K1211">
        <v>305</v>
      </c>
      <c r="L1211">
        <v>100</v>
      </c>
      <c r="M1211">
        <v>100</v>
      </c>
      <c r="N1211" t="s">
        <v>1065</v>
      </c>
      <c r="O1211">
        <v>85</v>
      </c>
      <c r="P1211">
        <v>0</v>
      </c>
      <c r="Q1211">
        <v>0</v>
      </c>
    </row>
    <row r="1212" spans="1:17" x14ac:dyDescent="0.3">
      <c r="A1212">
        <v>1745026028226</v>
      </c>
      <c r="B1212">
        <v>115</v>
      </c>
      <c r="C1212" t="s">
        <v>1064</v>
      </c>
      <c r="D1212">
        <v>200</v>
      </c>
      <c r="F1212" t="s">
        <v>1028</v>
      </c>
      <c r="G1212" t="s">
        <v>19</v>
      </c>
      <c r="H1212" t="b">
        <v>1</v>
      </c>
      <c r="J1212">
        <v>1396893</v>
      </c>
      <c r="K1212">
        <v>305</v>
      </c>
      <c r="L1212">
        <v>100</v>
      </c>
      <c r="M1212">
        <v>100</v>
      </c>
      <c r="N1212" t="s">
        <v>1065</v>
      </c>
      <c r="O1212">
        <v>101</v>
      </c>
      <c r="P1212">
        <v>0</v>
      </c>
      <c r="Q1212">
        <v>0</v>
      </c>
    </row>
    <row r="1213" spans="1:17" x14ac:dyDescent="0.3">
      <c r="A1213">
        <v>1745026028331</v>
      </c>
      <c r="B1213">
        <v>17</v>
      </c>
      <c r="C1213" t="s">
        <v>1018</v>
      </c>
      <c r="D1213">
        <v>200</v>
      </c>
      <c r="F1213" t="s">
        <v>1069</v>
      </c>
      <c r="G1213" t="s">
        <v>19</v>
      </c>
      <c r="H1213" t="b">
        <v>1</v>
      </c>
      <c r="J1213">
        <v>256</v>
      </c>
      <c r="K1213">
        <v>319</v>
      </c>
      <c r="L1213">
        <v>100</v>
      </c>
      <c r="M1213">
        <v>100</v>
      </c>
      <c r="N1213" t="s">
        <v>1020</v>
      </c>
      <c r="O1213">
        <v>17</v>
      </c>
      <c r="P1213">
        <v>0</v>
      </c>
      <c r="Q1213">
        <v>0</v>
      </c>
    </row>
    <row r="1214" spans="1:17" x14ac:dyDescent="0.3">
      <c r="A1214">
        <v>1745026028342</v>
      </c>
      <c r="B1214">
        <v>56</v>
      </c>
      <c r="C1214" t="s">
        <v>1064</v>
      </c>
      <c r="D1214">
        <v>200</v>
      </c>
      <c r="F1214" t="s">
        <v>1036</v>
      </c>
      <c r="G1214" t="s">
        <v>19</v>
      </c>
      <c r="H1214" t="b">
        <v>1</v>
      </c>
      <c r="J1214">
        <v>1396893</v>
      </c>
      <c r="K1214">
        <v>305</v>
      </c>
      <c r="L1214">
        <v>100</v>
      </c>
      <c r="M1214">
        <v>100</v>
      </c>
      <c r="N1214" t="s">
        <v>1065</v>
      </c>
      <c r="O1214">
        <v>42</v>
      </c>
      <c r="P1214">
        <v>0</v>
      </c>
      <c r="Q1214">
        <v>0</v>
      </c>
    </row>
    <row r="1215" spans="1:17" x14ac:dyDescent="0.3">
      <c r="A1215">
        <v>1745026028413</v>
      </c>
      <c r="B1215">
        <v>11</v>
      </c>
      <c r="C1215" t="s">
        <v>1018</v>
      </c>
      <c r="D1215">
        <v>200</v>
      </c>
      <c r="F1215" t="s">
        <v>1071</v>
      </c>
      <c r="G1215" t="s">
        <v>19</v>
      </c>
      <c r="H1215" t="b">
        <v>1</v>
      </c>
      <c r="J1215">
        <v>256</v>
      </c>
      <c r="K1215">
        <v>319</v>
      </c>
      <c r="L1215">
        <v>100</v>
      </c>
      <c r="M1215">
        <v>100</v>
      </c>
      <c r="N1215" t="s">
        <v>1020</v>
      </c>
      <c r="O1215">
        <v>11</v>
      </c>
      <c r="P1215">
        <v>0</v>
      </c>
      <c r="Q1215">
        <v>0</v>
      </c>
    </row>
    <row r="1216" spans="1:17" x14ac:dyDescent="0.3">
      <c r="A1216">
        <v>1745026028413</v>
      </c>
      <c r="B1216">
        <v>16</v>
      </c>
      <c r="C1216" t="s">
        <v>1018</v>
      </c>
      <c r="D1216">
        <v>200</v>
      </c>
      <c r="F1216" t="s">
        <v>1070</v>
      </c>
      <c r="G1216" t="s">
        <v>19</v>
      </c>
      <c r="H1216" t="b">
        <v>1</v>
      </c>
      <c r="J1216">
        <v>256</v>
      </c>
      <c r="K1216">
        <v>319</v>
      </c>
      <c r="L1216">
        <v>100</v>
      </c>
      <c r="M1216">
        <v>100</v>
      </c>
      <c r="N1216" t="s">
        <v>1020</v>
      </c>
      <c r="O1216">
        <v>16</v>
      </c>
      <c r="P1216">
        <v>0</v>
      </c>
      <c r="Q1216">
        <v>0</v>
      </c>
    </row>
    <row r="1217" spans="1:17" x14ac:dyDescent="0.3">
      <c r="A1217">
        <v>1745026028450</v>
      </c>
      <c r="B1217">
        <v>14</v>
      </c>
      <c r="C1217" t="s">
        <v>1087</v>
      </c>
      <c r="D1217">
        <v>200</v>
      </c>
      <c r="F1217" t="s">
        <v>1115</v>
      </c>
      <c r="G1217" t="s">
        <v>19</v>
      </c>
      <c r="H1217" t="b">
        <v>1</v>
      </c>
      <c r="J1217">
        <v>653</v>
      </c>
      <c r="K1217">
        <v>236</v>
      </c>
      <c r="L1217">
        <v>100</v>
      </c>
      <c r="M1217">
        <v>100</v>
      </c>
      <c r="N1217" t="s">
        <v>1088</v>
      </c>
      <c r="O1217">
        <v>14</v>
      </c>
      <c r="P1217">
        <v>0</v>
      </c>
      <c r="Q1217">
        <v>0</v>
      </c>
    </row>
    <row r="1218" spans="1:17" x14ac:dyDescent="0.3">
      <c r="A1218">
        <v>1745026028418</v>
      </c>
      <c r="B1218">
        <v>58</v>
      </c>
      <c r="C1218" t="s">
        <v>1064</v>
      </c>
      <c r="D1218">
        <v>200</v>
      </c>
      <c r="F1218" t="s">
        <v>1027</v>
      </c>
      <c r="G1218" t="s">
        <v>19</v>
      </c>
      <c r="H1218" t="b">
        <v>1</v>
      </c>
      <c r="J1218">
        <v>1396893</v>
      </c>
      <c r="K1218">
        <v>305</v>
      </c>
      <c r="L1218">
        <v>100</v>
      </c>
      <c r="M1218">
        <v>100</v>
      </c>
      <c r="N1218" t="s">
        <v>1065</v>
      </c>
      <c r="O1218">
        <v>41</v>
      </c>
      <c r="P1218">
        <v>0</v>
      </c>
      <c r="Q1218">
        <v>0</v>
      </c>
    </row>
    <row r="1219" spans="1:17" x14ac:dyDescent="0.3">
      <c r="A1219">
        <v>1745026028500</v>
      </c>
      <c r="B1219">
        <v>12</v>
      </c>
      <c r="C1219" t="s">
        <v>1110</v>
      </c>
      <c r="D1219">
        <v>200</v>
      </c>
      <c r="F1219" t="s">
        <v>1093</v>
      </c>
      <c r="G1219" t="s">
        <v>19</v>
      </c>
      <c r="H1219" t="b">
        <v>1</v>
      </c>
      <c r="J1219">
        <v>255</v>
      </c>
      <c r="K1219">
        <v>671</v>
      </c>
      <c r="L1219">
        <v>100</v>
      </c>
      <c r="M1219">
        <v>100</v>
      </c>
      <c r="N1219" t="s">
        <v>1111</v>
      </c>
      <c r="O1219">
        <v>12</v>
      </c>
      <c r="P1219">
        <v>0</v>
      </c>
      <c r="Q1219">
        <v>0</v>
      </c>
    </row>
    <row r="1220" spans="1:17" x14ac:dyDescent="0.3">
      <c r="A1220">
        <v>1745026028500</v>
      </c>
      <c r="B1220">
        <v>13</v>
      </c>
      <c r="C1220" t="s">
        <v>1110</v>
      </c>
      <c r="D1220">
        <v>200</v>
      </c>
      <c r="F1220" t="s">
        <v>1094</v>
      </c>
      <c r="G1220" t="s">
        <v>19</v>
      </c>
      <c r="H1220" t="b">
        <v>1</v>
      </c>
      <c r="J1220">
        <v>255</v>
      </c>
      <c r="K1220">
        <v>671</v>
      </c>
      <c r="L1220">
        <v>100</v>
      </c>
      <c r="M1220">
        <v>100</v>
      </c>
      <c r="N1220" t="s">
        <v>1111</v>
      </c>
      <c r="O1220">
        <v>13</v>
      </c>
      <c r="P1220">
        <v>0</v>
      </c>
      <c r="Q1220">
        <v>0</v>
      </c>
    </row>
    <row r="1221" spans="1:17" x14ac:dyDescent="0.3">
      <c r="A1221">
        <v>1745026028525</v>
      </c>
      <c r="B1221">
        <v>12</v>
      </c>
      <c r="C1221" t="s">
        <v>1087</v>
      </c>
      <c r="D1221">
        <v>200</v>
      </c>
      <c r="F1221" t="s">
        <v>1116</v>
      </c>
      <c r="G1221" t="s">
        <v>19</v>
      </c>
      <c r="H1221" t="b">
        <v>1</v>
      </c>
      <c r="J1221">
        <v>653</v>
      </c>
      <c r="K1221">
        <v>236</v>
      </c>
      <c r="L1221">
        <v>100</v>
      </c>
      <c r="M1221">
        <v>100</v>
      </c>
      <c r="N1221" t="s">
        <v>1088</v>
      </c>
      <c r="O1221">
        <v>12</v>
      </c>
      <c r="P1221">
        <v>0</v>
      </c>
      <c r="Q1221">
        <v>0</v>
      </c>
    </row>
    <row r="1222" spans="1:17" x14ac:dyDescent="0.3">
      <c r="A1222">
        <v>1745026028750</v>
      </c>
      <c r="B1222">
        <v>48</v>
      </c>
      <c r="C1222" t="s">
        <v>1110</v>
      </c>
      <c r="D1222">
        <v>200</v>
      </c>
      <c r="F1222" t="s">
        <v>1096</v>
      </c>
      <c r="G1222" t="s">
        <v>19</v>
      </c>
      <c r="H1222" t="b">
        <v>1</v>
      </c>
      <c r="J1222">
        <v>255</v>
      </c>
      <c r="K1222">
        <v>671</v>
      </c>
      <c r="L1222">
        <v>100</v>
      </c>
      <c r="M1222">
        <v>100</v>
      </c>
      <c r="N1222" t="s">
        <v>1111</v>
      </c>
      <c r="O1222">
        <v>48</v>
      </c>
      <c r="P1222">
        <v>0</v>
      </c>
      <c r="Q1222">
        <v>0</v>
      </c>
    </row>
    <row r="1223" spans="1:17" x14ac:dyDescent="0.3">
      <c r="A1223">
        <v>1745026028808</v>
      </c>
      <c r="B1223">
        <v>19</v>
      </c>
      <c r="C1223" t="s">
        <v>1087</v>
      </c>
      <c r="D1223">
        <v>200</v>
      </c>
      <c r="F1223" t="s">
        <v>1119</v>
      </c>
      <c r="G1223" t="s">
        <v>19</v>
      </c>
      <c r="H1223" t="b">
        <v>1</v>
      </c>
      <c r="J1223">
        <v>653</v>
      </c>
      <c r="K1223">
        <v>236</v>
      </c>
      <c r="L1223">
        <v>100</v>
      </c>
      <c r="M1223">
        <v>100</v>
      </c>
      <c r="N1223" t="s">
        <v>1088</v>
      </c>
      <c r="O1223">
        <v>19</v>
      </c>
      <c r="P1223">
        <v>0</v>
      </c>
      <c r="Q1223">
        <v>0</v>
      </c>
    </row>
    <row r="1224" spans="1:17" x14ac:dyDescent="0.3">
      <c r="A1224">
        <v>1745026028799</v>
      </c>
      <c r="B1224">
        <v>29</v>
      </c>
      <c r="C1224" t="s">
        <v>1087</v>
      </c>
      <c r="D1224">
        <v>200</v>
      </c>
      <c r="F1224" t="s">
        <v>1118</v>
      </c>
      <c r="G1224" t="s">
        <v>19</v>
      </c>
      <c r="H1224" t="b">
        <v>1</v>
      </c>
      <c r="J1224">
        <v>653</v>
      </c>
      <c r="K1224">
        <v>236</v>
      </c>
      <c r="L1224">
        <v>100</v>
      </c>
      <c r="M1224">
        <v>100</v>
      </c>
      <c r="N1224" t="s">
        <v>1088</v>
      </c>
      <c r="O1224">
        <v>29</v>
      </c>
      <c r="P1224">
        <v>0</v>
      </c>
      <c r="Q1224">
        <v>0</v>
      </c>
    </row>
    <row r="1225" spans="1:17" x14ac:dyDescent="0.3">
      <c r="A1225">
        <v>1745026028767</v>
      </c>
      <c r="B1225">
        <v>95</v>
      </c>
      <c r="C1225" t="s">
        <v>1064</v>
      </c>
      <c r="D1225">
        <v>200</v>
      </c>
      <c r="F1225" t="s">
        <v>1037</v>
      </c>
      <c r="G1225" t="s">
        <v>19</v>
      </c>
      <c r="H1225" t="b">
        <v>1</v>
      </c>
      <c r="J1225">
        <v>1396893</v>
      </c>
      <c r="K1225">
        <v>305</v>
      </c>
      <c r="L1225">
        <v>100</v>
      </c>
      <c r="M1225">
        <v>100</v>
      </c>
      <c r="N1225" t="s">
        <v>1065</v>
      </c>
      <c r="O1225">
        <v>83</v>
      </c>
      <c r="P1225">
        <v>0</v>
      </c>
      <c r="Q1225">
        <v>0</v>
      </c>
    </row>
    <row r="1226" spans="1:17" x14ac:dyDescent="0.3">
      <c r="A1226">
        <v>1745026028832</v>
      </c>
      <c r="B1226">
        <v>32</v>
      </c>
      <c r="C1226" t="s">
        <v>1018</v>
      </c>
      <c r="D1226">
        <v>200</v>
      </c>
      <c r="F1226" t="s">
        <v>1074</v>
      </c>
      <c r="G1226" t="s">
        <v>19</v>
      </c>
      <c r="H1226" t="b">
        <v>1</v>
      </c>
      <c r="J1226">
        <v>256</v>
      </c>
      <c r="K1226">
        <v>319</v>
      </c>
      <c r="L1226">
        <v>100</v>
      </c>
      <c r="M1226">
        <v>100</v>
      </c>
      <c r="N1226" t="s">
        <v>1020</v>
      </c>
      <c r="O1226">
        <v>32</v>
      </c>
      <c r="P1226">
        <v>0</v>
      </c>
      <c r="Q1226">
        <v>0</v>
      </c>
    </row>
    <row r="1227" spans="1:17" x14ac:dyDescent="0.3">
      <c r="A1227">
        <v>1745026028842</v>
      </c>
      <c r="B1227">
        <v>32</v>
      </c>
      <c r="C1227" t="s">
        <v>1018</v>
      </c>
      <c r="D1227">
        <v>200</v>
      </c>
      <c r="F1227" t="s">
        <v>1073</v>
      </c>
      <c r="G1227" t="s">
        <v>19</v>
      </c>
      <c r="H1227" t="b">
        <v>1</v>
      </c>
      <c r="J1227">
        <v>256</v>
      </c>
      <c r="K1227">
        <v>319</v>
      </c>
      <c r="L1227">
        <v>100</v>
      </c>
      <c r="M1227">
        <v>100</v>
      </c>
      <c r="N1227" t="s">
        <v>1020</v>
      </c>
      <c r="O1227">
        <v>32</v>
      </c>
      <c r="P1227">
        <v>0</v>
      </c>
      <c r="Q1227">
        <v>0</v>
      </c>
    </row>
    <row r="1228" spans="1:17" x14ac:dyDescent="0.3">
      <c r="A1228">
        <v>1745026028832</v>
      </c>
      <c r="B1228">
        <v>50</v>
      </c>
      <c r="C1228" t="s">
        <v>1110</v>
      </c>
      <c r="D1228">
        <v>200</v>
      </c>
      <c r="F1228" t="s">
        <v>1095</v>
      </c>
      <c r="G1228" t="s">
        <v>19</v>
      </c>
      <c r="H1228" t="b">
        <v>1</v>
      </c>
      <c r="J1228">
        <v>255</v>
      </c>
      <c r="K1228">
        <v>671</v>
      </c>
      <c r="L1228">
        <v>100</v>
      </c>
      <c r="M1228">
        <v>100</v>
      </c>
      <c r="N1228" t="s">
        <v>1111</v>
      </c>
      <c r="O1228">
        <v>50</v>
      </c>
      <c r="P1228">
        <v>0</v>
      </c>
      <c r="Q1228">
        <v>0</v>
      </c>
    </row>
    <row r="1229" spans="1:17" x14ac:dyDescent="0.3">
      <c r="A1229">
        <v>1745026028832</v>
      </c>
      <c r="B1229">
        <v>52</v>
      </c>
      <c r="C1229" t="s">
        <v>1018</v>
      </c>
      <c r="D1229">
        <v>200</v>
      </c>
      <c r="F1229" t="s">
        <v>1072</v>
      </c>
      <c r="G1229" t="s">
        <v>19</v>
      </c>
      <c r="H1229" t="b">
        <v>1</v>
      </c>
      <c r="J1229">
        <v>256</v>
      </c>
      <c r="K1229">
        <v>319</v>
      </c>
      <c r="L1229">
        <v>100</v>
      </c>
      <c r="M1229">
        <v>100</v>
      </c>
      <c r="N1229" t="s">
        <v>1020</v>
      </c>
      <c r="O1229">
        <v>52</v>
      </c>
      <c r="P1229">
        <v>0</v>
      </c>
      <c r="Q1229">
        <v>0</v>
      </c>
    </row>
    <row r="1230" spans="1:17" x14ac:dyDescent="0.3">
      <c r="A1230">
        <v>1745026028875</v>
      </c>
      <c r="B1230">
        <v>11</v>
      </c>
      <c r="C1230" t="s">
        <v>1110</v>
      </c>
      <c r="D1230">
        <v>200</v>
      </c>
      <c r="F1230" t="s">
        <v>1097</v>
      </c>
      <c r="G1230" t="s">
        <v>19</v>
      </c>
      <c r="H1230" t="b">
        <v>1</v>
      </c>
      <c r="J1230">
        <v>255</v>
      </c>
      <c r="K1230">
        <v>671</v>
      </c>
      <c r="L1230">
        <v>100</v>
      </c>
      <c r="M1230">
        <v>100</v>
      </c>
      <c r="N1230" t="s">
        <v>1111</v>
      </c>
      <c r="O1230">
        <v>11</v>
      </c>
      <c r="P1230">
        <v>0</v>
      </c>
      <c r="Q1230">
        <v>0</v>
      </c>
    </row>
    <row r="1231" spans="1:17" x14ac:dyDescent="0.3">
      <c r="A1231">
        <v>1745026028890</v>
      </c>
      <c r="B1231">
        <v>22</v>
      </c>
      <c r="C1231" t="s">
        <v>1087</v>
      </c>
      <c r="D1231">
        <v>200</v>
      </c>
      <c r="F1231" t="s">
        <v>1120</v>
      </c>
      <c r="G1231" t="s">
        <v>19</v>
      </c>
      <c r="H1231" t="b">
        <v>1</v>
      </c>
      <c r="J1231">
        <v>653</v>
      </c>
      <c r="K1231">
        <v>236</v>
      </c>
      <c r="L1231">
        <v>100</v>
      </c>
      <c r="M1231">
        <v>100</v>
      </c>
      <c r="N1231" t="s">
        <v>1088</v>
      </c>
      <c r="O1231">
        <v>22</v>
      </c>
      <c r="P1231">
        <v>0</v>
      </c>
      <c r="Q1231">
        <v>0</v>
      </c>
    </row>
    <row r="1232" spans="1:17" x14ac:dyDescent="0.3">
      <c r="A1232">
        <v>1745026028890</v>
      </c>
      <c r="B1232">
        <v>31</v>
      </c>
      <c r="C1232" t="s">
        <v>1087</v>
      </c>
      <c r="D1232">
        <v>200</v>
      </c>
      <c r="F1232" t="s">
        <v>1117</v>
      </c>
      <c r="G1232" t="s">
        <v>19</v>
      </c>
      <c r="H1232" t="b">
        <v>1</v>
      </c>
      <c r="J1232">
        <v>653</v>
      </c>
      <c r="K1232">
        <v>236</v>
      </c>
      <c r="L1232">
        <v>100</v>
      </c>
      <c r="M1232">
        <v>100</v>
      </c>
      <c r="N1232" t="s">
        <v>1088</v>
      </c>
      <c r="O1232">
        <v>31</v>
      </c>
      <c r="P1232">
        <v>0</v>
      </c>
      <c r="Q1232">
        <v>0</v>
      </c>
    </row>
    <row r="1233" spans="1:17" x14ac:dyDescent="0.3">
      <c r="A1233">
        <v>1745026028759</v>
      </c>
      <c r="B1233">
        <v>173</v>
      </c>
      <c r="C1233" t="s">
        <v>1064</v>
      </c>
      <c r="D1233">
        <v>200</v>
      </c>
      <c r="F1233" t="s">
        <v>1032</v>
      </c>
      <c r="G1233" t="s">
        <v>19</v>
      </c>
      <c r="H1233" t="b">
        <v>1</v>
      </c>
      <c r="J1233">
        <v>1396893</v>
      </c>
      <c r="K1233">
        <v>305</v>
      </c>
      <c r="L1233">
        <v>100</v>
      </c>
      <c r="M1233">
        <v>100</v>
      </c>
      <c r="N1233" t="s">
        <v>1065</v>
      </c>
      <c r="O1233">
        <v>157</v>
      </c>
      <c r="P1233">
        <v>0</v>
      </c>
      <c r="Q1233">
        <v>0</v>
      </c>
    </row>
    <row r="1234" spans="1:17" x14ac:dyDescent="0.3">
      <c r="A1234">
        <v>1745026028750</v>
      </c>
      <c r="B1234">
        <v>189</v>
      </c>
      <c r="C1234" t="s">
        <v>1064</v>
      </c>
      <c r="D1234">
        <v>200</v>
      </c>
      <c r="F1234" t="s">
        <v>1029</v>
      </c>
      <c r="G1234" t="s">
        <v>19</v>
      </c>
      <c r="H1234" t="b">
        <v>1</v>
      </c>
      <c r="J1234">
        <v>1396893</v>
      </c>
      <c r="K1234">
        <v>305</v>
      </c>
      <c r="L1234">
        <v>100</v>
      </c>
      <c r="M1234">
        <v>100</v>
      </c>
      <c r="N1234" t="s">
        <v>1065</v>
      </c>
      <c r="O1234">
        <v>176</v>
      </c>
      <c r="P1234">
        <v>0</v>
      </c>
      <c r="Q1234">
        <v>0</v>
      </c>
    </row>
    <row r="1235" spans="1:17" x14ac:dyDescent="0.3">
      <c r="A1235">
        <v>1745026028832</v>
      </c>
      <c r="B1235">
        <v>124</v>
      </c>
      <c r="C1235" t="s">
        <v>1064</v>
      </c>
      <c r="D1235">
        <v>200</v>
      </c>
      <c r="F1235" t="s">
        <v>1039</v>
      </c>
      <c r="G1235" t="s">
        <v>19</v>
      </c>
      <c r="H1235" t="b">
        <v>1</v>
      </c>
      <c r="J1235">
        <v>1396893</v>
      </c>
      <c r="K1235">
        <v>305</v>
      </c>
      <c r="L1235">
        <v>100</v>
      </c>
      <c r="M1235">
        <v>100</v>
      </c>
      <c r="N1235" t="s">
        <v>1065</v>
      </c>
      <c r="O1235">
        <v>108</v>
      </c>
      <c r="P1235">
        <v>0</v>
      </c>
      <c r="Q1235">
        <v>0</v>
      </c>
    </row>
    <row r="1236" spans="1:17" x14ac:dyDescent="0.3">
      <c r="A1236">
        <v>1745026028832</v>
      </c>
      <c r="B1236">
        <v>138</v>
      </c>
      <c r="C1236" t="s">
        <v>1064</v>
      </c>
      <c r="D1236">
        <v>200</v>
      </c>
      <c r="F1236" t="s">
        <v>1035</v>
      </c>
      <c r="G1236" t="s">
        <v>19</v>
      </c>
      <c r="H1236" t="b">
        <v>1</v>
      </c>
      <c r="J1236">
        <v>1396893</v>
      </c>
      <c r="K1236">
        <v>305</v>
      </c>
      <c r="L1236">
        <v>100</v>
      </c>
      <c r="M1236">
        <v>100</v>
      </c>
      <c r="N1236" t="s">
        <v>1065</v>
      </c>
      <c r="O1236">
        <v>126</v>
      </c>
      <c r="P1236">
        <v>0</v>
      </c>
      <c r="Q1236">
        <v>0</v>
      </c>
    </row>
    <row r="1237" spans="1:17" x14ac:dyDescent="0.3">
      <c r="A1237">
        <v>1745026028992</v>
      </c>
      <c r="B1237">
        <v>47</v>
      </c>
      <c r="C1237" t="s">
        <v>1018</v>
      </c>
      <c r="D1237">
        <v>200</v>
      </c>
      <c r="F1237" t="s">
        <v>1076</v>
      </c>
      <c r="G1237" t="s">
        <v>19</v>
      </c>
      <c r="H1237" t="b">
        <v>1</v>
      </c>
      <c r="J1237">
        <v>256</v>
      </c>
      <c r="K1237">
        <v>319</v>
      </c>
      <c r="L1237">
        <v>100</v>
      </c>
      <c r="M1237">
        <v>100</v>
      </c>
      <c r="N1237" t="s">
        <v>1020</v>
      </c>
      <c r="O1237">
        <v>47</v>
      </c>
      <c r="P1237">
        <v>0</v>
      </c>
      <c r="Q1237">
        <v>0</v>
      </c>
    </row>
    <row r="1238" spans="1:17" x14ac:dyDescent="0.3">
      <c r="A1238">
        <v>1745026029033</v>
      </c>
      <c r="B1238">
        <v>32</v>
      </c>
      <c r="C1238" t="s">
        <v>1110</v>
      </c>
      <c r="D1238">
        <v>200</v>
      </c>
      <c r="F1238" t="s">
        <v>1098</v>
      </c>
      <c r="G1238" t="s">
        <v>19</v>
      </c>
      <c r="H1238" t="b">
        <v>1</v>
      </c>
      <c r="J1238">
        <v>255</v>
      </c>
      <c r="K1238">
        <v>671</v>
      </c>
      <c r="L1238">
        <v>100</v>
      </c>
      <c r="M1238">
        <v>100</v>
      </c>
      <c r="N1238" t="s">
        <v>1111</v>
      </c>
      <c r="O1238">
        <v>32</v>
      </c>
      <c r="P1238">
        <v>0</v>
      </c>
      <c r="Q1238">
        <v>0</v>
      </c>
    </row>
    <row r="1239" spans="1:17" x14ac:dyDescent="0.3">
      <c r="A1239">
        <v>1745026029033</v>
      </c>
      <c r="B1239">
        <v>33</v>
      </c>
      <c r="C1239" t="s">
        <v>1087</v>
      </c>
      <c r="D1239">
        <v>200</v>
      </c>
      <c r="F1239" t="s">
        <v>1121</v>
      </c>
      <c r="G1239" t="s">
        <v>19</v>
      </c>
      <c r="H1239" t="b">
        <v>1</v>
      </c>
      <c r="J1239">
        <v>653</v>
      </c>
      <c r="K1239">
        <v>236</v>
      </c>
      <c r="L1239">
        <v>100</v>
      </c>
      <c r="M1239">
        <v>100</v>
      </c>
      <c r="N1239" t="s">
        <v>1088</v>
      </c>
      <c r="O1239">
        <v>33</v>
      </c>
      <c r="P1239">
        <v>0</v>
      </c>
      <c r="Q1239">
        <v>0</v>
      </c>
    </row>
    <row r="1240" spans="1:17" x14ac:dyDescent="0.3">
      <c r="A1240">
        <v>1745026029050</v>
      </c>
      <c r="B1240">
        <v>30</v>
      </c>
      <c r="C1240" t="s">
        <v>1018</v>
      </c>
      <c r="D1240">
        <v>200</v>
      </c>
      <c r="F1240" t="s">
        <v>1075</v>
      </c>
      <c r="G1240" t="s">
        <v>19</v>
      </c>
      <c r="H1240" t="b">
        <v>1</v>
      </c>
      <c r="J1240">
        <v>256</v>
      </c>
      <c r="K1240">
        <v>319</v>
      </c>
      <c r="L1240">
        <v>100</v>
      </c>
      <c r="M1240">
        <v>100</v>
      </c>
      <c r="N1240" t="s">
        <v>1020</v>
      </c>
      <c r="O1240">
        <v>30</v>
      </c>
      <c r="P1240">
        <v>0</v>
      </c>
      <c r="Q1240">
        <v>0</v>
      </c>
    </row>
    <row r="1241" spans="1:17" x14ac:dyDescent="0.3">
      <c r="A1241">
        <v>1745026029092</v>
      </c>
      <c r="B1241">
        <v>18</v>
      </c>
      <c r="C1241" t="s">
        <v>1087</v>
      </c>
      <c r="D1241">
        <v>200</v>
      </c>
      <c r="F1241" t="s">
        <v>1122</v>
      </c>
      <c r="G1241" t="s">
        <v>19</v>
      </c>
      <c r="H1241" t="b">
        <v>1</v>
      </c>
      <c r="J1241">
        <v>653</v>
      </c>
      <c r="K1241">
        <v>236</v>
      </c>
      <c r="L1241">
        <v>100</v>
      </c>
      <c r="M1241">
        <v>100</v>
      </c>
      <c r="N1241" t="s">
        <v>1088</v>
      </c>
      <c r="O1241">
        <v>18</v>
      </c>
      <c r="P1241">
        <v>0</v>
      </c>
      <c r="Q1241">
        <v>0</v>
      </c>
    </row>
    <row r="1242" spans="1:17" x14ac:dyDescent="0.3">
      <c r="A1242">
        <v>1745026028992</v>
      </c>
      <c r="B1242">
        <v>124</v>
      </c>
      <c r="C1242" t="s">
        <v>1064</v>
      </c>
      <c r="D1242">
        <v>200</v>
      </c>
      <c r="F1242" t="s">
        <v>1046</v>
      </c>
      <c r="G1242" t="s">
        <v>19</v>
      </c>
      <c r="H1242" t="b">
        <v>1</v>
      </c>
      <c r="J1242">
        <v>1396893</v>
      </c>
      <c r="K1242">
        <v>305</v>
      </c>
      <c r="L1242">
        <v>100</v>
      </c>
      <c r="M1242">
        <v>100</v>
      </c>
      <c r="N1242" t="s">
        <v>1065</v>
      </c>
      <c r="O1242">
        <v>113</v>
      </c>
      <c r="P1242">
        <v>0</v>
      </c>
      <c r="Q1242">
        <v>0</v>
      </c>
    </row>
    <row r="1243" spans="1:17" x14ac:dyDescent="0.3">
      <c r="A1243">
        <v>1745026029042</v>
      </c>
      <c r="B1243">
        <v>95</v>
      </c>
      <c r="C1243" t="s">
        <v>1064</v>
      </c>
      <c r="D1243">
        <v>200</v>
      </c>
      <c r="F1243" t="s">
        <v>1047</v>
      </c>
      <c r="G1243" t="s">
        <v>19</v>
      </c>
      <c r="H1243" t="b">
        <v>1</v>
      </c>
      <c r="J1243">
        <v>1396893</v>
      </c>
      <c r="K1243">
        <v>305</v>
      </c>
      <c r="L1243">
        <v>100</v>
      </c>
      <c r="M1243">
        <v>100</v>
      </c>
      <c r="N1243" t="s">
        <v>1065</v>
      </c>
      <c r="O1243">
        <v>81</v>
      </c>
      <c r="P1243">
        <v>0</v>
      </c>
      <c r="Q1243">
        <v>0</v>
      </c>
    </row>
    <row r="1244" spans="1:17" x14ac:dyDescent="0.3">
      <c r="A1244">
        <v>1745026029050</v>
      </c>
      <c r="B1244">
        <v>90</v>
      </c>
      <c r="C1244" t="s">
        <v>1064</v>
      </c>
      <c r="D1244">
        <v>200</v>
      </c>
      <c r="F1244" t="s">
        <v>1022</v>
      </c>
      <c r="G1244" t="s">
        <v>19</v>
      </c>
      <c r="H1244" t="b">
        <v>1</v>
      </c>
      <c r="J1244">
        <v>1396893</v>
      </c>
      <c r="K1244">
        <v>305</v>
      </c>
      <c r="L1244">
        <v>100</v>
      </c>
      <c r="M1244">
        <v>100</v>
      </c>
      <c r="N1244" t="s">
        <v>1065</v>
      </c>
      <c r="O1244">
        <v>79</v>
      </c>
      <c r="P1244">
        <v>0</v>
      </c>
      <c r="Q1244">
        <v>0</v>
      </c>
    </row>
    <row r="1245" spans="1:17" x14ac:dyDescent="0.3">
      <c r="A1245">
        <v>1745026029182</v>
      </c>
      <c r="B1245">
        <v>19</v>
      </c>
      <c r="C1245" t="s">
        <v>1110</v>
      </c>
      <c r="D1245">
        <v>200</v>
      </c>
      <c r="F1245" t="s">
        <v>1099</v>
      </c>
      <c r="G1245" t="s">
        <v>19</v>
      </c>
      <c r="H1245" t="b">
        <v>1</v>
      </c>
      <c r="J1245">
        <v>255</v>
      </c>
      <c r="K1245">
        <v>671</v>
      </c>
      <c r="L1245">
        <v>100</v>
      </c>
      <c r="M1245">
        <v>100</v>
      </c>
      <c r="N1245" t="s">
        <v>1111</v>
      </c>
      <c r="O1245">
        <v>19</v>
      </c>
      <c r="P1245">
        <v>0</v>
      </c>
      <c r="Q1245">
        <v>0</v>
      </c>
    </row>
    <row r="1246" spans="1:17" x14ac:dyDescent="0.3">
      <c r="A1246">
        <v>1745026029150</v>
      </c>
      <c r="B1246">
        <v>72</v>
      </c>
      <c r="C1246" t="s">
        <v>1064</v>
      </c>
      <c r="D1246">
        <v>200</v>
      </c>
      <c r="F1246" t="s">
        <v>1048</v>
      </c>
      <c r="G1246" t="s">
        <v>19</v>
      </c>
      <c r="H1246" t="b">
        <v>1</v>
      </c>
      <c r="J1246">
        <v>1396893</v>
      </c>
      <c r="K1246">
        <v>305</v>
      </c>
      <c r="L1246">
        <v>100</v>
      </c>
      <c r="M1246">
        <v>100</v>
      </c>
      <c r="N1246" t="s">
        <v>1065</v>
      </c>
      <c r="O1246">
        <v>60</v>
      </c>
      <c r="P1246">
        <v>0</v>
      </c>
      <c r="Q1246">
        <v>0</v>
      </c>
    </row>
    <row r="1247" spans="1:17" x14ac:dyDescent="0.3">
      <c r="A1247">
        <v>1745026029150</v>
      </c>
      <c r="B1247">
        <v>86</v>
      </c>
      <c r="C1247" t="s">
        <v>1064</v>
      </c>
      <c r="D1247">
        <v>200</v>
      </c>
      <c r="F1247" t="s">
        <v>1033</v>
      </c>
      <c r="G1247" t="s">
        <v>19</v>
      </c>
      <c r="H1247" t="b">
        <v>1</v>
      </c>
      <c r="J1247">
        <v>1396893</v>
      </c>
      <c r="K1247">
        <v>305</v>
      </c>
      <c r="L1247">
        <v>100</v>
      </c>
      <c r="M1247">
        <v>100</v>
      </c>
      <c r="N1247" t="s">
        <v>1065</v>
      </c>
      <c r="O1247">
        <v>71</v>
      </c>
      <c r="P1247">
        <v>0</v>
      </c>
      <c r="Q1247">
        <v>0</v>
      </c>
    </row>
    <row r="1248" spans="1:17" x14ac:dyDescent="0.3">
      <c r="A1248">
        <v>1745026029142</v>
      </c>
      <c r="B1248">
        <v>101</v>
      </c>
      <c r="C1248" t="s">
        <v>1064</v>
      </c>
      <c r="D1248">
        <v>200</v>
      </c>
      <c r="F1248" t="s">
        <v>1023</v>
      </c>
      <c r="G1248" t="s">
        <v>19</v>
      </c>
      <c r="H1248" t="b">
        <v>1</v>
      </c>
      <c r="J1248">
        <v>1396893</v>
      </c>
      <c r="K1248">
        <v>305</v>
      </c>
      <c r="L1248">
        <v>100</v>
      </c>
      <c r="M1248">
        <v>100</v>
      </c>
      <c r="N1248" t="s">
        <v>1065</v>
      </c>
      <c r="O1248">
        <v>86</v>
      </c>
      <c r="P1248">
        <v>0</v>
      </c>
      <c r="Q1248">
        <v>0</v>
      </c>
    </row>
    <row r="1249" spans="1:17" x14ac:dyDescent="0.3">
      <c r="A1249">
        <v>1745026029259</v>
      </c>
      <c r="B1249">
        <v>22</v>
      </c>
      <c r="C1249" t="s">
        <v>1018</v>
      </c>
      <c r="D1249">
        <v>200</v>
      </c>
      <c r="F1249" t="s">
        <v>1077</v>
      </c>
      <c r="G1249" t="s">
        <v>19</v>
      </c>
      <c r="H1249" t="b">
        <v>1</v>
      </c>
      <c r="J1249">
        <v>256</v>
      </c>
      <c r="K1249">
        <v>319</v>
      </c>
      <c r="L1249">
        <v>100</v>
      </c>
      <c r="M1249">
        <v>100</v>
      </c>
      <c r="N1249" t="s">
        <v>1020</v>
      </c>
      <c r="O1249">
        <v>22</v>
      </c>
      <c r="P1249">
        <v>0</v>
      </c>
      <c r="Q1249">
        <v>0</v>
      </c>
    </row>
    <row r="1250" spans="1:17" x14ac:dyDescent="0.3">
      <c r="A1250">
        <v>1745026029277</v>
      </c>
      <c r="B1250">
        <v>28</v>
      </c>
      <c r="C1250" t="s">
        <v>1087</v>
      </c>
      <c r="D1250">
        <v>200</v>
      </c>
      <c r="F1250" t="s">
        <v>1124</v>
      </c>
      <c r="G1250" t="s">
        <v>19</v>
      </c>
      <c r="H1250" t="b">
        <v>1</v>
      </c>
      <c r="J1250">
        <v>653</v>
      </c>
      <c r="K1250">
        <v>236</v>
      </c>
      <c r="L1250">
        <v>100</v>
      </c>
      <c r="M1250">
        <v>100</v>
      </c>
      <c r="N1250" t="s">
        <v>1088</v>
      </c>
      <c r="O1250">
        <v>28</v>
      </c>
      <c r="P1250">
        <v>0</v>
      </c>
      <c r="Q1250">
        <v>0</v>
      </c>
    </row>
    <row r="1251" spans="1:17" x14ac:dyDescent="0.3">
      <c r="A1251">
        <v>1745026029224</v>
      </c>
      <c r="B1251">
        <v>108</v>
      </c>
      <c r="C1251" t="s">
        <v>1064</v>
      </c>
      <c r="D1251">
        <v>200</v>
      </c>
      <c r="F1251" t="s">
        <v>1030</v>
      </c>
      <c r="G1251" t="s">
        <v>19</v>
      </c>
      <c r="H1251" t="b">
        <v>1</v>
      </c>
      <c r="J1251">
        <v>1396893</v>
      </c>
      <c r="K1251">
        <v>305</v>
      </c>
      <c r="L1251">
        <v>100</v>
      </c>
      <c r="M1251">
        <v>100</v>
      </c>
      <c r="N1251" t="s">
        <v>1065</v>
      </c>
      <c r="O1251">
        <v>96</v>
      </c>
      <c r="P1251">
        <v>0</v>
      </c>
      <c r="Q1251">
        <v>0</v>
      </c>
    </row>
    <row r="1252" spans="1:17" x14ac:dyDescent="0.3">
      <c r="A1252">
        <v>1745026029334</v>
      </c>
      <c r="B1252">
        <v>13</v>
      </c>
      <c r="C1252" t="s">
        <v>1018</v>
      </c>
      <c r="D1252">
        <v>200</v>
      </c>
      <c r="F1252" t="s">
        <v>1080</v>
      </c>
      <c r="G1252" t="s">
        <v>19</v>
      </c>
      <c r="H1252" t="b">
        <v>1</v>
      </c>
      <c r="J1252">
        <v>256</v>
      </c>
      <c r="K1252">
        <v>319</v>
      </c>
      <c r="L1252">
        <v>100</v>
      </c>
      <c r="M1252">
        <v>100</v>
      </c>
      <c r="N1252" t="s">
        <v>1020</v>
      </c>
      <c r="O1252">
        <v>13</v>
      </c>
      <c r="P1252">
        <v>0</v>
      </c>
      <c r="Q1252">
        <v>0</v>
      </c>
    </row>
    <row r="1253" spans="1:17" x14ac:dyDescent="0.3">
      <c r="A1253">
        <v>1745026029292</v>
      </c>
      <c r="B1253">
        <v>72</v>
      </c>
      <c r="C1253" t="s">
        <v>1110</v>
      </c>
      <c r="D1253">
        <v>200</v>
      </c>
      <c r="F1253" t="s">
        <v>1102</v>
      </c>
      <c r="G1253" t="s">
        <v>19</v>
      </c>
      <c r="H1253" t="b">
        <v>1</v>
      </c>
      <c r="J1253">
        <v>255</v>
      </c>
      <c r="K1253">
        <v>671</v>
      </c>
      <c r="L1253">
        <v>100</v>
      </c>
      <c r="M1253">
        <v>100</v>
      </c>
      <c r="N1253" t="s">
        <v>1111</v>
      </c>
      <c r="O1253">
        <v>72</v>
      </c>
      <c r="P1253">
        <v>0</v>
      </c>
      <c r="Q1253">
        <v>0</v>
      </c>
    </row>
    <row r="1254" spans="1:17" x14ac:dyDescent="0.3">
      <c r="A1254">
        <v>1745026029350</v>
      </c>
      <c r="B1254">
        <v>42</v>
      </c>
      <c r="C1254" t="s">
        <v>1110</v>
      </c>
      <c r="D1254">
        <v>200</v>
      </c>
      <c r="F1254" t="s">
        <v>1101</v>
      </c>
      <c r="G1254" t="s">
        <v>19</v>
      </c>
      <c r="H1254" t="b">
        <v>1</v>
      </c>
      <c r="J1254">
        <v>255</v>
      </c>
      <c r="K1254">
        <v>671</v>
      </c>
      <c r="L1254">
        <v>100</v>
      </c>
      <c r="M1254">
        <v>100</v>
      </c>
      <c r="N1254" t="s">
        <v>1111</v>
      </c>
      <c r="O1254">
        <v>42</v>
      </c>
      <c r="P1254">
        <v>0</v>
      </c>
      <c r="Q1254">
        <v>0</v>
      </c>
    </row>
    <row r="1255" spans="1:17" x14ac:dyDescent="0.3">
      <c r="A1255">
        <v>1745026029350</v>
      </c>
      <c r="B1255">
        <v>56</v>
      </c>
      <c r="C1255" t="s">
        <v>1018</v>
      </c>
      <c r="D1255">
        <v>200</v>
      </c>
      <c r="F1255" t="s">
        <v>1081</v>
      </c>
      <c r="G1255" t="s">
        <v>19</v>
      </c>
      <c r="H1255" t="b">
        <v>1</v>
      </c>
      <c r="J1255">
        <v>256</v>
      </c>
      <c r="K1255">
        <v>319</v>
      </c>
      <c r="L1255">
        <v>100</v>
      </c>
      <c r="M1255">
        <v>100</v>
      </c>
      <c r="N1255" t="s">
        <v>1020</v>
      </c>
      <c r="O1255">
        <v>56</v>
      </c>
      <c r="P1255">
        <v>0</v>
      </c>
      <c r="Q1255">
        <v>0</v>
      </c>
    </row>
    <row r="1256" spans="1:17" x14ac:dyDescent="0.3">
      <c r="A1256">
        <v>1745026029267</v>
      </c>
      <c r="B1256">
        <v>169</v>
      </c>
      <c r="C1256" t="s">
        <v>1064</v>
      </c>
      <c r="D1256">
        <v>200</v>
      </c>
      <c r="F1256" t="s">
        <v>1044</v>
      </c>
      <c r="G1256" t="s">
        <v>19</v>
      </c>
      <c r="H1256" t="b">
        <v>1</v>
      </c>
      <c r="J1256">
        <v>1396893</v>
      </c>
      <c r="K1256">
        <v>305</v>
      </c>
      <c r="L1256">
        <v>100</v>
      </c>
      <c r="M1256">
        <v>100</v>
      </c>
      <c r="N1256" t="s">
        <v>1065</v>
      </c>
      <c r="O1256">
        <v>154</v>
      </c>
      <c r="P1256">
        <v>0</v>
      </c>
      <c r="Q1256">
        <v>0</v>
      </c>
    </row>
    <row r="1257" spans="1:17" x14ac:dyDescent="0.3">
      <c r="A1257">
        <v>1745026029408</v>
      </c>
      <c r="B1257">
        <v>33</v>
      </c>
      <c r="C1257" t="s">
        <v>1110</v>
      </c>
      <c r="D1257">
        <v>200</v>
      </c>
      <c r="F1257" t="s">
        <v>1100</v>
      </c>
      <c r="G1257" t="s">
        <v>19</v>
      </c>
      <c r="H1257" t="b">
        <v>1</v>
      </c>
      <c r="J1257">
        <v>255</v>
      </c>
      <c r="K1257">
        <v>671</v>
      </c>
      <c r="L1257">
        <v>100</v>
      </c>
      <c r="M1257">
        <v>100</v>
      </c>
      <c r="N1257" t="s">
        <v>1111</v>
      </c>
      <c r="O1257">
        <v>32</v>
      </c>
      <c r="P1257">
        <v>0</v>
      </c>
      <c r="Q1257">
        <v>0</v>
      </c>
    </row>
    <row r="1258" spans="1:17" x14ac:dyDescent="0.3">
      <c r="A1258">
        <v>1745026029399</v>
      </c>
      <c r="B1258">
        <v>42</v>
      </c>
      <c r="C1258" t="s">
        <v>1018</v>
      </c>
      <c r="D1258">
        <v>200</v>
      </c>
      <c r="F1258" t="s">
        <v>1079</v>
      </c>
      <c r="G1258" t="s">
        <v>19</v>
      </c>
      <c r="H1258" t="b">
        <v>1</v>
      </c>
      <c r="J1258">
        <v>256</v>
      </c>
      <c r="K1258">
        <v>319</v>
      </c>
      <c r="L1258">
        <v>100</v>
      </c>
      <c r="M1258">
        <v>100</v>
      </c>
      <c r="N1258" t="s">
        <v>1020</v>
      </c>
      <c r="O1258">
        <v>42</v>
      </c>
      <c r="P1258">
        <v>0</v>
      </c>
      <c r="Q1258">
        <v>0</v>
      </c>
    </row>
    <row r="1259" spans="1:17" x14ac:dyDescent="0.3">
      <c r="A1259">
        <v>1745026029408</v>
      </c>
      <c r="B1259">
        <v>36</v>
      </c>
      <c r="C1259" t="s">
        <v>1087</v>
      </c>
      <c r="D1259">
        <v>200</v>
      </c>
      <c r="F1259" t="s">
        <v>1123</v>
      </c>
      <c r="G1259" t="s">
        <v>19</v>
      </c>
      <c r="H1259" t="b">
        <v>1</v>
      </c>
      <c r="J1259">
        <v>653</v>
      </c>
      <c r="K1259">
        <v>236</v>
      </c>
      <c r="L1259">
        <v>100</v>
      </c>
      <c r="M1259">
        <v>100</v>
      </c>
      <c r="N1259" t="s">
        <v>1088</v>
      </c>
      <c r="O1259">
        <v>36</v>
      </c>
      <c r="P1259">
        <v>0</v>
      </c>
      <c r="Q1259">
        <v>0</v>
      </c>
    </row>
    <row r="1260" spans="1:17" x14ac:dyDescent="0.3">
      <c r="A1260">
        <v>1745026029383</v>
      </c>
      <c r="B1260">
        <v>92</v>
      </c>
      <c r="C1260" t="s">
        <v>1018</v>
      </c>
      <c r="D1260">
        <v>200</v>
      </c>
      <c r="F1260" t="s">
        <v>1078</v>
      </c>
      <c r="G1260" t="s">
        <v>19</v>
      </c>
      <c r="H1260" t="b">
        <v>1</v>
      </c>
      <c r="J1260">
        <v>256</v>
      </c>
      <c r="K1260">
        <v>319</v>
      </c>
      <c r="L1260">
        <v>100</v>
      </c>
      <c r="M1260">
        <v>100</v>
      </c>
      <c r="N1260" t="s">
        <v>1020</v>
      </c>
      <c r="O1260">
        <v>92</v>
      </c>
      <c r="P1260">
        <v>0</v>
      </c>
      <c r="Q1260">
        <v>0</v>
      </c>
    </row>
    <row r="1261" spans="1:17" x14ac:dyDescent="0.3">
      <c r="A1261">
        <v>1745026029431</v>
      </c>
      <c r="B1261">
        <v>55</v>
      </c>
      <c r="C1261" t="s">
        <v>1018</v>
      </c>
      <c r="D1261">
        <v>200</v>
      </c>
      <c r="F1261" t="s">
        <v>1082</v>
      </c>
      <c r="G1261" t="s">
        <v>19</v>
      </c>
      <c r="H1261" t="b">
        <v>1</v>
      </c>
      <c r="J1261">
        <v>256</v>
      </c>
      <c r="K1261">
        <v>319</v>
      </c>
      <c r="L1261">
        <v>100</v>
      </c>
      <c r="M1261">
        <v>100</v>
      </c>
      <c r="N1261" t="s">
        <v>1020</v>
      </c>
      <c r="O1261">
        <v>55</v>
      </c>
      <c r="P1261">
        <v>0</v>
      </c>
      <c r="Q1261">
        <v>0</v>
      </c>
    </row>
    <row r="1262" spans="1:17" x14ac:dyDescent="0.3">
      <c r="A1262">
        <v>1745026029417</v>
      </c>
      <c r="B1262">
        <v>73</v>
      </c>
      <c r="C1262" t="s">
        <v>1110</v>
      </c>
      <c r="D1262">
        <v>200</v>
      </c>
      <c r="F1262" t="s">
        <v>1103</v>
      </c>
      <c r="G1262" t="s">
        <v>19</v>
      </c>
      <c r="H1262" t="b">
        <v>1</v>
      </c>
      <c r="J1262">
        <v>255</v>
      </c>
      <c r="K1262">
        <v>671</v>
      </c>
      <c r="L1262">
        <v>100</v>
      </c>
      <c r="M1262">
        <v>100</v>
      </c>
      <c r="N1262" t="s">
        <v>1111</v>
      </c>
      <c r="O1262">
        <v>73</v>
      </c>
      <c r="P1262">
        <v>0</v>
      </c>
      <c r="Q1262">
        <v>0</v>
      </c>
    </row>
    <row r="1263" spans="1:17" x14ac:dyDescent="0.3">
      <c r="A1263">
        <v>1745026029383</v>
      </c>
      <c r="B1263">
        <v>108</v>
      </c>
      <c r="C1263" t="s">
        <v>1087</v>
      </c>
      <c r="D1263">
        <v>200</v>
      </c>
      <c r="F1263" t="s">
        <v>1125</v>
      </c>
      <c r="G1263" t="s">
        <v>19</v>
      </c>
      <c r="H1263" t="b">
        <v>1</v>
      </c>
      <c r="J1263">
        <v>653</v>
      </c>
      <c r="K1263">
        <v>236</v>
      </c>
      <c r="L1263">
        <v>100</v>
      </c>
      <c r="M1263">
        <v>100</v>
      </c>
      <c r="N1263" t="s">
        <v>1088</v>
      </c>
      <c r="O1263">
        <v>108</v>
      </c>
      <c r="P1263">
        <v>0</v>
      </c>
      <c r="Q1263">
        <v>0</v>
      </c>
    </row>
    <row r="1264" spans="1:17" x14ac:dyDescent="0.3">
      <c r="A1264">
        <v>1745026029447</v>
      </c>
      <c r="B1264">
        <v>61</v>
      </c>
      <c r="C1264" t="s">
        <v>1110</v>
      </c>
      <c r="D1264">
        <v>200</v>
      </c>
      <c r="F1264" t="s">
        <v>1104</v>
      </c>
      <c r="G1264" t="s">
        <v>19</v>
      </c>
      <c r="H1264" t="b">
        <v>1</v>
      </c>
      <c r="J1264">
        <v>255</v>
      </c>
      <c r="K1264">
        <v>671</v>
      </c>
      <c r="L1264">
        <v>100</v>
      </c>
      <c r="M1264">
        <v>100</v>
      </c>
      <c r="N1264" t="s">
        <v>1111</v>
      </c>
      <c r="O1264">
        <v>61</v>
      </c>
      <c r="P1264">
        <v>0</v>
      </c>
      <c r="Q1264">
        <v>0</v>
      </c>
    </row>
    <row r="1265" spans="1:17" x14ac:dyDescent="0.3">
      <c r="A1265">
        <v>1745026029334</v>
      </c>
      <c r="B1265">
        <v>184</v>
      </c>
      <c r="C1265" t="s">
        <v>1064</v>
      </c>
      <c r="D1265">
        <v>200</v>
      </c>
      <c r="F1265" t="s">
        <v>1019</v>
      </c>
      <c r="G1265" t="s">
        <v>19</v>
      </c>
      <c r="H1265" t="b">
        <v>1</v>
      </c>
      <c r="J1265">
        <v>1396893</v>
      </c>
      <c r="K1265">
        <v>305</v>
      </c>
      <c r="L1265">
        <v>100</v>
      </c>
      <c r="M1265">
        <v>100</v>
      </c>
      <c r="N1265" t="s">
        <v>1065</v>
      </c>
      <c r="O1265">
        <v>170</v>
      </c>
      <c r="P1265">
        <v>0</v>
      </c>
      <c r="Q1265">
        <v>0</v>
      </c>
    </row>
    <row r="1266" spans="1:17" x14ac:dyDescent="0.3">
      <c r="A1266">
        <v>1745026029277</v>
      </c>
      <c r="B1266">
        <v>338</v>
      </c>
      <c r="C1266" t="s">
        <v>1064</v>
      </c>
      <c r="D1266">
        <v>200</v>
      </c>
      <c r="F1266" t="s">
        <v>1021</v>
      </c>
      <c r="G1266" t="s">
        <v>19</v>
      </c>
      <c r="H1266" t="b">
        <v>1</v>
      </c>
      <c r="J1266">
        <v>1396893</v>
      </c>
      <c r="K1266">
        <v>305</v>
      </c>
      <c r="L1266">
        <v>100</v>
      </c>
      <c r="M1266">
        <v>100</v>
      </c>
      <c r="N1266" t="s">
        <v>1065</v>
      </c>
      <c r="O1266">
        <v>317</v>
      </c>
      <c r="P1266">
        <v>0</v>
      </c>
      <c r="Q1266">
        <v>0</v>
      </c>
    </row>
    <row r="1267" spans="1:17" x14ac:dyDescent="0.3">
      <c r="A1267">
        <v>1745026029399</v>
      </c>
      <c r="B1267">
        <v>224</v>
      </c>
      <c r="C1267" t="s">
        <v>1064</v>
      </c>
      <c r="D1267">
        <v>200</v>
      </c>
      <c r="F1267" t="s">
        <v>1052</v>
      </c>
      <c r="G1267" t="s">
        <v>19</v>
      </c>
      <c r="H1267" t="b">
        <v>1</v>
      </c>
      <c r="J1267">
        <v>1396893</v>
      </c>
      <c r="K1267">
        <v>305</v>
      </c>
      <c r="L1267">
        <v>100</v>
      </c>
      <c r="M1267">
        <v>100</v>
      </c>
      <c r="N1267" t="s">
        <v>1065</v>
      </c>
      <c r="O1267">
        <v>198</v>
      </c>
      <c r="P1267">
        <v>0</v>
      </c>
      <c r="Q1267">
        <v>0</v>
      </c>
    </row>
    <row r="1268" spans="1:17" x14ac:dyDescent="0.3">
      <c r="A1268">
        <v>1745026029521</v>
      </c>
      <c r="B1268">
        <v>145</v>
      </c>
      <c r="C1268" t="s">
        <v>1110</v>
      </c>
      <c r="D1268">
        <v>200</v>
      </c>
      <c r="F1268" t="s">
        <v>1105</v>
      </c>
      <c r="G1268" t="s">
        <v>19</v>
      </c>
      <c r="H1268" t="b">
        <v>1</v>
      </c>
      <c r="J1268">
        <v>255</v>
      </c>
      <c r="K1268">
        <v>671</v>
      </c>
      <c r="L1268">
        <v>100</v>
      </c>
      <c r="M1268">
        <v>100</v>
      </c>
      <c r="N1268" t="s">
        <v>1111</v>
      </c>
      <c r="O1268">
        <v>145</v>
      </c>
      <c r="P1268">
        <v>0</v>
      </c>
      <c r="Q1268">
        <v>0</v>
      </c>
    </row>
    <row r="1269" spans="1:17" x14ac:dyDescent="0.3">
      <c r="A1269">
        <v>1745026029635</v>
      </c>
      <c r="B1269">
        <v>54</v>
      </c>
      <c r="C1269" t="s">
        <v>1110</v>
      </c>
      <c r="D1269">
        <v>200</v>
      </c>
      <c r="F1269" t="s">
        <v>1106</v>
      </c>
      <c r="G1269" t="s">
        <v>19</v>
      </c>
      <c r="H1269" t="b">
        <v>1</v>
      </c>
      <c r="J1269">
        <v>255</v>
      </c>
      <c r="K1269">
        <v>671</v>
      </c>
      <c r="L1269">
        <v>100</v>
      </c>
      <c r="M1269">
        <v>100</v>
      </c>
      <c r="N1269" t="s">
        <v>1111</v>
      </c>
      <c r="O1269">
        <v>54</v>
      </c>
      <c r="P1269">
        <v>0</v>
      </c>
      <c r="Q1269">
        <v>0</v>
      </c>
    </row>
    <row r="1270" spans="1:17" x14ac:dyDescent="0.3">
      <c r="A1270">
        <v>1745026029634</v>
      </c>
      <c r="B1270">
        <v>55</v>
      </c>
      <c r="C1270" t="s">
        <v>1018</v>
      </c>
      <c r="D1270">
        <v>200</v>
      </c>
      <c r="F1270" t="s">
        <v>1084</v>
      </c>
      <c r="G1270" t="s">
        <v>19</v>
      </c>
      <c r="H1270" t="b">
        <v>1</v>
      </c>
      <c r="J1270">
        <v>256</v>
      </c>
      <c r="K1270">
        <v>319</v>
      </c>
      <c r="L1270">
        <v>100</v>
      </c>
      <c r="M1270">
        <v>100</v>
      </c>
      <c r="N1270" t="s">
        <v>1020</v>
      </c>
      <c r="O1270">
        <v>55</v>
      </c>
      <c r="P1270">
        <v>0</v>
      </c>
      <c r="Q1270">
        <v>0</v>
      </c>
    </row>
    <row r="1271" spans="1:17" x14ac:dyDescent="0.3">
      <c r="A1271">
        <v>1745026029683</v>
      </c>
      <c r="B1271">
        <v>23</v>
      </c>
      <c r="C1271" t="s">
        <v>1018</v>
      </c>
      <c r="D1271">
        <v>200</v>
      </c>
      <c r="F1271" t="s">
        <v>1085</v>
      </c>
      <c r="G1271" t="s">
        <v>19</v>
      </c>
      <c r="H1271" t="b">
        <v>1</v>
      </c>
      <c r="J1271">
        <v>256</v>
      </c>
      <c r="K1271">
        <v>319</v>
      </c>
      <c r="L1271">
        <v>100</v>
      </c>
      <c r="M1271">
        <v>100</v>
      </c>
      <c r="N1271" t="s">
        <v>1020</v>
      </c>
      <c r="O1271">
        <v>23</v>
      </c>
      <c r="P1271">
        <v>0</v>
      </c>
      <c r="Q1271">
        <v>0</v>
      </c>
    </row>
    <row r="1272" spans="1:17" x14ac:dyDescent="0.3">
      <c r="A1272">
        <v>1745026029536</v>
      </c>
      <c r="B1272">
        <v>171</v>
      </c>
      <c r="C1272" t="s">
        <v>1018</v>
      </c>
      <c r="D1272">
        <v>200</v>
      </c>
      <c r="F1272" t="s">
        <v>1083</v>
      </c>
      <c r="G1272" t="s">
        <v>19</v>
      </c>
      <c r="H1272" t="b">
        <v>1</v>
      </c>
      <c r="J1272">
        <v>256</v>
      </c>
      <c r="K1272">
        <v>319</v>
      </c>
      <c r="L1272">
        <v>100</v>
      </c>
      <c r="M1272">
        <v>100</v>
      </c>
      <c r="N1272" t="s">
        <v>1020</v>
      </c>
      <c r="O1272">
        <v>171</v>
      </c>
      <c r="P1272">
        <v>0</v>
      </c>
      <c r="Q1272">
        <v>0</v>
      </c>
    </row>
    <row r="1273" spans="1:17" x14ac:dyDescent="0.3">
      <c r="A1273">
        <v>1745026029698</v>
      </c>
      <c r="B1273">
        <v>18</v>
      </c>
      <c r="C1273" t="s">
        <v>1110</v>
      </c>
      <c r="D1273">
        <v>200</v>
      </c>
      <c r="F1273" t="s">
        <v>1107</v>
      </c>
      <c r="G1273" t="s">
        <v>19</v>
      </c>
      <c r="H1273" t="b">
        <v>1</v>
      </c>
      <c r="J1273">
        <v>255</v>
      </c>
      <c r="K1273">
        <v>671</v>
      </c>
      <c r="L1273">
        <v>100</v>
      </c>
      <c r="M1273">
        <v>100</v>
      </c>
      <c r="N1273" t="s">
        <v>1111</v>
      </c>
      <c r="O1273">
        <v>18</v>
      </c>
      <c r="P1273">
        <v>0</v>
      </c>
      <c r="Q1273">
        <v>0</v>
      </c>
    </row>
    <row r="1274" spans="1:17" x14ac:dyDescent="0.3">
      <c r="A1274">
        <v>1745026029383</v>
      </c>
      <c r="B1274">
        <v>430</v>
      </c>
      <c r="C1274" t="s">
        <v>1064</v>
      </c>
      <c r="D1274">
        <v>200</v>
      </c>
      <c r="F1274" t="s">
        <v>1056</v>
      </c>
      <c r="G1274" t="s">
        <v>19</v>
      </c>
      <c r="H1274" t="b">
        <v>1</v>
      </c>
      <c r="J1274">
        <v>1396893</v>
      </c>
      <c r="K1274">
        <v>305</v>
      </c>
      <c r="L1274">
        <v>100</v>
      </c>
      <c r="M1274">
        <v>100</v>
      </c>
      <c r="N1274" t="s">
        <v>1065</v>
      </c>
      <c r="O1274">
        <v>415</v>
      </c>
      <c r="P1274">
        <v>0</v>
      </c>
      <c r="Q1274">
        <v>0</v>
      </c>
    </row>
    <row r="1275" spans="1:17" x14ac:dyDescent="0.3">
      <c r="A1275">
        <v>1745026029350</v>
      </c>
      <c r="B1275">
        <v>472</v>
      </c>
      <c r="C1275" t="s">
        <v>1064</v>
      </c>
      <c r="D1275">
        <v>200</v>
      </c>
      <c r="F1275" t="s">
        <v>1042</v>
      </c>
      <c r="G1275" t="s">
        <v>19</v>
      </c>
      <c r="H1275" t="b">
        <v>1</v>
      </c>
      <c r="J1275">
        <v>1396893</v>
      </c>
      <c r="K1275">
        <v>305</v>
      </c>
      <c r="L1275">
        <v>100</v>
      </c>
      <c r="M1275">
        <v>100</v>
      </c>
      <c r="N1275" t="s">
        <v>1065</v>
      </c>
      <c r="O1275">
        <v>440</v>
      </c>
      <c r="P1275">
        <v>0</v>
      </c>
      <c r="Q1275">
        <v>0</v>
      </c>
    </row>
    <row r="1276" spans="1:17" x14ac:dyDescent="0.3">
      <c r="A1276">
        <v>1745026029334</v>
      </c>
      <c r="B1276">
        <v>491</v>
      </c>
      <c r="C1276" t="s">
        <v>1064</v>
      </c>
      <c r="D1276">
        <v>200</v>
      </c>
      <c r="F1276" t="s">
        <v>1049</v>
      </c>
      <c r="G1276" t="s">
        <v>19</v>
      </c>
      <c r="H1276" t="b">
        <v>1</v>
      </c>
      <c r="J1276">
        <v>1396893</v>
      </c>
      <c r="K1276">
        <v>305</v>
      </c>
      <c r="L1276">
        <v>100</v>
      </c>
      <c r="M1276">
        <v>100</v>
      </c>
      <c r="N1276" t="s">
        <v>1065</v>
      </c>
      <c r="O1276">
        <v>474</v>
      </c>
      <c r="P1276">
        <v>0</v>
      </c>
      <c r="Q1276">
        <v>0</v>
      </c>
    </row>
    <row r="1277" spans="1:17" x14ac:dyDescent="0.3">
      <c r="A1277">
        <v>1745026029334</v>
      </c>
      <c r="B1277">
        <v>511</v>
      </c>
      <c r="C1277" t="s">
        <v>1064</v>
      </c>
      <c r="D1277">
        <v>200</v>
      </c>
      <c r="F1277" t="s">
        <v>1041</v>
      </c>
      <c r="G1277" t="s">
        <v>19</v>
      </c>
      <c r="H1277" t="b">
        <v>1</v>
      </c>
      <c r="J1277">
        <v>1396893</v>
      </c>
      <c r="K1277">
        <v>305</v>
      </c>
      <c r="L1277">
        <v>100</v>
      </c>
      <c r="M1277">
        <v>100</v>
      </c>
      <c r="N1277" t="s">
        <v>1065</v>
      </c>
      <c r="O1277">
        <v>448</v>
      </c>
      <c r="P1277">
        <v>0</v>
      </c>
      <c r="Q1277">
        <v>0</v>
      </c>
    </row>
    <row r="1278" spans="1:17" x14ac:dyDescent="0.3">
      <c r="A1278">
        <v>1745026029815</v>
      </c>
      <c r="B1278">
        <v>94</v>
      </c>
      <c r="C1278" t="s">
        <v>1018</v>
      </c>
      <c r="D1278">
        <v>200</v>
      </c>
      <c r="F1278" t="s">
        <v>1086</v>
      </c>
      <c r="G1278" t="s">
        <v>19</v>
      </c>
      <c r="H1278" t="b">
        <v>1</v>
      </c>
      <c r="J1278">
        <v>256</v>
      </c>
      <c r="K1278">
        <v>319</v>
      </c>
      <c r="L1278">
        <v>100</v>
      </c>
      <c r="M1278">
        <v>100</v>
      </c>
      <c r="N1278" t="s">
        <v>1020</v>
      </c>
      <c r="O1278">
        <v>94</v>
      </c>
      <c r="P1278">
        <v>0</v>
      </c>
      <c r="Q1278">
        <v>0</v>
      </c>
    </row>
    <row r="1279" spans="1:17" x14ac:dyDescent="0.3">
      <c r="A1279">
        <v>1745026029320</v>
      </c>
      <c r="B1279">
        <v>604</v>
      </c>
      <c r="C1279" t="s">
        <v>1064</v>
      </c>
      <c r="D1279">
        <v>200</v>
      </c>
      <c r="F1279" t="s">
        <v>1051</v>
      </c>
      <c r="G1279" t="s">
        <v>19</v>
      </c>
      <c r="H1279" t="b">
        <v>1</v>
      </c>
      <c r="J1279">
        <v>1396893</v>
      </c>
      <c r="K1279">
        <v>305</v>
      </c>
      <c r="L1279">
        <v>100</v>
      </c>
      <c r="M1279">
        <v>100</v>
      </c>
      <c r="N1279" t="s">
        <v>1065</v>
      </c>
      <c r="O1279">
        <v>574</v>
      </c>
      <c r="P1279">
        <v>0</v>
      </c>
      <c r="Q1279">
        <v>0</v>
      </c>
    </row>
    <row r="1280" spans="1:17" x14ac:dyDescent="0.3">
      <c r="A1280">
        <v>1745026029475</v>
      </c>
      <c r="B1280">
        <v>469</v>
      </c>
      <c r="C1280" t="s">
        <v>1064</v>
      </c>
      <c r="D1280">
        <v>200</v>
      </c>
      <c r="F1280" t="s">
        <v>1045</v>
      </c>
      <c r="G1280" t="s">
        <v>19</v>
      </c>
      <c r="H1280" t="b">
        <v>1</v>
      </c>
      <c r="J1280">
        <v>1396893</v>
      </c>
      <c r="K1280">
        <v>305</v>
      </c>
      <c r="L1280">
        <v>100</v>
      </c>
      <c r="M1280">
        <v>100</v>
      </c>
      <c r="N1280" t="s">
        <v>1065</v>
      </c>
      <c r="O1280">
        <v>440</v>
      </c>
      <c r="P1280">
        <v>0</v>
      </c>
      <c r="Q1280">
        <v>0</v>
      </c>
    </row>
    <row r="1281" spans="1:17" x14ac:dyDescent="0.3">
      <c r="A1281">
        <v>1745026029947</v>
      </c>
      <c r="B1281">
        <v>17</v>
      </c>
      <c r="C1281" t="s">
        <v>1018</v>
      </c>
      <c r="D1281">
        <v>200</v>
      </c>
      <c r="F1281" t="s">
        <v>1089</v>
      </c>
      <c r="G1281" t="s">
        <v>19</v>
      </c>
      <c r="H1281" t="b">
        <v>1</v>
      </c>
      <c r="J1281">
        <v>256</v>
      </c>
      <c r="K1281">
        <v>319</v>
      </c>
      <c r="L1281">
        <v>100</v>
      </c>
      <c r="M1281">
        <v>100</v>
      </c>
      <c r="N1281" t="s">
        <v>1020</v>
      </c>
      <c r="O1281">
        <v>17</v>
      </c>
      <c r="P1281">
        <v>0</v>
      </c>
      <c r="Q1281">
        <v>0</v>
      </c>
    </row>
    <row r="1282" spans="1:17" x14ac:dyDescent="0.3">
      <c r="A1282">
        <v>1745026029714</v>
      </c>
      <c r="B1282">
        <v>253</v>
      </c>
      <c r="C1282" t="s">
        <v>1064</v>
      </c>
      <c r="D1282">
        <v>200</v>
      </c>
      <c r="F1282" t="s">
        <v>1060</v>
      </c>
      <c r="G1282" t="s">
        <v>19</v>
      </c>
      <c r="H1282" t="b">
        <v>1</v>
      </c>
      <c r="J1282">
        <v>1396893</v>
      </c>
      <c r="K1282">
        <v>305</v>
      </c>
      <c r="L1282">
        <v>100</v>
      </c>
      <c r="M1282">
        <v>100</v>
      </c>
      <c r="N1282" t="s">
        <v>1065</v>
      </c>
      <c r="O1282">
        <v>224</v>
      </c>
      <c r="P1282">
        <v>0</v>
      </c>
      <c r="Q1282">
        <v>0</v>
      </c>
    </row>
    <row r="1283" spans="1:17" x14ac:dyDescent="0.3">
      <c r="A1283">
        <v>1745026029300</v>
      </c>
      <c r="B1283">
        <v>687</v>
      </c>
      <c r="C1283" t="s">
        <v>1064</v>
      </c>
      <c r="D1283">
        <v>200</v>
      </c>
      <c r="F1283" t="s">
        <v>1040</v>
      </c>
      <c r="G1283" t="s">
        <v>19</v>
      </c>
      <c r="H1283" t="b">
        <v>1</v>
      </c>
      <c r="J1283">
        <v>1396893</v>
      </c>
      <c r="K1283">
        <v>305</v>
      </c>
      <c r="L1283">
        <v>100</v>
      </c>
      <c r="M1283">
        <v>100</v>
      </c>
      <c r="N1283" t="s">
        <v>1065</v>
      </c>
      <c r="O1283">
        <v>670</v>
      </c>
      <c r="P1283">
        <v>0</v>
      </c>
      <c r="Q1283">
        <v>0</v>
      </c>
    </row>
    <row r="1284" spans="1:17" x14ac:dyDescent="0.3">
      <c r="A1284">
        <v>1745026029490</v>
      </c>
      <c r="B1284">
        <v>513</v>
      </c>
      <c r="C1284" t="s">
        <v>1064</v>
      </c>
      <c r="D1284">
        <v>200</v>
      </c>
      <c r="F1284" t="s">
        <v>1055</v>
      </c>
      <c r="G1284" t="s">
        <v>19</v>
      </c>
      <c r="H1284" t="b">
        <v>1</v>
      </c>
      <c r="J1284">
        <v>1396893</v>
      </c>
      <c r="K1284">
        <v>305</v>
      </c>
      <c r="L1284">
        <v>100</v>
      </c>
      <c r="M1284">
        <v>100</v>
      </c>
      <c r="N1284" t="s">
        <v>1065</v>
      </c>
      <c r="O1284">
        <v>498</v>
      </c>
      <c r="P1284">
        <v>0</v>
      </c>
      <c r="Q1284">
        <v>0</v>
      </c>
    </row>
    <row r="1285" spans="1:17" x14ac:dyDescent="0.3">
      <c r="A1285">
        <v>1745026029650</v>
      </c>
      <c r="B1285">
        <v>354</v>
      </c>
      <c r="C1285" t="s">
        <v>1064</v>
      </c>
      <c r="D1285">
        <v>200</v>
      </c>
      <c r="F1285" t="s">
        <v>1059</v>
      </c>
      <c r="G1285" t="s">
        <v>19</v>
      </c>
      <c r="H1285" t="b">
        <v>1</v>
      </c>
      <c r="J1285">
        <v>1396893</v>
      </c>
      <c r="K1285">
        <v>305</v>
      </c>
      <c r="L1285">
        <v>100</v>
      </c>
      <c r="M1285">
        <v>100</v>
      </c>
      <c r="N1285" t="s">
        <v>1065</v>
      </c>
      <c r="O1285">
        <v>340</v>
      </c>
      <c r="P1285">
        <v>0</v>
      </c>
      <c r="Q1285">
        <v>0</v>
      </c>
    </row>
    <row r="1286" spans="1:17" x14ac:dyDescent="0.3">
      <c r="A1286">
        <v>1745026029978</v>
      </c>
      <c r="B1286">
        <v>39</v>
      </c>
      <c r="C1286" t="s">
        <v>1110</v>
      </c>
      <c r="D1286">
        <v>200</v>
      </c>
      <c r="F1286" t="s">
        <v>1108</v>
      </c>
      <c r="G1286" t="s">
        <v>19</v>
      </c>
      <c r="H1286" t="b">
        <v>1</v>
      </c>
      <c r="J1286">
        <v>255</v>
      </c>
      <c r="K1286">
        <v>671</v>
      </c>
      <c r="L1286">
        <v>100</v>
      </c>
      <c r="M1286">
        <v>100</v>
      </c>
      <c r="N1286" t="s">
        <v>1111</v>
      </c>
      <c r="O1286">
        <v>39</v>
      </c>
      <c r="P1286">
        <v>0</v>
      </c>
      <c r="Q1286">
        <v>0</v>
      </c>
    </row>
    <row r="1287" spans="1:17" x14ac:dyDescent="0.3">
      <c r="A1287">
        <v>1745026029490</v>
      </c>
      <c r="B1287">
        <v>528</v>
      </c>
      <c r="C1287" t="s">
        <v>1064</v>
      </c>
      <c r="D1287">
        <v>200</v>
      </c>
      <c r="F1287" t="s">
        <v>1058</v>
      </c>
      <c r="G1287" t="s">
        <v>19</v>
      </c>
      <c r="H1287" t="b">
        <v>1</v>
      </c>
      <c r="J1287">
        <v>1396893</v>
      </c>
      <c r="K1287">
        <v>305</v>
      </c>
      <c r="L1287">
        <v>100</v>
      </c>
      <c r="M1287">
        <v>100</v>
      </c>
      <c r="N1287" t="s">
        <v>1065</v>
      </c>
      <c r="O1287">
        <v>514</v>
      </c>
      <c r="P1287">
        <v>0</v>
      </c>
      <c r="Q1287">
        <v>0</v>
      </c>
    </row>
    <row r="1288" spans="1:17" x14ac:dyDescent="0.3">
      <c r="A1288">
        <v>1745026029782</v>
      </c>
      <c r="B1288">
        <v>241</v>
      </c>
      <c r="C1288" t="s">
        <v>1064</v>
      </c>
      <c r="D1288">
        <v>200</v>
      </c>
      <c r="F1288" t="s">
        <v>1062</v>
      </c>
      <c r="G1288" t="s">
        <v>19</v>
      </c>
      <c r="H1288" t="b">
        <v>1</v>
      </c>
      <c r="J1288">
        <v>1396893</v>
      </c>
      <c r="K1288">
        <v>305</v>
      </c>
      <c r="L1288">
        <v>100</v>
      </c>
      <c r="M1288">
        <v>100</v>
      </c>
      <c r="N1288" t="s">
        <v>1065</v>
      </c>
      <c r="O1288">
        <v>230</v>
      </c>
      <c r="P1288">
        <v>0</v>
      </c>
      <c r="Q1288">
        <v>0</v>
      </c>
    </row>
    <row r="1289" spans="1:17" x14ac:dyDescent="0.3">
      <c r="A1289">
        <v>1745026030015</v>
      </c>
      <c r="B1289">
        <v>20</v>
      </c>
      <c r="C1289" t="s">
        <v>1087</v>
      </c>
      <c r="D1289">
        <v>200</v>
      </c>
      <c r="F1289" t="s">
        <v>1024</v>
      </c>
      <c r="G1289" t="s">
        <v>19</v>
      </c>
      <c r="H1289" t="b">
        <v>1</v>
      </c>
      <c r="J1289">
        <v>653</v>
      </c>
      <c r="K1289">
        <v>236</v>
      </c>
      <c r="L1289">
        <v>100</v>
      </c>
      <c r="M1289">
        <v>100</v>
      </c>
      <c r="N1289" t="s">
        <v>1088</v>
      </c>
      <c r="O1289">
        <v>20</v>
      </c>
      <c r="P1289">
        <v>0</v>
      </c>
      <c r="Q1289">
        <v>0</v>
      </c>
    </row>
    <row r="1290" spans="1:17" x14ac:dyDescent="0.3">
      <c r="A1290">
        <v>1745026029714</v>
      </c>
      <c r="B1290">
        <v>334</v>
      </c>
      <c r="C1290" t="s">
        <v>1064</v>
      </c>
      <c r="D1290">
        <v>200</v>
      </c>
      <c r="F1290" t="s">
        <v>1061</v>
      </c>
      <c r="G1290" t="s">
        <v>19</v>
      </c>
      <c r="H1290" t="b">
        <v>1</v>
      </c>
      <c r="J1290">
        <v>1396893</v>
      </c>
      <c r="K1290">
        <v>305</v>
      </c>
      <c r="L1290">
        <v>100</v>
      </c>
      <c r="M1290">
        <v>100</v>
      </c>
      <c r="N1290" t="s">
        <v>1065</v>
      </c>
      <c r="O1290">
        <v>324</v>
      </c>
      <c r="P1290">
        <v>0</v>
      </c>
      <c r="Q1290">
        <v>0</v>
      </c>
    </row>
    <row r="1291" spans="1:17" x14ac:dyDescent="0.3">
      <c r="A1291">
        <v>1745026029490</v>
      </c>
      <c r="B1291">
        <v>568</v>
      </c>
      <c r="C1291" t="s">
        <v>1064</v>
      </c>
      <c r="D1291">
        <v>200</v>
      </c>
      <c r="F1291" t="s">
        <v>1053</v>
      </c>
      <c r="G1291" t="s">
        <v>19</v>
      </c>
      <c r="H1291" t="b">
        <v>1</v>
      </c>
      <c r="J1291">
        <v>1396893</v>
      </c>
      <c r="K1291">
        <v>305</v>
      </c>
      <c r="L1291">
        <v>100</v>
      </c>
      <c r="M1291">
        <v>100</v>
      </c>
      <c r="N1291" t="s">
        <v>1065</v>
      </c>
      <c r="O1291">
        <v>557</v>
      </c>
      <c r="P1291">
        <v>0</v>
      </c>
      <c r="Q1291">
        <v>0</v>
      </c>
    </row>
    <row r="1292" spans="1:17" x14ac:dyDescent="0.3">
      <c r="A1292">
        <v>1745026029461</v>
      </c>
      <c r="B1292">
        <v>609</v>
      </c>
      <c r="C1292" t="s">
        <v>1064</v>
      </c>
      <c r="D1292">
        <v>200</v>
      </c>
      <c r="F1292" t="s">
        <v>1038</v>
      </c>
      <c r="G1292" t="s">
        <v>19</v>
      </c>
      <c r="H1292" t="b">
        <v>1</v>
      </c>
      <c r="J1292">
        <v>1396893</v>
      </c>
      <c r="K1292">
        <v>305</v>
      </c>
      <c r="L1292">
        <v>100</v>
      </c>
      <c r="M1292">
        <v>100</v>
      </c>
      <c r="N1292" t="s">
        <v>1065</v>
      </c>
      <c r="O1292">
        <v>595</v>
      </c>
      <c r="P1292">
        <v>0</v>
      </c>
      <c r="Q1292">
        <v>0</v>
      </c>
    </row>
    <row r="1293" spans="1:17" x14ac:dyDescent="0.3">
      <c r="A1293">
        <v>1745026029467</v>
      </c>
      <c r="B1293">
        <v>626</v>
      </c>
      <c r="C1293" t="s">
        <v>1064</v>
      </c>
      <c r="D1293">
        <v>200</v>
      </c>
      <c r="F1293" t="s">
        <v>1050</v>
      </c>
      <c r="G1293" t="s">
        <v>19</v>
      </c>
      <c r="H1293" t="b">
        <v>1</v>
      </c>
      <c r="J1293">
        <v>1396893</v>
      </c>
      <c r="K1293">
        <v>305</v>
      </c>
      <c r="L1293">
        <v>100</v>
      </c>
      <c r="M1293">
        <v>100</v>
      </c>
      <c r="N1293" t="s">
        <v>1065</v>
      </c>
      <c r="O1293">
        <v>609</v>
      </c>
      <c r="P1293">
        <v>0</v>
      </c>
      <c r="Q1293">
        <v>0</v>
      </c>
    </row>
    <row r="1294" spans="1:17" x14ac:dyDescent="0.3">
      <c r="A1294">
        <v>1745026029461</v>
      </c>
      <c r="B1294">
        <v>633</v>
      </c>
      <c r="C1294" t="s">
        <v>1064</v>
      </c>
      <c r="D1294">
        <v>200</v>
      </c>
      <c r="F1294" t="s">
        <v>1054</v>
      </c>
      <c r="G1294" t="s">
        <v>19</v>
      </c>
      <c r="H1294" t="b">
        <v>1</v>
      </c>
      <c r="J1294">
        <v>1396893</v>
      </c>
      <c r="K1294">
        <v>305</v>
      </c>
      <c r="L1294">
        <v>100</v>
      </c>
      <c r="M1294">
        <v>100</v>
      </c>
      <c r="N1294" t="s">
        <v>1065</v>
      </c>
      <c r="O1294">
        <v>614</v>
      </c>
      <c r="P1294">
        <v>0</v>
      </c>
      <c r="Q1294">
        <v>0</v>
      </c>
    </row>
    <row r="1295" spans="1:17" x14ac:dyDescent="0.3">
      <c r="A1295">
        <v>1745026030064</v>
      </c>
      <c r="B1295">
        <v>32</v>
      </c>
      <c r="C1295" t="s">
        <v>1018</v>
      </c>
      <c r="D1295">
        <v>200</v>
      </c>
      <c r="F1295" t="s">
        <v>1090</v>
      </c>
      <c r="G1295" t="s">
        <v>19</v>
      </c>
      <c r="H1295" t="b">
        <v>1</v>
      </c>
      <c r="J1295">
        <v>256</v>
      </c>
      <c r="K1295">
        <v>319</v>
      </c>
      <c r="L1295">
        <v>100</v>
      </c>
      <c r="M1295">
        <v>100</v>
      </c>
      <c r="N1295" t="s">
        <v>1020</v>
      </c>
      <c r="O1295">
        <v>32</v>
      </c>
      <c r="P1295">
        <v>0</v>
      </c>
      <c r="Q1295">
        <v>0</v>
      </c>
    </row>
    <row r="1296" spans="1:17" x14ac:dyDescent="0.3">
      <c r="A1296">
        <v>1745026030049</v>
      </c>
      <c r="B1296">
        <v>50</v>
      </c>
      <c r="C1296" t="s">
        <v>1110</v>
      </c>
      <c r="D1296">
        <v>200</v>
      </c>
      <c r="F1296" t="s">
        <v>1112</v>
      </c>
      <c r="G1296" t="s">
        <v>19</v>
      </c>
      <c r="H1296" t="b">
        <v>1</v>
      </c>
      <c r="J1296">
        <v>255</v>
      </c>
      <c r="K1296">
        <v>671</v>
      </c>
      <c r="L1296">
        <v>100</v>
      </c>
      <c r="M1296">
        <v>100</v>
      </c>
      <c r="N1296" t="s">
        <v>1111</v>
      </c>
      <c r="O1296">
        <v>50</v>
      </c>
      <c r="P1296">
        <v>0</v>
      </c>
      <c r="Q1296">
        <v>0</v>
      </c>
    </row>
    <row r="1297" spans="1:17" x14ac:dyDescent="0.3">
      <c r="A1297">
        <v>1745026029461</v>
      </c>
      <c r="B1297">
        <v>641</v>
      </c>
      <c r="C1297" t="s">
        <v>1064</v>
      </c>
      <c r="D1297">
        <v>200</v>
      </c>
      <c r="F1297" t="s">
        <v>1057</v>
      </c>
      <c r="G1297" t="s">
        <v>19</v>
      </c>
      <c r="H1297" t="b">
        <v>1</v>
      </c>
      <c r="J1297">
        <v>1396893</v>
      </c>
      <c r="K1297">
        <v>305</v>
      </c>
      <c r="L1297">
        <v>100</v>
      </c>
      <c r="M1297">
        <v>100</v>
      </c>
      <c r="N1297" t="s">
        <v>1065</v>
      </c>
      <c r="O1297">
        <v>622</v>
      </c>
      <c r="P1297">
        <v>0</v>
      </c>
      <c r="Q1297">
        <v>0</v>
      </c>
    </row>
    <row r="1298" spans="1:17" x14ac:dyDescent="0.3">
      <c r="A1298">
        <v>1745026029475</v>
      </c>
      <c r="B1298">
        <v>630</v>
      </c>
      <c r="C1298" t="s">
        <v>1064</v>
      </c>
      <c r="D1298">
        <v>200</v>
      </c>
      <c r="F1298" t="s">
        <v>1043</v>
      </c>
      <c r="G1298" t="s">
        <v>19</v>
      </c>
      <c r="H1298" t="b">
        <v>1</v>
      </c>
      <c r="J1298">
        <v>1396893</v>
      </c>
      <c r="K1298">
        <v>305</v>
      </c>
      <c r="L1298">
        <v>100</v>
      </c>
      <c r="M1298">
        <v>100</v>
      </c>
      <c r="N1298" t="s">
        <v>1065</v>
      </c>
      <c r="O1298">
        <v>616</v>
      </c>
      <c r="P1298">
        <v>0</v>
      </c>
      <c r="Q1298">
        <v>0</v>
      </c>
    </row>
    <row r="1299" spans="1:17" x14ac:dyDescent="0.3">
      <c r="A1299">
        <v>1745026030049</v>
      </c>
      <c r="B1299">
        <v>72</v>
      </c>
      <c r="C1299" t="s">
        <v>1110</v>
      </c>
      <c r="D1299">
        <v>200</v>
      </c>
      <c r="F1299" t="s">
        <v>1109</v>
      </c>
      <c r="G1299" t="s">
        <v>19</v>
      </c>
      <c r="H1299" t="b">
        <v>1</v>
      </c>
      <c r="J1299">
        <v>255</v>
      </c>
      <c r="K1299">
        <v>671</v>
      </c>
      <c r="L1299">
        <v>100</v>
      </c>
      <c r="M1299">
        <v>100</v>
      </c>
      <c r="N1299" t="s">
        <v>1111</v>
      </c>
      <c r="O1299">
        <v>72</v>
      </c>
      <c r="P1299">
        <v>0</v>
      </c>
      <c r="Q1299">
        <v>0</v>
      </c>
    </row>
    <row r="1300" spans="1:17" x14ac:dyDescent="0.3">
      <c r="A1300">
        <v>1745026030115</v>
      </c>
      <c r="B1300">
        <v>15</v>
      </c>
      <c r="C1300" t="s">
        <v>1087</v>
      </c>
      <c r="D1300">
        <v>200</v>
      </c>
      <c r="F1300" t="s">
        <v>1031</v>
      </c>
      <c r="G1300" t="s">
        <v>19</v>
      </c>
      <c r="H1300" t="b">
        <v>1</v>
      </c>
      <c r="J1300">
        <v>653</v>
      </c>
      <c r="K1300">
        <v>236</v>
      </c>
      <c r="L1300">
        <v>100</v>
      </c>
      <c r="M1300">
        <v>100</v>
      </c>
      <c r="N1300" t="s">
        <v>1088</v>
      </c>
      <c r="O1300">
        <v>15</v>
      </c>
      <c r="P1300">
        <v>0</v>
      </c>
      <c r="Q1300">
        <v>0</v>
      </c>
    </row>
    <row r="1301" spans="1:17" x14ac:dyDescent="0.3">
      <c r="A1301">
        <v>1745026030131</v>
      </c>
      <c r="B1301">
        <v>11</v>
      </c>
      <c r="C1301" t="s">
        <v>1110</v>
      </c>
      <c r="D1301">
        <v>200</v>
      </c>
      <c r="F1301" t="s">
        <v>1113</v>
      </c>
      <c r="G1301" t="s">
        <v>19</v>
      </c>
      <c r="H1301" t="b">
        <v>1</v>
      </c>
      <c r="J1301">
        <v>255</v>
      </c>
      <c r="K1301">
        <v>671</v>
      </c>
      <c r="L1301">
        <v>100</v>
      </c>
      <c r="M1301">
        <v>100</v>
      </c>
      <c r="N1301" t="s">
        <v>1111</v>
      </c>
      <c r="O1301">
        <v>11</v>
      </c>
      <c r="P1301">
        <v>0</v>
      </c>
      <c r="Q1301">
        <v>0</v>
      </c>
    </row>
    <row r="1302" spans="1:17" x14ac:dyDescent="0.3">
      <c r="A1302">
        <v>1745026030173</v>
      </c>
      <c r="B1302">
        <v>13</v>
      </c>
      <c r="C1302" t="s">
        <v>1087</v>
      </c>
      <c r="D1302">
        <v>200</v>
      </c>
      <c r="F1302" t="s">
        <v>1026</v>
      </c>
      <c r="G1302" t="s">
        <v>19</v>
      </c>
      <c r="H1302" t="b">
        <v>1</v>
      </c>
      <c r="J1302">
        <v>653</v>
      </c>
      <c r="K1302">
        <v>236</v>
      </c>
      <c r="L1302">
        <v>100</v>
      </c>
      <c r="M1302">
        <v>100</v>
      </c>
      <c r="N1302" t="s">
        <v>1088</v>
      </c>
      <c r="O1302">
        <v>13</v>
      </c>
      <c r="P1302">
        <v>0</v>
      </c>
      <c r="Q1302">
        <v>0</v>
      </c>
    </row>
    <row r="1303" spans="1:17" x14ac:dyDescent="0.3">
      <c r="A1303">
        <v>1745026030173</v>
      </c>
      <c r="B1303">
        <v>21</v>
      </c>
      <c r="C1303" t="s">
        <v>1110</v>
      </c>
      <c r="D1303">
        <v>200</v>
      </c>
      <c r="F1303" t="s">
        <v>1114</v>
      </c>
      <c r="G1303" t="s">
        <v>19</v>
      </c>
      <c r="H1303" t="b">
        <v>1</v>
      </c>
      <c r="J1303">
        <v>255</v>
      </c>
      <c r="K1303">
        <v>671</v>
      </c>
      <c r="L1303">
        <v>100</v>
      </c>
      <c r="M1303">
        <v>100</v>
      </c>
      <c r="N1303" t="s">
        <v>1111</v>
      </c>
      <c r="O1303">
        <v>21</v>
      </c>
      <c r="P1303">
        <v>0</v>
      </c>
      <c r="Q1303">
        <v>0</v>
      </c>
    </row>
    <row r="1304" spans="1:17" x14ac:dyDescent="0.3">
      <c r="A1304">
        <v>1745026030015</v>
      </c>
      <c r="B1304">
        <v>185</v>
      </c>
      <c r="C1304" t="s">
        <v>1064</v>
      </c>
      <c r="D1304">
        <v>200</v>
      </c>
      <c r="F1304" t="s">
        <v>1067</v>
      </c>
      <c r="G1304" t="s">
        <v>19</v>
      </c>
      <c r="H1304" t="b">
        <v>1</v>
      </c>
      <c r="J1304">
        <v>1396893</v>
      </c>
      <c r="K1304">
        <v>305</v>
      </c>
      <c r="L1304">
        <v>100</v>
      </c>
      <c r="M1304">
        <v>100</v>
      </c>
      <c r="N1304" t="s">
        <v>1065</v>
      </c>
      <c r="O1304">
        <v>171</v>
      </c>
      <c r="P1304">
        <v>0</v>
      </c>
      <c r="Q1304">
        <v>0</v>
      </c>
    </row>
    <row r="1305" spans="1:17" x14ac:dyDescent="0.3">
      <c r="A1305">
        <v>1745026030188</v>
      </c>
      <c r="B1305">
        <v>18</v>
      </c>
      <c r="C1305" t="s">
        <v>1018</v>
      </c>
      <c r="D1305">
        <v>200</v>
      </c>
      <c r="F1305" t="s">
        <v>1091</v>
      </c>
      <c r="G1305" t="s">
        <v>19</v>
      </c>
      <c r="H1305" t="b">
        <v>1</v>
      </c>
      <c r="J1305">
        <v>256</v>
      </c>
      <c r="K1305">
        <v>319</v>
      </c>
      <c r="L1305">
        <v>100</v>
      </c>
      <c r="M1305">
        <v>100</v>
      </c>
      <c r="N1305" t="s">
        <v>1020</v>
      </c>
      <c r="O1305">
        <v>18</v>
      </c>
      <c r="P1305">
        <v>0</v>
      </c>
      <c r="Q1305">
        <v>0</v>
      </c>
    </row>
    <row r="1306" spans="1:17" x14ac:dyDescent="0.3">
      <c r="A1306">
        <v>1745026029978</v>
      </c>
      <c r="B1306">
        <v>261</v>
      </c>
      <c r="C1306" t="s">
        <v>1064</v>
      </c>
      <c r="D1306">
        <v>200</v>
      </c>
      <c r="F1306" t="s">
        <v>1063</v>
      </c>
      <c r="G1306" t="s">
        <v>19</v>
      </c>
      <c r="H1306" t="b">
        <v>1</v>
      </c>
      <c r="J1306">
        <v>1396893</v>
      </c>
      <c r="K1306">
        <v>305</v>
      </c>
      <c r="L1306">
        <v>100</v>
      </c>
      <c r="M1306">
        <v>100</v>
      </c>
      <c r="N1306" t="s">
        <v>1065</v>
      </c>
      <c r="O1306">
        <v>247</v>
      </c>
      <c r="P1306">
        <v>0</v>
      </c>
      <c r="Q1306">
        <v>0</v>
      </c>
    </row>
    <row r="1307" spans="1:17" x14ac:dyDescent="0.3">
      <c r="A1307">
        <v>1745026030241</v>
      </c>
      <c r="B1307">
        <v>14</v>
      </c>
      <c r="C1307" t="s">
        <v>1087</v>
      </c>
      <c r="D1307">
        <v>200</v>
      </c>
      <c r="F1307" t="s">
        <v>1025</v>
      </c>
      <c r="G1307" t="s">
        <v>19</v>
      </c>
      <c r="H1307" t="b">
        <v>1</v>
      </c>
      <c r="J1307">
        <v>653</v>
      </c>
      <c r="K1307">
        <v>236</v>
      </c>
      <c r="L1307">
        <v>100</v>
      </c>
      <c r="M1307">
        <v>100</v>
      </c>
      <c r="N1307" t="s">
        <v>1088</v>
      </c>
      <c r="O1307">
        <v>14</v>
      </c>
      <c r="P1307">
        <v>0</v>
      </c>
      <c r="Q1307">
        <v>0</v>
      </c>
    </row>
    <row r="1308" spans="1:17" x14ac:dyDescent="0.3">
      <c r="A1308">
        <v>1745026030049</v>
      </c>
      <c r="B1308">
        <v>214</v>
      </c>
      <c r="C1308" t="s">
        <v>1064</v>
      </c>
      <c r="D1308">
        <v>200</v>
      </c>
      <c r="F1308" t="s">
        <v>1066</v>
      </c>
      <c r="G1308" t="s">
        <v>19</v>
      </c>
      <c r="H1308" t="b">
        <v>1</v>
      </c>
      <c r="J1308">
        <v>1396893</v>
      </c>
      <c r="K1308">
        <v>305</v>
      </c>
      <c r="L1308">
        <v>100</v>
      </c>
      <c r="M1308">
        <v>100</v>
      </c>
      <c r="N1308" t="s">
        <v>1065</v>
      </c>
      <c r="O1308">
        <v>200</v>
      </c>
      <c r="P1308">
        <v>0</v>
      </c>
      <c r="Q1308">
        <v>0</v>
      </c>
    </row>
    <row r="1309" spans="1:17" x14ac:dyDescent="0.3">
      <c r="A1309">
        <v>1745026030258</v>
      </c>
      <c r="B1309">
        <v>12</v>
      </c>
      <c r="C1309" t="s">
        <v>1018</v>
      </c>
      <c r="D1309">
        <v>200</v>
      </c>
      <c r="F1309" t="s">
        <v>1092</v>
      </c>
      <c r="G1309" t="s">
        <v>19</v>
      </c>
      <c r="H1309" t="b">
        <v>1</v>
      </c>
      <c r="J1309">
        <v>256</v>
      </c>
      <c r="K1309">
        <v>319</v>
      </c>
      <c r="L1309">
        <v>100</v>
      </c>
      <c r="M1309">
        <v>100</v>
      </c>
      <c r="N1309" t="s">
        <v>1020</v>
      </c>
      <c r="O1309">
        <v>12</v>
      </c>
      <c r="P1309">
        <v>0</v>
      </c>
      <c r="Q1309">
        <v>0</v>
      </c>
    </row>
    <row r="1310" spans="1:17" x14ac:dyDescent="0.3">
      <c r="A1310">
        <v>1745026030204</v>
      </c>
      <c r="B1310">
        <v>113</v>
      </c>
      <c r="C1310" t="s">
        <v>1064</v>
      </c>
      <c r="D1310">
        <v>200</v>
      </c>
      <c r="F1310" t="s">
        <v>1068</v>
      </c>
      <c r="G1310" t="s">
        <v>19</v>
      </c>
      <c r="H1310" t="b">
        <v>1</v>
      </c>
      <c r="J1310">
        <v>1396893</v>
      </c>
      <c r="K1310">
        <v>305</v>
      </c>
      <c r="L1310">
        <v>100</v>
      </c>
      <c r="M1310">
        <v>100</v>
      </c>
      <c r="N1310" t="s">
        <v>1065</v>
      </c>
      <c r="O1310">
        <v>99</v>
      </c>
      <c r="P1310">
        <v>0</v>
      </c>
      <c r="Q1310">
        <v>0</v>
      </c>
    </row>
    <row r="1311" spans="1:17" x14ac:dyDescent="0.3">
      <c r="A1311">
        <v>1745026030316</v>
      </c>
      <c r="B1311">
        <v>17</v>
      </c>
      <c r="C1311" t="s">
        <v>1087</v>
      </c>
      <c r="D1311">
        <v>200</v>
      </c>
      <c r="F1311" t="s">
        <v>1034</v>
      </c>
      <c r="G1311" t="s">
        <v>19</v>
      </c>
      <c r="H1311" t="b">
        <v>1</v>
      </c>
      <c r="J1311">
        <v>653</v>
      </c>
      <c r="K1311">
        <v>236</v>
      </c>
      <c r="L1311">
        <v>100</v>
      </c>
      <c r="M1311">
        <v>100</v>
      </c>
      <c r="N1311" t="s">
        <v>1088</v>
      </c>
      <c r="O1311">
        <v>17</v>
      </c>
      <c r="P1311">
        <v>0</v>
      </c>
      <c r="Q1311">
        <v>0</v>
      </c>
    </row>
    <row r="1312" spans="1:17" x14ac:dyDescent="0.3">
      <c r="A1312">
        <v>1745026030349</v>
      </c>
      <c r="B1312">
        <v>24</v>
      </c>
      <c r="C1312" t="s">
        <v>1087</v>
      </c>
      <c r="D1312">
        <v>200</v>
      </c>
      <c r="F1312" t="s">
        <v>1028</v>
      </c>
      <c r="G1312" t="s">
        <v>19</v>
      </c>
      <c r="H1312" t="b">
        <v>1</v>
      </c>
      <c r="J1312">
        <v>653</v>
      </c>
      <c r="K1312">
        <v>236</v>
      </c>
      <c r="L1312">
        <v>100</v>
      </c>
      <c r="M1312">
        <v>100</v>
      </c>
      <c r="N1312" t="s">
        <v>1088</v>
      </c>
      <c r="O1312">
        <v>24</v>
      </c>
      <c r="P1312">
        <v>0</v>
      </c>
      <c r="Q1312">
        <v>0</v>
      </c>
    </row>
    <row r="1313" spans="1:17" x14ac:dyDescent="0.3">
      <c r="A1313">
        <v>1745026030400</v>
      </c>
      <c r="B1313">
        <v>20</v>
      </c>
      <c r="C1313" t="s">
        <v>1087</v>
      </c>
      <c r="D1313">
        <v>200</v>
      </c>
      <c r="F1313" t="s">
        <v>1036</v>
      </c>
      <c r="G1313" t="s">
        <v>19</v>
      </c>
      <c r="H1313" t="b">
        <v>1</v>
      </c>
      <c r="J1313">
        <v>653</v>
      </c>
      <c r="K1313">
        <v>236</v>
      </c>
      <c r="L1313">
        <v>100</v>
      </c>
      <c r="M1313">
        <v>100</v>
      </c>
      <c r="N1313" t="s">
        <v>1088</v>
      </c>
      <c r="O1313">
        <v>20</v>
      </c>
      <c r="P1313">
        <v>0</v>
      </c>
      <c r="Q1313">
        <v>0</v>
      </c>
    </row>
    <row r="1314" spans="1:17" x14ac:dyDescent="0.3">
      <c r="A1314">
        <v>1745026030349</v>
      </c>
      <c r="B1314">
        <v>75</v>
      </c>
      <c r="C1314" t="s">
        <v>1064</v>
      </c>
      <c r="D1314">
        <v>200</v>
      </c>
      <c r="F1314" t="s">
        <v>1069</v>
      </c>
      <c r="G1314" t="s">
        <v>19</v>
      </c>
      <c r="H1314" t="b">
        <v>1</v>
      </c>
      <c r="J1314">
        <v>1396893</v>
      </c>
      <c r="K1314">
        <v>305</v>
      </c>
      <c r="L1314">
        <v>100</v>
      </c>
      <c r="M1314">
        <v>100</v>
      </c>
      <c r="N1314" t="s">
        <v>1065</v>
      </c>
      <c r="O1314">
        <v>59</v>
      </c>
      <c r="P1314">
        <v>0</v>
      </c>
      <c r="Q1314">
        <v>0</v>
      </c>
    </row>
    <row r="1315" spans="1:17" x14ac:dyDescent="0.3">
      <c r="A1315">
        <v>1745026030483</v>
      </c>
      <c r="B1315">
        <v>14</v>
      </c>
      <c r="C1315" t="s">
        <v>1087</v>
      </c>
      <c r="D1315">
        <v>200</v>
      </c>
      <c r="F1315" t="s">
        <v>1027</v>
      </c>
      <c r="G1315" t="s">
        <v>19</v>
      </c>
      <c r="H1315" t="b">
        <v>1</v>
      </c>
      <c r="J1315">
        <v>653</v>
      </c>
      <c r="K1315">
        <v>236</v>
      </c>
      <c r="L1315">
        <v>100</v>
      </c>
      <c r="M1315">
        <v>100</v>
      </c>
      <c r="N1315" t="s">
        <v>1088</v>
      </c>
      <c r="O1315">
        <v>14</v>
      </c>
      <c r="P1315">
        <v>0</v>
      </c>
      <c r="Q1315">
        <v>0</v>
      </c>
    </row>
    <row r="1316" spans="1:17" x14ac:dyDescent="0.3">
      <c r="A1316">
        <v>1745026030440</v>
      </c>
      <c r="B1316">
        <v>67</v>
      </c>
      <c r="C1316" t="s">
        <v>1064</v>
      </c>
      <c r="D1316">
        <v>200</v>
      </c>
      <c r="F1316" t="s">
        <v>1070</v>
      </c>
      <c r="G1316" t="s">
        <v>19</v>
      </c>
      <c r="H1316" t="b">
        <v>1</v>
      </c>
      <c r="J1316">
        <v>1396893</v>
      </c>
      <c r="K1316">
        <v>305</v>
      </c>
      <c r="L1316">
        <v>100</v>
      </c>
      <c r="M1316">
        <v>100</v>
      </c>
      <c r="N1316" t="s">
        <v>1065</v>
      </c>
      <c r="O1316">
        <v>52</v>
      </c>
      <c r="P1316">
        <v>0</v>
      </c>
      <c r="Q1316">
        <v>0</v>
      </c>
    </row>
    <row r="1317" spans="1:17" x14ac:dyDescent="0.3">
      <c r="A1317">
        <v>1745026030467</v>
      </c>
      <c r="B1317">
        <v>57</v>
      </c>
      <c r="C1317" t="s">
        <v>1110</v>
      </c>
      <c r="D1317">
        <v>200</v>
      </c>
      <c r="F1317" t="s">
        <v>1115</v>
      </c>
      <c r="G1317" t="s">
        <v>19</v>
      </c>
      <c r="H1317" t="b">
        <v>1</v>
      </c>
      <c r="J1317">
        <v>255</v>
      </c>
      <c r="K1317">
        <v>671</v>
      </c>
      <c r="L1317">
        <v>100</v>
      </c>
      <c r="M1317">
        <v>100</v>
      </c>
      <c r="N1317" t="s">
        <v>1111</v>
      </c>
      <c r="O1317">
        <v>57</v>
      </c>
      <c r="P1317">
        <v>0</v>
      </c>
      <c r="Q1317">
        <v>0</v>
      </c>
    </row>
    <row r="1318" spans="1:17" x14ac:dyDescent="0.3">
      <c r="A1318">
        <v>1745026030522</v>
      </c>
      <c r="B1318">
        <v>20</v>
      </c>
      <c r="C1318" t="s">
        <v>1018</v>
      </c>
      <c r="D1318">
        <v>200</v>
      </c>
      <c r="F1318" t="s">
        <v>1094</v>
      </c>
      <c r="G1318" t="s">
        <v>19</v>
      </c>
      <c r="H1318" t="b">
        <v>1</v>
      </c>
      <c r="J1318">
        <v>256</v>
      </c>
      <c r="K1318">
        <v>319</v>
      </c>
      <c r="L1318">
        <v>100</v>
      </c>
      <c r="M1318">
        <v>100</v>
      </c>
      <c r="N1318" t="s">
        <v>1020</v>
      </c>
      <c r="O1318">
        <v>20</v>
      </c>
      <c r="P1318">
        <v>0</v>
      </c>
      <c r="Q1318">
        <v>0</v>
      </c>
    </row>
    <row r="1319" spans="1:17" x14ac:dyDescent="0.3">
      <c r="A1319">
        <v>1745026030440</v>
      </c>
      <c r="B1319">
        <v>128</v>
      </c>
      <c r="C1319" t="s">
        <v>1064</v>
      </c>
      <c r="D1319">
        <v>200</v>
      </c>
      <c r="F1319" t="s">
        <v>1071</v>
      </c>
      <c r="G1319" t="s">
        <v>19</v>
      </c>
      <c r="H1319" t="b">
        <v>1</v>
      </c>
      <c r="J1319">
        <v>1396893</v>
      </c>
      <c r="K1319">
        <v>305</v>
      </c>
      <c r="L1319">
        <v>100</v>
      </c>
      <c r="M1319">
        <v>100</v>
      </c>
      <c r="N1319" t="s">
        <v>1065</v>
      </c>
      <c r="O1319">
        <v>116</v>
      </c>
      <c r="P1319">
        <v>0</v>
      </c>
      <c r="Q1319">
        <v>0</v>
      </c>
    </row>
    <row r="1320" spans="1:17" x14ac:dyDescent="0.3">
      <c r="A1320">
        <v>1745026030522</v>
      </c>
      <c r="B1320">
        <v>53</v>
      </c>
      <c r="C1320" t="s">
        <v>1018</v>
      </c>
      <c r="D1320">
        <v>200</v>
      </c>
      <c r="F1320" t="s">
        <v>1093</v>
      </c>
      <c r="G1320" t="s">
        <v>19</v>
      </c>
      <c r="H1320" t="b">
        <v>1</v>
      </c>
      <c r="J1320">
        <v>256</v>
      </c>
      <c r="K1320">
        <v>319</v>
      </c>
      <c r="L1320">
        <v>100</v>
      </c>
      <c r="M1320">
        <v>100</v>
      </c>
      <c r="N1320" t="s">
        <v>1020</v>
      </c>
      <c r="O1320">
        <v>53</v>
      </c>
      <c r="P1320">
        <v>0</v>
      </c>
      <c r="Q1320">
        <v>0</v>
      </c>
    </row>
    <row r="1321" spans="1:17" x14ac:dyDescent="0.3">
      <c r="A1321">
        <v>1745026030540</v>
      </c>
      <c r="B1321">
        <v>85</v>
      </c>
      <c r="C1321" t="s">
        <v>1110</v>
      </c>
      <c r="D1321">
        <v>200</v>
      </c>
      <c r="F1321" t="s">
        <v>1116</v>
      </c>
      <c r="G1321" t="s">
        <v>19</v>
      </c>
      <c r="H1321" t="b">
        <v>1</v>
      </c>
      <c r="J1321">
        <v>255</v>
      </c>
      <c r="K1321">
        <v>671</v>
      </c>
      <c r="L1321">
        <v>100</v>
      </c>
      <c r="M1321">
        <v>100</v>
      </c>
      <c r="N1321" t="s">
        <v>1111</v>
      </c>
      <c r="O1321">
        <v>85</v>
      </c>
      <c r="P1321">
        <v>0</v>
      </c>
      <c r="Q1321">
        <v>0</v>
      </c>
    </row>
    <row r="1322" spans="1:17" x14ac:dyDescent="0.3">
      <c r="A1322">
        <v>1745026030801</v>
      </c>
      <c r="B1322">
        <v>46</v>
      </c>
      <c r="C1322" t="s">
        <v>1018</v>
      </c>
      <c r="D1322">
        <v>200</v>
      </c>
      <c r="F1322" t="s">
        <v>1096</v>
      </c>
      <c r="G1322" t="s">
        <v>19</v>
      </c>
      <c r="H1322" t="b">
        <v>1</v>
      </c>
      <c r="J1322">
        <v>256</v>
      </c>
      <c r="K1322">
        <v>319</v>
      </c>
      <c r="L1322">
        <v>100</v>
      </c>
      <c r="M1322">
        <v>100</v>
      </c>
      <c r="N1322" t="s">
        <v>1020</v>
      </c>
      <c r="O1322">
        <v>46</v>
      </c>
      <c r="P1322">
        <v>0</v>
      </c>
      <c r="Q1322">
        <v>0</v>
      </c>
    </row>
    <row r="1323" spans="1:17" x14ac:dyDescent="0.3">
      <c r="A1323">
        <v>1745026030834</v>
      </c>
      <c r="B1323">
        <v>23</v>
      </c>
      <c r="C1323" t="s">
        <v>1110</v>
      </c>
      <c r="D1323">
        <v>200</v>
      </c>
      <c r="F1323" t="s">
        <v>1119</v>
      </c>
      <c r="G1323" t="s">
        <v>19</v>
      </c>
      <c r="H1323" t="b">
        <v>1</v>
      </c>
      <c r="J1323">
        <v>255</v>
      </c>
      <c r="K1323">
        <v>671</v>
      </c>
      <c r="L1323">
        <v>100</v>
      </c>
      <c r="M1323">
        <v>100</v>
      </c>
      <c r="N1323" t="s">
        <v>1111</v>
      </c>
      <c r="O1323">
        <v>23</v>
      </c>
      <c r="P1323">
        <v>0</v>
      </c>
      <c r="Q1323">
        <v>0</v>
      </c>
    </row>
    <row r="1324" spans="1:17" x14ac:dyDescent="0.3">
      <c r="A1324">
        <v>1745026030834</v>
      </c>
      <c r="B1324">
        <v>24</v>
      </c>
      <c r="C1324" t="s">
        <v>1110</v>
      </c>
      <c r="D1324">
        <v>200</v>
      </c>
      <c r="F1324" t="s">
        <v>1118</v>
      </c>
      <c r="G1324" t="s">
        <v>19</v>
      </c>
      <c r="H1324" t="b">
        <v>1</v>
      </c>
      <c r="J1324">
        <v>255</v>
      </c>
      <c r="K1324">
        <v>671</v>
      </c>
      <c r="L1324">
        <v>100</v>
      </c>
      <c r="M1324">
        <v>100</v>
      </c>
      <c r="N1324" t="s">
        <v>1111</v>
      </c>
      <c r="O1324">
        <v>24</v>
      </c>
      <c r="P1324">
        <v>0</v>
      </c>
      <c r="Q1324">
        <v>0</v>
      </c>
    </row>
    <row r="1325" spans="1:17" x14ac:dyDescent="0.3">
      <c r="A1325">
        <v>1745026030866</v>
      </c>
      <c r="B1325">
        <v>12</v>
      </c>
      <c r="C1325" t="s">
        <v>1087</v>
      </c>
      <c r="D1325">
        <v>200</v>
      </c>
      <c r="F1325" t="s">
        <v>1037</v>
      </c>
      <c r="G1325" t="s">
        <v>19</v>
      </c>
      <c r="H1325" t="b">
        <v>1</v>
      </c>
      <c r="J1325">
        <v>653</v>
      </c>
      <c r="K1325">
        <v>236</v>
      </c>
      <c r="L1325">
        <v>100</v>
      </c>
      <c r="M1325">
        <v>100</v>
      </c>
      <c r="N1325" t="s">
        <v>1088</v>
      </c>
      <c r="O1325">
        <v>12</v>
      </c>
      <c r="P1325">
        <v>0</v>
      </c>
      <c r="Q1325">
        <v>0</v>
      </c>
    </row>
    <row r="1326" spans="1:17" x14ac:dyDescent="0.3">
      <c r="A1326">
        <v>1745026030890</v>
      </c>
      <c r="B1326">
        <v>22</v>
      </c>
      <c r="C1326" t="s">
        <v>1018</v>
      </c>
      <c r="D1326">
        <v>200</v>
      </c>
      <c r="F1326" t="s">
        <v>1095</v>
      </c>
      <c r="G1326" t="s">
        <v>19</v>
      </c>
      <c r="H1326" t="b">
        <v>1</v>
      </c>
      <c r="J1326">
        <v>256</v>
      </c>
      <c r="K1326">
        <v>319</v>
      </c>
      <c r="L1326">
        <v>100</v>
      </c>
      <c r="M1326">
        <v>100</v>
      </c>
      <c r="N1326" t="s">
        <v>1020</v>
      </c>
      <c r="O1326">
        <v>22</v>
      </c>
      <c r="P1326">
        <v>0</v>
      </c>
      <c r="Q1326">
        <v>0</v>
      </c>
    </row>
    <row r="1327" spans="1:17" x14ac:dyDescent="0.3">
      <c r="A1327">
        <v>1745026030890</v>
      </c>
      <c r="B1327">
        <v>26</v>
      </c>
      <c r="C1327" t="s">
        <v>1018</v>
      </c>
      <c r="D1327">
        <v>200</v>
      </c>
      <c r="F1327" t="s">
        <v>1097</v>
      </c>
      <c r="G1327" t="s">
        <v>19</v>
      </c>
      <c r="H1327" t="b">
        <v>1</v>
      </c>
      <c r="J1327">
        <v>256</v>
      </c>
      <c r="K1327">
        <v>319</v>
      </c>
      <c r="L1327">
        <v>100</v>
      </c>
      <c r="M1327">
        <v>100</v>
      </c>
      <c r="N1327" t="s">
        <v>1020</v>
      </c>
      <c r="O1327">
        <v>26</v>
      </c>
      <c r="P1327">
        <v>0</v>
      </c>
      <c r="Q1327">
        <v>0</v>
      </c>
    </row>
    <row r="1328" spans="1:17" x14ac:dyDescent="0.3">
      <c r="A1328">
        <v>1745026030924</v>
      </c>
      <c r="B1328">
        <v>15</v>
      </c>
      <c r="C1328" t="s">
        <v>1110</v>
      </c>
      <c r="D1328">
        <v>200</v>
      </c>
      <c r="F1328" t="s">
        <v>1120</v>
      </c>
      <c r="G1328" t="s">
        <v>19</v>
      </c>
      <c r="H1328" t="b">
        <v>1</v>
      </c>
      <c r="J1328">
        <v>255</v>
      </c>
      <c r="K1328">
        <v>671</v>
      </c>
      <c r="L1328">
        <v>100</v>
      </c>
      <c r="M1328">
        <v>100</v>
      </c>
      <c r="N1328" t="s">
        <v>1111</v>
      </c>
      <c r="O1328">
        <v>15</v>
      </c>
      <c r="P1328">
        <v>0</v>
      </c>
      <c r="Q1328">
        <v>0</v>
      </c>
    </row>
    <row r="1329" spans="1:17" x14ac:dyDescent="0.3">
      <c r="A1329">
        <v>1745026030924</v>
      </c>
      <c r="B1329">
        <v>20</v>
      </c>
      <c r="C1329" t="s">
        <v>1110</v>
      </c>
      <c r="D1329">
        <v>200</v>
      </c>
      <c r="F1329" t="s">
        <v>1117</v>
      </c>
      <c r="G1329" t="s">
        <v>19</v>
      </c>
      <c r="H1329" t="b">
        <v>1</v>
      </c>
      <c r="J1329">
        <v>255</v>
      </c>
      <c r="K1329">
        <v>671</v>
      </c>
      <c r="L1329">
        <v>100</v>
      </c>
      <c r="M1329">
        <v>100</v>
      </c>
      <c r="N1329" t="s">
        <v>1111</v>
      </c>
      <c r="O1329">
        <v>20</v>
      </c>
      <c r="P1329">
        <v>0</v>
      </c>
      <c r="Q1329">
        <v>0</v>
      </c>
    </row>
    <row r="1330" spans="1:17" x14ac:dyDescent="0.3">
      <c r="A1330">
        <v>1745026030866</v>
      </c>
      <c r="B1330">
        <v>85</v>
      </c>
      <c r="C1330" t="s">
        <v>1064</v>
      </c>
      <c r="D1330">
        <v>200</v>
      </c>
      <c r="F1330" t="s">
        <v>1074</v>
      </c>
      <c r="G1330" t="s">
        <v>19</v>
      </c>
      <c r="H1330" t="b">
        <v>1</v>
      </c>
      <c r="J1330">
        <v>1396893</v>
      </c>
      <c r="K1330">
        <v>305</v>
      </c>
      <c r="L1330">
        <v>100</v>
      </c>
      <c r="M1330">
        <v>100</v>
      </c>
      <c r="N1330" t="s">
        <v>1065</v>
      </c>
      <c r="O1330">
        <v>72</v>
      </c>
      <c r="P1330">
        <v>0</v>
      </c>
      <c r="Q1330">
        <v>0</v>
      </c>
    </row>
    <row r="1331" spans="1:17" x14ac:dyDescent="0.3">
      <c r="A1331">
        <v>1745026030939</v>
      </c>
      <c r="B1331">
        <v>16</v>
      </c>
      <c r="C1331" t="s">
        <v>1087</v>
      </c>
      <c r="D1331">
        <v>200</v>
      </c>
      <c r="F1331" t="s">
        <v>1032</v>
      </c>
      <c r="G1331" t="s">
        <v>19</v>
      </c>
      <c r="H1331" t="b">
        <v>1</v>
      </c>
      <c r="J1331">
        <v>653</v>
      </c>
      <c r="K1331">
        <v>236</v>
      </c>
      <c r="L1331">
        <v>100</v>
      </c>
      <c r="M1331">
        <v>100</v>
      </c>
      <c r="N1331" t="s">
        <v>1088</v>
      </c>
      <c r="O1331">
        <v>16</v>
      </c>
      <c r="P1331">
        <v>0</v>
      </c>
      <c r="Q1331">
        <v>0</v>
      </c>
    </row>
    <row r="1332" spans="1:17" x14ac:dyDescent="0.3">
      <c r="A1332">
        <v>1745026030954</v>
      </c>
      <c r="B1332">
        <v>23</v>
      </c>
      <c r="C1332" t="s">
        <v>1087</v>
      </c>
      <c r="D1332">
        <v>200</v>
      </c>
      <c r="F1332" t="s">
        <v>1029</v>
      </c>
      <c r="G1332" t="s">
        <v>19</v>
      </c>
      <c r="H1332" t="b">
        <v>1</v>
      </c>
      <c r="J1332">
        <v>653</v>
      </c>
      <c r="K1332">
        <v>236</v>
      </c>
      <c r="L1332">
        <v>100</v>
      </c>
      <c r="M1332">
        <v>100</v>
      </c>
      <c r="N1332" t="s">
        <v>1088</v>
      </c>
      <c r="O1332">
        <v>23</v>
      </c>
      <c r="P1332">
        <v>0</v>
      </c>
      <c r="Q1332">
        <v>0</v>
      </c>
    </row>
    <row r="1333" spans="1:17" x14ac:dyDescent="0.3">
      <c r="A1333">
        <v>1745026030968</v>
      </c>
      <c r="B1333">
        <v>14</v>
      </c>
      <c r="C1333" t="s">
        <v>1087</v>
      </c>
      <c r="D1333">
        <v>200</v>
      </c>
      <c r="F1333" t="s">
        <v>1039</v>
      </c>
      <c r="G1333" t="s">
        <v>19</v>
      </c>
      <c r="H1333" t="b">
        <v>1</v>
      </c>
      <c r="J1333">
        <v>653</v>
      </c>
      <c r="K1333">
        <v>236</v>
      </c>
      <c r="L1333">
        <v>100</v>
      </c>
      <c r="M1333">
        <v>100</v>
      </c>
      <c r="N1333" t="s">
        <v>1088</v>
      </c>
      <c r="O1333">
        <v>14</v>
      </c>
      <c r="P1333">
        <v>0</v>
      </c>
      <c r="Q1333">
        <v>0</v>
      </c>
    </row>
    <row r="1334" spans="1:17" x14ac:dyDescent="0.3">
      <c r="A1334">
        <v>1745026030875</v>
      </c>
      <c r="B1334">
        <v>116</v>
      </c>
      <c r="C1334" t="s">
        <v>1064</v>
      </c>
      <c r="D1334">
        <v>200</v>
      </c>
      <c r="F1334" t="s">
        <v>1073</v>
      </c>
      <c r="G1334" t="s">
        <v>19</v>
      </c>
      <c r="H1334" t="b">
        <v>1</v>
      </c>
      <c r="J1334">
        <v>1396893</v>
      </c>
      <c r="K1334">
        <v>305</v>
      </c>
      <c r="L1334">
        <v>100</v>
      </c>
      <c r="M1334">
        <v>100</v>
      </c>
      <c r="N1334" t="s">
        <v>1065</v>
      </c>
      <c r="O1334">
        <v>93</v>
      </c>
      <c r="P1334">
        <v>0</v>
      </c>
      <c r="Q1334">
        <v>0</v>
      </c>
    </row>
    <row r="1335" spans="1:17" x14ac:dyDescent="0.3">
      <c r="A1335">
        <v>1745026030983</v>
      </c>
      <c r="B1335">
        <v>27</v>
      </c>
      <c r="C1335" t="s">
        <v>1087</v>
      </c>
      <c r="D1335">
        <v>200</v>
      </c>
      <c r="F1335" t="s">
        <v>1035</v>
      </c>
      <c r="G1335" t="s">
        <v>19</v>
      </c>
      <c r="H1335" t="b">
        <v>1</v>
      </c>
      <c r="J1335">
        <v>653</v>
      </c>
      <c r="K1335">
        <v>236</v>
      </c>
      <c r="L1335">
        <v>100</v>
      </c>
      <c r="M1335">
        <v>100</v>
      </c>
      <c r="N1335" t="s">
        <v>1088</v>
      </c>
      <c r="O1335">
        <v>27</v>
      </c>
      <c r="P1335">
        <v>0</v>
      </c>
      <c r="Q1335">
        <v>0</v>
      </c>
    </row>
    <row r="1336" spans="1:17" x14ac:dyDescent="0.3">
      <c r="A1336">
        <v>1745026030890</v>
      </c>
      <c r="B1336">
        <v>144</v>
      </c>
      <c r="C1336" t="s">
        <v>1064</v>
      </c>
      <c r="D1336">
        <v>200</v>
      </c>
      <c r="F1336" t="s">
        <v>1072</v>
      </c>
      <c r="G1336" t="s">
        <v>19</v>
      </c>
      <c r="H1336" t="b">
        <v>1</v>
      </c>
      <c r="J1336">
        <v>1396893</v>
      </c>
      <c r="K1336">
        <v>305</v>
      </c>
      <c r="L1336">
        <v>100</v>
      </c>
      <c r="M1336">
        <v>100</v>
      </c>
      <c r="N1336" t="s">
        <v>1065</v>
      </c>
      <c r="O1336">
        <v>133</v>
      </c>
      <c r="P1336">
        <v>0</v>
      </c>
      <c r="Q1336">
        <v>0</v>
      </c>
    </row>
    <row r="1337" spans="1:17" x14ac:dyDescent="0.3">
      <c r="A1337">
        <v>1745026031067</v>
      </c>
      <c r="B1337">
        <v>15</v>
      </c>
      <c r="C1337" t="s">
        <v>1110</v>
      </c>
      <c r="D1337">
        <v>200</v>
      </c>
      <c r="F1337" t="s">
        <v>1121</v>
      </c>
      <c r="G1337" t="s">
        <v>19</v>
      </c>
      <c r="H1337" t="b">
        <v>1</v>
      </c>
      <c r="J1337">
        <v>255</v>
      </c>
      <c r="K1337">
        <v>671</v>
      </c>
      <c r="L1337">
        <v>100</v>
      </c>
      <c r="M1337">
        <v>100</v>
      </c>
      <c r="N1337" t="s">
        <v>1111</v>
      </c>
      <c r="O1337">
        <v>15</v>
      </c>
      <c r="P1337">
        <v>0</v>
      </c>
      <c r="Q1337">
        <v>0</v>
      </c>
    </row>
    <row r="1338" spans="1:17" x14ac:dyDescent="0.3">
      <c r="A1338">
        <v>1745026031067</v>
      </c>
      <c r="B1338">
        <v>16</v>
      </c>
      <c r="C1338" t="s">
        <v>1018</v>
      </c>
      <c r="D1338">
        <v>200</v>
      </c>
      <c r="F1338" t="s">
        <v>1098</v>
      </c>
      <c r="G1338" t="s">
        <v>19</v>
      </c>
      <c r="H1338" t="b">
        <v>1</v>
      </c>
      <c r="J1338">
        <v>256</v>
      </c>
      <c r="K1338">
        <v>319</v>
      </c>
      <c r="L1338">
        <v>100</v>
      </c>
      <c r="M1338">
        <v>100</v>
      </c>
      <c r="N1338" t="s">
        <v>1020</v>
      </c>
      <c r="O1338">
        <v>16</v>
      </c>
      <c r="P1338">
        <v>0</v>
      </c>
      <c r="Q1338">
        <v>0</v>
      </c>
    </row>
    <row r="1339" spans="1:17" x14ac:dyDescent="0.3">
      <c r="A1339">
        <v>1745026031044</v>
      </c>
      <c r="B1339">
        <v>60</v>
      </c>
      <c r="C1339" t="s">
        <v>1064</v>
      </c>
      <c r="D1339">
        <v>200</v>
      </c>
      <c r="F1339" t="s">
        <v>1076</v>
      </c>
      <c r="G1339" t="s">
        <v>19</v>
      </c>
      <c r="H1339" t="b">
        <v>1</v>
      </c>
      <c r="J1339">
        <v>1396893</v>
      </c>
      <c r="K1339">
        <v>305</v>
      </c>
      <c r="L1339">
        <v>100</v>
      </c>
      <c r="M1339">
        <v>100</v>
      </c>
      <c r="N1339" t="s">
        <v>1065</v>
      </c>
      <c r="O1339">
        <v>46</v>
      </c>
      <c r="P1339">
        <v>0</v>
      </c>
      <c r="Q1339">
        <v>0</v>
      </c>
    </row>
    <row r="1340" spans="1:17" x14ac:dyDescent="0.3">
      <c r="A1340">
        <v>1745026031117</v>
      </c>
      <c r="B1340">
        <v>14</v>
      </c>
      <c r="C1340" t="s">
        <v>1087</v>
      </c>
      <c r="D1340">
        <v>200</v>
      </c>
      <c r="F1340" t="s">
        <v>1046</v>
      </c>
      <c r="G1340" t="s">
        <v>19</v>
      </c>
      <c r="H1340" t="b">
        <v>1</v>
      </c>
      <c r="J1340">
        <v>653</v>
      </c>
      <c r="K1340">
        <v>236</v>
      </c>
      <c r="L1340">
        <v>100</v>
      </c>
      <c r="M1340">
        <v>100</v>
      </c>
      <c r="N1340" t="s">
        <v>1088</v>
      </c>
      <c r="O1340">
        <v>14</v>
      </c>
      <c r="P1340">
        <v>0</v>
      </c>
      <c r="Q1340">
        <v>0</v>
      </c>
    </row>
    <row r="1341" spans="1:17" x14ac:dyDescent="0.3">
      <c r="A1341">
        <v>1745026031116</v>
      </c>
      <c r="B1341">
        <v>16</v>
      </c>
      <c r="C1341" t="s">
        <v>1110</v>
      </c>
      <c r="D1341">
        <v>200</v>
      </c>
      <c r="F1341" t="s">
        <v>1122</v>
      </c>
      <c r="G1341" t="s">
        <v>19</v>
      </c>
      <c r="H1341" t="b">
        <v>1</v>
      </c>
      <c r="J1341">
        <v>255</v>
      </c>
      <c r="K1341">
        <v>671</v>
      </c>
      <c r="L1341">
        <v>100</v>
      </c>
      <c r="M1341">
        <v>100</v>
      </c>
      <c r="N1341" t="s">
        <v>1111</v>
      </c>
      <c r="O1341">
        <v>16</v>
      </c>
      <c r="P1341">
        <v>0</v>
      </c>
      <c r="Q1341">
        <v>0</v>
      </c>
    </row>
    <row r="1342" spans="1:17" x14ac:dyDescent="0.3">
      <c r="A1342">
        <v>1745026031090</v>
      </c>
      <c r="B1342">
        <v>60</v>
      </c>
      <c r="C1342" t="s">
        <v>1064</v>
      </c>
      <c r="D1342">
        <v>200</v>
      </c>
      <c r="F1342" t="s">
        <v>1075</v>
      </c>
      <c r="G1342" t="s">
        <v>19</v>
      </c>
      <c r="H1342" t="b">
        <v>1</v>
      </c>
      <c r="J1342">
        <v>1396893</v>
      </c>
      <c r="K1342">
        <v>305</v>
      </c>
      <c r="L1342">
        <v>100</v>
      </c>
      <c r="M1342">
        <v>100</v>
      </c>
      <c r="N1342" t="s">
        <v>1065</v>
      </c>
      <c r="O1342">
        <v>48</v>
      </c>
      <c r="P1342">
        <v>0</v>
      </c>
      <c r="Q1342">
        <v>0</v>
      </c>
    </row>
    <row r="1343" spans="1:17" x14ac:dyDescent="0.3">
      <c r="A1343">
        <v>1745026031142</v>
      </c>
      <c r="B1343">
        <v>14</v>
      </c>
      <c r="C1343" t="s">
        <v>1087</v>
      </c>
      <c r="D1343">
        <v>200</v>
      </c>
      <c r="F1343" t="s">
        <v>1022</v>
      </c>
      <c r="G1343" t="s">
        <v>19</v>
      </c>
      <c r="H1343" t="b">
        <v>1</v>
      </c>
      <c r="J1343">
        <v>653</v>
      </c>
      <c r="K1343">
        <v>236</v>
      </c>
      <c r="L1343">
        <v>100</v>
      </c>
      <c r="M1343">
        <v>100</v>
      </c>
      <c r="N1343" t="s">
        <v>1088</v>
      </c>
      <c r="O1343">
        <v>14</v>
      </c>
      <c r="P1343">
        <v>0</v>
      </c>
      <c r="Q1343">
        <v>0</v>
      </c>
    </row>
    <row r="1344" spans="1:17" x14ac:dyDescent="0.3">
      <c r="A1344">
        <v>1745026031142</v>
      </c>
      <c r="B1344">
        <v>14</v>
      </c>
      <c r="C1344" t="s">
        <v>1087</v>
      </c>
      <c r="D1344">
        <v>200</v>
      </c>
      <c r="F1344" t="s">
        <v>1047</v>
      </c>
      <c r="G1344" t="s">
        <v>19</v>
      </c>
      <c r="H1344" t="b">
        <v>1</v>
      </c>
      <c r="J1344">
        <v>653</v>
      </c>
      <c r="K1344">
        <v>236</v>
      </c>
      <c r="L1344">
        <v>100</v>
      </c>
      <c r="M1344">
        <v>100</v>
      </c>
      <c r="N1344" t="s">
        <v>1088</v>
      </c>
      <c r="O1344">
        <v>14</v>
      </c>
      <c r="P1344">
        <v>0</v>
      </c>
      <c r="Q1344">
        <v>0</v>
      </c>
    </row>
    <row r="1345" spans="1:17" x14ac:dyDescent="0.3">
      <c r="A1345">
        <v>1745026031208</v>
      </c>
      <c r="B1345">
        <v>17</v>
      </c>
      <c r="C1345" t="s">
        <v>1018</v>
      </c>
      <c r="D1345">
        <v>200</v>
      </c>
      <c r="F1345" t="s">
        <v>1099</v>
      </c>
      <c r="G1345" t="s">
        <v>19</v>
      </c>
      <c r="H1345" t="b">
        <v>1</v>
      </c>
      <c r="J1345">
        <v>256</v>
      </c>
      <c r="K1345">
        <v>319</v>
      </c>
      <c r="L1345">
        <v>100</v>
      </c>
      <c r="M1345">
        <v>100</v>
      </c>
      <c r="N1345" t="s">
        <v>1020</v>
      </c>
      <c r="O1345">
        <v>17</v>
      </c>
      <c r="P1345">
        <v>0</v>
      </c>
      <c r="Q1345">
        <v>0</v>
      </c>
    </row>
    <row r="1346" spans="1:17" x14ac:dyDescent="0.3">
      <c r="A1346">
        <v>1745026031225</v>
      </c>
      <c r="B1346">
        <v>12</v>
      </c>
      <c r="C1346" t="s">
        <v>1087</v>
      </c>
      <c r="D1346">
        <v>200</v>
      </c>
      <c r="F1346" t="s">
        <v>1048</v>
      </c>
      <c r="G1346" t="s">
        <v>19</v>
      </c>
      <c r="H1346" t="b">
        <v>1</v>
      </c>
      <c r="J1346">
        <v>653</v>
      </c>
      <c r="K1346">
        <v>236</v>
      </c>
      <c r="L1346">
        <v>100</v>
      </c>
      <c r="M1346">
        <v>100</v>
      </c>
      <c r="N1346" t="s">
        <v>1088</v>
      </c>
      <c r="O1346">
        <v>12</v>
      </c>
      <c r="P1346">
        <v>0</v>
      </c>
      <c r="Q1346">
        <v>0</v>
      </c>
    </row>
    <row r="1347" spans="1:17" x14ac:dyDescent="0.3">
      <c r="A1347">
        <v>1745026031241</v>
      </c>
      <c r="B1347">
        <v>11</v>
      </c>
      <c r="C1347" t="s">
        <v>1087</v>
      </c>
      <c r="D1347">
        <v>200</v>
      </c>
      <c r="F1347" t="s">
        <v>1033</v>
      </c>
      <c r="G1347" t="s">
        <v>19</v>
      </c>
      <c r="H1347" t="b">
        <v>1</v>
      </c>
      <c r="J1347">
        <v>653</v>
      </c>
      <c r="K1347">
        <v>236</v>
      </c>
      <c r="L1347">
        <v>100</v>
      </c>
      <c r="M1347">
        <v>100</v>
      </c>
      <c r="N1347" t="s">
        <v>1088</v>
      </c>
      <c r="O1347">
        <v>11</v>
      </c>
      <c r="P1347">
        <v>0</v>
      </c>
      <c r="Q1347">
        <v>0</v>
      </c>
    </row>
    <row r="1348" spans="1:17" x14ac:dyDescent="0.3">
      <c r="A1348">
        <v>1745026031252</v>
      </c>
      <c r="B1348">
        <v>11</v>
      </c>
      <c r="C1348" t="s">
        <v>1087</v>
      </c>
      <c r="D1348">
        <v>200</v>
      </c>
      <c r="F1348" t="s">
        <v>1023</v>
      </c>
      <c r="G1348" t="s">
        <v>19</v>
      </c>
      <c r="H1348" t="b">
        <v>1</v>
      </c>
      <c r="J1348">
        <v>653</v>
      </c>
      <c r="K1348">
        <v>236</v>
      </c>
      <c r="L1348">
        <v>100</v>
      </c>
      <c r="M1348">
        <v>100</v>
      </c>
      <c r="N1348" t="s">
        <v>1088</v>
      </c>
      <c r="O1348">
        <v>11</v>
      </c>
      <c r="P1348">
        <v>0</v>
      </c>
      <c r="Q1348">
        <v>0</v>
      </c>
    </row>
    <row r="1349" spans="1:17" x14ac:dyDescent="0.3">
      <c r="A1349">
        <v>1745026031309</v>
      </c>
      <c r="B1349">
        <v>14</v>
      </c>
      <c r="C1349" t="s">
        <v>1110</v>
      </c>
      <c r="D1349">
        <v>200</v>
      </c>
      <c r="F1349" t="s">
        <v>1124</v>
      </c>
      <c r="G1349" t="s">
        <v>19</v>
      </c>
      <c r="H1349" t="b">
        <v>1</v>
      </c>
      <c r="J1349">
        <v>255</v>
      </c>
      <c r="K1349">
        <v>671</v>
      </c>
      <c r="L1349">
        <v>100</v>
      </c>
      <c r="M1349">
        <v>100</v>
      </c>
      <c r="N1349" t="s">
        <v>1111</v>
      </c>
      <c r="O1349">
        <v>14</v>
      </c>
      <c r="P1349">
        <v>0</v>
      </c>
      <c r="Q1349">
        <v>0</v>
      </c>
    </row>
    <row r="1350" spans="1:17" x14ac:dyDescent="0.3">
      <c r="A1350">
        <v>1745026031283</v>
      </c>
      <c r="B1350">
        <v>57</v>
      </c>
      <c r="C1350" t="s">
        <v>1064</v>
      </c>
      <c r="D1350">
        <v>200</v>
      </c>
      <c r="F1350" t="s">
        <v>1077</v>
      </c>
      <c r="G1350" t="s">
        <v>19</v>
      </c>
      <c r="H1350" t="b">
        <v>1</v>
      </c>
      <c r="J1350">
        <v>1396893</v>
      </c>
      <c r="K1350">
        <v>305</v>
      </c>
      <c r="L1350">
        <v>100</v>
      </c>
      <c r="M1350">
        <v>100</v>
      </c>
      <c r="N1350" t="s">
        <v>1065</v>
      </c>
      <c r="O1350">
        <v>42</v>
      </c>
      <c r="P1350">
        <v>0</v>
      </c>
      <c r="Q1350">
        <v>0</v>
      </c>
    </row>
    <row r="1351" spans="1:17" x14ac:dyDescent="0.3">
      <c r="A1351">
        <v>1745026031332</v>
      </c>
      <c r="B1351">
        <v>13</v>
      </c>
      <c r="C1351" t="s">
        <v>1087</v>
      </c>
      <c r="D1351">
        <v>200</v>
      </c>
      <c r="F1351" t="s">
        <v>1030</v>
      </c>
      <c r="G1351" t="s">
        <v>19</v>
      </c>
      <c r="H1351" t="b">
        <v>1</v>
      </c>
      <c r="J1351">
        <v>653</v>
      </c>
      <c r="K1351">
        <v>236</v>
      </c>
      <c r="L1351">
        <v>100</v>
      </c>
      <c r="M1351">
        <v>100</v>
      </c>
      <c r="N1351" t="s">
        <v>1088</v>
      </c>
      <c r="O1351">
        <v>13</v>
      </c>
      <c r="P1351">
        <v>0</v>
      </c>
      <c r="Q1351">
        <v>0</v>
      </c>
    </row>
    <row r="1352" spans="1:17" x14ac:dyDescent="0.3">
      <c r="A1352">
        <v>1745026031367</v>
      </c>
      <c r="B1352">
        <v>15</v>
      </c>
      <c r="C1352" t="s">
        <v>1018</v>
      </c>
      <c r="D1352">
        <v>200</v>
      </c>
      <c r="F1352" t="s">
        <v>1102</v>
      </c>
      <c r="G1352" t="s">
        <v>19</v>
      </c>
      <c r="H1352" t="b">
        <v>1</v>
      </c>
      <c r="J1352">
        <v>256</v>
      </c>
      <c r="K1352">
        <v>319</v>
      </c>
      <c r="L1352">
        <v>100</v>
      </c>
      <c r="M1352">
        <v>100</v>
      </c>
      <c r="N1352" t="s">
        <v>1020</v>
      </c>
      <c r="O1352">
        <v>15</v>
      </c>
      <c r="P1352">
        <v>0</v>
      </c>
      <c r="Q1352">
        <v>0</v>
      </c>
    </row>
    <row r="1353" spans="1:17" x14ac:dyDescent="0.3">
      <c r="A1353">
        <v>1745026031400</v>
      </c>
      <c r="B1353">
        <v>19</v>
      </c>
      <c r="C1353" t="s">
        <v>1018</v>
      </c>
      <c r="D1353">
        <v>200</v>
      </c>
      <c r="F1353" t="s">
        <v>1101</v>
      </c>
      <c r="G1353" t="s">
        <v>19</v>
      </c>
      <c r="H1353" t="b">
        <v>1</v>
      </c>
      <c r="J1353">
        <v>256</v>
      </c>
      <c r="K1353">
        <v>319</v>
      </c>
      <c r="L1353">
        <v>100</v>
      </c>
      <c r="M1353">
        <v>100</v>
      </c>
      <c r="N1353" t="s">
        <v>1020</v>
      </c>
      <c r="O1353">
        <v>19</v>
      </c>
      <c r="P1353">
        <v>0</v>
      </c>
      <c r="Q1353">
        <v>0</v>
      </c>
    </row>
    <row r="1354" spans="1:17" x14ac:dyDescent="0.3">
      <c r="A1354">
        <v>1745026031357</v>
      </c>
      <c r="B1354">
        <v>63</v>
      </c>
      <c r="C1354" t="s">
        <v>1064</v>
      </c>
      <c r="D1354">
        <v>200</v>
      </c>
      <c r="F1354" t="s">
        <v>1080</v>
      </c>
      <c r="G1354" t="s">
        <v>19</v>
      </c>
      <c r="H1354" t="b">
        <v>1</v>
      </c>
      <c r="J1354">
        <v>1396893</v>
      </c>
      <c r="K1354">
        <v>305</v>
      </c>
      <c r="L1354">
        <v>100</v>
      </c>
      <c r="M1354">
        <v>100</v>
      </c>
      <c r="N1354" t="s">
        <v>1065</v>
      </c>
      <c r="O1354">
        <v>49</v>
      </c>
      <c r="P1354">
        <v>0</v>
      </c>
      <c r="Q1354">
        <v>0</v>
      </c>
    </row>
    <row r="1355" spans="1:17" x14ac:dyDescent="0.3">
      <c r="A1355">
        <v>1745026031449</v>
      </c>
      <c r="B1355">
        <v>15</v>
      </c>
      <c r="C1355" t="s">
        <v>1110</v>
      </c>
      <c r="D1355">
        <v>200</v>
      </c>
      <c r="F1355" t="s">
        <v>1123</v>
      </c>
      <c r="G1355" t="s">
        <v>19</v>
      </c>
      <c r="H1355" t="b">
        <v>1</v>
      </c>
      <c r="J1355">
        <v>255</v>
      </c>
      <c r="K1355">
        <v>671</v>
      </c>
      <c r="L1355">
        <v>100</v>
      </c>
      <c r="M1355">
        <v>100</v>
      </c>
      <c r="N1355" t="s">
        <v>1111</v>
      </c>
      <c r="O1355">
        <v>15</v>
      </c>
      <c r="P1355">
        <v>0</v>
      </c>
      <c r="Q1355">
        <v>0</v>
      </c>
    </row>
    <row r="1356" spans="1:17" x14ac:dyDescent="0.3">
      <c r="A1356">
        <v>1745026031449</v>
      </c>
      <c r="B1356">
        <v>15</v>
      </c>
      <c r="C1356" t="s">
        <v>1018</v>
      </c>
      <c r="D1356">
        <v>200</v>
      </c>
      <c r="F1356" t="s">
        <v>1100</v>
      </c>
      <c r="G1356" t="s">
        <v>19</v>
      </c>
      <c r="H1356" t="b">
        <v>1</v>
      </c>
      <c r="J1356">
        <v>256</v>
      </c>
      <c r="K1356">
        <v>319</v>
      </c>
      <c r="L1356">
        <v>100</v>
      </c>
      <c r="M1356">
        <v>100</v>
      </c>
      <c r="N1356" t="s">
        <v>1020</v>
      </c>
      <c r="O1356">
        <v>15</v>
      </c>
      <c r="P1356">
        <v>0</v>
      </c>
      <c r="Q1356">
        <v>0</v>
      </c>
    </row>
    <row r="1357" spans="1:17" x14ac:dyDescent="0.3">
      <c r="A1357">
        <v>1745026031449</v>
      </c>
      <c r="B1357">
        <v>21</v>
      </c>
      <c r="C1357" t="s">
        <v>1087</v>
      </c>
      <c r="D1357">
        <v>200</v>
      </c>
      <c r="F1357" t="s">
        <v>1044</v>
      </c>
      <c r="G1357" t="s">
        <v>19</v>
      </c>
      <c r="H1357" t="b">
        <v>1</v>
      </c>
      <c r="J1357">
        <v>653</v>
      </c>
      <c r="K1357">
        <v>236</v>
      </c>
      <c r="L1357">
        <v>100</v>
      </c>
      <c r="M1357">
        <v>100</v>
      </c>
      <c r="N1357" t="s">
        <v>1088</v>
      </c>
      <c r="O1357">
        <v>21</v>
      </c>
      <c r="P1357">
        <v>0</v>
      </c>
      <c r="Q1357">
        <v>0</v>
      </c>
    </row>
    <row r="1358" spans="1:17" x14ac:dyDescent="0.3">
      <c r="A1358">
        <v>1745026031415</v>
      </c>
      <c r="B1358">
        <v>55</v>
      </c>
      <c r="C1358" t="s">
        <v>1064</v>
      </c>
      <c r="D1358">
        <v>200</v>
      </c>
      <c r="F1358" t="s">
        <v>1081</v>
      </c>
      <c r="G1358" t="s">
        <v>19</v>
      </c>
      <c r="H1358" t="b">
        <v>1</v>
      </c>
      <c r="J1358">
        <v>1396893</v>
      </c>
      <c r="K1358">
        <v>305</v>
      </c>
      <c r="L1358">
        <v>100</v>
      </c>
      <c r="M1358">
        <v>100</v>
      </c>
      <c r="N1358" t="s">
        <v>1065</v>
      </c>
      <c r="O1358">
        <v>43</v>
      </c>
      <c r="P1358">
        <v>0</v>
      </c>
      <c r="Q1358">
        <v>0</v>
      </c>
    </row>
    <row r="1359" spans="1:17" x14ac:dyDescent="0.3">
      <c r="A1359">
        <v>1745026031492</v>
      </c>
      <c r="B1359">
        <v>20</v>
      </c>
      <c r="C1359" t="s">
        <v>1018</v>
      </c>
      <c r="D1359">
        <v>200</v>
      </c>
      <c r="F1359" t="s">
        <v>1103</v>
      </c>
      <c r="G1359" t="s">
        <v>19</v>
      </c>
      <c r="H1359" t="b">
        <v>1</v>
      </c>
      <c r="J1359">
        <v>256</v>
      </c>
      <c r="K1359">
        <v>319</v>
      </c>
      <c r="L1359">
        <v>100</v>
      </c>
      <c r="M1359">
        <v>100</v>
      </c>
      <c r="N1359" t="s">
        <v>1020</v>
      </c>
      <c r="O1359">
        <v>20</v>
      </c>
      <c r="P1359">
        <v>0</v>
      </c>
      <c r="Q1359">
        <v>0</v>
      </c>
    </row>
    <row r="1360" spans="1:17" x14ac:dyDescent="0.3">
      <c r="A1360">
        <v>1745026031492</v>
      </c>
      <c r="B1360">
        <v>21</v>
      </c>
      <c r="C1360" t="s">
        <v>1110</v>
      </c>
      <c r="D1360">
        <v>200</v>
      </c>
      <c r="F1360" t="s">
        <v>1125</v>
      </c>
      <c r="G1360" t="s">
        <v>19</v>
      </c>
      <c r="H1360" t="b">
        <v>1</v>
      </c>
      <c r="J1360">
        <v>255</v>
      </c>
      <c r="K1360">
        <v>671</v>
      </c>
      <c r="L1360">
        <v>100</v>
      </c>
      <c r="M1360">
        <v>100</v>
      </c>
      <c r="N1360" t="s">
        <v>1111</v>
      </c>
      <c r="O1360">
        <v>21</v>
      </c>
      <c r="P1360">
        <v>0</v>
      </c>
      <c r="Q1360">
        <v>0</v>
      </c>
    </row>
    <row r="1361" spans="1:17" x14ac:dyDescent="0.3">
      <c r="A1361">
        <v>1745026031449</v>
      </c>
      <c r="B1361">
        <v>72</v>
      </c>
      <c r="C1361" t="s">
        <v>1064</v>
      </c>
      <c r="D1361">
        <v>200</v>
      </c>
      <c r="F1361" t="s">
        <v>1079</v>
      </c>
      <c r="G1361" t="s">
        <v>19</v>
      </c>
      <c r="H1361" t="b">
        <v>1</v>
      </c>
      <c r="J1361">
        <v>1396893</v>
      </c>
      <c r="K1361">
        <v>305</v>
      </c>
      <c r="L1361">
        <v>100</v>
      </c>
      <c r="M1361">
        <v>100</v>
      </c>
      <c r="N1361" t="s">
        <v>1065</v>
      </c>
      <c r="O1361">
        <v>55</v>
      </c>
      <c r="P1361">
        <v>0</v>
      </c>
      <c r="Q1361">
        <v>0</v>
      </c>
    </row>
    <row r="1362" spans="1:17" x14ac:dyDescent="0.3">
      <c r="A1362">
        <v>1745026031523</v>
      </c>
      <c r="B1362">
        <v>14</v>
      </c>
      <c r="C1362" t="s">
        <v>1087</v>
      </c>
      <c r="D1362">
        <v>200</v>
      </c>
      <c r="F1362" t="s">
        <v>1019</v>
      </c>
      <c r="G1362" t="s">
        <v>19</v>
      </c>
      <c r="H1362" t="b">
        <v>1</v>
      </c>
      <c r="J1362">
        <v>653</v>
      </c>
      <c r="K1362">
        <v>236</v>
      </c>
      <c r="L1362">
        <v>100</v>
      </c>
      <c r="M1362">
        <v>100</v>
      </c>
      <c r="N1362" t="s">
        <v>1088</v>
      </c>
      <c r="O1362">
        <v>14</v>
      </c>
      <c r="P1362">
        <v>0</v>
      </c>
      <c r="Q1362">
        <v>0</v>
      </c>
    </row>
    <row r="1363" spans="1:17" x14ac:dyDescent="0.3">
      <c r="A1363">
        <v>1745026031523</v>
      </c>
      <c r="B1363">
        <v>27</v>
      </c>
      <c r="C1363" t="s">
        <v>1018</v>
      </c>
      <c r="D1363">
        <v>200</v>
      </c>
      <c r="F1363" t="s">
        <v>1104</v>
      </c>
      <c r="G1363" t="s">
        <v>19</v>
      </c>
      <c r="H1363" t="b">
        <v>1</v>
      </c>
      <c r="J1363">
        <v>256</v>
      </c>
      <c r="K1363">
        <v>319</v>
      </c>
      <c r="L1363">
        <v>100</v>
      </c>
      <c r="M1363">
        <v>100</v>
      </c>
      <c r="N1363" t="s">
        <v>1020</v>
      </c>
      <c r="O1363">
        <v>26</v>
      </c>
      <c r="P1363">
        <v>0</v>
      </c>
      <c r="Q1363">
        <v>0</v>
      </c>
    </row>
    <row r="1364" spans="1:17" x14ac:dyDescent="0.3">
      <c r="A1364">
        <v>1745026031492</v>
      </c>
      <c r="B1364">
        <v>79</v>
      </c>
      <c r="C1364" t="s">
        <v>1064</v>
      </c>
      <c r="D1364">
        <v>200</v>
      </c>
      <c r="F1364" t="s">
        <v>1082</v>
      </c>
      <c r="G1364" t="s">
        <v>19</v>
      </c>
      <c r="H1364" t="b">
        <v>1</v>
      </c>
      <c r="J1364">
        <v>1396893</v>
      </c>
      <c r="K1364">
        <v>305</v>
      </c>
      <c r="L1364">
        <v>100</v>
      </c>
      <c r="M1364">
        <v>100</v>
      </c>
      <c r="N1364" t="s">
        <v>1065</v>
      </c>
      <c r="O1364">
        <v>63</v>
      </c>
      <c r="P1364">
        <v>0</v>
      </c>
      <c r="Q1364">
        <v>0</v>
      </c>
    </row>
    <row r="1365" spans="1:17" x14ac:dyDescent="0.3">
      <c r="A1365">
        <v>1745026031483</v>
      </c>
      <c r="B1365">
        <v>90</v>
      </c>
      <c r="C1365" t="s">
        <v>1064</v>
      </c>
      <c r="D1365">
        <v>200</v>
      </c>
      <c r="F1365" t="s">
        <v>1078</v>
      </c>
      <c r="G1365" t="s">
        <v>19</v>
      </c>
      <c r="H1365" t="b">
        <v>1</v>
      </c>
      <c r="J1365">
        <v>1396893</v>
      </c>
      <c r="K1365">
        <v>305</v>
      </c>
      <c r="L1365">
        <v>100</v>
      </c>
      <c r="M1365">
        <v>100</v>
      </c>
      <c r="N1365" t="s">
        <v>1065</v>
      </c>
      <c r="O1365">
        <v>77</v>
      </c>
      <c r="P1365">
        <v>0</v>
      </c>
      <c r="Q1365">
        <v>0</v>
      </c>
    </row>
    <row r="1366" spans="1:17" x14ac:dyDescent="0.3">
      <c r="A1366">
        <v>1745026031617</v>
      </c>
      <c r="B1366">
        <v>11</v>
      </c>
      <c r="C1366" t="s">
        <v>1087</v>
      </c>
      <c r="D1366">
        <v>200</v>
      </c>
      <c r="F1366" t="s">
        <v>1021</v>
      </c>
      <c r="G1366" t="s">
        <v>19</v>
      </c>
      <c r="H1366" t="b">
        <v>1</v>
      </c>
      <c r="J1366">
        <v>653</v>
      </c>
      <c r="K1366">
        <v>236</v>
      </c>
      <c r="L1366">
        <v>100</v>
      </c>
      <c r="M1366">
        <v>100</v>
      </c>
      <c r="N1366" t="s">
        <v>1088</v>
      </c>
      <c r="O1366">
        <v>11</v>
      </c>
      <c r="P1366">
        <v>0</v>
      </c>
      <c r="Q1366">
        <v>0</v>
      </c>
    </row>
    <row r="1367" spans="1:17" x14ac:dyDescent="0.3">
      <c r="A1367">
        <v>1745026031627</v>
      </c>
      <c r="B1367">
        <v>23</v>
      </c>
      <c r="C1367" t="s">
        <v>1087</v>
      </c>
      <c r="D1367">
        <v>200</v>
      </c>
      <c r="F1367" t="s">
        <v>1052</v>
      </c>
      <c r="G1367" t="s">
        <v>19</v>
      </c>
      <c r="H1367" t="b">
        <v>1</v>
      </c>
      <c r="J1367">
        <v>653</v>
      </c>
      <c r="K1367">
        <v>236</v>
      </c>
      <c r="L1367">
        <v>100</v>
      </c>
      <c r="M1367">
        <v>100</v>
      </c>
      <c r="N1367" t="s">
        <v>1088</v>
      </c>
      <c r="O1367">
        <v>23</v>
      </c>
      <c r="P1367">
        <v>0</v>
      </c>
      <c r="Q1367">
        <v>0</v>
      </c>
    </row>
    <row r="1368" spans="1:17" x14ac:dyDescent="0.3">
      <c r="A1368">
        <v>1745026031667</v>
      </c>
      <c r="B1368">
        <v>11</v>
      </c>
      <c r="C1368" t="s">
        <v>1018</v>
      </c>
      <c r="D1368">
        <v>200</v>
      </c>
      <c r="F1368" t="s">
        <v>1105</v>
      </c>
      <c r="G1368" t="s">
        <v>19</v>
      </c>
      <c r="H1368" t="b">
        <v>1</v>
      </c>
      <c r="J1368">
        <v>256</v>
      </c>
      <c r="K1368">
        <v>319</v>
      </c>
      <c r="L1368">
        <v>100</v>
      </c>
      <c r="M1368">
        <v>100</v>
      </c>
      <c r="N1368" t="s">
        <v>1020</v>
      </c>
      <c r="O1368">
        <v>11</v>
      </c>
      <c r="P1368">
        <v>0</v>
      </c>
      <c r="Q1368">
        <v>0</v>
      </c>
    </row>
    <row r="1369" spans="1:17" x14ac:dyDescent="0.3">
      <c r="A1369">
        <v>1745026031691</v>
      </c>
      <c r="B1369">
        <v>12</v>
      </c>
      <c r="C1369" t="s">
        <v>1018</v>
      </c>
      <c r="D1369">
        <v>200</v>
      </c>
      <c r="F1369" t="s">
        <v>1106</v>
      </c>
      <c r="G1369" t="s">
        <v>19</v>
      </c>
      <c r="H1369" t="b">
        <v>1</v>
      </c>
      <c r="J1369">
        <v>256</v>
      </c>
      <c r="K1369">
        <v>319</v>
      </c>
      <c r="L1369">
        <v>100</v>
      </c>
      <c r="M1369">
        <v>100</v>
      </c>
      <c r="N1369" t="s">
        <v>1020</v>
      </c>
      <c r="O1369">
        <v>12</v>
      </c>
      <c r="P1369">
        <v>0</v>
      </c>
      <c r="Q1369">
        <v>0</v>
      </c>
    </row>
    <row r="1370" spans="1:17" x14ac:dyDescent="0.3">
      <c r="A1370">
        <v>1745026031717</v>
      </c>
      <c r="B1370">
        <v>18</v>
      </c>
      <c r="C1370" t="s">
        <v>1018</v>
      </c>
      <c r="D1370">
        <v>200</v>
      </c>
      <c r="F1370" t="s">
        <v>1107</v>
      </c>
      <c r="G1370" t="s">
        <v>19</v>
      </c>
      <c r="H1370" t="b">
        <v>1</v>
      </c>
      <c r="J1370">
        <v>256</v>
      </c>
      <c r="K1370">
        <v>319</v>
      </c>
      <c r="L1370">
        <v>100</v>
      </c>
      <c r="M1370">
        <v>100</v>
      </c>
      <c r="N1370" t="s">
        <v>1020</v>
      </c>
      <c r="O1370">
        <v>18</v>
      </c>
      <c r="P1370">
        <v>0</v>
      </c>
      <c r="Q1370">
        <v>0</v>
      </c>
    </row>
    <row r="1371" spans="1:17" x14ac:dyDescent="0.3">
      <c r="A1371">
        <v>1745026031691</v>
      </c>
      <c r="B1371">
        <v>68</v>
      </c>
      <c r="C1371" t="s">
        <v>1064</v>
      </c>
      <c r="D1371">
        <v>200</v>
      </c>
      <c r="F1371" t="s">
        <v>1084</v>
      </c>
      <c r="G1371" t="s">
        <v>19</v>
      </c>
      <c r="H1371" t="b">
        <v>1</v>
      </c>
      <c r="J1371">
        <v>1396893</v>
      </c>
      <c r="K1371">
        <v>305</v>
      </c>
      <c r="L1371">
        <v>100</v>
      </c>
      <c r="M1371">
        <v>100</v>
      </c>
      <c r="N1371" t="s">
        <v>1065</v>
      </c>
      <c r="O1371">
        <v>55</v>
      </c>
      <c r="P1371">
        <v>0</v>
      </c>
      <c r="Q1371">
        <v>0</v>
      </c>
    </row>
    <row r="1372" spans="1:17" x14ac:dyDescent="0.3">
      <c r="A1372">
        <v>1745026031717</v>
      </c>
      <c r="B1372">
        <v>60</v>
      </c>
      <c r="C1372" t="s">
        <v>1064</v>
      </c>
      <c r="D1372">
        <v>200</v>
      </c>
      <c r="F1372" t="s">
        <v>1085</v>
      </c>
      <c r="G1372" t="s">
        <v>19</v>
      </c>
      <c r="H1372" t="b">
        <v>1</v>
      </c>
      <c r="J1372">
        <v>1396893</v>
      </c>
      <c r="K1372">
        <v>305</v>
      </c>
      <c r="L1372">
        <v>100</v>
      </c>
      <c r="M1372">
        <v>100</v>
      </c>
      <c r="N1372" t="s">
        <v>1065</v>
      </c>
      <c r="O1372">
        <v>46</v>
      </c>
      <c r="P1372">
        <v>0</v>
      </c>
      <c r="Q1372">
        <v>0</v>
      </c>
    </row>
    <row r="1373" spans="1:17" x14ac:dyDescent="0.3">
      <c r="A1373">
        <v>1745026031717</v>
      </c>
      <c r="B1373">
        <v>69</v>
      </c>
      <c r="C1373" t="s">
        <v>1064</v>
      </c>
      <c r="D1373">
        <v>200</v>
      </c>
      <c r="F1373" t="s">
        <v>1083</v>
      </c>
      <c r="G1373" t="s">
        <v>19</v>
      </c>
      <c r="H1373" t="b">
        <v>1</v>
      </c>
      <c r="J1373">
        <v>1396893</v>
      </c>
      <c r="K1373">
        <v>305</v>
      </c>
      <c r="L1373">
        <v>100</v>
      </c>
      <c r="M1373">
        <v>100</v>
      </c>
      <c r="N1373" t="s">
        <v>1065</v>
      </c>
      <c r="O1373">
        <v>57</v>
      </c>
      <c r="P1373">
        <v>0</v>
      </c>
      <c r="Q1373">
        <v>0</v>
      </c>
    </row>
    <row r="1374" spans="1:17" x14ac:dyDescent="0.3">
      <c r="A1374">
        <v>1745026031816</v>
      </c>
      <c r="B1374">
        <v>12</v>
      </c>
      <c r="C1374" t="s">
        <v>1087</v>
      </c>
      <c r="D1374">
        <v>200</v>
      </c>
      <c r="F1374" t="s">
        <v>1056</v>
      </c>
      <c r="G1374" t="s">
        <v>19</v>
      </c>
      <c r="H1374" t="b">
        <v>1</v>
      </c>
      <c r="J1374">
        <v>653</v>
      </c>
      <c r="K1374">
        <v>236</v>
      </c>
      <c r="L1374">
        <v>100</v>
      </c>
      <c r="M1374">
        <v>100</v>
      </c>
      <c r="N1374" t="s">
        <v>1088</v>
      </c>
      <c r="O1374">
        <v>11</v>
      </c>
      <c r="P1374">
        <v>0</v>
      </c>
      <c r="Q1374">
        <v>0</v>
      </c>
    </row>
    <row r="1375" spans="1:17" x14ac:dyDescent="0.3">
      <c r="A1375">
        <v>1745026031825</v>
      </c>
      <c r="B1375">
        <v>11</v>
      </c>
      <c r="C1375" t="s">
        <v>1087</v>
      </c>
      <c r="D1375">
        <v>200</v>
      </c>
      <c r="F1375" t="s">
        <v>1042</v>
      </c>
      <c r="G1375" t="s">
        <v>19</v>
      </c>
      <c r="H1375" t="b">
        <v>1</v>
      </c>
      <c r="J1375">
        <v>653</v>
      </c>
      <c r="K1375">
        <v>236</v>
      </c>
      <c r="L1375">
        <v>100</v>
      </c>
      <c r="M1375">
        <v>100</v>
      </c>
      <c r="N1375" t="s">
        <v>1088</v>
      </c>
      <c r="O1375">
        <v>11</v>
      </c>
      <c r="P1375">
        <v>0</v>
      </c>
      <c r="Q1375">
        <v>0</v>
      </c>
    </row>
    <row r="1376" spans="1:17" x14ac:dyDescent="0.3">
      <c r="A1376">
        <v>1745026031840</v>
      </c>
      <c r="B1376">
        <v>11</v>
      </c>
      <c r="C1376" t="s">
        <v>1087</v>
      </c>
      <c r="D1376">
        <v>200</v>
      </c>
      <c r="F1376" t="s">
        <v>1049</v>
      </c>
      <c r="G1376" t="s">
        <v>19</v>
      </c>
      <c r="H1376" t="b">
        <v>1</v>
      </c>
      <c r="J1376">
        <v>653</v>
      </c>
      <c r="K1376">
        <v>236</v>
      </c>
      <c r="L1376">
        <v>100</v>
      </c>
      <c r="M1376">
        <v>100</v>
      </c>
      <c r="N1376" t="s">
        <v>1088</v>
      </c>
      <c r="O1376">
        <v>11</v>
      </c>
      <c r="P1376">
        <v>0</v>
      </c>
      <c r="Q1376">
        <v>0</v>
      </c>
    </row>
    <row r="1377" spans="1:17" x14ac:dyDescent="0.3">
      <c r="A1377">
        <v>1745026031856</v>
      </c>
      <c r="B1377">
        <v>12</v>
      </c>
      <c r="C1377" t="s">
        <v>1087</v>
      </c>
      <c r="D1377">
        <v>200</v>
      </c>
      <c r="F1377" t="s">
        <v>1041</v>
      </c>
      <c r="G1377" t="s">
        <v>19</v>
      </c>
      <c r="H1377" t="b">
        <v>1</v>
      </c>
      <c r="J1377">
        <v>653</v>
      </c>
      <c r="K1377">
        <v>236</v>
      </c>
      <c r="L1377">
        <v>100</v>
      </c>
      <c r="M1377">
        <v>100</v>
      </c>
      <c r="N1377" t="s">
        <v>1088</v>
      </c>
      <c r="O1377">
        <v>12</v>
      </c>
      <c r="P1377">
        <v>0</v>
      </c>
      <c r="Q1377">
        <v>0</v>
      </c>
    </row>
    <row r="1378" spans="1:17" x14ac:dyDescent="0.3">
      <c r="A1378">
        <v>1745026031932</v>
      </c>
      <c r="B1378">
        <v>13</v>
      </c>
      <c r="C1378" t="s">
        <v>1087</v>
      </c>
      <c r="D1378">
        <v>200</v>
      </c>
      <c r="F1378" t="s">
        <v>1051</v>
      </c>
      <c r="G1378" t="s">
        <v>19</v>
      </c>
      <c r="H1378" t="b">
        <v>1</v>
      </c>
      <c r="J1378">
        <v>653</v>
      </c>
      <c r="K1378">
        <v>236</v>
      </c>
      <c r="L1378">
        <v>100</v>
      </c>
      <c r="M1378">
        <v>100</v>
      </c>
      <c r="N1378" t="s">
        <v>1088</v>
      </c>
      <c r="O1378">
        <v>13</v>
      </c>
      <c r="P1378">
        <v>0</v>
      </c>
      <c r="Q1378">
        <v>0</v>
      </c>
    </row>
    <row r="1379" spans="1:17" x14ac:dyDescent="0.3">
      <c r="A1379">
        <v>1745026031951</v>
      </c>
      <c r="B1379">
        <v>19</v>
      </c>
      <c r="C1379" t="s">
        <v>1087</v>
      </c>
      <c r="D1379">
        <v>200</v>
      </c>
      <c r="F1379" t="s">
        <v>1045</v>
      </c>
      <c r="G1379" t="s">
        <v>19</v>
      </c>
      <c r="H1379" t="b">
        <v>1</v>
      </c>
      <c r="J1379">
        <v>653</v>
      </c>
      <c r="K1379">
        <v>236</v>
      </c>
      <c r="L1379">
        <v>100</v>
      </c>
      <c r="M1379">
        <v>100</v>
      </c>
      <c r="N1379" t="s">
        <v>1088</v>
      </c>
      <c r="O1379">
        <v>19</v>
      </c>
      <c r="P1379">
        <v>0</v>
      </c>
      <c r="Q1379">
        <v>0</v>
      </c>
    </row>
    <row r="1380" spans="1:17" x14ac:dyDescent="0.3">
      <c r="A1380">
        <v>1745026031917</v>
      </c>
      <c r="B1380">
        <v>55</v>
      </c>
      <c r="C1380" t="s">
        <v>1064</v>
      </c>
      <c r="D1380">
        <v>200</v>
      </c>
      <c r="F1380" t="s">
        <v>1086</v>
      </c>
      <c r="G1380" t="s">
        <v>19</v>
      </c>
      <c r="H1380" t="b">
        <v>1</v>
      </c>
      <c r="J1380">
        <v>1396893</v>
      </c>
      <c r="K1380">
        <v>305</v>
      </c>
      <c r="L1380">
        <v>100</v>
      </c>
      <c r="M1380">
        <v>100</v>
      </c>
      <c r="N1380" t="s">
        <v>1065</v>
      </c>
      <c r="O1380">
        <v>42</v>
      </c>
      <c r="P1380">
        <v>0</v>
      </c>
      <c r="Q1380">
        <v>0</v>
      </c>
    </row>
    <row r="1381" spans="1:17" x14ac:dyDescent="0.3">
      <c r="A1381">
        <v>1745026031974</v>
      </c>
      <c r="B1381">
        <v>12</v>
      </c>
      <c r="C1381" t="s">
        <v>1087</v>
      </c>
      <c r="D1381">
        <v>200</v>
      </c>
      <c r="F1381" t="s">
        <v>1060</v>
      </c>
      <c r="G1381" t="s">
        <v>19</v>
      </c>
      <c r="H1381" t="b">
        <v>1</v>
      </c>
      <c r="J1381">
        <v>653</v>
      </c>
      <c r="K1381">
        <v>236</v>
      </c>
      <c r="L1381">
        <v>100</v>
      </c>
      <c r="M1381">
        <v>100</v>
      </c>
      <c r="N1381" t="s">
        <v>1088</v>
      </c>
      <c r="O1381">
        <v>12</v>
      </c>
      <c r="P1381">
        <v>0</v>
      </c>
      <c r="Q1381">
        <v>0</v>
      </c>
    </row>
    <row r="1382" spans="1:17" x14ac:dyDescent="0.3">
      <c r="A1382">
        <v>1745026032000</v>
      </c>
      <c r="B1382">
        <v>14</v>
      </c>
      <c r="C1382" t="s">
        <v>1087</v>
      </c>
      <c r="D1382">
        <v>200</v>
      </c>
      <c r="F1382" t="s">
        <v>1040</v>
      </c>
      <c r="G1382" t="s">
        <v>19</v>
      </c>
      <c r="H1382" t="b">
        <v>1</v>
      </c>
      <c r="J1382">
        <v>653</v>
      </c>
      <c r="K1382">
        <v>236</v>
      </c>
      <c r="L1382">
        <v>100</v>
      </c>
      <c r="M1382">
        <v>100</v>
      </c>
      <c r="N1382" t="s">
        <v>1088</v>
      </c>
      <c r="O1382">
        <v>14</v>
      </c>
      <c r="P1382">
        <v>0</v>
      </c>
      <c r="Q1382">
        <v>0</v>
      </c>
    </row>
    <row r="1383" spans="1:17" x14ac:dyDescent="0.3">
      <c r="A1383">
        <v>1745026032008</v>
      </c>
      <c r="B1383">
        <v>13</v>
      </c>
      <c r="C1383" t="s">
        <v>1087</v>
      </c>
      <c r="D1383">
        <v>200</v>
      </c>
      <c r="F1383" t="s">
        <v>1055</v>
      </c>
      <c r="G1383" t="s">
        <v>19</v>
      </c>
      <c r="H1383" t="b">
        <v>1</v>
      </c>
      <c r="J1383">
        <v>653</v>
      </c>
      <c r="K1383">
        <v>236</v>
      </c>
      <c r="L1383">
        <v>100</v>
      </c>
      <c r="M1383">
        <v>100</v>
      </c>
      <c r="N1383" t="s">
        <v>1088</v>
      </c>
      <c r="O1383">
        <v>13</v>
      </c>
      <c r="P1383">
        <v>0</v>
      </c>
      <c r="Q1383">
        <v>0</v>
      </c>
    </row>
    <row r="1384" spans="1:17" x14ac:dyDescent="0.3">
      <c r="A1384">
        <v>1745026032008</v>
      </c>
      <c r="B1384">
        <v>16</v>
      </c>
      <c r="C1384" t="s">
        <v>1087</v>
      </c>
      <c r="D1384">
        <v>200</v>
      </c>
      <c r="F1384" t="s">
        <v>1059</v>
      </c>
      <c r="G1384" t="s">
        <v>19</v>
      </c>
      <c r="H1384" t="b">
        <v>1</v>
      </c>
      <c r="J1384">
        <v>653</v>
      </c>
      <c r="K1384">
        <v>236</v>
      </c>
      <c r="L1384">
        <v>100</v>
      </c>
      <c r="M1384">
        <v>100</v>
      </c>
      <c r="N1384" t="s">
        <v>1088</v>
      </c>
      <c r="O1384">
        <v>16</v>
      </c>
      <c r="P1384">
        <v>0</v>
      </c>
      <c r="Q1384">
        <v>0</v>
      </c>
    </row>
    <row r="1385" spans="1:17" x14ac:dyDescent="0.3">
      <c r="A1385">
        <v>1745026032024</v>
      </c>
      <c r="B1385">
        <v>20</v>
      </c>
      <c r="C1385" t="s">
        <v>1087</v>
      </c>
      <c r="D1385">
        <v>200</v>
      </c>
      <c r="F1385" t="s">
        <v>1062</v>
      </c>
      <c r="G1385" t="s">
        <v>19</v>
      </c>
      <c r="H1385" t="b">
        <v>1</v>
      </c>
      <c r="J1385">
        <v>653</v>
      </c>
      <c r="K1385">
        <v>236</v>
      </c>
      <c r="L1385">
        <v>100</v>
      </c>
      <c r="M1385">
        <v>100</v>
      </c>
      <c r="N1385" t="s">
        <v>1088</v>
      </c>
      <c r="O1385">
        <v>20</v>
      </c>
      <c r="P1385">
        <v>0</v>
      </c>
      <c r="Q1385">
        <v>0</v>
      </c>
    </row>
    <row r="1386" spans="1:17" x14ac:dyDescent="0.3">
      <c r="A1386">
        <v>1745026032024</v>
      </c>
      <c r="B1386">
        <v>23</v>
      </c>
      <c r="C1386" t="s">
        <v>1087</v>
      </c>
      <c r="D1386">
        <v>200</v>
      </c>
      <c r="F1386" t="s">
        <v>1058</v>
      </c>
      <c r="G1386" t="s">
        <v>19</v>
      </c>
      <c r="H1386" t="b">
        <v>1</v>
      </c>
      <c r="J1386">
        <v>653</v>
      </c>
      <c r="K1386">
        <v>236</v>
      </c>
      <c r="L1386">
        <v>100</v>
      </c>
      <c r="M1386">
        <v>100</v>
      </c>
      <c r="N1386" t="s">
        <v>1088</v>
      </c>
      <c r="O1386">
        <v>23</v>
      </c>
      <c r="P1386">
        <v>0</v>
      </c>
      <c r="Q1386">
        <v>0</v>
      </c>
    </row>
    <row r="1387" spans="1:17" x14ac:dyDescent="0.3">
      <c r="A1387">
        <v>1745026031974</v>
      </c>
      <c r="B1387">
        <v>75</v>
      </c>
      <c r="C1387" t="s">
        <v>1064</v>
      </c>
      <c r="D1387">
        <v>200</v>
      </c>
      <c r="F1387" t="s">
        <v>1089</v>
      </c>
      <c r="G1387" t="s">
        <v>19</v>
      </c>
      <c r="H1387" t="b">
        <v>1</v>
      </c>
      <c r="J1387">
        <v>1396893</v>
      </c>
      <c r="K1387">
        <v>305</v>
      </c>
      <c r="L1387">
        <v>100</v>
      </c>
      <c r="M1387">
        <v>100</v>
      </c>
      <c r="N1387" t="s">
        <v>1065</v>
      </c>
      <c r="O1387">
        <v>55</v>
      </c>
      <c r="P1387">
        <v>0</v>
      </c>
      <c r="Q1387">
        <v>0</v>
      </c>
    </row>
    <row r="1388" spans="1:17" x14ac:dyDescent="0.3">
      <c r="A1388">
        <v>1745026032024</v>
      </c>
      <c r="B1388">
        <v>27</v>
      </c>
      <c r="C1388" t="s">
        <v>1018</v>
      </c>
      <c r="D1388">
        <v>200</v>
      </c>
      <c r="F1388" t="s">
        <v>1108</v>
      </c>
      <c r="G1388" t="s">
        <v>19</v>
      </c>
      <c r="H1388" t="b">
        <v>1</v>
      </c>
      <c r="J1388">
        <v>256</v>
      </c>
      <c r="K1388">
        <v>319</v>
      </c>
      <c r="L1388">
        <v>100</v>
      </c>
      <c r="M1388">
        <v>100</v>
      </c>
      <c r="N1388" t="s">
        <v>1020</v>
      </c>
      <c r="O1388">
        <v>27</v>
      </c>
      <c r="P1388">
        <v>0</v>
      </c>
      <c r="Q1388">
        <v>0</v>
      </c>
    </row>
    <row r="1389" spans="1:17" x14ac:dyDescent="0.3">
      <c r="A1389">
        <v>1745026032050</v>
      </c>
      <c r="B1389">
        <v>14</v>
      </c>
      <c r="C1389" t="s">
        <v>1087</v>
      </c>
      <c r="D1389">
        <v>200</v>
      </c>
      <c r="F1389" t="s">
        <v>1061</v>
      </c>
      <c r="G1389" t="s">
        <v>19</v>
      </c>
      <c r="H1389" t="b">
        <v>1</v>
      </c>
      <c r="J1389">
        <v>653</v>
      </c>
      <c r="K1389">
        <v>236</v>
      </c>
      <c r="L1389">
        <v>100</v>
      </c>
      <c r="M1389">
        <v>100</v>
      </c>
      <c r="N1389" t="s">
        <v>1088</v>
      </c>
      <c r="O1389">
        <v>14</v>
      </c>
      <c r="P1389">
        <v>0</v>
      </c>
      <c r="Q1389">
        <v>0</v>
      </c>
    </row>
    <row r="1390" spans="1:17" x14ac:dyDescent="0.3">
      <c r="A1390">
        <v>1745026032044</v>
      </c>
      <c r="B1390">
        <v>21</v>
      </c>
      <c r="C1390" t="s">
        <v>1110</v>
      </c>
      <c r="D1390">
        <v>200</v>
      </c>
      <c r="F1390" t="s">
        <v>1024</v>
      </c>
      <c r="G1390" t="s">
        <v>19</v>
      </c>
      <c r="H1390" t="b">
        <v>1</v>
      </c>
      <c r="J1390">
        <v>255</v>
      </c>
      <c r="K1390">
        <v>671</v>
      </c>
      <c r="L1390">
        <v>100</v>
      </c>
      <c r="M1390">
        <v>100</v>
      </c>
      <c r="N1390" t="s">
        <v>1111</v>
      </c>
      <c r="O1390">
        <v>21</v>
      </c>
      <c r="P1390">
        <v>0</v>
      </c>
      <c r="Q1390">
        <v>0</v>
      </c>
    </row>
    <row r="1391" spans="1:17" x14ac:dyDescent="0.3">
      <c r="A1391">
        <v>1745026032058</v>
      </c>
      <c r="B1391">
        <v>14</v>
      </c>
      <c r="C1391" t="s">
        <v>1087</v>
      </c>
      <c r="D1391">
        <v>200</v>
      </c>
      <c r="F1391" t="s">
        <v>1053</v>
      </c>
      <c r="G1391" t="s">
        <v>19</v>
      </c>
      <c r="H1391" t="b">
        <v>1</v>
      </c>
      <c r="J1391">
        <v>653</v>
      </c>
      <c r="K1391">
        <v>236</v>
      </c>
      <c r="L1391">
        <v>100</v>
      </c>
      <c r="M1391">
        <v>100</v>
      </c>
      <c r="N1391" t="s">
        <v>1088</v>
      </c>
      <c r="O1391">
        <v>14</v>
      </c>
      <c r="P1391">
        <v>0</v>
      </c>
      <c r="Q1391">
        <v>0</v>
      </c>
    </row>
    <row r="1392" spans="1:17" x14ac:dyDescent="0.3">
      <c r="A1392">
        <v>1745026032073</v>
      </c>
      <c r="B1392">
        <v>13</v>
      </c>
      <c r="C1392" t="s">
        <v>1087</v>
      </c>
      <c r="D1392">
        <v>200</v>
      </c>
      <c r="F1392" t="s">
        <v>1038</v>
      </c>
      <c r="G1392" t="s">
        <v>19</v>
      </c>
      <c r="H1392" t="b">
        <v>1</v>
      </c>
      <c r="J1392">
        <v>653</v>
      </c>
      <c r="K1392">
        <v>236</v>
      </c>
      <c r="L1392">
        <v>100</v>
      </c>
      <c r="M1392">
        <v>100</v>
      </c>
      <c r="N1392" t="s">
        <v>1088</v>
      </c>
      <c r="O1392">
        <v>13</v>
      </c>
      <c r="P1392">
        <v>0</v>
      </c>
      <c r="Q1392">
        <v>0</v>
      </c>
    </row>
    <row r="1393" spans="1:17" x14ac:dyDescent="0.3">
      <c r="A1393">
        <v>1745026032098</v>
      </c>
      <c r="B1393">
        <v>12</v>
      </c>
      <c r="C1393" t="s">
        <v>1087</v>
      </c>
      <c r="D1393">
        <v>200</v>
      </c>
      <c r="F1393" t="s">
        <v>1050</v>
      </c>
      <c r="G1393" t="s">
        <v>19</v>
      </c>
      <c r="H1393" t="b">
        <v>1</v>
      </c>
      <c r="J1393">
        <v>653</v>
      </c>
      <c r="K1393">
        <v>236</v>
      </c>
      <c r="L1393">
        <v>100</v>
      </c>
      <c r="M1393">
        <v>100</v>
      </c>
      <c r="N1393" t="s">
        <v>1088</v>
      </c>
      <c r="O1393">
        <v>12</v>
      </c>
      <c r="P1393">
        <v>0</v>
      </c>
      <c r="Q1393">
        <v>0</v>
      </c>
    </row>
    <row r="1394" spans="1:17" x14ac:dyDescent="0.3">
      <c r="A1394">
        <v>1745026032100</v>
      </c>
      <c r="B1394">
        <v>13</v>
      </c>
      <c r="C1394" t="s">
        <v>1018</v>
      </c>
      <c r="D1394">
        <v>200</v>
      </c>
      <c r="F1394" t="s">
        <v>1112</v>
      </c>
      <c r="G1394" t="s">
        <v>19</v>
      </c>
      <c r="H1394" t="b">
        <v>1</v>
      </c>
      <c r="J1394">
        <v>256</v>
      </c>
      <c r="K1394">
        <v>319</v>
      </c>
      <c r="L1394">
        <v>100</v>
      </c>
      <c r="M1394">
        <v>100</v>
      </c>
      <c r="N1394" t="s">
        <v>1020</v>
      </c>
      <c r="O1394">
        <v>13</v>
      </c>
      <c r="P1394">
        <v>0</v>
      </c>
      <c r="Q1394">
        <v>0</v>
      </c>
    </row>
    <row r="1395" spans="1:17" x14ac:dyDescent="0.3">
      <c r="A1395">
        <v>1745026032098</v>
      </c>
      <c r="B1395">
        <v>17</v>
      </c>
      <c r="C1395" t="s">
        <v>1087</v>
      </c>
      <c r="D1395">
        <v>200</v>
      </c>
      <c r="F1395" t="s">
        <v>1054</v>
      </c>
      <c r="G1395" t="s">
        <v>19</v>
      </c>
      <c r="H1395" t="b">
        <v>1</v>
      </c>
      <c r="J1395">
        <v>653</v>
      </c>
      <c r="K1395">
        <v>236</v>
      </c>
      <c r="L1395">
        <v>100</v>
      </c>
      <c r="M1395">
        <v>100</v>
      </c>
      <c r="N1395" t="s">
        <v>1088</v>
      </c>
      <c r="O1395">
        <v>17</v>
      </c>
      <c r="P1395">
        <v>0</v>
      </c>
      <c r="Q1395">
        <v>0</v>
      </c>
    </row>
    <row r="1396" spans="1:17" x14ac:dyDescent="0.3">
      <c r="A1396">
        <v>1745026032108</v>
      </c>
      <c r="B1396">
        <v>14</v>
      </c>
      <c r="C1396" t="s">
        <v>1087</v>
      </c>
      <c r="D1396">
        <v>200</v>
      </c>
      <c r="F1396" t="s">
        <v>1057</v>
      </c>
      <c r="G1396" t="s">
        <v>19</v>
      </c>
      <c r="H1396" t="b">
        <v>1</v>
      </c>
      <c r="J1396">
        <v>653</v>
      </c>
      <c r="K1396">
        <v>236</v>
      </c>
      <c r="L1396">
        <v>100</v>
      </c>
      <c r="M1396">
        <v>100</v>
      </c>
      <c r="N1396" t="s">
        <v>1088</v>
      </c>
      <c r="O1396">
        <v>14</v>
      </c>
      <c r="P1396">
        <v>0</v>
      </c>
      <c r="Q1396">
        <v>0</v>
      </c>
    </row>
    <row r="1397" spans="1:17" x14ac:dyDescent="0.3">
      <c r="A1397">
        <v>1745026032108</v>
      </c>
      <c r="B1397">
        <v>14</v>
      </c>
      <c r="C1397" t="s">
        <v>1087</v>
      </c>
      <c r="D1397">
        <v>200</v>
      </c>
      <c r="F1397" t="s">
        <v>1043</v>
      </c>
      <c r="G1397" t="s">
        <v>19</v>
      </c>
      <c r="H1397" t="b">
        <v>1</v>
      </c>
      <c r="J1397">
        <v>653</v>
      </c>
      <c r="K1397">
        <v>236</v>
      </c>
      <c r="L1397">
        <v>100</v>
      </c>
      <c r="M1397">
        <v>100</v>
      </c>
      <c r="N1397" t="s">
        <v>1088</v>
      </c>
      <c r="O1397">
        <v>14</v>
      </c>
      <c r="P1397">
        <v>0</v>
      </c>
      <c r="Q1397">
        <v>0</v>
      </c>
    </row>
    <row r="1398" spans="1:17" x14ac:dyDescent="0.3">
      <c r="A1398">
        <v>1745026032123</v>
      </c>
      <c r="B1398">
        <v>22</v>
      </c>
      <c r="C1398" t="s">
        <v>1018</v>
      </c>
      <c r="D1398">
        <v>200</v>
      </c>
      <c r="F1398" t="s">
        <v>1109</v>
      </c>
      <c r="G1398" t="s">
        <v>19</v>
      </c>
      <c r="H1398" t="b">
        <v>1</v>
      </c>
      <c r="J1398">
        <v>256</v>
      </c>
      <c r="K1398">
        <v>319</v>
      </c>
      <c r="L1398">
        <v>100</v>
      </c>
      <c r="M1398">
        <v>100</v>
      </c>
      <c r="N1398" t="s">
        <v>1020</v>
      </c>
      <c r="O1398">
        <v>22</v>
      </c>
      <c r="P1398">
        <v>0</v>
      </c>
      <c r="Q1398">
        <v>0</v>
      </c>
    </row>
    <row r="1399" spans="1:17" x14ac:dyDescent="0.3">
      <c r="A1399">
        <v>1745026032140</v>
      </c>
      <c r="B1399">
        <v>20</v>
      </c>
      <c r="C1399" t="s">
        <v>1110</v>
      </c>
      <c r="D1399">
        <v>200</v>
      </c>
      <c r="F1399" t="s">
        <v>1031</v>
      </c>
      <c r="G1399" t="s">
        <v>19</v>
      </c>
      <c r="H1399" t="b">
        <v>1</v>
      </c>
      <c r="J1399">
        <v>255</v>
      </c>
      <c r="K1399">
        <v>671</v>
      </c>
      <c r="L1399">
        <v>100</v>
      </c>
      <c r="M1399">
        <v>100</v>
      </c>
      <c r="N1399" t="s">
        <v>1111</v>
      </c>
      <c r="O1399">
        <v>20</v>
      </c>
      <c r="P1399">
        <v>0</v>
      </c>
      <c r="Q1399">
        <v>0</v>
      </c>
    </row>
    <row r="1400" spans="1:17" x14ac:dyDescent="0.3">
      <c r="A1400">
        <v>1745026032098</v>
      </c>
      <c r="B1400">
        <v>64</v>
      </c>
      <c r="C1400" t="s">
        <v>1064</v>
      </c>
      <c r="D1400">
        <v>200</v>
      </c>
      <c r="F1400" t="s">
        <v>1090</v>
      </c>
      <c r="G1400" t="s">
        <v>19</v>
      </c>
      <c r="H1400" t="b">
        <v>1</v>
      </c>
      <c r="J1400">
        <v>1396893</v>
      </c>
      <c r="K1400">
        <v>305</v>
      </c>
      <c r="L1400">
        <v>100</v>
      </c>
      <c r="M1400">
        <v>100</v>
      </c>
      <c r="N1400" t="s">
        <v>1065</v>
      </c>
      <c r="O1400">
        <v>50</v>
      </c>
      <c r="P1400">
        <v>0</v>
      </c>
      <c r="Q1400">
        <v>0</v>
      </c>
    </row>
    <row r="1401" spans="1:17" x14ac:dyDescent="0.3">
      <c r="A1401">
        <v>1745026032157</v>
      </c>
      <c r="B1401">
        <v>12</v>
      </c>
      <c r="C1401" t="s">
        <v>1018</v>
      </c>
      <c r="D1401">
        <v>200</v>
      </c>
      <c r="F1401" t="s">
        <v>1113</v>
      </c>
      <c r="G1401" t="s">
        <v>19</v>
      </c>
      <c r="H1401" t="b">
        <v>1</v>
      </c>
      <c r="J1401">
        <v>256</v>
      </c>
      <c r="K1401">
        <v>319</v>
      </c>
      <c r="L1401">
        <v>100</v>
      </c>
      <c r="M1401">
        <v>100</v>
      </c>
      <c r="N1401" t="s">
        <v>1020</v>
      </c>
      <c r="O1401">
        <v>12</v>
      </c>
      <c r="P1401">
        <v>0</v>
      </c>
      <c r="Q1401">
        <v>0</v>
      </c>
    </row>
    <row r="1402" spans="1:17" x14ac:dyDescent="0.3">
      <c r="A1402">
        <v>1745026032191</v>
      </c>
      <c r="B1402">
        <v>12</v>
      </c>
      <c r="C1402" t="s">
        <v>1110</v>
      </c>
      <c r="D1402">
        <v>200</v>
      </c>
      <c r="F1402" t="s">
        <v>1026</v>
      </c>
      <c r="G1402" t="s">
        <v>19</v>
      </c>
      <c r="H1402" t="b">
        <v>1</v>
      </c>
      <c r="J1402">
        <v>255</v>
      </c>
      <c r="K1402">
        <v>671</v>
      </c>
      <c r="L1402">
        <v>100</v>
      </c>
      <c r="M1402">
        <v>100</v>
      </c>
      <c r="N1402" t="s">
        <v>1111</v>
      </c>
      <c r="O1402">
        <v>12</v>
      </c>
      <c r="P1402">
        <v>0</v>
      </c>
      <c r="Q1402">
        <v>0</v>
      </c>
    </row>
    <row r="1403" spans="1:17" x14ac:dyDescent="0.3">
      <c r="A1403">
        <v>1745026032200</v>
      </c>
      <c r="B1403">
        <v>12</v>
      </c>
      <c r="C1403" t="s">
        <v>1018</v>
      </c>
      <c r="D1403">
        <v>200</v>
      </c>
      <c r="F1403" t="s">
        <v>1114</v>
      </c>
      <c r="G1403" t="s">
        <v>19</v>
      </c>
      <c r="H1403" t="b">
        <v>1</v>
      </c>
      <c r="J1403">
        <v>256</v>
      </c>
      <c r="K1403">
        <v>319</v>
      </c>
      <c r="L1403">
        <v>100</v>
      </c>
      <c r="M1403">
        <v>100</v>
      </c>
      <c r="N1403" t="s">
        <v>1020</v>
      </c>
      <c r="O1403">
        <v>12</v>
      </c>
      <c r="P1403">
        <v>0</v>
      </c>
      <c r="Q1403">
        <v>0</v>
      </c>
    </row>
    <row r="1404" spans="1:17" x14ac:dyDescent="0.3">
      <c r="A1404">
        <v>1745026032215</v>
      </c>
      <c r="B1404">
        <v>12</v>
      </c>
      <c r="C1404" t="s">
        <v>1087</v>
      </c>
      <c r="D1404">
        <v>200</v>
      </c>
      <c r="F1404" t="s">
        <v>1067</v>
      </c>
      <c r="G1404" t="s">
        <v>19</v>
      </c>
      <c r="H1404" t="b">
        <v>1</v>
      </c>
      <c r="J1404">
        <v>653</v>
      </c>
      <c r="K1404">
        <v>236</v>
      </c>
      <c r="L1404">
        <v>100</v>
      </c>
      <c r="M1404">
        <v>100</v>
      </c>
      <c r="N1404" t="s">
        <v>1088</v>
      </c>
      <c r="O1404">
        <v>11</v>
      </c>
      <c r="P1404">
        <v>0</v>
      </c>
      <c r="Q1404">
        <v>0</v>
      </c>
    </row>
    <row r="1405" spans="1:17" x14ac:dyDescent="0.3">
      <c r="A1405">
        <v>1745026032240</v>
      </c>
      <c r="B1405">
        <v>12</v>
      </c>
      <c r="C1405" t="s">
        <v>1087</v>
      </c>
      <c r="D1405">
        <v>200</v>
      </c>
      <c r="F1405" t="s">
        <v>1063</v>
      </c>
      <c r="G1405" t="s">
        <v>19</v>
      </c>
      <c r="H1405" t="b">
        <v>1</v>
      </c>
      <c r="J1405">
        <v>653</v>
      </c>
      <c r="K1405">
        <v>236</v>
      </c>
      <c r="L1405">
        <v>100</v>
      </c>
      <c r="M1405">
        <v>100</v>
      </c>
      <c r="N1405" t="s">
        <v>1088</v>
      </c>
      <c r="O1405">
        <v>12</v>
      </c>
      <c r="P1405">
        <v>0</v>
      </c>
      <c r="Q1405">
        <v>0</v>
      </c>
    </row>
    <row r="1406" spans="1:17" x14ac:dyDescent="0.3">
      <c r="A1406">
        <v>1745026032258</v>
      </c>
      <c r="B1406">
        <v>14</v>
      </c>
      <c r="C1406" t="s">
        <v>1110</v>
      </c>
      <c r="D1406">
        <v>200</v>
      </c>
      <c r="F1406" t="s">
        <v>1025</v>
      </c>
      <c r="G1406" t="s">
        <v>19</v>
      </c>
      <c r="H1406" t="b">
        <v>1</v>
      </c>
      <c r="J1406">
        <v>255</v>
      </c>
      <c r="K1406">
        <v>671</v>
      </c>
      <c r="L1406">
        <v>100</v>
      </c>
      <c r="M1406">
        <v>100</v>
      </c>
      <c r="N1406" t="s">
        <v>1111</v>
      </c>
      <c r="O1406">
        <v>14</v>
      </c>
      <c r="P1406">
        <v>0</v>
      </c>
      <c r="Q1406">
        <v>0</v>
      </c>
    </row>
    <row r="1407" spans="1:17" x14ac:dyDescent="0.3">
      <c r="A1407">
        <v>1745026032215</v>
      </c>
      <c r="B1407">
        <v>63</v>
      </c>
      <c r="C1407" t="s">
        <v>1064</v>
      </c>
      <c r="D1407">
        <v>200</v>
      </c>
      <c r="F1407" t="s">
        <v>1091</v>
      </c>
      <c r="G1407" t="s">
        <v>19</v>
      </c>
      <c r="H1407" t="b">
        <v>1</v>
      </c>
      <c r="J1407">
        <v>1396893</v>
      </c>
      <c r="K1407">
        <v>305</v>
      </c>
      <c r="L1407">
        <v>100</v>
      </c>
      <c r="M1407">
        <v>100</v>
      </c>
      <c r="N1407" t="s">
        <v>1065</v>
      </c>
      <c r="O1407">
        <v>46</v>
      </c>
      <c r="P1407">
        <v>0</v>
      </c>
      <c r="Q1407">
        <v>0</v>
      </c>
    </row>
    <row r="1408" spans="1:17" x14ac:dyDescent="0.3">
      <c r="A1408">
        <v>1745026032274</v>
      </c>
      <c r="B1408">
        <v>11</v>
      </c>
      <c r="C1408" t="s">
        <v>1087</v>
      </c>
      <c r="D1408">
        <v>200</v>
      </c>
      <c r="F1408" t="s">
        <v>1066</v>
      </c>
      <c r="G1408" t="s">
        <v>19</v>
      </c>
      <c r="H1408" t="b">
        <v>1</v>
      </c>
      <c r="J1408">
        <v>653</v>
      </c>
      <c r="K1408">
        <v>236</v>
      </c>
      <c r="L1408">
        <v>100</v>
      </c>
      <c r="M1408">
        <v>100</v>
      </c>
      <c r="N1408" t="s">
        <v>1088</v>
      </c>
      <c r="O1408">
        <v>11</v>
      </c>
      <c r="P1408">
        <v>0</v>
      </c>
      <c r="Q1408">
        <v>0</v>
      </c>
    </row>
    <row r="1409" spans="1:17" x14ac:dyDescent="0.3">
      <c r="A1409">
        <v>1745026032317</v>
      </c>
      <c r="B1409">
        <v>22</v>
      </c>
      <c r="C1409" t="s">
        <v>1087</v>
      </c>
      <c r="D1409">
        <v>200</v>
      </c>
      <c r="F1409" t="s">
        <v>1068</v>
      </c>
      <c r="G1409" t="s">
        <v>19</v>
      </c>
      <c r="H1409" t="b">
        <v>1</v>
      </c>
      <c r="J1409">
        <v>653</v>
      </c>
      <c r="K1409">
        <v>236</v>
      </c>
      <c r="L1409">
        <v>100</v>
      </c>
      <c r="M1409">
        <v>100</v>
      </c>
      <c r="N1409" t="s">
        <v>1088</v>
      </c>
      <c r="O1409">
        <v>22</v>
      </c>
      <c r="P1409">
        <v>0</v>
      </c>
      <c r="Q1409">
        <v>0</v>
      </c>
    </row>
    <row r="1410" spans="1:17" x14ac:dyDescent="0.3">
      <c r="A1410">
        <v>1745026032274</v>
      </c>
      <c r="B1410">
        <v>68</v>
      </c>
      <c r="C1410" t="s">
        <v>1064</v>
      </c>
      <c r="D1410">
        <v>200</v>
      </c>
      <c r="F1410" t="s">
        <v>1092</v>
      </c>
      <c r="G1410" t="s">
        <v>19</v>
      </c>
      <c r="H1410" t="b">
        <v>1</v>
      </c>
      <c r="J1410">
        <v>1396893</v>
      </c>
      <c r="K1410">
        <v>305</v>
      </c>
      <c r="L1410">
        <v>100</v>
      </c>
      <c r="M1410">
        <v>100</v>
      </c>
      <c r="N1410" t="s">
        <v>1065</v>
      </c>
      <c r="O1410">
        <v>50</v>
      </c>
      <c r="P1410">
        <v>0</v>
      </c>
      <c r="Q1410">
        <v>0</v>
      </c>
    </row>
    <row r="1411" spans="1:17" x14ac:dyDescent="0.3">
      <c r="A1411">
        <v>1745026032348</v>
      </c>
      <c r="B1411">
        <v>10</v>
      </c>
      <c r="C1411" t="s">
        <v>1110</v>
      </c>
      <c r="D1411">
        <v>200</v>
      </c>
      <c r="F1411" t="s">
        <v>1034</v>
      </c>
      <c r="G1411" t="s">
        <v>19</v>
      </c>
      <c r="H1411" t="b">
        <v>1</v>
      </c>
      <c r="J1411">
        <v>255</v>
      </c>
      <c r="K1411">
        <v>671</v>
      </c>
      <c r="L1411">
        <v>100</v>
      </c>
      <c r="M1411">
        <v>100</v>
      </c>
      <c r="N1411" t="s">
        <v>1111</v>
      </c>
      <c r="O1411">
        <v>10</v>
      </c>
      <c r="P1411">
        <v>0</v>
      </c>
      <c r="Q1411">
        <v>0</v>
      </c>
    </row>
    <row r="1412" spans="1:17" x14ac:dyDescent="0.3">
      <c r="A1412">
        <v>1745026032374</v>
      </c>
      <c r="B1412">
        <v>11</v>
      </c>
      <c r="C1412" t="s">
        <v>1110</v>
      </c>
      <c r="D1412">
        <v>200</v>
      </c>
      <c r="F1412" t="s">
        <v>1028</v>
      </c>
      <c r="G1412" t="s">
        <v>19</v>
      </c>
      <c r="H1412" t="b">
        <v>1</v>
      </c>
      <c r="J1412">
        <v>255</v>
      </c>
      <c r="K1412">
        <v>671</v>
      </c>
      <c r="L1412">
        <v>100</v>
      </c>
      <c r="M1412">
        <v>100</v>
      </c>
      <c r="N1412" t="s">
        <v>1111</v>
      </c>
      <c r="O1412">
        <v>11</v>
      </c>
      <c r="P1412">
        <v>0</v>
      </c>
      <c r="Q1412">
        <v>0</v>
      </c>
    </row>
    <row r="1413" spans="1:17" x14ac:dyDescent="0.3">
      <c r="A1413">
        <v>1745026032432</v>
      </c>
      <c r="B1413">
        <v>12</v>
      </c>
      <c r="C1413" t="s">
        <v>1110</v>
      </c>
      <c r="D1413">
        <v>200</v>
      </c>
      <c r="F1413" t="s">
        <v>1036</v>
      </c>
      <c r="G1413" t="s">
        <v>19</v>
      </c>
      <c r="H1413" t="b">
        <v>1</v>
      </c>
      <c r="J1413">
        <v>255</v>
      </c>
      <c r="K1413">
        <v>671</v>
      </c>
      <c r="L1413">
        <v>100</v>
      </c>
      <c r="M1413">
        <v>100</v>
      </c>
      <c r="N1413" t="s">
        <v>1111</v>
      </c>
      <c r="O1413">
        <v>12</v>
      </c>
      <c r="P1413">
        <v>0</v>
      </c>
      <c r="Q1413">
        <v>0</v>
      </c>
    </row>
    <row r="1414" spans="1:17" x14ac:dyDescent="0.3">
      <c r="A1414">
        <v>1745026032432</v>
      </c>
      <c r="B1414">
        <v>12</v>
      </c>
      <c r="C1414" t="s">
        <v>1087</v>
      </c>
      <c r="D1414">
        <v>200</v>
      </c>
      <c r="F1414" t="s">
        <v>1069</v>
      </c>
      <c r="G1414" t="s">
        <v>19</v>
      </c>
      <c r="H1414" t="b">
        <v>1</v>
      </c>
      <c r="J1414">
        <v>653</v>
      </c>
      <c r="K1414">
        <v>236</v>
      </c>
      <c r="L1414">
        <v>100</v>
      </c>
      <c r="M1414">
        <v>100</v>
      </c>
      <c r="N1414" t="s">
        <v>1088</v>
      </c>
      <c r="O1414">
        <v>12</v>
      </c>
      <c r="P1414">
        <v>0</v>
      </c>
      <c r="Q1414">
        <v>0</v>
      </c>
    </row>
    <row r="1415" spans="1:17" x14ac:dyDescent="0.3">
      <c r="A1415">
        <v>1745026032499</v>
      </c>
      <c r="B1415">
        <v>10</v>
      </c>
      <c r="C1415" t="s">
        <v>1110</v>
      </c>
      <c r="D1415">
        <v>200</v>
      </c>
      <c r="F1415" t="s">
        <v>1027</v>
      </c>
      <c r="G1415" t="s">
        <v>19</v>
      </c>
      <c r="H1415" t="b">
        <v>1</v>
      </c>
      <c r="J1415">
        <v>255</v>
      </c>
      <c r="K1415">
        <v>671</v>
      </c>
      <c r="L1415">
        <v>100</v>
      </c>
      <c r="M1415">
        <v>100</v>
      </c>
      <c r="N1415" t="s">
        <v>1111</v>
      </c>
      <c r="O1415">
        <v>10</v>
      </c>
      <c r="P1415">
        <v>0</v>
      </c>
      <c r="Q1415">
        <v>0</v>
      </c>
    </row>
    <row r="1416" spans="1:17" x14ac:dyDescent="0.3">
      <c r="A1416">
        <v>1745026032508</v>
      </c>
      <c r="B1416">
        <v>12</v>
      </c>
      <c r="C1416" t="s">
        <v>1087</v>
      </c>
      <c r="D1416">
        <v>200</v>
      </c>
      <c r="F1416" t="s">
        <v>1070</v>
      </c>
      <c r="G1416" t="s">
        <v>19</v>
      </c>
      <c r="H1416" t="b">
        <v>1</v>
      </c>
      <c r="J1416">
        <v>653</v>
      </c>
      <c r="K1416">
        <v>236</v>
      </c>
      <c r="L1416">
        <v>100</v>
      </c>
      <c r="M1416">
        <v>100</v>
      </c>
      <c r="N1416" t="s">
        <v>1088</v>
      </c>
      <c r="O1416">
        <v>12</v>
      </c>
      <c r="P1416">
        <v>0</v>
      </c>
      <c r="Q1416">
        <v>0</v>
      </c>
    </row>
    <row r="1417" spans="1:17" x14ac:dyDescent="0.3">
      <c r="A1417">
        <v>1745026032533</v>
      </c>
      <c r="B1417">
        <v>12</v>
      </c>
      <c r="C1417" t="s">
        <v>1018</v>
      </c>
      <c r="D1417">
        <v>200</v>
      </c>
      <c r="F1417" t="s">
        <v>1115</v>
      </c>
      <c r="G1417" t="s">
        <v>19</v>
      </c>
      <c r="H1417" t="b">
        <v>1</v>
      </c>
      <c r="J1417">
        <v>256</v>
      </c>
      <c r="K1417">
        <v>319</v>
      </c>
      <c r="L1417">
        <v>100</v>
      </c>
      <c r="M1417">
        <v>100</v>
      </c>
      <c r="N1417" t="s">
        <v>1020</v>
      </c>
      <c r="O1417">
        <v>12</v>
      </c>
      <c r="P1417">
        <v>0</v>
      </c>
      <c r="Q1417">
        <v>0</v>
      </c>
    </row>
    <row r="1418" spans="1:17" x14ac:dyDescent="0.3">
      <c r="A1418">
        <v>1745026032575</v>
      </c>
      <c r="B1418">
        <v>13</v>
      </c>
      <c r="C1418" t="s">
        <v>1087</v>
      </c>
      <c r="D1418">
        <v>200</v>
      </c>
      <c r="F1418" t="s">
        <v>1071</v>
      </c>
      <c r="G1418" t="s">
        <v>19</v>
      </c>
      <c r="H1418" t="b">
        <v>1</v>
      </c>
      <c r="J1418">
        <v>653</v>
      </c>
      <c r="K1418">
        <v>236</v>
      </c>
      <c r="L1418">
        <v>100</v>
      </c>
      <c r="M1418">
        <v>100</v>
      </c>
      <c r="N1418" t="s">
        <v>1088</v>
      </c>
      <c r="O1418">
        <v>13</v>
      </c>
      <c r="P1418">
        <v>0</v>
      </c>
      <c r="Q1418">
        <v>0</v>
      </c>
    </row>
    <row r="1419" spans="1:17" x14ac:dyDescent="0.3">
      <c r="A1419">
        <v>1745026032557</v>
      </c>
      <c r="B1419">
        <v>58</v>
      </c>
      <c r="C1419" t="s">
        <v>1064</v>
      </c>
      <c r="D1419">
        <v>200</v>
      </c>
      <c r="F1419" t="s">
        <v>1094</v>
      </c>
      <c r="G1419" t="s">
        <v>19</v>
      </c>
      <c r="H1419" t="b">
        <v>1</v>
      </c>
      <c r="J1419">
        <v>1396893</v>
      </c>
      <c r="K1419">
        <v>305</v>
      </c>
      <c r="L1419">
        <v>100</v>
      </c>
      <c r="M1419">
        <v>100</v>
      </c>
      <c r="N1419" t="s">
        <v>1065</v>
      </c>
      <c r="O1419">
        <v>42</v>
      </c>
      <c r="P1419">
        <v>0</v>
      </c>
      <c r="Q1419">
        <v>0</v>
      </c>
    </row>
    <row r="1420" spans="1:17" x14ac:dyDescent="0.3">
      <c r="A1420">
        <v>1745026032575</v>
      </c>
      <c r="B1420">
        <v>61</v>
      </c>
      <c r="C1420" t="s">
        <v>1064</v>
      </c>
      <c r="D1420">
        <v>200</v>
      </c>
      <c r="F1420" t="s">
        <v>1093</v>
      </c>
      <c r="G1420" t="s">
        <v>19</v>
      </c>
      <c r="H1420" t="b">
        <v>1</v>
      </c>
      <c r="J1420">
        <v>1396893</v>
      </c>
      <c r="K1420">
        <v>305</v>
      </c>
      <c r="L1420">
        <v>100</v>
      </c>
      <c r="M1420">
        <v>100</v>
      </c>
      <c r="N1420" t="s">
        <v>1065</v>
      </c>
      <c r="O1420">
        <v>48</v>
      </c>
      <c r="P1420">
        <v>0</v>
      </c>
      <c r="Q1420">
        <v>0</v>
      </c>
    </row>
    <row r="1421" spans="1:17" x14ac:dyDescent="0.3">
      <c r="A1421">
        <v>1745026032629</v>
      </c>
      <c r="B1421">
        <v>15</v>
      </c>
      <c r="C1421" t="s">
        <v>1018</v>
      </c>
      <c r="D1421">
        <v>200</v>
      </c>
      <c r="F1421" t="s">
        <v>1116</v>
      </c>
      <c r="G1421" t="s">
        <v>19</v>
      </c>
      <c r="H1421" t="b">
        <v>1</v>
      </c>
      <c r="J1421">
        <v>256</v>
      </c>
      <c r="K1421">
        <v>319</v>
      </c>
      <c r="L1421">
        <v>100</v>
      </c>
      <c r="M1421">
        <v>100</v>
      </c>
      <c r="N1421" t="s">
        <v>1020</v>
      </c>
      <c r="O1421">
        <v>15</v>
      </c>
      <c r="P1421">
        <v>0</v>
      </c>
      <c r="Q1421">
        <v>0</v>
      </c>
    </row>
    <row r="1422" spans="1:17" x14ac:dyDescent="0.3">
      <c r="A1422">
        <v>1745026032860</v>
      </c>
      <c r="B1422">
        <v>21</v>
      </c>
      <c r="C1422" t="s">
        <v>1018</v>
      </c>
      <c r="D1422">
        <v>200</v>
      </c>
      <c r="F1422" t="s">
        <v>1118</v>
      </c>
      <c r="G1422" t="s">
        <v>19</v>
      </c>
      <c r="H1422" t="b">
        <v>1</v>
      </c>
      <c r="J1422">
        <v>256</v>
      </c>
      <c r="K1422">
        <v>319</v>
      </c>
      <c r="L1422">
        <v>100</v>
      </c>
      <c r="M1422">
        <v>100</v>
      </c>
      <c r="N1422" t="s">
        <v>1020</v>
      </c>
      <c r="O1422">
        <v>21</v>
      </c>
      <c r="P1422">
        <v>0</v>
      </c>
      <c r="Q1422">
        <v>0</v>
      </c>
    </row>
    <row r="1423" spans="1:17" x14ac:dyDescent="0.3">
      <c r="A1423">
        <v>1745026032858</v>
      </c>
      <c r="B1423">
        <v>28</v>
      </c>
      <c r="C1423" t="s">
        <v>1018</v>
      </c>
      <c r="D1423">
        <v>200</v>
      </c>
      <c r="F1423" t="s">
        <v>1119</v>
      </c>
      <c r="G1423" t="s">
        <v>19</v>
      </c>
      <c r="H1423" t="b">
        <v>1</v>
      </c>
      <c r="J1423">
        <v>256</v>
      </c>
      <c r="K1423">
        <v>319</v>
      </c>
      <c r="L1423">
        <v>100</v>
      </c>
      <c r="M1423">
        <v>100</v>
      </c>
      <c r="N1423" t="s">
        <v>1020</v>
      </c>
      <c r="O1423">
        <v>28</v>
      </c>
      <c r="P1423">
        <v>0</v>
      </c>
      <c r="Q1423">
        <v>0</v>
      </c>
    </row>
    <row r="1424" spans="1:17" x14ac:dyDescent="0.3">
      <c r="A1424">
        <v>1745026032890</v>
      </c>
      <c r="B1424">
        <v>12</v>
      </c>
      <c r="C1424" t="s">
        <v>1110</v>
      </c>
      <c r="D1424">
        <v>200</v>
      </c>
      <c r="F1424" t="s">
        <v>1037</v>
      </c>
      <c r="G1424" t="s">
        <v>19</v>
      </c>
      <c r="H1424" t="b">
        <v>1</v>
      </c>
      <c r="J1424">
        <v>255</v>
      </c>
      <c r="K1424">
        <v>671</v>
      </c>
      <c r="L1424">
        <v>100</v>
      </c>
      <c r="M1424">
        <v>100</v>
      </c>
      <c r="N1424" t="s">
        <v>1111</v>
      </c>
      <c r="O1424">
        <v>12</v>
      </c>
      <c r="P1424">
        <v>0</v>
      </c>
      <c r="Q1424">
        <v>0</v>
      </c>
    </row>
    <row r="1425" spans="1:17" x14ac:dyDescent="0.3">
      <c r="A1425">
        <v>1745026032858</v>
      </c>
      <c r="B1425">
        <v>71</v>
      </c>
      <c r="C1425" t="s">
        <v>1064</v>
      </c>
      <c r="D1425">
        <v>200</v>
      </c>
      <c r="F1425" t="s">
        <v>1096</v>
      </c>
      <c r="G1425" t="s">
        <v>19</v>
      </c>
      <c r="H1425" t="b">
        <v>1</v>
      </c>
      <c r="J1425">
        <v>1396893</v>
      </c>
      <c r="K1425">
        <v>305</v>
      </c>
      <c r="L1425">
        <v>100</v>
      </c>
      <c r="M1425">
        <v>100</v>
      </c>
      <c r="N1425" t="s">
        <v>1065</v>
      </c>
      <c r="O1425">
        <v>54</v>
      </c>
      <c r="P1425">
        <v>0</v>
      </c>
      <c r="Q1425">
        <v>0</v>
      </c>
    </row>
    <row r="1426" spans="1:17" x14ac:dyDescent="0.3">
      <c r="A1426">
        <v>1745026032941</v>
      </c>
      <c r="B1426">
        <v>29</v>
      </c>
      <c r="C1426" t="s">
        <v>1018</v>
      </c>
      <c r="D1426">
        <v>200</v>
      </c>
      <c r="F1426" t="s">
        <v>1120</v>
      </c>
      <c r="G1426" t="s">
        <v>19</v>
      </c>
      <c r="H1426" t="b">
        <v>1</v>
      </c>
      <c r="J1426">
        <v>256</v>
      </c>
      <c r="K1426">
        <v>319</v>
      </c>
      <c r="L1426">
        <v>100</v>
      </c>
      <c r="M1426">
        <v>100</v>
      </c>
      <c r="N1426" t="s">
        <v>1020</v>
      </c>
      <c r="O1426">
        <v>29</v>
      </c>
      <c r="P1426">
        <v>0</v>
      </c>
      <c r="Q1426">
        <v>0</v>
      </c>
    </row>
    <row r="1427" spans="1:17" x14ac:dyDescent="0.3">
      <c r="A1427">
        <v>1745026032961</v>
      </c>
      <c r="B1427">
        <v>21</v>
      </c>
      <c r="C1427" t="s">
        <v>1087</v>
      </c>
      <c r="D1427">
        <v>200</v>
      </c>
      <c r="F1427" t="s">
        <v>1074</v>
      </c>
      <c r="G1427" t="s">
        <v>19</v>
      </c>
      <c r="H1427" t="b">
        <v>1</v>
      </c>
      <c r="J1427">
        <v>653</v>
      </c>
      <c r="K1427">
        <v>236</v>
      </c>
      <c r="L1427">
        <v>100</v>
      </c>
      <c r="M1427">
        <v>100</v>
      </c>
      <c r="N1427" t="s">
        <v>1088</v>
      </c>
      <c r="O1427">
        <v>21</v>
      </c>
      <c r="P1427">
        <v>0</v>
      </c>
      <c r="Q1427">
        <v>0</v>
      </c>
    </row>
    <row r="1428" spans="1:17" x14ac:dyDescent="0.3">
      <c r="A1428">
        <v>1745026032961</v>
      </c>
      <c r="B1428">
        <v>30</v>
      </c>
      <c r="C1428" t="s">
        <v>1110</v>
      </c>
      <c r="D1428">
        <v>200</v>
      </c>
      <c r="F1428" t="s">
        <v>1032</v>
      </c>
      <c r="G1428" t="s">
        <v>19</v>
      </c>
      <c r="H1428" t="b">
        <v>1</v>
      </c>
      <c r="J1428">
        <v>255</v>
      </c>
      <c r="K1428">
        <v>671</v>
      </c>
      <c r="L1428">
        <v>100</v>
      </c>
      <c r="M1428">
        <v>100</v>
      </c>
      <c r="N1428" t="s">
        <v>1111</v>
      </c>
      <c r="O1428">
        <v>30</v>
      </c>
      <c r="P1428">
        <v>0</v>
      </c>
      <c r="Q1428">
        <v>0</v>
      </c>
    </row>
    <row r="1429" spans="1:17" x14ac:dyDescent="0.3">
      <c r="A1429">
        <v>1745026032951</v>
      </c>
      <c r="B1429">
        <v>47</v>
      </c>
      <c r="C1429" t="s">
        <v>1018</v>
      </c>
      <c r="D1429">
        <v>200</v>
      </c>
      <c r="F1429" t="s">
        <v>1117</v>
      </c>
      <c r="G1429" t="s">
        <v>19</v>
      </c>
      <c r="H1429" t="b">
        <v>1</v>
      </c>
      <c r="J1429">
        <v>256</v>
      </c>
      <c r="K1429">
        <v>319</v>
      </c>
      <c r="L1429">
        <v>100</v>
      </c>
      <c r="M1429">
        <v>100</v>
      </c>
      <c r="N1429" t="s">
        <v>1020</v>
      </c>
      <c r="O1429">
        <v>47</v>
      </c>
      <c r="P1429">
        <v>0</v>
      </c>
      <c r="Q1429">
        <v>0</v>
      </c>
    </row>
    <row r="1430" spans="1:17" x14ac:dyDescent="0.3">
      <c r="A1430">
        <v>1745026032923</v>
      </c>
      <c r="B1430">
        <v>76</v>
      </c>
      <c r="C1430" t="s">
        <v>1064</v>
      </c>
      <c r="D1430">
        <v>200</v>
      </c>
      <c r="F1430" t="s">
        <v>1095</v>
      </c>
      <c r="G1430" t="s">
        <v>19</v>
      </c>
      <c r="H1430" t="b">
        <v>1</v>
      </c>
      <c r="J1430">
        <v>1396893</v>
      </c>
      <c r="K1430">
        <v>305</v>
      </c>
      <c r="L1430">
        <v>100</v>
      </c>
      <c r="M1430">
        <v>100</v>
      </c>
      <c r="N1430" t="s">
        <v>1065</v>
      </c>
      <c r="O1430">
        <v>65</v>
      </c>
      <c r="P1430">
        <v>0</v>
      </c>
      <c r="Q1430">
        <v>0</v>
      </c>
    </row>
    <row r="1431" spans="1:17" x14ac:dyDescent="0.3">
      <c r="A1431">
        <v>1745026032991</v>
      </c>
      <c r="B1431">
        <v>12</v>
      </c>
      <c r="C1431" t="s">
        <v>1110</v>
      </c>
      <c r="D1431">
        <v>200</v>
      </c>
      <c r="F1431" t="s">
        <v>1029</v>
      </c>
      <c r="G1431" t="s">
        <v>19</v>
      </c>
      <c r="H1431" t="b">
        <v>1</v>
      </c>
      <c r="J1431">
        <v>255</v>
      </c>
      <c r="K1431">
        <v>671</v>
      </c>
      <c r="L1431">
        <v>100</v>
      </c>
      <c r="M1431">
        <v>100</v>
      </c>
      <c r="N1431" t="s">
        <v>1111</v>
      </c>
      <c r="O1431">
        <v>12</v>
      </c>
      <c r="P1431">
        <v>0</v>
      </c>
      <c r="Q1431">
        <v>0</v>
      </c>
    </row>
    <row r="1432" spans="1:17" x14ac:dyDescent="0.3">
      <c r="A1432">
        <v>1745026032991</v>
      </c>
      <c r="B1432">
        <v>14</v>
      </c>
      <c r="C1432" t="s">
        <v>1110</v>
      </c>
      <c r="D1432">
        <v>200</v>
      </c>
      <c r="F1432" t="s">
        <v>1039</v>
      </c>
      <c r="G1432" t="s">
        <v>19</v>
      </c>
      <c r="H1432" t="b">
        <v>1</v>
      </c>
      <c r="J1432">
        <v>255</v>
      </c>
      <c r="K1432">
        <v>671</v>
      </c>
      <c r="L1432">
        <v>100</v>
      </c>
      <c r="M1432">
        <v>100</v>
      </c>
      <c r="N1432" t="s">
        <v>1111</v>
      </c>
      <c r="O1432">
        <v>14</v>
      </c>
      <c r="P1432">
        <v>0</v>
      </c>
      <c r="Q1432">
        <v>0</v>
      </c>
    </row>
    <row r="1433" spans="1:17" x14ac:dyDescent="0.3">
      <c r="A1433">
        <v>1745026033006</v>
      </c>
      <c r="B1433">
        <v>15</v>
      </c>
      <c r="C1433" t="s">
        <v>1087</v>
      </c>
      <c r="D1433">
        <v>200</v>
      </c>
      <c r="F1433" t="s">
        <v>1073</v>
      </c>
      <c r="G1433" t="s">
        <v>19</v>
      </c>
      <c r="H1433" t="b">
        <v>1</v>
      </c>
      <c r="J1433">
        <v>653</v>
      </c>
      <c r="K1433">
        <v>236</v>
      </c>
      <c r="L1433">
        <v>100</v>
      </c>
      <c r="M1433">
        <v>100</v>
      </c>
      <c r="N1433" t="s">
        <v>1088</v>
      </c>
      <c r="O1433">
        <v>15</v>
      </c>
      <c r="P1433">
        <v>0</v>
      </c>
      <c r="Q1433">
        <v>0</v>
      </c>
    </row>
    <row r="1434" spans="1:17" x14ac:dyDescent="0.3">
      <c r="A1434">
        <v>1745026033021</v>
      </c>
      <c r="B1434">
        <v>16</v>
      </c>
      <c r="C1434" t="s">
        <v>1110</v>
      </c>
      <c r="D1434">
        <v>200</v>
      </c>
      <c r="F1434" t="s">
        <v>1035</v>
      </c>
      <c r="G1434" t="s">
        <v>19</v>
      </c>
      <c r="H1434" t="b">
        <v>1</v>
      </c>
      <c r="J1434">
        <v>255</v>
      </c>
      <c r="K1434">
        <v>671</v>
      </c>
      <c r="L1434">
        <v>100</v>
      </c>
      <c r="M1434">
        <v>100</v>
      </c>
      <c r="N1434" t="s">
        <v>1111</v>
      </c>
      <c r="O1434">
        <v>16</v>
      </c>
      <c r="P1434">
        <v>0</v>
      </c>
      <c r="Q1434">
        <v>0</v>
      </c>
    </row>
    <row r="1435" spans="1:17" x14ac:dyDescent="0.3">
      <c r="A1435">
        <v>1745026032923</v>
      </c>
      <c r="B1435">
        <v>121</v>
      </c>
      <c r="C1435" t="s">
        <v>1064</v>
      </c>
      <c r="D1435">
        <v>200</v>
      </c>
      <c r="F1435" t="s">
        <v>1097</v>
      </c>
      <c r="G1435" t="s">
        <v>19</v>
      </c>
      <c r="H1435" t="b">
        <v>1</v>
      </c>
      <c r="J1435">
        <v>1396893</v>
      </c>
      <c r="K1435">
        <v>305</v>
      </c>
      <c r="L1435">
        <v>100</v>
      </c>
      <c r="M1435">
        <v>100</v>
      </c>
      <c r="N1435" t="s">
        <v>1065</v>
      </c>
      <c r="O1435">
        <v>108</v>
      </c>
      <c r="P1435">
        <v>0</v>
      </c>
      <c r="Q1435">
        <v>0</v>
      </c>
    </row>
    <row r="1436" spans="1:17" x14ac:dyDescent="0.3">
      <c r="A1436">
        <v>1745026033048</v>
      </c>
      <c r="B1436">
        <v>12</v>
      </c>
      <c r="C1436" t="s">
        <v>1087</v>
      </c>
      <c r="D1436">
        <v>200</v>
      </c>
      <c r="F1436" t="s">
        <v>1072</v>
      </c>
      <c r="G1436" t="s">
        <v>19</v>
      </c>
      <c r="H1436" t="b">
        <v>1</v>
      </c>
      <c r="J1436">
        <v>653</v>
      </c>
      <c r="K1436">
        <v>236</v>
      </c>
      <c r="L1436">
        <v>100</v>
      </c>
      <c r="M1436">
        <v>100</v>
      </c>
      <c r="N1436" t="s">
        <v>1088</v>
      </c>
      <c r="O1436">
        <v>12</v>
      </c>
      <c r="P1436">
        <v>0</v>
      </c>
      <c r="Q1436">
        <v>0</v>
      </c>
    </row>
    <row r="1437" spans="1:17" x14ac:dyDescent="0.3">
      <c r="A1437">
        <v>1745026033083</v>
      </c>
      <c r="B1437">
        <v>17</v>
      </c>
      <c r="C1437" t="s">
        <v>1018</v>
      </c>
      <c r="D1437">
        <v>200</v>
      </c>
      <c r="F1437" t="s">
        <v>1121</v>
      </c>
      <c r="G1437" t="s">
        <v>19</v>
      </c>
      <c r="H1437" t="b">
        <v>1</v>
      </c>
      <c r="J1437">
        <v>256</v>
      </c>
      <c r="K1437">
        <v>319</v>
      </c>
      <c r="L1437">
        <v>100</v>
      </c>
      <c r="M1437">
        <v>100</v>
      </c>
      <c r="N1437" t="s">
        <v>1020</v>
      </c>
      <c r="O1437">
        <v>17</v>
      </c>
      <c r="P1437">
        <v>0</v>
      </c>
      <c r="Q1437">
        <v>0</v>
      </c>
    </row>
    <row r="1438" spans="1:17" x14ac:dyDescent="0.3">
      <c r="A1438">
        <v>1745026033116</v>
      </c>
      <c r="B1438">
        <v>14</v>
      </c>
      <c r="C1438" t="s">
        <v>1087</v>
      </c>
      <c r="D1438">
        <v>200</v>
      </c>
      <c r="F1438" t="s">
        <v>1076</v>
      </c>
      <c r="G1438" t="s">
        <v>19</v>
      </c>
      <c r="H1438" t="b">
        <v>1</v>
      </c>
      <c r="J1438">
        <v>653</v>
      </c>
      <c r="K1438">
        <v>236</v>
      </c>
      <c r="L1438">
        <v>100</v>
      </c>
      <c r="M1438">
        <v>100</v>
      </c>
      <c r="N1438" t="s">
        <v>1088</v>
      </c>
      <c r="O1438">
        <v>14</v>
      </c>
      <c r="P1438">
        <v>0</v>
      </c>
      <c r="Q1438">
        <v>0</v>
      </c>
    </row>
    <row r="1439" spans="1:17" x14ac:dyDescent="0.3">
      <c r="A1439">
        <v>1745026033092</v>
      </c>
      <c r="B1439">
        <v>60</v>
      </c>
      <c r="C1439" t="s">
        <v>1064</v>
      </c>
      <c r="D1439">
        <v>200</v>
      </c>
      <c r="F1439" t="s">
        <v>1098</v>
      </c>
      <c r="G1439" t="s">
        <v>19</v>
      </c>
      <c r="H1439" t="b">
        <v>1</v>
      </c>
      <c r="J1439">
        <v>1396893</v>
      </c>
      <c r="K1439">
        <v>305</v>
      </c>
      <c r="L1439">
        <v>100</v>
      </c>
      <c r="M1439">
        <v>100</v>
      </c>
      <c r="N1439" t="s">
        <v>1065</v>
      </c>
      <c r="O1439">
        <v>43</v>
      </c>
      <c r="P1439">
        <v>0</v>
      </c>
      <c r="Q1439">
        <v>0</v>
      </c>
    </row>
    <row r="1440" spans="1:17" x14ac:dyDescent="0.3">
      <c r="A1440">
        <v>1745026033133</v>
      </c>
      <c r="B1440">
        <v>19</v>
      </c>
      <c r="C1440" t="s">
        <v>1110</v>
      </c>
      <c r="D1440">
        <v>200</v>
      </c>
      <c r="F1440" t="s">
        <v>1046</v>
      </c>
      <c r="G1440" t="s">
        <v>19</v>
      </c>
      <c r="H1440" t="b">
        <v>1</v>
      </c>
      <c r="J1440">
        <v>255</v>
      </c>
      <c r="K1440">
        <v>671</v>
      </c>
      <c r="L1440">
        <v>100</v>
      </c>
      <c r="M1440">
        <v>100</v>
      </c>
      <c r="N1440" t="s">
        <v>1111</v>
      </c>
      <c r="O1440">
        <v>19</v>
      </c>
      <c r="P1440">
        <v>0</v>
      </c>
      <c r="Q1440">
        <v>0</v>
      </c>
    </row>
    <row r="1441" spans="1:17" x14ac:dyDescent="0.3">
      <c r="A1441">
        <v>1745026033146</v>
      </c>
      <c r="B1441">
        <v>15</v>
      </c>
      <c r="C1441" t="s">
        <v>1018</v>
      </c>
      <c r="D1441">
        <v>200</v>
      </c>
      <c r="F1441" t="s">
        <v>1122</v>
      </c>
      <c r="G1441" t="s">
        <v>19</v>
      </c>
      <c r="H1441" t="b">
        <v>1</v>
      </c>
      <c r="J1441">
        <v>256</v>
      </c>
      <c r="K1441">
        <v>319</v>
      </c>
      <c r="L1441">
        <v>100</v>
      </c>
      <c r="M1441">
        <v>100</v>
      </c>
      <c r="N1441" t="s">
        <v>1020</v>
      </c>
      <c r="O1441">
        <v>15</v>
      </c>
      <c r="P1441">
        <v>0</v>
      </c>
      <c r="Q1441">
        <v>0</v>
      </c>
    </row>
    <row r="1442" spans="1:17" x14ac:dyDescent="0.3">
      <c r="A1442">
        <v>1745026033162</v>
      </c>
      <c r="B1442">
        <v>10</v>
      </c>
      <c r="C1442" t="s">
        <v>1110</v>
      </c>
      <c r="D1442">
        <v>200</v>
      </c>
      <c r="F1442" t="s">
        <v>1022</v>
      </c>
      <c r="G1442" t="s">
        <v>19</v>
      </c>
      <c r="H1442" t="b">
        <v>1</v>
      </c>
      <c r="J1442">
        <v>255</v>
      </c>
      <c r="K1442">
        <v>671</v>
      </c>
      <c r="L1442">
        <v>100</v>
      </c>
      <c r="M1442">
        <v>100</v>
      </c>
      <c r="N1442" t="s">
        <v>1111</v>
      </c>
      <c r="O1442">
        <v>10</v>
      </c>
      <c r="P1442">
        <v>0</v>
      </c>
      <c r="Q1442">
        <v>0</v>
      </c>
    </row>
    <row r="1443" spans="1:17" x14ac:dyDescent="0.3">
      <c r="A1443">
        <v>1745026033162</v>
      </c>
      <c r="B1443">
        <v>11</v>
      </c>
      <c r="C1443" t="s">
        <v>1110</v>
      </c>
      <c r="D1443">
        <v>200</v>
      </c>
      <c r="F1443" t="s">
        <v>1047</v>
      </c>
      <c r="G1443" t="s">
        <v>19</v>
      </c>
      <c r="H1443" t="b">
        <v>1</v>
      </c>
      <c r="J1443">
        <v>255</v>
      </c>
      <c r="K1443">
        <v>671</v>
      </c>
      <c r="L1443">
        <v>100</v>
      </c>
      <c r="M1443">
        <v>100</v>
      </c>
      <c r="N1443" t="s">
        <v>1111</v>
      </c>
      <c r="O1443">
        <v>11</v>
      </c>
      <c r="P1443">
        <v>0</v>
      </c>
      <c r="Q1443">
        <v>0</v>
      </c>
    </row>
    <row r="1444" spans="1:17" x14ac:dyDescent="0.3">
      <c r="A1444">
        <v>1745026033162</v>
      </c>
      <c r="B1444">
        <v>12</v>
      </c>
      <c r="C1444" t="s">
        <v>1087</v>
      </c>
      <c r="D1444">
        <v>200</v>
      </c>
      <c r="F1444" t="s">
        <v>1075</v>
      </c>
      <c r="G1444" t="s">
        <v>19</v>
      </c>
      <c r="H1444" t="b">
        <v>1</v>
      </c>
      <c r="J1444">
        <v>653</v>
      </c>
      <c r="K1444">
        <v>236</v>
      </c>
      <c r="L1444">
        <v>100</v>
      </c>
      <c r="M1444">
        <v>100</v>
      </c>
      <c r="N1444" t="s">
        <v>1088</v>
      </c>
      <c r="O1444">
        <v>12</v>
      </c>
      <c r="P1444">
        <v>0</v>
      </c>
      <c r="Q1444">
        <v>0</v>
      </c>
    </row>
    <row r="1445" spans="1:17" x14ac:dyDescent="0.3">
      <c r="A1445">
        <v>1745026033241</v>
      </c>
      <c r="B1445">
        <v>11</v>
      </c>
      <c r="C1445" t="s">
        <v>1110</v>
      </c>
      <c r="D1445">
        <v>200</v>
      </c>
      <c r="F1445" t="s">
        <v>1048</v>
      </c>
      <c r="G1445" t="s">
        <v>19</v>
      </c>
      <c r="H1445" t="b">
        <v>1</v>
      </c>
      <c r="J1445">
        <v>255</v>
      </c>
      <c r="K1445">
        <v>671</v>
      </c>
      <c r="L1445">
        <v>100</v>
      </c>
      <c r="M1445">
        <v>100</v>
      </c>
      <c r="N1445" t="s">
        <v>1111</v>
      </c>
      <c r="O1445">
        <v>11</v>
      </c>
      <c r="P1445">
        <v>0</v>
      </c>
      <c r="Q1445">
        <v>0</v>
      </c>
    </row>
    <row r="1446" spans="1:17" x14ac:dyDescent="0.3">
      <c r="A1446">
        <v>1745026033255</v>
      </c>
      <c r="B1446">
        <v>23</v>
      </c>
      <c r="C1446" t="s">
        <v>1110</v>
      </c>
      <c r="D1446">
        <v>200</v>
      </c>
      <c r="F1446" t="s">
        <v>1033</v>
      </c>
      <c r="G1446" t="s">
        <v>19</v>
      </c>
      <c r="H1446" t="b">
        <v>1</v>
      </c>
      <c r="J1446">
        <v>255</v>
      </c>
      <c r="K1446">
        <v>671</v>
      </c>
      <c r="L1446">
        <v>100</v>
      </c>
      <c r="M1446">
        <v>100</v>
      </c>
      <c r="N1446" t="s">
        <v>1111</v>
      </c>
      <c r="O1446">
        <v>23</v>
      </c>
      <c r="P1446">
        <v>0</v>
      </c>
      <c r="Q1446">
        <v>0</v>
      </c>
    </row>
    <row r="1447" spans="1:17" x14ac:dyDescent="0.3">
      <c r="A1447">
        <v>1745026033267</v>
      </c>
      <c r="B1447">
        <v>18</v>
      </c>
      <c r="C1447" t="s">
        <v>1110</v>
      </c>
      <c r="D1447">
        <v>200</v>
      </c>
      <c r="F1447" t="s">
        <v>1023</v>
      </c>
      <c r="G1447" t="s">
        <v>19</v>
      </c>
      <c r="H1447" t="b">
        <v>1</v>
      </c>
      <c r="J1447">
        <v>255</v>
      </c>
      <c r="K1447">
        <v>671</v>
      </c>
      <c r="L1447">
        <v>100</v>
      </c>
      <c r="M1447">
        <v>100</v>
      </c>
      <c r="N1447" t="s">
        <v>1111</v>
      </c>
      <c r="O1447">
        <v>18</v>
      </c>
      <c r="P1447">
        <v>0</v>
      </c>
      <c r="Q1447">
        <v>0</v>
      </c>
    </row>
    <row r="1448" spans="1:17" x14ac:dyDescent="0.3">
      <c r="A1448">
        <v>1745026033232</v>
      </c>
      <c r="B1448">
        <v>67</v>
      </c>
      <c r="C1448" t="s">
        <v>1064</v>
      </c>
      <c r="D1448">
        <v>200</v>
      </c>
      <c r="F1448" t="s">
        <v>1099</v>
      </c>
      <c r="G1448" t="s">
        <v>19</v>
      </c>
      <c r="H1448" t="b">
        <v>1</v>
      </c>
      <c r="J1448">
        <v>1396893</v>
      </c>
      <c r="K1448">
        <v>305</v>
      </c>
      <c r="L1448">
        <v>100</v>
      </c>
      <c r="M1448">
        <v>100</v>
      </c>
      <c r="N1448" t="s">
        <v>1065</v>
      </c>
      <c r="O1448">
        <v>53</v>
      </c>
      <c r="P1448">
        <v>0</v>
      </c>
      <c r="Q1448">
        <v>0</v>
      </c>
    </row>
    <row r="1449" spans="1:17" x14ac:dyDescent="0.3">
      <c r="A1449">
        <v>1745026033325</v>
      </c>
      <c r="B1449">
        <v>11</v>
      </c>
      <c r="C1449" t="s">
        <v>1018</v>
      </c>
      <c r="D1449">
        <v>200</v>
      </c>
      <c r="F1449" t="s">
        <v>1124</v>
      </c>
      <c r="G1449" t="s">
        <v>19</v>
      </c>
      <c r="H1449" t="b">
        <v>1</v>
      </c>
      <c r="J1449">
        <v>256</v>
      </c>
      <c r="K1449">
        <v>319</v>
      </c>
      <c r="L1449">
        <v>100</v>
      </c>
      <c r="M1449">
        <v>100</v>
      </c>
      <c r="N1449" t="s">
        <v>1020</v>
      </c>
      <c r="O1449">
        <v>11</v>
      </c>
      <c r="P1449">
        <v>0</v>
      </c>
      <c r="Q1449">
        <v>0</v>
      </c>
    </row>
    <row r="1450" spans="1:17" x14ac:dyDescent="0.3">
      <c r="A1450">
        <v>1745026033349</v>
      </c>
      <c r="B1450">
        <v>11</v>
      </c>
      <c r="C1450" t="s">
        <v>1110</v>
      </c>
      <c r="D1450">
        <v>200</v>
      </c>
      <c r="F1450" t="s">
        <v>1030</v>
      </c>
      <c r="G1450" t="s">
        <v>19</v>
      </c>
      <c r="H1450" t="b">
        <v>1</v>
      </c>
      <c r="J1450">
        <v>255</v>
      </c>
      <c r="K1450">
        <v>671</v>
      </c>
      <c r="L1450">
        <v>100</v>
      </c>
      <c r="M1450">
        <v>100</v>
      </c>
      <c r="N1450" t="s">
        <v>1111</v>
      </c>
      <c r="O1450">
        <v>11</v>
      </c>
      <c r="P1450">
        <v>0</v>
      </c>
      <c r="Q1450">
        <v>0</v>
      </c>
    </row>
    <row r="1451" spans="1:17" x14ac:dyDescent="0.3">
      <c r="A1451">
        <v>1745026033349</v>
      </c>
      <c r="B1451">
        <v>12</v>
      </c>
      <c r="C1451" t="s">
        <v>1087</v>
      </c>
      <c r="D1451">
        <v>200</v>
      </c>
      <c r="F1451" t="s">
        <v>1077</v>
      </c>
      <c r="G1451" t="s">
        <v>19</v>
      </c>
      <c r="H1451" t="b">
        <v>1</v>
      </c>
      <c r="J1451">
        <v>653</v>
      </c>
      <c r="K1451">
        <v>236</v>
      </c>
      <c r="L1451">
        <v>100</v>
      </c>
      <c r="M1451">
        <v>100</v>
      </c>
      <c r="N1451" t="s">
        <v>1088</v>
      </c>
      <c r="O1451">
        <v>12</v>
      </c>
      <c r="P1451">
        <v>0</v>
      </c>
      <c r="Q1451">
        <v>0</v>
      </c>
    </row>
    <row r="1452" spans="1:17" x14ac:dyDescent="0.3">
      <c r="A1452">
        <v>1745026033431</v>
      </c>
      <c r="B1452">
        <v>26</v>
      </c>
      <c r="C1452" t="s">
        <v>1087</v>
      </c>
      <c r="D1452">
        <v>200</v>
      </c>
      <c r="F1452" t="s">
        <v>1080</v>
      </c>
      <c r="G1452" t="s">
        <v>19</v>
      </c>
      <c r="H1452" t="b">
        <v>1</v>
      </c>
      <c r="J1452">
        <v>653</v>
      </c>
      <c r="K1452">
        <v>236</v>
      </c>
      <c r="L1452">
        <v>100</v>
      </c>
      <c r="M1452">
        <v>100</v>
      </c>
      <c r="N1452" t="s">
        <v>1088</v>
      </c>
      <c r="O1452">
        <v>26</v>
      </c>
      <c r="P1452">
        <v>0</v>
      </c>
      <c r="Q1452">
        <v>0</v>
      </c>
    </row>
    <row r="1453" spans="1:17" x14ac:dyDescent="0.3">
      <c r="A1453">
        <v>1745026033384</v>
      </c>
      <c r="B1453">
        <v>115</v>
      </c>
      <c r="C1453" t="s">
        <v>1064</v>
      </c>
      <c r="D1453">
        <v>200</v>
      </c>
      <c r="F1453" t="s">
        <v>1102</v>
      </c>
      <c r="G1453" t="s">
        <v>19</v>
      </c>
      <c r="H1453" t="b">
        <v>1</v>
      </c>
      <c r="J1453">
        <v>1396893</v>
      </c>
      <c r="K1453">
        <v>305</v>
      </c>
      <c r="L1453">
        <v>100</v>
      </c>
      <c r="M1453">
        <v>100</v>
      </c>
      <c r="N1453" t="s">
        <v>1065</v>
      </c>
      <c r="O1453">
        <v>101</v>
      </c>
      <c r="P1453">
        <v>0</v>
      </c>
      <c r="Q1453">
        <v>0</v>
      </c>
    </row>
    <row r="1454" spans="1:17" x14ac:dyDescent="0.3">
      <c r="A1454">
        <v>1745026033473</v>
      </c>
      <c r="B1454">
        <v>29</v>
      </c>
      <c r="C1454" t="s">
        <v>1018</v>
      </c>
      <c r="D1454">
        <v>200</v>
      </c>
      <c r="F1454" t="s">
        <v>1123</v>
      </c>
      <c r="G1454" t="s">
        <v>19</v>
      </c>
      <c r="H1454" t="b">
        <v>1</v>
      </c>
      <c r="J1454">
        <v>256</v>
      </c>
      <c r="K1454">
        <v>319</v>
      </c>
      <c r="L1454">
        <v>100</v>
      </c>
      <c r="M1454">
        <v>100</v>
      </c>
      <c r="N1454" t="s">
        <v>1020</v>
      </c>
      <c r="O1454">
        <v>29</v>
      </c>
      <c r="P1454">
        <v>0</v>
      </c>
      <c r="Q1454">
        <v>0</v>
      </c>
    </row>
    <row r="1455" spans="1:17" x14ac:dyDescent="0.3">
      <c r="A1455">
        <v>1745026033473</v>
      </c>
      <c r="B1455">
        <v>29</v>
      </c>
      <c r="C1455" t="s">
        <v>1110</v>
      </c>
      <c r="D1455">
        <v>200</v>
      </c>
      <c r="F1455" t="s">
        <v>1044</v>
      </c>
      <c r="G1455" t="s">
        <v>19</v>
      </c>
      <c r="H1455" t="b">
        <v>1</v>
      </c>
      <c r="J1455">
        <v>255</v>
      </c>
      <c r="K1455">
        <v>671</v>
      </c>
      <c r="L1455">
        <v>100</v>
      </c>
      <c r="M1455">
        <v>100</v>
      </c>
      <c r="N1455" t="s">
        <v>1111</v>
      </c>
      <c r="O1455">
        <v>29</v>
      </c>
      <c r="P1455">
        <v>0</v>
      </c>
      <c r="Q1455">
        <v>0</v>
      </c>
    </row>
    <row r="1456" spans="1:17" x14ac:dyDescent="0.3">
      <c r="A1456">
        <v>1745026033473</v>
      </c>
      <c r="B1456">
        <v>29</v>
      </c>
      <c r="C1456" t="s">
        <v>1087</v>
      </c>
      <c r="D1456">
        <v>200</v>
      </c>
      <c r="F1456" t="s">
        <v>1081</v>
      </c>
      <c r="G1456" t="s">
        <v>19</v>
      </c>
      <c r="H1456" t="b">
        <v>1</v>
      </c>
      <c r="J1456">
        <v>653</v>
      </c>
      <c r="K1456">
        <v>236</v>
      </c>
      <c r="L1456">
        <v>100</v>
      </c>
      <c r="M1456">
        <v>100</v>
      </c>
      <c r="N1456" t="s">
        <v>1088</v>
      </c>
      <c r="O1456">
        <v>29</v>
      </c>
      <c r="P1456">
        <v>0</v>
      </c>
      <c r="Q1456">
        <v>0</v>
      </c>
    </row>
    <row r="1457" spans="1:17" x14ac:dyDescent="0.3">
      <c r="A1457">
        <v>1745026033514</v>
      </c>
      <c r="B1457">
        <v>12</v>
      </c>
      <c r="C1457" t="s">
        <v>1018</v>
      </c>
      <c r="D1457">
        <v>200</v>
      </c>
      <c r="F1457" t="s">
        <v>1125</v>
      </c>
      <c r="G1457" t="s">
        <v>19</v>
      </c>
      <c r="H1457" t="b">
        <v>1</v>
      </c>
      <c r="J1457">
        <v>256</v>
      </c>
      <c r="K1457">
        <v>319</v>
      </c>
      <c r="L1457">
        <v>100</v>
      </c>
      <c r="M1457">
        <v>100</v>
      </c>
      <c r="N1457" t="s">
        <v>1020</v>
      </c>
      <c r="O1457">
        <v>12</v>
      </c>
      <c r="P1457">
        <v>0</v>
      </c>
      <c r="Q1457">
        <v>0</v>
      </c>
    </row>
    <row r="1458" spans="1:17" x14ac:dyDescent="0.3">
      <c r="A1458">
        <v>1745026033431</v>
      </c>
      <c r="B1458">
        <v>113</v>
      </c>
      <c r="C1458" t="s">
        <v>1064</v>
      </c>
      <c r="D1458">
        <v>200</v>
      </c>
      <c r="F1458" t="s">
        <v>1101</v>
      </c>
      <c r="G1458" t="s">
        <v>19</v>
      </c>
      <c r="H1458" t="b">
        <v>1</v>
      </c>
      <c r="J1458">
        <v>1396893</v>
      </c>
      <c r="K1458">
        <v>305</v>
      </c>
      <c r="L1458">
        <v>100</v>
      </c>
      <c r="M1458">
        <v>100</v>
      </c>
      <c r="N1458" t="s">
        <v>1065</v>
      </c>
      <c r="O1458">
        <v>103</v>
      </c>
      <c r="P1458">
        <v>0</v>
      </c>
      <c r="Q1458">
        <v>0</v>
      </c>
    </row>
    <row r="1459" spans="1:17" x14ac:dyDescent="0.3">
      <c r="A1459">
        <v>1745026033529</v>
      </c>
      <c r="B1459">
        <v>24</v>
      </c>
      <c r="C1459" t="s">
        <v>1087</v>
      </c>
      <c r="D1459">
        <v>200</v>
      </c>
      <c r="F1459" t="s">
        <v>1079</v>
      </c>
      <c r="G1459" t="s">
        <v>19</v>
      </c>
      <c r="H1459" t="b">
        <v>1</v>
      </c>
      <c r="J1459">
        <v>653</v>
      </c>
      <c r="K1459">
        <v>236</v>
      </c>
      <c r="L1459">
        <v>100</v>
      </c>
      <c r="M1459">
        <v>100</v>
      </c>
      <c r="N1459" t="s">
        <v>1088</v>
      </c>
      <c r="O1459">
        <v>24</v>
      </c>
      <c r="P1459">
        <v>0</v>
      </c>
      <c r="Q1459">
        <v>0</v>
      </c>
    </row>
    <row r="1460" spans="1:17" x14ac:dyDescent="0.3">
      <c r="A1460">
        <v>1745026033545</v>
      </c>
      <c r="B1460">
        <v>14</v>
      </c>
      <c r="C1460" t="s">
        <v>1110</v>
      </c>
      <c r="D1460">
        <v>200</v>
      </c>
      <c r="F1460" t="s">
        <v>1019</v>
      </c>
      <c r="G1460" t="s">
        <v>19</v>
      </c>
      <c r="H1460" t="b">
        <v>1</v>
      </c>
      <c r="J1460">
        <v>255</v>
      </c>
      <c r="K1460">
        <v>671</v>
      </c>
      <c r="L1460">
        <v>100</v>
      </c>
      <c r="M1460">
        <v>100</v>
      </c>
      <c r="N1460" t="s">
        <v>1111</v>
      </c>
      <c r="O1460">
        <v>14</v>
      </c>
      <c r="P1460">
        <v>0</v>
      </c>
      <c r="Q1460">
        <v>0</v>
      </c>
    </row>
    <row r="1461" spans="1:17" x14ac:dyDescent="0.3">
      <c r="A1461">
        <v>1745026033473</v>
      </c>
      <c r="B1461">
        <v>92</v>
      </c>
      <c r="C1461" t="s">
        <v>1064</v>
      </c>
      <c r="D1461">
        <v>200</v>
      </c>
      <c r="F1461" t="s">
        <v>1100</v>
      </c>
      <c r="G1461" t="s">
        <v>19</v>
      </c>
      <c r="H1461" t="b">
        <v>1</v>
      </c>
      <c r="J1461">
        <v>1396893</v>
      </c>
      <c r="K1461">
        <v>305</v>
      </c>
      <c r="L1461">
        <v>100</v>
      </c>
      <c r="M1461">
        <v>100</v>
      </c>
      <c r="N1461" t="s">
        <v>1065</v>
      </c>
      <c r="O1461">
        <v>74</v>
      </c>
      <c r="P1461">
        <v>0</v>
      </c>
      <c r="Q1461">
        <v>0</v>
      </c>
    </row>
    <row r="1462" spans="1:17" x14ac:dyDescent="0.3">
      <c r="A1462">
        <v>1745026033573</v>
      </c>
      <c r="B1462">
        <v>30</v>
      </c>
      <c r="C1462" t="s">
        <v>1087</v>
      </c>
      <c r="D1462">
        <v>200</v>
      </c>
      <c r="F1462" t="s">
        <v>1082</v>
      </c>
      <c r="G1462" t="s">
        <v>19</v>
      </c>
      <c r="H1462" t="b">
        <v>1</v>
      </c>
      <c r="J1462">
        <v>653</v>
      </c>
      <c r="K1462">
        <v>236</v>
      </c>
      <c r="L1462">
        <v>100</v>
      </c>
      <c r="M1462">
        <v>100</v>
      </c>
      <c r="N1462" t="s">
        <v>1088</v>
      </c>
      <c r="O1462">
        <v>30</v>
      </c>
      <c r="P1462">
        <v>0</v>
      </c>
      <c r="Q1462">
        <v>0</v>
      </c>
    </row>
    <row r="1463" spans="1:17" x14ac:dyDescent="0.3">
      <c r="A1463">
        <v>1745026033573</v>
      </c>
      <c r="B1463">
        <v>41</v>
      </c>
      <c r="C1463" t="s">
        <v>1087</v>
      </c>
      <c r="D1463">
        <v>200</v>
      </c>
      <c r="F1463" t="s">
        <v>1078</v>
      </c>
      <c r="G1463" t="s">
        <v>19</v>
      </c>
      <c r="H1463" t="b">
        <v>1</v>
      </c>
      <c r="J1463">
        <v>653</v>
      </c>
      <c r="K1463">
        <v>236</v>
      </c>
      <c r="L1463">
        <v>100</v>
      </c>
      <c r="M1463">
        <v>100</v>
      </c>
      <c r="N1463" t="s">
        <v>1088</v>
      </c>
      <c r="O1463">
        <v>41</v>
      </c>
      <c r="P1463">
        <v>0</v>
      </c>
      <c r="Q1463">
        <v>0</v>
      </c>
    </row>
    <row r="1464" spans="1:17" x14ac:dyDescent="0.3">
      <c r="A1464">
        <v>1745026033514</v>
      </c>
      <c r="B1464">
        <v>105</v>
      </c>
      <c r="C1464" t="s">
        <v>1064</v>
      </c>
      <c r="D1464">
        <v>200</v>
      </c>
      <c r="F1464" t="s">
        <v>1103</v>
      </c>
      <c r="G1464" t="s">
        <v>19</v>
      </c>
      <c r="H1464" t="b">
        <v>1</v>
      </c>
      <c r="J1464">
        <v>1396893</v>
      </c>
      <c r="K1464">
        <v>305</v>
      </c>
      <c r="L1464">
        <v>100</v>
      </c>
      <c r="M1464">
        <v>100</v>
      </c>
      <c r="N1464" t="s">
        <v>1065</v>
      </c>
      <c r="O1464">
        <v>67</v>
      </c>
      <c r="P1464">
        <v>0</v>
      </c>
      <c r="Q1464">
        <v>0</v>
      </c>
    </row>
    <row r="1465" spans="1:17" x14ac:dyDescent="0.3">
      <c r="A1465">
        <v>1745026033632</v>
      </c>
      <c r="B1465">
        <v>16</v>
      </c>
      <c r="C1465" t="s">
        <v>1110</v>
      </c>
      <c r="D1465">
        <v>200</v>
      </c>
      <c r="F1465" t="s">
        <v>1021</v>
      </c>
      <c r="G1465" t="s">
        <v>19</v>
      </c>
      <c r="H1465" t="b">
        <v>1</v>
      </c>
      <c r="J1465">
        <v>255</v>
      </c>
      <c r="K1465">
        <v>671</v>
      </c>
      <c r="L1465">
        <v>100</v>
      </c>
      <c r="M1465">
        <v>100</v>
      </c>
      <c r="N1465" t="s">
        <v>1111</v>
      </c>
      <c r="O1465">
        <v>16</v>
      </c>
      <c r="P1465">
        <v>0</v>
      </c>
      <c r="Q1465">
        <v>0</v>
      </c>
    </row>
    <row r="1466" spans="1:17" x14ac:dyDescent="0.3">
      <c r="A1466">
        <v>1745026033558</v>
      </c>
      <c r="B1466">
        <v>102</v>
      </c>
      <c r="C1466" t="s">
        <v>1064</v>
      </c>
      <c r="D1466">
        <v>200</v>
      </c>
      <c r="F1466" t="s">
        <v>1104</v>
      </c>
      <c r="G1466" t="s">
        <v>19</v>
      </c>
      <c r="H1466" t="b">
        <v>1</v>
      </c>
      <c r="J1466">
        <v>1396893</v>
      </c>
      <c r="K1466">
        <v>305</v>
      </c>
      <c r="L1466">
        <v>100</v>
      </c>
      <c r="M1466">
        <v>100</v>
      </c>
      <c r="N1466" t="s">
        <v>1065</v>
      </c>
      <c r="O1466">
        <v>87</v>
      </c>
      <c r="P1466">
        <v>0</v>
      </c>
      <c r="Q1466">
        <v>0</v>
      </c>
    </row>
    <row r="1467" spans="1:17" x14ac:dyDescent="0.3">
      <c r="A1467">
        <v>1745026033659</v>
      </c>
      <c r="B1467">
        <v>10</v>
      </c>
      <c r="C1467" t="s">
        <v>1110</v>
      </c>
      <c r="D1467">
        <v>200</v>
      </c>
      <c r="F1467" t="s">
        <v>1052</v>
      </c>
      <c r="G1467" t="s">
        <v>19</v>
      </c>
      <c r="H1467" t="b">
        <v>1</v>
      </c>
      <c r="J1467">
        <v>255</v>
      </c>
      <c r="K1467">
        <v>671</v>
      </c>
      <c r="L1467">
        <v>100</v>
      </c>
      <c r="M1467">
        <v>100</v>
      </c>
      <c r="N1467" t="s">
        <v>1111</v>
      </c>
      <c r="O1467">
        <v>10</v>
      </c>
      <c r="P1467">
        <v>0</v>
      </c>
      <c r="Q1467">
        <v>0</v>
      </c>
    </row>
    <row r="1468" spans="1:17" x14ac:dyDescent="0.3">
      <c r="A1468">
        <v>1745026033683</v>
      </c>
      <c r="B1468">
        <v>60</v>
      </c>
      <c r="C1468" t="s">
        <v>1064</v>
      </c>
      <c r="D1468">
        <v>200</v>
      </c>
      <c r="F1468" t="s">
        <v>1105</v>
      </c>
      <c r="G1468" t="s">
        <v>19</v>
      </c>
      <c r="H1468" t="b">
        <v>1</v>
      </c>
      <c r="J1468">
        <v>1396893</v>
      </c>
      <c r="K1468">
        <v>305</v>
      </c>
      <c r="L1468">
        <v>100</v>
      </c>
      <c r="M1468">
        <v>100</v>
      </c>
      <c r="N1468" t="s">
        <v>1065</v>
      </c>
      <c r="O1468">
        <v>47</v>
      </c>
      <c r="P1468">
        <v>0</v>
      </c>
      <c r="Q1468">
        <v>0</v>
      </c>
    </row>
    <row r="1469" spans="1:17" x14ac:dyDescent="0.3">
      <c r="A1469">
        <v>1745026033761</v>
      </c>
      <c r="B1469">
        <v>17</v>
      </c>
      <c r="C1469" t="s">
        <v>1087</v>
      </c>
      <c r="D1469">
        <v>200</v>
      </c>
      <c r="F1469" t="s">
        <v>1084</v>
      </c>
      <c r="G1469" t="s">
        <v>19</v>
      </c>
      <c r="H1469" t="b">
        <v>1</v>
      </c>
      <c r="J1469">
        <v>653</v>
      </c>
      <c r="K1469">
        <v>236</v>
      </c>
      <c r="L1469">
        <v>100</v>
      </c>
      <c r="M1469">
        <v>100</v>
      </c>
      <c r="N1469" t="s">
        <v>1088</v>
      </c>
      <c r="O1469">
        <v>17</v>
      </c>
      <c r="P1469">
        <v>0</v>
      </c>
      <c r="Q1469">
        <v>0</v>
      </c>
    </row>
    <row r="1470" spans="1:17" x14ac:dyDescent="0.3">
      <c r="A1470">
        <v>1745026033707</v>
      </c>
      <c r="B1470">
        <v>90</v>
      </c>
      <c r="C1470" t="s">
        <v>1064</v>
      </c>
      <c r="D1470">
        <v>200</v>
      </c>
      <c r="F1470" t="s">
        <v>1106</v>
      </c>
      <c r="G1470" t="s">
        <v>19</v>
      </c>
      <c r="H1470" t="b">
        <v>1</v>
      </c>
      <c r="J1470">
        <v>1396893</v>
      </c>
      <c r="K1470">
        <v>305</v>
      </c>
      <c r="L1470">
        <v>100</v>
      </c>
      <c r="M1470">
        <v>100</v>
      </c>
      <c r="N1470" t="s">
        <v>1065</v>
      </c>
      <c r="O1470">
        <v>76</v>
      </c>
      <c r="P1470">
        <v>0</v>
      </c>
      <c r="Q1470">
        <v>0</v>
      </c>
    </row>
    <row r="1471" spans="1:17" x14ac:dyDescent="0.3">
      <c r="A1471">
        <v>1745026033785</v>
      </c>
      <c r="B1471">
        <v>34</v>
      </c>
      <c r="C1471" t="s">
        <v>1087</v>
      </c>
      <c r="D1471">
        <v>200</v>
      </c>
      <c r="F1471" t="s">
        <v>1085</v>
      </c>
      <c r="G1471" t="s">
        <v>19</v>
      </c>
      <c r="H1471" t="b">
        <v>1</v>
      </c>
      <c r="J1471">
        <v>653</v>
      </c>
      <c r="K1471">
        <v>236</v>
      </c>
      <c r="L1471">
        <v>100</v>
      </c>
      <c r="M1471">
        <v>100</v>
      </c>
      <c r="N1471" t="s">
        <v>1088</v>
      </c>
      <c r="O1471">
        <v>34</v>
      </c>
      <c r="P1471">
        <v>0</v>
      </c>
      <c r="Q1471">
        <v>0</v>
      </c>
    </row>
    <row r="1472" spans="1:17" x14ac:dyDescent="0.3">
      <c r="A1472">
        <v>1745026033792</v>
      </c>
      <c r="B1472">
        <v>28</v>
      </c>
      <c r="C1472" t="s">
        <v>1087</v>
      </c>
      <c r="D1472">
        <v>200</v>
      </c>
      <c r="F1472" t="s">
        <v>1083</v>
      </c>
      <c r="G1472" t="s">
        <v>19</v>
      </c>
      <c r="H1472" t="b">
        <v>1</v>
      </c>
      <c r="J1472">
        <v>653</v>
      </c>
      <c r="K1472">
        <v>236</v>
      </c>
      <c r="L1472">
        <v>100</v>
      </c>
      <c r="M1472">
        <v>100</v>
      </c>
      <c r="N1472" t="s">
        <v>1088</v>
      </c>
      <c r="O1472">
        <v>28</v>
      </c>
      <c r="P1472">
        <v>0</v>
      </c>
      <c r="Q1472">
        <v>0</v>
      </c>
    </row>
    <row r="1473" spans="1:17" x14ac:dyDescent="0.3">
      <c r="A1473">
        <v>1745026033741</v>
      </c>
      <c r="B1473">
        <v>83</v>
      </c>
      <c r="C1473" t="s">
        <v>1064</v>
      </c>
      <c r="D1473">
        <v>200</v>
      </c>
      <c r="F1473" t="s">
        <v>1107</v>
      </c>
      <c r="G1473" t="s">
        <v>19</v>
      </c>
      <c r="H1473" t="b">
        <v>1</v>
      </c>
      <c r="J1473">
        <v>1396893</v>
      </c>
      <c r="K1473">
        <v>305</v>
      </c>
      <c r="L1473">
        <v>100</v>
      </c>
      <c r="M1473">
        <v>100</v>
      </c>
      <c r="N1473" t="s">
        <v>1065</v>
      </c>
      <c r="O1473">
        <v>70</v>
      </c>
      <c r="P1473">
        <v>0</v>
      </c>
      <c r="Q1473">
        <v>0</v>
      </c>
    </row>
    <row r="1474" spans="1:17" x14ac:dyDescent="0.3">
      <c r="A1474">
        <v>1745026033840</v>
      </c>
      <c r="B1474">
        <v>11</v>
      </c>
      <c r="C1474" t="s">
        <v>1110</v>
      </c>
      <c r="D1474">
        <v>200</v>
      </c>
      <c r="F1474" t="s">
        <v>1056</v>
      </c>
      <c r="G1474" t="s">
        <v>19</v>
      </c>
      <c r="H1474" t="b">
        <v>1</v>
      </c>
      <c r="J1474">
        <v>255</v>
      </c>
      <c r="K1474">
        <v>671</v>
      </c>
      <c r="L1474">
        <v>100</v>
      </c>
      <c r="M1474">
        <v>100</v>
      </c>
      <c r="N1474" t="s">
        <v>1111</v>
      </c>
      <c r="O1474">
        <v>11</v>
      </c>
      <c r="P1474">
        <v>0</v>
      </c>
      <c r="Q1474">
        <v>0</v>
      </c>
    </row>
    <row r="1475" spans="1:17" x14ac:dyDescent="0.3">
      <c r="A1475">
        <v>1745026033840</v>
      </c>
      <c r="B1475">
        <v>12</v>
      </c>
      <c r="C1475" t="s">
        <v>1110</v>
      </c>
      <c r="D1475">
        <v>200</v>
      </c>
      <c r="F1475" t="s">
        <v>1042</v>
      </c>
      <c r="G1475" t="s">
        <v>19</v>
      </c>
      <c r="H1475" t="b">
        <v>1</v>
      </c>
      <c r="J1475">
        <v>255</v>
      </c>
      <c r="K1475">
        <v>671</v>
      </c>
      <c r="L1475">
        <v>100</v>
      </c>
      <c r="M1475">
        <v>100</v>
      </c>
      <c r="N1475" t="s">
        <v>1111</v>
      </c>
      <c r="O1475">
        <v>12</v>
      </c>
      <c r="P1475">
        <v>0</v>
      </c>
      <c r="Q1475">
        <v>0</v>
      </c>
    </row>
    <row r="1476" spans="1:17" x14ac:dyDescent="0.3">
      <c r="A1476">
        <v>1745026033865</v>
      </c>
      <c r="B1476">
        <v>11</v>
      </c>
      <c r="C1476" t="s">
        <v>1110</v>
      </c>
      <c r="D1476">
        <v>200</v>
      </c>
      <c r="F1476" t="s">
        <v>1049</v>
      </c>
      <c r="G1476" t="s">
        <v>19</v>
      </c>
      <c r="H1476" t="b">
        <v>1</v>
      </c>
      <c r="J1476">
        <v>255</v>
      </c>
      <c r="K1476">
        <v>671</v>
      </c>
      <c r="L1476">
        <v>100</v>
      </c>
      <c r="M1476">
        <v>100</v>
      </c>
      <c r="N1476" t="s">
        <v>1111</v>
      </c>
      <c r="O1476">
        <v>11</v>
      </c>
      <c r="P1476">
        <v>0</v>
      </c>
      <c r="Q1476">
        <v>0</v>
      </c>
    </row>
    <row r="1477" spans="1:17" x14ac:dyDescent="0.3">
      <c r="A1477">
        <v>1745026033875</v>
      </c>
      <c r="B1477">
        <v>10</v>
      </c>
      <c r="C1477" t="s">
        <v>1110</v>
      </c>
      <c r="D1477">
        <v>200</v>
      </c>
      <c r="F1477" t="s">
        <v>1041</v>
      </c>
      <c r="G1477" t="s">
        <v>19</v>
      </c>
      <c r="H1477" t="b">
        <v>1</v>
      </c>
      <c r="J1477">
        <v>255</v>
      </c>
      <c r="K1477">
        <v>671</v>
      </c>
      <c r="L1477">
        <v>100</v>
      </c>
      <c r="M1477">
        <v>100</v>
      </c>
      <c r="N1477" t="s">
        <v>1111</v>
      </c>
      <c r="O1477">
        <v>10</v>
      </c>
      <c r="P1477">
        <v>0</v>
      </c>
      <c r="Q1477">
        <v>0</v>
      </c>
    </row>
    <row r="1478" spans="1:17" x14ac:dyDescent="0.3">
      <c r="A1478">
        <v>1745026033948</v>
      </c>
      <c r="B1478">
        <v>12</v>
      </c>
      <c r="C1478" t="s">
        <v>1110</v>
      </c>
      <c r="D1478">
        <v>200</v>
      </c>
      <c r="F1478" t="s">
        <v>1051</v>
      </c>
      <c r="G1478" t="s">
        <v>19</v>
      </c>
      <c r="H1478" t="b">
        <v>1</v>
      </c>
      <c r="J1478">
        <v>255</v>
      </c>
      <c r="K1478">
        <v>671</v>
      </c>
      <c r="L1478">
        <v>100</v>
      </c>
      <c r="M1478">
        <v>100</v>
      </c>
      <c r="N1478" t="s">
        <v>1111</v>
      </c>
      <c r="O1478">
        <v>12</v>
      </c>
      <c r="P1478">
        <v>0</v>
      </c>
      <c r="Q1478">
        <v>0</v>
      </c>
    </row>
    <row r="1479" spans="1:17" x14ac:dyDescent="0.3">
      <c r="A1479">
        <v>1745026033973</v>
      </c>
      <c r="B1479">
        <v>12</v>
      </c>
      <c r="C1479" t="s">
        <v>1110</v>
      </c>
      <c r="D1479">
        <v>200</v>
      </c>
      <c r="F1479" t="s">
        <v>1045</v>
      </c>
      <c r="G1479" t="s">
        <v>19</v>
      </c>
      <c r="H1479" t="b">
        <v>1</v>
      </c>
      <c r="J1479">
        <v>255</v>
      </c>
      <c r="K1479">
        <v>671</v>
      </c>
      <c r="L1479">
        <v>100</v>
      </c>
      <c r="M1479">
        <v>100</v>
      </c>
      <c r="N1479" t="s">
        <v>1111</v>
      </c>
      <c r="O1479">
        <v>12</v>
      </c>
      <c r="P1479">
        <v>0</v>
      </c>
      <c r="Q1479">
        <v>0</v>
      </c>
    </row>
    <row r="1480" spans="1:17" x14ac:dyDescent="0.3">
      <c r="A1480">
        <v>1745026033974</v>
      </c>
      <c r="B1480">
        <v>13</v>
      </c>
      <c r="C1480" t="s">
        <v>1087</v>
      </c>
      <c r="D1480">
        <v>200</v>
      </c>
      <c r="F1480" t="s">
        <v>1086</v>
      </c>
      <c r="G1480" t="s">
        <v>19</v>
      </c>
      <c r="H1480" t="b">
        <v>1</v>
      </c>
      <c r="J1480">
        <v>653</v>
      </c>
      <c r="K1480">
        <v>236</v>
      </c>
      <c r="L1480">
        <v>100</v>
      </c>
      <c r="M1480">
        <v>100</v>
      </c>
      <c r="N1480" t="s">
        <v>1088</v>
      </c>
      <c r="O1480">
        <v>13</v>
      </c>
      <c r="P1480">
        <v>0</v>
      </c>
      <c r="Q1480">
        <v>0</v>
      </c>
    </row>
    <row r="1481" spans="1:17" x14ac:dyDescent="0.3">
      <c r="A1481">
        <v>1745026034000</v>
      </c>
      <c r="B1481">
        <v>11</v>
      </c>
      <c r="C1481" t="s">
        <v>1110</v>
      </c>
      <c r="D1481">
        <v>200</v>
      </c>
      <c r="F1481" t="s">
        <v>1060</v>
      </c>
      <c r="G1481" t="s">
        <v>19</v>
      </c>
      <c r="H1481" t="b">
        <v>1</v>
      </c>
      <c r="J1481">
        <v>255</v>
      </c>
      <c r="K1481">
        <v>671</v>
      </c>
      <c r="L1481">
        <v>100</v>
      </c>
      <c r="M1481">
        <v>100</v>
      </c>
      <c r="N1481" t="s">
        <v>1111</v>
      </c>
      <c r="O1481">
        <v>11</v>
      </c>
      <c r="P1481">
        <v>0</v>
      </c>
      <c r="Q1481">
        <v>0</v>
      </c>
    </row>
    <row r="1482" spans="1:17" x14ac:dyDescent="0.3">
      <c r="A1482">
        <v>1745026034025</v>
      </c>
      <c r="B1482">
        <v>11</v>
      </c>
      <c r="C1482" t="s">
        <v>1110</v>
      </c>
      <c r="D1482">
        <v>200</v>
      </c>
      <c r="F1482" t="s">
        <v>1040</v>
      </c>
      <c r="G1482" t="s">
        <v>19</v>
      </c>
      <c r="H1482" t="b">
        <v>1</v>
      </c>
      <c r="J1482">
        <v>255</v>
      </c>
      <c r="K1482">
        <v>671</v>
      </c>
      <c r="L1482">
        <v>100</v>
      </c>
      <c r="M1482">
        <v>100</v>
      </c>
      <c r="N1482" t="s">
        <v>1111</v>
      </c>
      <c r="O1482">
        <v>11</v>
      </c>
      <c r="P1482">
        <v>0</v>
      </c>
      <c r="Q1482">
        <v>0</v>
      </c>
    </row>
    <row r="1483" spans="1:17" x14ac:dyDescent="0.3">
      <c r="A1483">
        <v>1745026034025</v>
      </c>
      <c r="B1483">
        <v>11</v>
      </c>
      <c r="C1483" t="s">
        <v>1110</v>
      </c>
      <c r="D1483">
        <v>200</v>
      </c>
      <c r="F1483" t="s">
        <v>1055</v>
      </c>
      <c r="G1483" t="s">
        <v>19</v>
      </c>
      <c r="H1483" t="b">
        <v>1</v>
      </c>
      <c r="J1483">
        <v>255</v>
      </c>
      <c r="K1483">
        <v>671</v>
      </c>
      <c r="L1483">
        <v>100</v>
      </c>
      <c r="M1483">
        <v>100</v>
      </c>
      <c r="N1483" t="s">
        <v>1111</v>
      </c>
      <c r="O1483">
        <v>11</v>
      </c>
      <c r="P1483">
        <v>0</v>
      </c>
      <c r="Q1483">
        <v>0</v>
      </c>
    </row>
    <row r="1484" spans="1:17" x14ac:dyDescent="0.3">
      <c r="A1484">
        <v>1745026034025</v>
      </c>
      <c r="B1484">
        <v>11</v>
      </c>
      <c r="C1484" t="s">
        <v>1110</v>
      </c>
      <c r="D1484">
        <v>200</v>
      </c>
      <c r="F1484" t="s">
        <v>1059</v>
      </c>
      <c r="G1484" t="s">
        <v>19</v>
      </c>
      <c r="H1484" t="b">
        <v>1</v>
      </c>
      <c r="J1484">
        <v>255</v>
      </c>
      <c r="K1484">
        <v>671</v>
      </c>
      <c r="L1484">
        <v>100</v>
      </c>
      <c r="M1484">
        <v>100</v>
      </c>
      <c r="N1484" t="s">
        <v>1111</v>
      </c>
      <c r="O1484">
        <v>11</v>
      </c>
      <c r="P1484">
        <v>0</v>
      </c>
      <c r="Q1484">
        <v>0</v>
      </c>
    </row>
    <row r="1485" spans="1:17" x14ac:dyDescent="0.3">
      <c r="A1485">
        <v>1745026034049</v>
      </c>
      <c r="B1485">
        <v>11</v>
      </c>
      <c r="C1485" t="s">
        <v>1110</v>
      </c>
      <c r="D1485">
        <v>200</v>
      </c>
      <c r="F1485" t="s">
        <v>1062</v>
      </c>
      <c r="G1485" t="s">
        <v>19</v>
      </c>
      <c r="H1485" t="b">
        <v>1</v>
      </c>
      <c r="J1485">
        <v>255</v>
      </c>
      <c r="K1485">
        <v>671</v>
      </c>
      <c r="L1485">
        <v>100</v>
      </c>
      <c r="M1485">
        <v>100</v>
      </c>
      <c r="N1485" t="s">
        <v>1111</v>
      </c>
      <c r="O1485">
        <v>11</v>
      </c>
      <c r="P1485">
        <v>0</v>
      </c>
      <c r="Q1485">
        <v>0</v>
      </c>
    </row>
    <row r="1486" spans="1:17" x14ac:dyDescent="0.3">
      <c r="A1486">
        <v>1745026034049</v>
      </c>
      <c r="B1486">
        <v>12</v>
      </c>
      <c r="C1486" t="s">
        <v>1087</v>
      </c>
      <c r="D1486">
        <v>200</v>
      </c>
      <c r="F1486" t="s">
        <v>1089</v>
      </c>
      <c r="G1486" t="s">
        <v>19</v>
      </c>
      <c r="H1486" t="b">
        <v>1</v>
      </c>
      <c r="J1486">
        <v>653</v>
      </c>
      <c r="K1486">
        <v>236</v>
      </c>
      <c r="L1486">
        <v>100</v>
      </c>
      <c r="M1486">
        <v>100</v>
      </c>
      <c r="N1486" t="s">
        <v>1088</v>
      </c>
      <c r="O1486">
        <v>12</v>
      </c>
      <c r="P1486">
        <v>0</v>
      </c>
      <c r="Q1486">
        <v>0</v>
      </c>
    </row>
    <row r="1487" spans="1:17" x14ac:dyDescent="0.3">
      <c r="A1487">
        <v>1745026034049</v>
      </c>
      <c r="B1487">
        <v>12</v>
      </c>
      <c r="C1487" t="s">
        <v>1110</v>
      </c>
      <c r="D1487">
        <v>200</v>
      </c>
      <c r="F1487" t="s">
        <v>1058</v>
      </c>
      <c r="G1487" t="s">
        <v>19</v>
      </c>
      <c r="H1487" t="b">
        <v>1</v>
      </c>
      <c r="J1487">
        <v>255</v>
      </c>
      <c r="K1487">
        <v>671</v>
      </c>
      <c r="L1487">
        <v>100</v>
      </c>
      <c r="M1487">
        <v>100</v>
      </c>
      <c r="N1487" t="s">
        <v>1111</v>
      </c>
      <c r="O1487">
        <v>12</v>
      </c>
      <c r="P1487">
        <v>0</v>
      </c>
      <c r="Q1487">
        <v>0</v>
      </c>
    </row>
    <row r="1488" spans="1:17" x14ac:dyDescent="0.3">
      <c r="A1488">
        <v>1745026034066</v>
      </c>
      <c r="B1488">
        <v>13</v>
      </c>
      <c r="C1488" t="s">
        <v>1018</v>
      </c>
      <c r="D1488">
        <v>200</v>
      </c>
      <c r="F1488" t="s">
        <v>1024</v>
      </c>
      <c r="G1488" t="s">
        <v>19</v>
      </c>
      <c r="H1488" t="b">
        <v>1</v>
      </c>
      <c r="J1488">
        <v>256</v>
      </c>
      <c r="K1488">
        <v>319</v>
      </c>
      <c r="L1488">
        <v>100</v>
      </c>
      <c r="M1488">
        <v>100</v>
      </c>
      <c r="N1488" t="s">
        <v>1020</v>
      </c>
      <c r="O1488">
        <v>13</v>
      </c>
      <c r="P1488">
        <v>0</v>
      </c>
      <c r="Q1488">
        <v>0</v>
      </c>
    </row>
    <row r="1489" spans="1:17" x14ac:dyDescent="0.3">
      <c r="A1489">
        <v>1745026034066</v>
      </c>
      <c r="B1489">
        <v>17</v>
      </c>
      <c r="C1489" t="s">
        <v>1110</v>
      </c>
      <c r="D1489">
        <v>200</v>
      </c>
      <c r="F1489" t="s">
        <v>1061</v>
      </c>
      <c r="G1489" t="s">
        <v>19</v>
      </c>
      <c r="H1489" t="b">
        <v>1</v>
      </c>
      <c r="J1489">
        <v>255</v>
      </c>
      <c r="K1489">
        <v>671</v>
      </c>
      <c r="L1489">
        <v>100</v>
      </c>
      <c r="M1489">
        <v>100</v>
      </c>
      <c r="N1489" t="s">
        <v>1111</v>
      </c>
      <c r="O1489">
        <v>17</v>
      </c>
      <c r="P1489">
        <v>0</v>
      </c>
      <c r="Q1489">
        <v>0</v>
      </c>
    </row>
    <row r="1490" spans="1:17" x14ac:dyDescent="0.3">
      <c r="A1490">
        <v>1745026034079</v>
      </c>
      <c r="B1490">
        <v>12</v>
      </c>
      <c r="C1490" t="s">
        <v>1110</v>
      </c>
      <c r="D1490">
        <v>200</v>
      </c>
      <c r="F1490" t="s">
        <v>1053</v>
      </c>
      <c r="G1490" t="s">
        <v>19</v>
      </c>
      <c r="H1490" t="b">
        <v>1</v>
      </c>
      <c r="J1490">
        <v>255</v>
      </c>
      <c r="K1490">
        <v>671</v>
      </c>
      <c r="L1490">
        <v>100</v>
      </c>
      <c r="M1490">
        <v>100</v>
      </c>
      <c r="N1490" t="s">
        <v>1111</v>
      </c>
      <c r="O1490">
        <v>12</v>
      </c>
      <c r="P1490">
        <v>0</v>
      </c>
      <c r="Q1490">
        <v>0</v>
      </c>
    </row>
    <row r="1491" spans="1:17" x14ac:dyDescent="0.3">
      <c r="A1491">
        <v>1745026034094</v>
      </c>
      <c r="B1491">
        <v>14</v>
      </c>
      <c r="C1491" t="s">
        <v>1110</v>
      </c>
      <c r="D1491">
        <v>200</v>
      </c>
      <c r="F1491" t="s">
        <v>1038</v>
      </c>
      <c r="G1491" t="s">
        <v>19</v>
      </c>
      <c r="H1491" t="b">
        <v>1</v>
      </c>
      <c r="J1491">
        <v>255</v>
      </c>
      <c r="K1491">
        <v>671</v>
      </c>
      <c r="L1491">
        <v>100</v>
      </c>
      <c r="M1491">
        <v>100</v>
      </c>
      <c r="N1491" t="s">
        <v>1111</v>
      </c>
      <c r="O1491">
        <v>14</v>
      </c>
      <c r="P1491">
        <v>0</v>
      </c>
      <c r="Q1491">
        <v>0</v>
      </c>
    </row>
    <row r="1492" spans="1:17" x14ac:dyDescent="0.3">
      <c r="A1492">
        <v>1745026034066</v>
      </c>
      <c r="B1492">
        <v>56</v>
      </c>
      <c r="C1492" t="s">
        <v>1064</v>
      </c>
      <c r="D1492">
        <v>200</v>
      </c>
      <c r="F1492" t="s">
        <v>1108</v>
      </c>
      <c r="G1492" t="s">
        <v>19</v>
      </c>
      <c r="H1492" t="b">
        <v>1</v>
      </c>
      <c r="J1492">
        <v>1396893</v>
      </c>
      <c r="K1492">
        <v>305</v>
      </c>
      <c r="L1492">
        <v>100</v>
      </c>
      <c r="M1492">
        <v>100</v>
      </c>
      <c r="N1492" t="s">
        <v>1065</v>
      </c>
      <c r="O1492">
        <v>44</v>
      </c>
      <c r="P1492">
        <v>0</v>
      </c>
      <c r="Q1492">
        <v>0</v>
      </c>
    </row>
    <row r="1493" spans="1:17" x14ac:dyDescent="0.3">
      <c r="A1493">
        <v>1745026034120</v>
      </c>
      <c r="B1493">
        <v>12</v>
      </c>
      <c r="C1493" t="s">
        <v>1110</v>
      </c>
      <c r="D1493">
        <v>200</v>
      </c>
      <c r="F1493" t="s">
        <v>1050</v>
      </c>
      <c r="G1493" t="s">
        <v>19</v>
      </c>
      <c r="H1493" t="b">
        <v>1</v>
      </c>
      <c r="J1493">
        <v>255</v>
      </c>
      <c r="K1493">
        <v>671</v>
      </c>
      <c r="L1493">
        <v>100</v>
      </c>
      <c r="M1493">
        <v>100</v>
      </c>
      <c r="N1493" t="s">
        <v>1111</v>
      </c>
      <c r="O1493">
        <v>12</v>
      </c>
      <c r="P1493">
        <v>0</v>
      </c>
      <c r="Q1493">
        <v>0</v>
      </c>
    </row>
    <row r="1494" spans="1:17" x14ac:dyDescent="0.3">
      <c r="A1494">
        <v>1745026034120</v>
      </c>
      <c r="B1494">
        <v>12</v>
      </c>
      <c r="C1494" t="s">
        <v>1110</v>
      </c>
      <c r="D1494">
        <v>200</v>
      </c>
      <c r="F1494" t="s">
        <v>1054</v>
      </c>
      <c r="G1494" t="s">
        <v>19</v>
      </c>
      <c r="H1494" t="b">
        <v>1</v>
      </c>
      <c r="J1494">
        <v>255</v>
      </c>
      <c r="K1494">
        <v>671</v>
      </c>
      <c r="L1494">
        <v>100</v>
      </c>
      <c r="M1494">
        <v>100</v>
      </c>
      <c r="N1494" t="s">
        <v>1111</v>
      </c>
      <c r="O1494">
        <v>12</v>
      </c>
      <c r="P1494">
        <v>0</v>
      </c>
      <c r="Q1494">
        <v>0</v>
      </c>
    </row>
    <row r="1495" spans="1:17" x14ac:dyDescent="0.3">
      <c r="A1495">
        <v>1745026034135</v>
      </c>
      <c r="B1495">
        <v>11</v>
      </c>
      <c r="C1495" t="s">
        <v>1110</v>
      </c>
      <c r="D1495">
        <v>200</v>
      </c>
      <c r="F1495" t="s">
        <v>1043</v>
      </c>
      <c r="G1495" t="s">
        <v>19</v>
      </c>
      <c r="H1495" t="b">
        <v>1</v>
      </c>
      <c r="J1495">
        <v>255</v>
      </c>
      <c r="K1495">
        <v>671</v>
      </c>
      <c r="L1495">
        <v>100</v>
      </c>
      <c r="M1495">
        <v>100</v>
      </c>
      <c r="N1495" t="s">
        <v>1111</v>
      </c>
      <c r="O1495">
        <v>11</v>
      </c>
      <c r="P1495">
        <v>0</v>
      </c>
      <c r="Q1495">
        <v>0</v>
      </c>
    </row>
    <row r="1496" spans="1:17" x14ac:dyDescent="0.3">
      <c r="A1496">
        <v>1745026034135</v>
      </c>
      <c r="B1496">
        <v>11</v>
      </c>
      <c r="C1496" t="s">
        <v>1110</v>
      </c>
      <c r="D1496">
        <v>200</v>
      </c>
      <c r="F1496" t="s">
        <v>1057</v>
      </c>
      <c r="G1496" t="s">
        <v>19</v>
      </c>
      <c r="H1496" t="b">
        <v>1</v>
      </c>
      <c r="J1496">
        <v>255</v>
      </c>
      <c r="K1496">
        <v>671</v>
      </c>
      <c r="L1496">
        <v>100</v>
      </c>
      <c r="M1496">
        <v>100</v>
      </c>
      <c r="N1496" t="s">
        <v>1111</v>
      </c>
      <c r="O1496">
        <v>11</v>
      </c>
      <c r="P1496">
        <v>0</v>
      </c>
      <c r="Q1496">
        <v>0</v>
      </c>
    </row>
    <row r="1497" spans="1:17" x14ac:dyDescent="0.3">
      <c r="A1497">
        <v>1745026034120</v>
      </c>
      <c r="B1497">
        <v>66</v>
      </c>
      <c r="C1497" t="s">
        <v>1064</v>
      </c>
      <c r="D1497">
        <v>200</v>
      </c>
      <c r="F1497" t="s">
        <v>1112</v>
      </c>
      <c r="G1497" t="s">
        <v>19</v>
      </c>
      <c r="H1497" t="b">
        <v>1</v>
      </c>
      <c r="J1497">
        <v>1396893</v>
      </c>
      <c r="K1497">
        <v>305</v>
      </c>
      <c r="L1497">
        <v>100</v>
      </c>
      <c r="M1497">
        <v>100</v>
      </c>
      <c r="N1497" t="s">
        <v>1065</v>
      </c>
      <c r="O1497">
        <v>48</v>
      </c>
      <c r="P1497">
        <v>0</v>
      </c>
      <c r="Q1497">
        <v>0</v>
      </c>
    </row>
    <row r="1498" spans="1:17" x14ac:dyDescent="0.3">
      <c r="A1498">
        <v>1745026034174</v>
      </c>
      <c r="B1498">
        <v>19</v>
      </c>
      <c r="C1498" t="s">
        <v>1087</v>
      </c>
      <c r="D1498">
        <v>200</v>
      </c>
      <c r="F1498" t="s">
        <v>1090</v>
      </c>
      <c r="G1498" t="s">
        <v>19</v>
      </c>
      <c r="H1498" t="b">
        <v>1</v>
      </c>
      <c r="J1498">
        <v>653</v>
      </c>
      <c r="K1498">
        <v>236</v>
      </c>
      <c r="L1498">
        <v>100</v>
      </c>
      <c r="M1498">
        <v>100</v>
      </c>
      <c r="N1498" t="s">
        <v>1088</v>
      </c>
      <c r="O1498">
        <v>19</v>
      </c>
      <c r="P1498">
        <v>0</v>
      </c>
      <c r="Q1498">
        <v>0</v>
      </c>
    </row>
    <row r="1499" spans="1:17" x14ac:dyDescent="0.3">
      <c r="A1499">
        <v>1745026034174</v>
      </c>
      <c r="B1499">
        <v>20</v>
      </c>
      <c r="C1499" t="s">
        <v>1018</v>
      </c>
      <c r="D1499">
        <v>200</v>
      </c>
      <c r="F1499" t="s">
        <v>1031</v>
      </c>
      <c r="G1499" t="s">
        <v>19</v>
      </c>
      <c r="H1499" t="b">
        <v>1</v>
      </c>
      <c r="J1499">
        <v>256</v>
      </c>
      <c r="K1499">
        <v>319</v>
      </c>
      <c r="L1499">
        <v>100</v>
      </c>
      <c r="M1499">
        <v>100</v>
      </c>
      <c r="N1499" t="s">
        <v>1020</v>
      </c>
      <c r="O1499">
        <v>20</v>
      </c>
      <c r="P1499">
        <v>0</v>
      </c>
      <c r="Q1499">
        <v>0</v>
      </c>
    </row>
    <row r="1500" spans="1:17" x14ac:dyDescent="0.3">
      <c r="A1500">
        <v>1745026034151</v>
      </c>
      <c r="B1500">
        <v>62</v>
      </c>
      <c r="C1500" t="s">
        <v>1064</v>
      </c>
      <c r="D1500">
        <v>200</v>
      </c>
      <c r="F1500" t="s">
        <v>1109</v>
      </c>
      <c r="G1500" t="s">
        <v>19</v>
      </c>
      <c r="H1500" t="b">
        <v>1</v>
      </c>
      <c r="J1500">
        <v>1396893</v>
      </c>
      <c r="K1500">
        <v>305</v>
      </c>
      <c r="L1500">
        <v>100</v>
      </c>
      <c r="M1500">
        <v>100</v>
      </c>
      <c r="N1500" t="s">
        <v>1065</v>
      </c>
      <c r="O1500">
        <v>50</v>
      </c>
      <c r="P1500">
        <v>0</v>
      </c>
      <c r="Q1500">
        <v>0</v>
      </c>
    </row>
    <row r="1501" spans="1:17" x14ac:dyDescent="0.3">
      <c r="A1501">
        <v>1745026034209</v>
      </c>
      <c r="B1501">
        <v>16</v>
      </c>
      <c r="C1501" t="s">
        <v>1018</v>
      </c>
      <c r="D1501">
        <v>200</v>
      </c>
      <c r="F1501" t="s">
        <v>1026</v>
      </c>
      <c r="G1501" t="s">
        <v>19</v>
      </c>
      <c r="H1501" t="b">
        <v>1</v>
      </c>
      <c r="J1501">
        <v>256</v>
      </c>
      <c r="K1501">
        <v>319</v>
      </c>
      <c r="L1501">
        <v>100</v>
      </c>
      <c r="M1501">
        <v>100</v>
      </c>
      <c r="N1501" t="s">
        <v>1020</v>
      </c>
      <c r="O1501">
        <v>16</v>
      </c>
      <c r="P1501">
        <v>0</v>
      </c>
      <c r="Q1501">
        <v>0</v>
      </c>
    </row>
    <row r="1502" spans="1:17" x14ac:dyDescent="0.3">
      <c r="A1502">
        <v>1745026034259</v>
      </c>
      <c r="B1502">
        <v>16</v>
      </c>
      <c r="C1502" t="s">
        <v>1110</v>
      </c>
      <c r="D1502">
        <v>200</v>
      </c>
      <c r="F1502" t="s">
        <v>1063</v>
      </c>
      <c r="G1502" t="s">
        <v>19</v>
      </c>
      <c r="H1502" t="b">
        <v>1</v>
      </c>
      <c r="J1502">
        <v>255</v>
      </c>
      <c r="K1502">
        <v>671</v>
      </c>
      <c r="L1502">
        <v>100</v>
      </c>
      <c r="M1502">
        <v>100</v>
      </c>
      <c r="N1502" t="s">
        <v>1111</v>
      </c>
      <c r="O1502">
        <v>16</v>
      </c>
      <c r="P1502">
        <v>0</v>
      </c>
      <c r="Q1502">
        <v>0</v>
      </c>
    </row>
    <row r="1503" spans="1:17" x14ac:dyDescent="0.3">
      <c r="A1503">
        <v>1745026034276</v>
      </c>
      <c r="B1503">
        <v>12</v>
      </c>
      <c r="C1503" t="s">
        <v>1018</v>
      </c>
      <c r="D1503">
        <v>200</v>
      </c>
      <c r="F1503" t="s">
        <v>1025</v>
      </c>
      <c r="G1503" t="s">
        <v>19</v>
      </c>
      <c r="H1503" t="b">
        <v>1</v>
      </c>
      <c r="J1503">
        <v>256</v>
      </c>
      <c r="K1503">
        <v>319</v>
      </c>
      <c r="L1503">
        <v>100</v>
      </c>
      <c r="M1503">
        <v>100</v>
      </c>
      <c r="N1503" t="s">
        <v>1020</v>
      </c>
      <c r="O1503">
        <v>12</v>
      </c>
      <c r="P1503">
        <v>0</v>
      </c>
      <c r="Q1503">
        <v>0</v>
      </c>
    </row>
    <row r="1504" spans="1:17" x14ac:dyDescent="0.3">
      <c r="A1504">
        <v>1745026034241</v>
      </c>
      <c r="B1504">
        <v>47</v>
      </c>
      <c r="C1504" t="s">
        <v>1110</v>
      </c>
      <c r="D1504">
        <v>200</v>
      </c>
      <c r="F1504" t="s">
        <v>1067</v>
      </c>
      <c r="G1504" t="s">
        <v>19</v>
      </c>
      <c r="H1504" t="b">
        <v>1</v>
      </c>
      <c r="J1504">
        <v>255</v>
      </c>
      <c r="K1504">
        <v>671</v>
      </c>
      <c r="L1504">
        <v>100</v>
      </c>
      <c r="M1504">
        <v>100</v>
      </c>
      <c r="N1504" t="s">
        <v>1111</v>
      </c>
      <c r="O1504">
        <v>47</v>
      </c>
      <c r="P1504">
        <v>0</v>
      </c>
      <c r="Q1504">
        <v>0</v>
      </c>
    </row>
    <row r="1505" spans="1:17" x14ac:dyDescent="0.3">
      <c r="A1505">
        <v>1745026034221</v>
      </c>
      <c r="B1505">
        <v>84</v>
      </c>
      <c r="C1505" t="s">
        <v>1064</v>
      </c>
      <c r="D1505">
        <v>200</v>
      </c>
      <c r="F1505" t="s">
        <v>1114</v>
      </c>
      <c r="G1505" t="s">
        <v>19</v>
      </c>
      <c r="H1505" t="b">
        <v>1</v>
      </c>
      <c r="J1505">
        <v>1396893</v>
      </c>
      <c r="K1505">
        <v>305</v>
      </c>
      <c r="L1505">
        <v>100</v>
      </c>
      <c r="M1505">
        <v>100</v>
      </c>
      <c r="N1505" t="s">
        <v>1065</v>
      </c>
      <c r="O1505">
        <v>72</v>
      </c>
      <c r="P1505">
        <v>0</v>
      </c>
      <c r="Q1505">
        <v>0</v>
      </c>
    </row>
    <row r="1506" spans="1:17" x14ac:dyDescent="0.3">
      <c r="A1506">
        <v>1745026034288</v>
      </c>
      <c r="B1506">
        <v>21</v>
      </c>
      <c r="C1506" t="s">
        <v>1110</v>
      </c>
      <c r="D1506">
        <v>200</v>
      </c>
      <c r="F1506" t="s">
        <v>1066</v>
      </c>
      <c r="G1506" t="s">
        <v>19</v>
      </c>
      <c r="H1506" t="b">
        <v>1</v>
      </c>
      <c r="J1506">
        <v>255</v>
      </c>
      <c r="K1506">
        <v>671</v>
      </c>
      <c r="L1506">
        <v>100</v>
      </c>
      <c r="M1506">
        <v>100</v>
      </c>
      <c r="N1506" t="s">
        <v>1111</v>
      </c>
      <c r="O1506">
        <v>21</v>
      </c>
      <c r="P1506">
        <v>0</v>
      </c>
      <c r="Q1506">
        <v>0</v>
      </c>
    </row>
    <row r="1507" spans="1:17" x14ac:dyDescent="0.3">
      <c r="A1507">
        <v>1745026034174</v>
      </c>
      <c r="B1507">
        <v>139</v>
      </c>
      <c r="C1507" t="s">
        <v>1064</v>
      </c>
      <c r="D1507">
        <v>200</v>
      </c>
      <c r="F1507" t="s">
        <v>1113</v>
      </c>
      <c r="G1507" t="s">
        <v>19</v>
      </c>
      <c r="H1507" t="b">
        <v>1</v>
      </c>
      <c r="J1507">
        <v>1396893</v>
      </c>
      <c r="K1507">
        <v>305</v>
      </c>
      <c r="L1507">
        <v>100</v>
      </c>
      <c r="M1507">
        <v>100</v>
      </c>
      <c r="N1507" t="s">
        <v>1065</v>
      </c>
      <c r="O1507">
        <v>126</v>
      </c>
      <c r="P1507">
        <v>0</v>
      </c>
      <c r="Q1507">
        <v>0</v>
      </c>
    </row>
    <row r="1508" spans="1:17" x14ac:dyDescent="0.3">
      <c r="A1508">
        <v>1745026034288</v>
      </c>
      <c r="B1508">
        <v>25</v>
      </c>
      <c r="C1508" t="s">
        <v>1087</v>
      </c>
      <c r="D1508">
        <v>200</v>
      </c>
      <c r="F1508" t="s">
        <v>1091</v>
      </c>
      <c r="G1508" t="s">
        <v>19</v>
      </c>
      <c r="H1508" t="b">
        <v>1</v>
      </c>
      <c r="J1508">
        <v>653</v>
      </c>
      <c r="K1508">
        <v>236</v>
      </c>
      <c r="L1508">
        <v>100</v>
      </c>
      <c r="M1508">
        <v>100</v>
      </c>
      <c r="N1508" t="s">
        <v>1088</v>
      </c>
      <c r="O1508">
        <v>25</v>
      </c>
      <c r="P1508">
        <v>0</v>
      </c>
      <c r="Q1508">
        <v>0</v>
      </c>
    </row>
    <row r="1509" spans="1:17" x14ac:dyDescent="0.3">
      <c r="A1509">
        <v>1745026034343</v>
      </c>
      <c r="B1509">
        <v>16</v>
      </c>
      <c r="C1509" t="s">
        <v>1110</v>
      </c>
      <c r="D1509">
        <v>200</v>
      </c>
      <c r="F1509" t="s">
        <v>1068</v>
      </c>
      <c r="G1509" t="s">
        <v>19</v>
      </c>
      <c r="H1509" t="b">
        <v>1</v>
      </c>
      <c r="J1509">
        <v>255</v>
      </c>
      <c r="K1509">
        <v>671</v>
      </c>
      <c r="L1509">
        <v>100</v>
      </c>
      <c r="M1509">
        <v>100</v>
      </c>
      <c r="N1509" t="s">
        <v>1111</v>
      </c>
      <c r="O1509">
        <v>16</v>
      </c>
      <c r="P1509">
        <v>0</v>
      </c>
      <c r="Q1509">
        <v>0</v>
      </c>
    </row>
    <row r="1510" spans="1:17" x14ac:dyDescent="0.3">
      <c r="A1510">
        <v>1745026034358</v>
      </c>
      <c r="B1510">
        <v>14</v>
      </c>
      <c r="C1510" t="s">
        <v>1087</v>
      </c>
      <c r="D1510">
        <v>200</v>
      </c>
      <c r="F1510" t="s">
        <v>1092</v>
      </c>
      <c r="G1510" t="s">
        <v>19</v>
      </c>
      <c r="H1510" t="b">
        <v>1</v>
      </c>
      <c r="J1510">
        <v>653</v>
      </c>
      <c r="K1510">
        <v>236</v>
      </c>
      <c r="L1510">
        <v>100</v>
      </c>
      <c r="M1510">
        <v>100</v>
      </c>
      <c r="N1510" t="s">
        <v>1088</v>
      </c>
      <c r="O1510">
        <v>14</v>
      </c>
      <c r="P1510">
        <v>0</v>
      </c>
      <c r="Q1510">
        <v>0</v>
      </c>
    </row>
    <row r="1511" spans="1:17" x14ac:dyDescent="0.3">
      <c r="A1511">
        <v>1745026034361</v>
      </c>
      <c r="B1511">
        <v>11</v>
      </c>
      <c r="C1511" t="s">
        <v>1018</v>
      </c>
      <c r="D1511">
        <v>200</v>
      </c>
      <c r="F1511" t="s">
        <v>1034</v>
      </c>
      <c r="G1511" t="s">
        <v>19</v>
      </c>
      <c r="H1511" t="b">
        <v>1</v>
      </c>
      <c r="J1511">
        <v>256</v>
      </c>
      <c r="K1511">
        <v>319</v>
      </c>
      <c r="L1511">
        <v>100</v>
      </c>
      <c r="M1511">
        <v>100</v>
      </c>
      <c r="N1511" t="s">
        <v>1020</v>
      </c>
      <c r="O1511">
        <v>11</v>
      </c>
      <c r="P1511">
        <v>0</v>
      </c>
      <c r="Q1511">
        <v>0</v>
      </c>
    </row>
    <row r="1512" spans="1:17" x14ac:dyDescent="0.3">
      <c r="A1512">
        <v>1745026034400</v>
      </c>
      <c r="B1512">
        <v>12</v>
      </c>
      <c r="C1512" t="s">
        <v>1018</v>
      </c>
      <c r="D1512">
        <v>200</v>
      </c>
      <c r="F1512" t="s">
        <v>1028</v>
      </c>
      <c r="G1512" t="s">
        <v>19</v>
      </c>
      <c r="H1512" t="b">
        <v>1</v>
      </c>
      <c r="J1512">
        <v>256</v>
      </c>
      <c r="K1512">
        <v>319</v>
      </c>
      <c r="L1512">
        <v>100</v>
      </c>
      <c r="M1512">
        <v>100</v>
      </c>
      <c r="N1512" t="s">
        <v>1020</v>
      </c>
      <c r="O1512">
        <v>12</v>
      </c>
      <c r="P1512">
        <v>0</v>
      </c>
      <c r="Q1512">
        <v>0</v>
      </c>
    </row>
    <row r="1513" spans="1:17" x14ac:dyDescent="0.3">
      <c r="A1513">
        <v>1745026034458</v>
      </c>
      <c r="B1513">
        <v>14</v>
      </c>
      <c r="C1513" t="s">
        <v>1018</v>
      </c>
      <c r="D1513">
        <v>200</v>
      </c>
      <c r="F1513" t="s">
        <v>1036</v>
      </c>
      <c r="G1513" t="s">
        <v>19</v>
      </c>
      <c r="H1513" t="b">
        <v>1</v>
      </c>
      <c r="J1513">
        <v>256</v>
      </c>
      <c r="K1513">
        <v>319</v>
      </c>
      <c r="L1513">
        <v>100</v>
      </c>
      <c r="M1513">
        <v>100</v>
      </c>
      <c r="N1513" t="s">
        <v>1020</v>
      </c>
      <c r="O1513">
        <v>14</v>
      </c>
      <c r="P1513">
        <v>0</v>
      </c>
      <c r="Q1513">
        <v>0</v>
      </c>
    </row>
    <row r="1514" spans="1:17" x14ac:dyDescent="0.3">
      <c r="A1514">
        <v>1745026034458</v>
      </c>
      <c r="B1514">
        <v>14</v>
      </c>
      <c r="C1514" t="s">
        <v>1110</v>
      </c>
      <c r="D1514">
        <v>200</v>
      </c>
      <c r="F1514" t="s">
        <v>1069</v>
      </c>
      <c r="G1514" t="s">
        <v>19</v>
      </c>
      <c r="H1514" t="b">
        <v>1</v>
      </c>
      <c r="J1514">
        <v>255</v>
      </c>
      <c r="K1514">
        <v>671</v>
      </c>
      <c r="L1514">
        <v>100</v>
      </c>
      <c r="M1514">
        <v>100</v>
      </c>
      <c r="N1514" t="s">
        <v>1111</v>
      </c>
      <c r="O1514">
        <v>14</v>
      </c>
      <c r="P1514">
        <v>0</v>
      </c>
      <c r="Q1514">
        <v>0</v>
      </c>
    </row>
    <row r="1515" spans="1:17" x14ac:dyDescent="0.3">
      <c r="A1515">
        <v>1745026034525</v>
      </c>
      <c r="B1515">
        <v>11</v>
      </c>
      <c r="C1515" t="s">
        <v>1110</v>
      </c>
      <c r="D1515">
        <v>200</v>
      </c>
      <c r="F1515" t="s">
        <v>1070</v>
      </c>
      <c r="G1515" t="s">
        <v>19</v>
      </c>
      <c r="H1515" t="b">
        <v>1</v>
      </c>
      <c r="J1515">
        <v>255</v>
      </c>
      <c r="K1515">
        <v>671</v>
      </c>
      <c r="L1515">
        <v>100</v>
      </c>
      <c r="M1515">
        <v>100</v>
      </c>
      <c r="N1515" t="s">
        <v>1111</v>
      </c>
      <c r="O1515">
        <v>11</v>
      </c>
      <c r="P1515">
        <v>0</v>
      </c>
      <c r="Q1515">
        <v>0</v>
      </c>
    </row>
    <row r="1516" spans="1:17" x14ac:dyDescent="0.3">
      <c r="A1516">
        <v>1745026034525</v>
      </c>
      <c r="B1516">
        <v>12</v>
      </c>
      <c r="C1516" t="s">
        <v>1018</v>
      </c>
      <c r="D1516">
        <v>200</v>
      </c>
      <c r="F1516" t="s">
        <v>1027</v>
      </c>
      <c r="G1516" t="s">
        <v>19</v>
      </c>
      <c r="H1516" t="b">
        <v>1</v>
      </c>
      <c r="J1516">
        <v>256</v>
      </c>
      <c r="K1516">
        <v>319</v>
      </c>
      <c r="L1516">
        <v>100</v>
      </c>
      <c r="M1516">
        <v>100</v>
      </c>
      <c r="N1516" t="s">
        <v>1020</v>
      </c>
      <c r="O1516">
        <v>12</v>
      </c>
      <c r="P1516">
        <v>0</v>
      </c>
      <c r="Q1516">
        <v>0</v>
      </c>
    </row>
    <row r="1517" spans="1:17" x14ac:dyDescent="0.3">
      <c r="A1517">
        <v>1745026034551</v>
      </c>
      <c r="B1517">
        <v>54</v>
      </c>
      <c r="C1517" t="s">
        <v>1064</v>
      </c>
      <c r="D1517">
        <v>200</v>
      </c>
      <c r="F1517" t="s">
        <v>1115</v>
      </c>
      <c r="G1517" t="s">
        <v>19</v>
      </c>
      <c r="H1517" t="b">
        <v>1</v>
      </c>
      <c r="J1517">
        <v>1396893</v>
      </c>
      <c r="K1517">
        <v>305</v>
      </c>
      <c r="L1517">
        <v>100</v>
      </c>
      <c r="M1517">
        <v>100</v>
      </c>
      <c r="N1517" t="s">
        <v>1065</v>
      </c>
      <c r="O1517">
        <v>40</v>
      </c>
      <c r="P1517">
        <v>0</v>
      </c>
      <c r="Q1517">
        <v>0</v>
      </c>
    </row>
    <row r="1518" spans="1:17" x14ac:dyDescent="0.3">
      <c r="A1518">
        <v>1745026034600</v>
      </c>
      <c r="B1518">
        <v>10</v>
      </c>
      <c r="C1518" t="s">
        <v>1110</v>
      </c>
      <c r="D1518">
        <v>200</v>
      </c>
      <c r="F1518" t="s">
        <v>1071</v>
      </c>
      <c r="G1518" t="s">
        <v>19</v>
      </c>
      <c r="H1518" t="b">
        <v>1</v>
      </c>
      <c r="J1518">
        <v>255</v>
      </c>
      <c r="K1518">
        <v>671</v>
      </c>
      <c r="L1518">
        <v>100</v>
      </c>
      <c r="M1518">
        <v>100</v>
      </c>
      <c r="N1518" t="s">
        <v>1111</v>
      </c>
      <c r="O1518">
        <v>10</v>
      </c>
      <c r="P1518">
        <v>0</v>
      </c>
      <c r="Q1518">
        <v>0</v>
      </c>
    </row>
    <row r="1519" spans="1:17" x14ac:dyDescent="0.3">
      <c r="A1519">
        <v>1745026034626</v>
      </c>
      <c r="B1519">
        <v>10</v>
      </c>
      <c r="C1519" t="s">
        <v>1087</v>
      </c>
      <c r="D1519">
        <v>200</v>
      </c>
      <c r="F1519" t="s">
        <v>1094</v>
      </c>
      <c r="G1519" t="s">
        <v>19</v>
      </c>
      <c r="H1519" t="b">
        <v>1</v>
      </c>
      <c r="J1519">
        <v>653</v>
      </c>
      <c r="K1519">
        <v>236</v>
      </c>
      <c r="L1519">
        <v>100</v>
      </c>
      <c r="M1519">
        <v>100</v>
      </c>
      <c r="N1519" t="s">
        <v>1088</v>
      </c>
      <c r="O1519">
        <v>10</v>
      </c>
      <c r="P1519">
        <v>0</v>
      </c>
      <c r="Q1519">
        <v>0</v>
      </c>
    </row>
    <row r="1520" spans="1:17" x14ac:dyDescent="0.3">
      <c r="A1520">
        <v>1745026034650</v>
      </c>
      <c r="B1520">
        <v>12</v>
      </c>
      <c r="C1520" t="s">
        <v>1087</v>
      </c>
      <c r="D1520">
        <v>200</v>
      </c>
      <c r="F1520" t="s">
        <v>1093</v>
      </c>
      <c r="G1520" t="s">
        <v>19</v>
      </c>
      <c r="H1520" t="b">
        <v>1</v>
      </c>
      <c r="J1520">
        <v>653</v>
      </c>
      <c r="K1520">
        <v>236</v>
      </c>
      <c r="L1520">
        <v>100</v>
      </c>
      <c r="M1520">
        <v>100</v>
      </c>
      <c r="N1520" t="s">
        <v>1088</v>
      </c>
      <c r="O1520">
        <v>12</v>
      </c>
      <c r="P1520">
        <v>0</v>
      </c>
      <c r="Q1520">
        <v>0</v>
      </c>
    </row>
    <row r="1521" spans="1:17" x14ac:dyDescent="0.3">
      <c r="A1521">
        <v>1745026034650</v>
      </c>
      <c r="B1521">
        <v>55</v>
      </c>
      <c r="C1521" t="s">
        <v>1064</v>
      </c>
      <c r="D1521">
        <v>200</v>
      </c>
      <c r="F1521" t="s">
        <v>1116</v>
      </c>
      <c r="G1521" t="s">
        <v>19</v>
      </c>
      <c r="H1521" t="b">
        <v>1</v>
      </c>
      <c r="J1521">
        <v>1396893</v>
      </c>
      <c r="K1521">
        <v>305</v>
      </c>
      <c r="L1521">
        <v>100</v>
      </c>
      <c r="M1521">
        <v>100</v>
      </c>
      <c r="N1521" t="s">
        <v>1065</v>
      </c>
      <c r="O1521">
        <v>40</v>
      </c>
      <c r="P1521">
        <v>0</v>
      </c>
      <c r="Q1521">
        <v>0</v>
      </c>
    </row>
    <row r="1522" spans="1:17" x14ac:dyDescent="0.3">
      <c r="A1522">
        <v>1745026034910</v>
      </c>
      <c r="B1522">
        <v>29</v>
      </c>
      <c r="C1522" t="s">
        <v>1018</v>
      </c>
      <c r="D1522">
        <v>200</v>
      </c>
      <c r="F1522" t="s">
        <v>1037</v>
      </c>
      <c r="G1522" t="s">
        <v>19</v>
      </c>
      <c r="H1522" t="b">
        <v>1</v>
      </c>
      <c r="J1522">
        <v>256</v>
      </c>
      <c r="K1522">
        <v>319</v>
      </c>
      <c r="L1522">
        <v>100</v>
      </c>
      <c r="M1522">
        <v>100</v>
      </c>
      <c r="N1522" t="s">
        <v>1020</v>
      </c>
      <c r="O1522">
        <v>29</v>
      </c>
      <c r="P1522">
        <v>0</v>
      </c>
      <c r="Q1522">
        <v>0</v>
      </c>
    </row>
    <row r="1523" spans="1:17" x14ac:dyDescent="0.3">
      <c r="A1523">
        <v>1745026034934</v>
      </c>
      <c r="B1523">
        <v>18</v>
      </c>
      <c r="C1523" t="s">
        <v>1087</v>
      </c>
      <c r="D1523">
        <v>200</v>
      </c>
      <c r="F1523" t="s">
        <v>1096</v>
      </c>
      <c r="G1523" t="s">
        <v>19</v>
      </c>
      <c r="H1523" t="b">
        <v>1</v>
      </c>
      <c r="J1523">
        <v>653</v>
      </c>
      <c r="K1523">
        <v>236</v>
      </c>
      <c r="L1523">
        <v>100</v>
      </c>
      <c r="M1523">
        <v>100</v>
      </c>
      <c r="N1523" t="s">
        <v>1088</v>
      </c>
      <c r="O1523">
        <v>18</v>
      </c>
      <c r="P1523">
        <v>0</v>
      </c>
      <c r="Q1523">
        <v>0</v>
      </c>
    </row>
    <row r="1524" spans="1:17" x14ac:dyDescent="0.3">
      <c r="A1524">
        <v>1745026034885</v>
      </c>
      <c r="B1524">
        <v>111</v>
      </c>
      <c r="C1524" t="s">
        <v>1064</v>
      </c>
      <c r="D1524">
        <v>200</v>
      </c>
      <c r="F1524" t="s">
        <v>1118</v>
      </c>
      <c r="G1524" t="s">
        <v>19</v>
      </c>
      <c r="H1524" t="b">
        <v>1</v>
      </c>
      <c r="J1524">
        <v>1396893</v>
      </c>
      <c r="K1524">
        <v>305</v>
      </c>
      <c r="L1524">
        <v>100</v>
      </c>
      <c r="M1524">
        <v>100</v>
      </c>
      <c r="N1524" t="s">
        <v>1065</v>
      </c>
      <c r="O1524">
        <v>84</v>
      </c>
      <c r="P1524">
        <v>0</v>
      </c>
      <c r="Q1524">
        <v>0</v>
      </c>
    </row>
    <row r="1525" spans="1:17" x14ac:dyDescent="0.3">
      <c r="A1525">
        <v>1745026034893</v>
      </c>
      <c r="B1525">
        <v>105</v>
      </c>
      <c r="C1525" t="s">
        <v>1064</v>
      </c>
      <c r="D1525">
        <v>200</v>
      </c>
      <c r="F1525" t="s">
        <v>1119</v>
      </c>
      <c r="G1525" t="s">
        <v>19</v>
      </c>
      <c r="H1525" t="b">
        <v>1</v>
      </c>
      <c r="J1525">
        <v>1396893</v>
      </c>
      <c r="K1525">
        <v>305</v>
      </c>
      <c r="L1525">
        <v>100</v>
      </c>
      <c r="M1525">
        <v>100</v>
      </c>
      <c r="N1525" t="s">
        <v>1065</v>
      </c>
      <c r="O1525">
        <v>79</v>
      </c>
      <c r="P1525">
        <v>0</v>
      </c>
      <c r="Q1525">
        <v>0</v>
      </c>
    </row>
    <row r="1526" spans="1:17" x14ac:dyDescent="0.3">
      <c r="A1526">
        <v>1745026035009</v>
      </c>
      <c r="B1526">
        <v>17</v>
      </c>
      <c r="C1526" t="s">
        <v>1018</v>
      </c>
      <c r="D1526">
        <v>200</v>
      </c>
      <c r="F1526" t="s">
        <v>1029</v>
      </c>
      <c r="G1526" t="s">
        <v>19</v>
      </c>
      <c r="H1526" t="b">
        <v>1</v>
      </c>
      <c r="J1526">
        <v>256</v>
      </c>
      <c r="K1526">
        <v>319</v>
      </c>
      <c r="L1526">
        <v>100</v>
      </c>
      <c r="M1526">
        <v>100</v>
      </c>
      <c r="N1526" t="s">
        <v>1020</v>
      </c>
      <c r="O1526">
        <v>17</v>
      </c>
      <c r="P1526">
        <v>0</v>
      </c>
      <c r="Q1526">
        <v>0</v>
      </c>
    </row>
    <row r="1527" spans="1:17" x14ac:dyDescent="0.3">
      <c r="A1527">
        <v>1745026035001</v>
      </c>
      <c r="B1527">
        <v>25</v>
      </c>
      <c r="C1527" t="s">
        <v>1087</v>
      </c>
      <c r="D1527">
        <v>200</v>
      </c>
      <c r="F1527" t="s">
        <v>1095</v>
      </c>
      <c r="G1527" t="s">
        <v>19</v>
      </c>
      <c r="H1527" t="b">
        <v>1</v>
      </c>
      <c r="J1527">
        <v>653</v>
      </c>
      <c r="K1527">
        <v>236</v>
      </c>
      <c r="L1527">
        <v>100</v>
      </c>
      <c r="M1527">
        <v>100</v>
      </c>
      <c r="N1527" t="s">
        <v>1088</v>
      </c>
      <c r="O1527">
        <v>25</v>
      </c>
      <c r="P1527">
        <v>0</v>
      </c>
      <c r="Q1527">
        <v>0</v>
      </c>
    </row>
    <row r="1528" spans="1:17" x14ac:dyDescent="0.3">
      <c r="A1528">
        <v>1745026034992</v>
      </c>
      <c r="B1528">
        <v>37</v>
      </c>
      <c r="C1528" t="s">
        <v>1110</v>
      </c>
      <c r="D1528">
        <v>200</v>
      </c>
      <c r="F1528" t="s">
        <v>1074</v>
      </c>
      <c r="G1528" t="s">
        <v>19</v>
      </c>
      <c r="H1528" t="b">
        <v>1</v>
      </c>
      <c r="J1528">
        <v>255</v>
      </c>
      <c r="K1528">
        <v>671</v>
      </c>
      <c r="L1528">
        <v>100</v>
      </c>
      <c r="M1528">
        <v>100</v>
      </c>
      <c r="N1528" t="s">
        <v>1111</v>
      </c>
      <c r="O1528">
        <v>37</v>
      </c>
      <c r="P1528">
        <v>0</v>
      </c>
      <c r="Q1528">
        <v>0</v>
      </c>
    </row>
    <row r="1529" spans="1:17" x14ac:dyDescent="0.3">
      <c r="A1529">
        <v>1745026034993</v>
      </c>
      <c r="B1529">
        <v>36</v>
      </c>
      <c r="C1529" t="s">
        <v>1018</v>
      </c>
      <c r="D1529">
        <v>200</v>
      </c>
      <c r="F1529" t="s">
        <v>1032</v>
      </c>
      <c r="G1529" t="s">
        <v>19</v>
      </c>
      <c r="H1529" t="b">
        <v>1</v>
      </c>
      <c r="J1529">
        <v>256</v>
      </c>
      <c r="K1529">
        <v>319</v>
      </c>
      <c r="L1529">
        <v>100</v>
      </c>
      <c r="M1529">
        <v>100</v>
      </c>
      <c r="N1529" t="s">
        <v>1020</v>
      </c>
      <c r="O1529">
        <v>36</v>
      </c>
      <c r="P1529">
        <v>0</v>
      </c>
      <c r="Q1529">
        <v>0</v>
      </c>
    </row>
    <row r="1530" spans="1:17" x14ac:dyDescent="0.3">
      <c r="A1530">
        <v>1745026035009</v>
      </c>
      <c r="B1530">
        <v>24</v>
      </c>
      <c r="C1530" t="s">
        <v>1018</v>
      </c>
      <c r="D1530">
        <v>200</v>
      </c>
      <c r="F1530" t="s">
        <v>1039</v>
      </c>
      <c r="G1530" t="s">
        <v>19</v>
      </c>
      <c r="H1530" t="b">
        <v>1</v>
      </c>
      <c r="J1530">
        <v>256</v>
      </c>
      <c r="K1530">
        <v>319</v>
      </c>
      <c r="L1530">
        <v>100</v>
      </c>
      <c r="M1530">
        <v>100</v>
      </c>
      <c r="N1530" t="s">
        <v>1020</v>
      </c>
      <c r="O1530">
        <v>24</v>
      </c>
      <c r="P1530">
        <v>0</v>
      </c>
      <c r="Q1530">
        <v>0</v>
      </c>
    </row>
    <row r="1531" spans="1:17" x14ac:dyDescent="0.3">
      <c r="A1531">
        <v>1745026035042</v>
      </c>
      <c r="B1531">
        <v>18</v>
      </c>
      <c r="C1531" t="s">
        <v>1018</v>
      </c>
      <c r="D1531">
        <v>200</v>
      </c>
      <c r="F1531" t="s">
        <v>1035</v>
      </c>
      <c r="G1531" t="s">
        <v>19</v>
      </c>
      <c r="H1531" t="b">
        <v>1</v>
      </c>
      <c r="J1531">
        <v>256</v>
      </c>
      <c r="K1531">
        <v>319</v>
      </c>
      <c r="L1531">
        <v>100</v>
      </c>
      <c r="M1531">
        <v>100</v>
      </c>
      <c r="N1531" t="s">
        <v>1020</v>
      </c>
      <c r="O1531">
        <v>18</v>
      </c>
      <c r="P1531">
        <v>0</v>
      </c>
      <c r="Q1531">
        <v>0</v>
      </c>
    </row>
    <row r="1532" spans="1:17" x14ac:dyDescent="0.3">
      <c r="A1532">
        <v>1745026035026</v>
      </c>
      <c r="B1532">
        <v>35</v>
      </c>
      <c r="C1532" t="s">
        <v>1110</v>
      </c>
      <c r="D1532">
        <v>200</v>
      </c>
      <c r="F1532" t="s">
        <v>1073</v>
      </c>
      <c r="G1532" t="s">
        <v>19</v>
      </c>
      <c r="H1532" t="b">
        <v>1</v>
      </c>
      <c r="J1532">
        <v>255</v>
      </c>
      <c r="K1532">
        <v>671</v>
      </c>
      <c r="L1532">
        <v>100</v>
      </c>
      <c r="M1532">
        <v>100</v>
      </c>
      <c r="N1532" t="s">
        <v>1111</v>
      </c>
      <c r="O1532">
        <v>35</v>
      </c>
      <c r="P1532">
        <v>0</v>
      </c>
      <c r="Q1532">
        <v>0</v>
      </c>
    </row>
    <row r="1533" spans="1:17" x14ac:dyDescent="0.3">
      <c r="A1533">
        <v>1745026035051</v>
      </c>
      <c r="B1533">
        <v>21</v>
      </c>
      <c r="C1533" t="s">
        <v>1087</v>
      </c>
      <c r="D1533">
        <v>200</v>
      </c>
      <c r="F1533" t="s">
        <v>1097</v>
      </c>
      <c r="G1533" t="s">
        <v>19</v>
      </c>
      <c r="H1533" t="b">
        <v>1</v>
      </c>
      <c r="J1533">
        <v>653</v>
      </c>
      <c r="K1533">
        <v>236</v>
      </c>
      <c r="L1533">
        <v>100</v>
      </c>
      <c r="M1533">
        <v>100</v>
      </c>
      <c r="N1533" t="s">
        <v>1088</v>
      </c>
      <c r="O1533">
        <v>21</v>
      </c>
      <c r="P1533">
        <v>0</v>
      </c>
      <c r="Q1533">
        <v>0</v>
      </c>
    </row>
    <row r="1534" spans="1:17" x14ac:dyDescent="0.3">
      <c r="A1534">
        <v>1745026035075</v>
      </c>
      <c r="B1534">
        <v>16</v>
      </c>
      <c r="C1534" t="s">
        <v>1110</v>
      </c>
      <c r="D1534">
        <v>200</v>
      </c>
      <c r="F1534" t="s">
        <v>1072</v>
      </c>
      <c r="G1534" t="s">
        <v>19</v>
      </c>
      <c r="H1534" t="b">
        <v>1</v>
      </c>
      <c r="J1534">
        <v>255</v>
      </c>
      <c r="K1534">
        <v>671</v>
      </c>
      <c r="L1534">
        <v>100</v>
      </c>
      <c r="M1534">
        <v>100</v>
      </c>
      <c r="N1534" t="s">
        <v>1111</v>
      </c>
      <c r="O1534">
        <v>16</v>
      </c>
      <c r="P1534">
        <v>0</v>
      </c>
      <c r="Q1534">
        <v>0</v>
      </c>
    </row>
    <row r="1535" spans="1:17" x14ac:dyDescent="0.3">
      <c r="A1535">
        <v>1745026035001</v>
      </c>
      <c r="B1535">
        <v>107</v>
      </c>
      <c r="C1535" t="s">
        <v>1064</v>
      </c>
      <c r="D1535">
        <v>200</v>
      </c>
      <c r="F1535" t="s">
        <v>1117</v>
      </c>
      <c r="G1535" t="s">
        <v>19</v>
      </c>
      <c r="H1535" t="b">
        <v>1</v>
      </c>
      <c r="J1535">
        <v>1396893</v>
      </c>
      <c r="K1535">
        <v>305</v>
      </c>
      <c r="L1535">
        <v>100</v>
      </c>
      <c r="M1535">
        <v>100</v>
      </c>
      <c r="N1535" t="s">
        <v>1065</v>
      </c>
      <c r="O1535">
        <v>90</v>
      </c>
      <c r="P1535">
        <v>0</v>
      </c>
      <c r="Q1535">
        <v>0</v>
      </c>
    </row>
    <row r="1536" spans="1:17" x14ac:dyDescent="0.3">
      <c r="A1536">
        <v>1745026034974</v>
      </c>
      <c r="B1536">
        <v>135</v>
      </c>
      <c r="C1536" t="s">
        <v>1064</v>
      </c>
      <c r="D1536">
        <v>200</v>
      </c>
      <c r="F1536" t="s">
        <v>1120</v>
      </c>
      <c r="G1536" t="s">
        <v>19</v>
      </c>
      <c r="H1536" t="b">
        <v>1</v>
      </c>
      <c r="J1536">
        <v>1396893</v>
      </c>
      <c r="K1536">
        <v>305</v>
      </c>
      <c r="L1536">
        <v>100</v>
      </c>
      <c r="M1536">
        <v>100</v>
      </c>
      <c r="N1536" t="s">
        <v>1065</v>
      </c>
      <c r="O1536">
        <v>114</v>
      </c>
      <c r="P1536">
        <v>0</v>
      </c>
      <c r="Q1536">
        <v>0</v>
      </c>
    </row>
    <row r="1537" spans="1:17" x14ac:dyDescent="0.3">
      <c r="A1537">
        <v>1745026035141</v>
      </c>
      <c r="B1537">
        <v>13</v>
      </c>
      <c r="C1537" t="s">
        <v>1110</v>
      </c>
      <c r="D1537">
        <v>200</v>
      </c>
      <c r="F1537" t="s">
        <v>1076</v>
      </c>
      <c r="G1537" t="s">
        <v>19</v>
      </c>
      <c r="H1537" t="b">
        <v>1</v>
      </c>
      <c r="J1537">
        <v>255</v>
      </c>
      <c r="K1537">
        <v>671</v>
      </c>
      <c r="L1537">
        <v>100</v>
      </c>
      <c r="M1537">
        <v>100</v>
      </c>
      <c r="N1537" t="s">
        <v>1111</v>
      </c>
      <c r="O1537">
        <v>13</v>
      </c>
      <c r="P1537">
        <v>0</v>
      </c>
      <c r="Q1537">
        <v>0</v>
      </c>
    </row>
    <row r="1538" spans="1:17" x14ac:dyDescent="0.3">
      <c r="A1538">
        <v>1745026035116</v>
      </c>
      <c r="B1538">
        <v>55</v>
      </c>
      <c r="C1538" t="s">
        <v>1064</v>
      </c>
      <c r="D1538">
        <v>200</v>
      </c>
      <c r="F1538" t="s">
        <v>1121</v>
      </c>
      <c r="G1538" t="s">
        <v>19</v>
      </c>
      <c r="H1538" t="b">
        <v>1</v>
      </c>
      <c r="J1538">
        <v>1396893</v>
      </c>
      <c r="K1538">
        <v>305</v>
      </c>
      <c r="L1538">
        <v>100</v>
      </c>
      <c r="M1538">
        <v>100</v>
      </c>
      <c r="N1538" t="s">
        <v>1065</v>
      </c>
      <c r="O1538">
        <v>42</v>
      </c>
      <c r="P1538">
        <v>0</v>
      </c>
      <c r="Q1538">
        <v>0</v>
      </c>
    </row>
    <row r="1539" spans="1:17" x14ac:dyDescent="0.3">
      <c r="A1539">
        <v>1745026035166</v>
      </c>
      <c r="B1539">
        <v>13</v>
      </c>
      <c r="C1539" t="s">
        <v>1018</v>
      </c>
      <c r="D1539">
        <v>200</v>
      </c>
      <c r="F1539" t="s">
        <v>1046</v>
      </c>
      <c r="G1539" t="s">
        <v>19</v>
      </c>
      <c r="H1539" t="b">
        <v>1</v>
      </c>
      <c r="J1539">
        <v>256</v>
      </c>
      <c r="K1539">
        <v>319</v>
      </c>
      <c r="L1539">
        <v>100</v>
      </c>
      <c r="M1539">
        <v>100</v>
      </c>
      <c r="N1539" t="s">
        <v>1020</v>
      </c>
      <c r="O1539">
        <v>13</v>
      </c>
      <c r="P1539">
        <v>0</v>
      </c>
      <c r="Q1539">
        <v>0</v>
      </c>
    </row>
    <row r="1540" spans="1:17" x14ac:dyDescent="0.3">
      <c r="A1540">
        <v>1745026035166</v>
      </c>
      <c r="B1540">
        <v>13</v>
      </c>
      <c r="C1540" t="s">
        <v>1087</v>
      </c>
      <c r="D1540">
        <v>200</v>
      </c>
      <c r="F1540" t="s">
        <v>1098</v>
      </c>
      <c r="G1540" t="s">
        <v>19</v>
      </c>
      <c r="H1540" t="b">
        <v>1</v>
      </c>
      <c r="J1540">
        <v>653</v>
      </c>
      <c r="K1540">
        <v>236</v>
      </c>
      <c r="L1540">
        <v>100</v>
      </c>
      <c r="M1540">
        <v>100</v>
      </c>
      <c r="N1540" t="s">
        <v>1088</v>
      </c>
      <c r="O1540">
        <v>13</v>
      </c>
      <c r="P1540">
        <v>0</v>
      </c>
      <c r="Q1540">
        <v>0</v>
      </c>
    </row>
    <row r="1541" spans="1:17" x14ac:dyDescent="0.3">
      <c r="A1541">
        <v>1745026035181</v>
      </c>
      <c r="B1541">
        <v>12</v>
      </c>
      <c r="C1541" t="s">
        <v>1110</v>
      </c>
      <c r="D1541">
        <v>200</v>
      </c>
      <c r="F1541" t="s">
        <v>1075</v>
      </c>
      <c r="G1541" t="s">
        <v>19</v>
      </c>
      <c r="H1541" t="b">
        <v>1</v>
      </c>
      <c r="J1541">
        <v>255</v>
      </c>
      <c r="K1541">
        <v>671</v>
      </c>
      <c r="L1541">
        <v>100</v>
      </c>
      <c r="M1541">
        <v>100</v>
      </c>
      <c r="N1541" t="s">
        <v>1111</v>
      </c>
      <c r="O1541">
        <v>12</v>
      </c>
      <c r="P1541">
        <v>0</v>
      </c>
      <c r="Q1541">
        <v>0</v>
      </c>
    </row>
    <row r="1542" spans="1:17" x14ac:dyDescent="0.3">
      <c r="A1542">
        <v>1745026035181</v>
      </c>
      <c r="B1542">
        <v>15</v>
      </c>
      <c r="C1542" t="s">
        <v>1018</v>
      </c>
      <c r="D1542">
        <v>200</v>
      </c>
      <c r="F1542" t="s">
        <v>1047</v>
      </c>
      <c r="G1542" t="s">
        <v>19</v>
      </c>
      <c r="H1542" t="b">
        <v>1</v>
      </c>
      <c r="J1542">
        <v>256</v>
      </c>
      <c r="K1542">
        <v>319</v>
      </c>
      <c r="L1542">
        <v>100</v>
      </c>
      <c r="M1542">
        <v>100</v>
      </c>
      <c r="N1542" t="s">
        <v>1020</v>
      </c>
      <c r="O1542">
        <v>15</v>
      </c>
      <c r="P1542">
        <v>0</v>
      </c>
      <c r="Q1542">
        <v>0</v>
      </c>
    </row>
    <row r="1543" spans="1:17" x14ac:dyDescent="0.3">
      <c r="A1543">
        <v>1745026035181</v>
      </c>
      <c r="B1543">
        <v>25</v>
      </c>
      <c r="C1543" t="s">
        <v>1018</v>
      </c>
      <c r="D1543">
        <v>200</v>
      </c>
      <c r="F1543" t="s">
        <v>1022</v>
      </c>
      <c r="G1543" t="s">
        <v>19</v>
      </c>
      <c r="H1543" t="b">
        <v>1</v>
      </c>
      <c r="J1543">
        <v>256</v>
      </c>
      <c r="K1543">
        <v>319</v>
      </c>
      <c r="L1543">
        <v>100</v>
      </c>
      <c r="M1543">
        <v>100</v>
      </c>
      <c r="N1543" t="s">
        <v>1020</v>
      </c>
      <c r="O1543">
        <v>25</v>
      </c>
      <c r="P1543">
        <v>0</v>
      </c>
      <c r="Q1543">
        <v>0</v>
      </c>
    </row>
    <row r="1544" spans="1:17" x14ac:dyDescent="0.3">
      <c r="A1544">
        <v>1745026035166</v>
      </c>
      <c r="B1544">
        <v>62</v>
      </c>
      <c r="C1544" t="s">
        <v>1064</v>
      </c>
      <c r="D1544">
        <v>200</v>
      </c>
      <c r="F1544" t="s">
        <v>1122</v>
      </c>
      <c r="G1544" t="s">
        <v>19</v>
      </c>
      <c r="H1544" t="b">
        <v>1</v>
      </c>
      <c r="J1544">
        <v>1396893</v>
      </c>
      <c r="K1544">
        <v>305</v>
      </c>
      <c r="L1544">
        <v>100</v>
      </c>
      <c r="M1544">
        <v>100</v>
      </c>
      <c r="N1544" t="s">
        <v>1065</v>
      </c>
      <c r="O1544">
        <v>48</v>
      </c>
      <c r="P1544">
        <v>0</v>
      </c>
      <c r="Q1544">
        <v>0</v>
      </c>
    </row>
    <row r="1545" spans="1:17" x14ac:dyDescent="0.3">
      <c r="A1545">
        <v>1745026035267</v>
      </c>
      <c r="B1545">
        <v>12</v>
      </c>
      <c r="C1545" t="s">
        <v>1018</v>
      </c>
      <c r="D1545">
        <v>200</v>
      </c>
      <c r="F1545" t="s">
        <v>1048</v>
      </c>
      <c r="G1545" t="s">
        <v>19</v>
      </c>
      <c r="H1545" t="b">
        <v>1</v>
      </c>
      <c r="J1545">
        <v>256</v>
      </c>
      <c r="K1545">
        <v>319</v>
      </c>
      <c r="L1545">
        <v>100</v>
      </c>
      <c r="M1545">
        <v>100</v>
      </c>
      <c r="N1545" t="s">
        <v>1020</v>
      </c>
      <c r="O1545">
        <v>12</v>
      </c>
      <c r="P1545">
        <v>0</v>
      </c>
      <c r="Q1545">
        <v>0</v>
      </c>
    </row>
    <row r="1546" spans="1:17" x14ac:dyDescent="0.3">
      <c r="A1546">
        <v>1745026035291</v>
      </c>
      <c r="B1546">
        <v>12</v>
      </c>
      <c r="C1546" t="s">
        <v>1018</v>
      </c>
      <c r="D1546">
        <v>200</v>
      </c>
      <c r="F1546" t="s">
        <v>1033</v>
      </c>
      <c r="G1546" t="s">
        <v>19</v>
      </c>
      <c r="H1546" t="b">
        <v>1</v>
      </c>
      <c r="J1546">
        <v>256</v>
      </c>
      <c r="K1546">
        <v>319</v>
      </c>
      <c r="L1546">
        <v>100</v>
      </c>
      <c r="M1546">
        <v>100</v>
      </c>
      <c r="N1546" t="s">
        <v>1020</v>
      </c>
      <c r="O1546">
        <v>12</v>
      </c>
      <c r="P1546">
        <v>0</v>
      </c>
      <c r="Q1546">
        <v>0</v>
      </c>
    </row>
    <row r="1547" spans="1:17" x14ac:dyDescent="0.3">
      <c r="A1547">
        <v>1745026035291</v>
      </c>
      <c r="B1547">
        <v>17</v>
      </c>
      <c r="C1547" t="s">
        <v>1018</v>
      </c>
      <c r="D1547">
        <v>200</v>
      </c>
      <c r="F1547" t="s">
        <v>1023</v>
      </c>
      <c r="G1547" t="s">
        <v>19</v>
      </c>
      <c r="H1547" t="b">
        <v>1</v>
      </c>
      <c r="J1547">
        <v>256</v>
      </c>
      <c r="K1547">
        <v>319</v>
      </c>
      <c r="L1547">
        <v>100</v>
      </c>
      <c r="M1547">
        <v>100</v>
      </c>
      <c r="N1547" t="s">
        <v>1020</v>
      </c>
      <c r="O1547">
        <v>17</v>
      </c>
      <c r="P1547">
        <v>0</v>
      </c>
      <c r="Q1547">
        <v>0</v>
      </c>
    </row>
    <row r="1548" spans="1:17" x14ac:dyDescent="0.3">
      <c r="A1548">
        <v>1745026035301</v>
      </c>
      <c r="B1548">
        <v>12</v>
      </c>
      <c r="C1548" t="s">
        <v>1087</v>
      </c>
      <c r="D1548">
        <v>200</v>
      </c>
      <c r="F1548" t="s">
        <v>1099</v>
      </c>
      <c r="G1548" t="s">
        <v>19</v>
      </c>
      <c r="H1548" t="b">
        <v>1</v>
      </c>
      <c r="J1548">
        <v>653</v>
      </c>
      <c r="K1548">
        <v>236</v>
      </c>
      <c r="L1548">
        <v>100</v>
      </c>
      <c r="M1548">
        <v>100</v>
      </c>
      <c r="N1548" t="s">
        <v>1088</v>
      </c>
      <c r="O1548">
        <v>12</v>
      </c>
      <c r="P1548">
        <v>0</v>
      </c>
      <c r="Q1548">
        <v>0</v>
      </c>
    </row>
    <row r="1549" spans="1:17" x14ac:dyDescent="0.3">
      <c r="A1549">
        <v>1745026035368</v>
      </c>
      <c r="B1549">
        <v>27</v>
      </c>
      <c r="C1549" t="s">
        <v>1018</v>
      </c>
      <c r="D1549">
        <v>200</v>
      </c>
      <c r="F1549" t="s">
        <v>1030</v>
      </c>
      <c r="G1549" t="s">
        <v>19</v>
      </c>
      <c r="H1549" t="b">
        <v>1</v>
      </c>
      <c r="J1549">
        <v>256</v>
      </c>
      <c r="K1549">
        <v>319</v>
      </c>
      <c r="L1549">
        <v>100</v>
      </c>
      <c r="M1549">
        <v>100</v>
      </c>
      <c r="N1549" t="s">
        <v>1020</v>
      </c>
      <c r="O1549">
        <v>27</v>
      </c>
      <c r="P1549">
        <v>0</v>
      </c>
      <c r="Q1549">
        <v>0</v>
      </c>
    </row>
    <row r="1550" spans="1:17" x14ac:dyDescent="0.3">
      <c r="A1550">
        <v>1745026035368</v>
      </c>
      <c r="B1550">
        <v>27</v>
      </c>
      <c r="C1550" t="s">
        <v>1110</v>
      </c>
      <c r="D1550">
        <v>200</v>
      </c>
      <c r="F1550" t="s">
        <v>1077</v>
      </c>
      <c r="G1550" t="s">
        <v>19</v>
      </c>
      <c r="H1550" t="b">
        <v>1</v>
      </c>
      <c r="J1550">
        <v>255</v>
      </c>
      <c r="K1550">
        <v>671</v>
      </c>
      <c r="L1550">
        <v>100</v>
      </c>
      <c r="M1550">
        <v>100</v>
      </c>
      <c r="N1550" t="s">
        <v>1111</v>
      </c>
      <c r="O1550">
        <v>27</v>
      </c>
      <c r="P1550">
        <v>0</v>
      </c>
      <c r="Q1550">
        <v>0</v>
      </c>
    </row>
    <row r="1551" spans="1:17" x14ac:dyDescent="0.3">
      <c r="A1551">
        <v>1745026035342</v>
      </c>
      <c r="B1551">
        <v>94</v>
      </c>
      <c r="C1551" t="s">
        <v>1064</v>
      </c>
      <c r="D1551">
        <v>200</v>
      </c>
      <c r="F1551" t="s">
        <v>1124</v>
      </c>
      <c r="G1551" t="s">
        <v>19</v>
      </c>
      <c r="H1551" t="b">
        <v>1</v>
      </c>
      <c r="J1551">
        <v>1396893</v>
      </c>
      <c r="K1551">
        <v>305</v>
      </c>
      <c r="L1551">
        <v>100</v>
      </c>
      <c r="M1551">
        <v>100</v>
      </c>
      <c r="N1551" t="s">
        <v>1065</v>
      </c>
      <c r="O1551">
        <v>77</v>
      </c>
      <c r="P1551">
        <v>0</v>
      </c>
      <c r="Q1551">
        <v>0</v>
      </c>
    </row>
    <row r="1552" spans="1:17" x14ac:dyDescent="0.3">
      <c r="A1552">
        <v>1745026035464</v>
      </c>
      <c r="B1552">
        <v>12</v>
      </c>
      <c r="C1552" t="s">
        <v>1110</v>
      </c>
      <c r="D1552">
        <v>200</v>
      </c>
      <c r="F1552" t="s">
        <v>1080</v>
      </c>
      <c r="G1552" t="s">
        <v>19</v>
      </c>
      <c r="H1552" t="b">
        <v>1</v>
      </c>
      <c r="J1552">
        <v>255</v>
      </c>
      <c r="K1552">
        <v>671</v>
      </c>
      <c r="L1552">
        <v>100</v>
      </c>
      <c r="M1552">
        <v>100</v>
      </c>
      <c r="N1552" t="s">
        <v>1111</v>
      </c>
      <c r="O1552">
        <v>12</v>
      </c>
      <c r="P1552">
        <v>0</v>
      </c>
      <c r="Q1552">
        <v>0</v>
      </c>
    </row>
    <row r="1553" spans="1:17" x14ac:dyDescent="0.3">
      <c r="A1553">
        <v>1745026035508</v>
      </c>
      <c r="B1553">
        <v>14</v>
      </c>
      <c r="C1553" t="s">
        <v>1018</v>
      </c>
      <c r="D1553">
        <v>200</v>
      </c>
      <c r="F1553" t="s">
        <v>1044</v>
      </c>
      <c r="G1553" t="s">
        <v>19</v>
      </c>
      <c r="H1553" t="b">
        <v>1</v>
      </c>
      <c r="J1553">
        <v>256</v>
      </c>
      <c r="K1553">
        <v>319</v>
      </c>
      <c r="L1553">
        <v>100</v>
      </c>
      <c r="M1553">
        <v>100</v>
      </c>
      <c r="N1553" t="s">
        <v>1020</v>
      </c>
      <c r="O1553">
        <v>14</v>
      </c>
      <c r="P1553">
        <v>0</v>
      </c>
      <c r="Q1553">
        <v>0</v>
      </c>
    </row>
    <row r="1554" spans="1:17" x14ac:dyDescent="0.3">
      <c r="A1554">
        <v>1745026035508</v>
      </c>
      <c r="B1554">
        <v>14</v>
      </c>
      <c r="C1554" t="s">
        <v>1110</v>
      </c>
      <c r="D1554">
        <v>200</v>
      </c>
      <c r="F1554" t="s">
        <v>1081</v>
      </c>
      <c r="G1554" t="s">
        <v>19</v>
      </c>
      <c r="H1554" t="b">
        <v>1</v>
      </c>
      <c r="J1554">
        <v>255</v>
      </c>
      <c r="K1554">
        <v>671</v>
      </c>
      <c r="L1554">
        <v>100</v>
      </c>
      <c r="M1554">
        <v>100</v>
      </c>
      <c r="N1554" t="s">
        <v>1111</v>
      </c>
      <c r="O1554">
        <v>14</v>
      </c>
      <c r="P1554">
        <v>0</v>
      </c>
      <c r="Q1554">
        <v>0</v>
      </c>
    </row>
    <row r="1555" spans="1:17" x14ac:dyDescent="0.3">
      <c r="A1555">
        <v>1745026035508</v>
      </c>
      <c r="B1555">
        <v>15</v>
      </c>
      <c r="C1555" t="s">
        <v>1087</v>
      </c>
      <c r="D1555">
        <v>200</v>
      </c>
      <c r="F1555" t="s">
        <v>1102</v>
      </c>
      <c r="G1555" t="s">
        <v>19</v>
      </c>
      <c r="H1555" t="b">
        <v>1</v>
      </c>
      <c r="J1555">
        <v>653</v>
      </c>
      <c r="K1555">
        <v>236</v>
      </c>
      <c r="L1555">
        <v>100</v>
      </c>
      <c r="M1555">
        <v>100</v>
      </c>
      <c r="N1555" t="s">
        <v>1088</v>
      </c>
      <c r="O1555">
        <v>15</v>
      </c>
      <c r="P1555">
        <v>0</v>
      </c>
      <c r="Q1555">
        <v>0</v>
      </c>
    </row>
    <row r="1556" spans="1:17" x14ac:dyDescent="0.3">
      <c r="A1556">
        <v>1745026035554</v>
      </c>
      <c r="B1556">
        <v>18</v>
      </c>
      <c r="C1556" t="s">
        <v>1087</v>
      </c>
      <c r="D1556">
        <v>200</v>
      </c>
      <c r="F1556" t="s">
        <v>1101</v>
      </c>
      <c r="G1556" t="s">
        <v>19</v>
      </c>
      <c r="H1556" t="b">
        <v>1</v>
      </c>
      <c r="J1556">
        <v>653</v>
      </c>
      <c r="K1556">
        <v>236</v>
      </c>
      <c r="L1556">
        <v>100</v>
      </c>
      <c r="M1556">
        <v>100</v>
      </c>
      <c r="N1556" t="s">
        <v>1088</v>
      </c>
      <c r="O1556">
        <v>18</v>
      </c>
      <c r="P1556">
        <v>0</v>
      </c>
      <c r="Q1556">
        <v>0</v>
      </c>
    </row>
    <row r="1557" spans="1:17" x14ac:dyDescent="0.3">
      <c r="A1557">
        <v>1745026035508</v>
      </c>
      <c r="B1557">
        <v>66</v>
      </c>
      <c r="C1557" t="s">
        <v>1064</v>
      </c>
      <c r="D1557">
        <v>200</v>
      </c>
      <c r="F1557" t="s">
        <v>1123</v>
      </c>
      <c r="G1557" t="s">
        <v>19</v>
      </c>
      <c r="H1557" t="b">
        <v>1</v>
      </c>
      <c r="J1557">
        <v>1396893</v>
      </c>
      <c r="K1557">
        <v>305</v>
      </c>
      <c r="L1557">
        <v>100</v>
      </c>
      <c r="M1557">
        <v>100</v>
      </c>
      <c r="N1557" t="s">
        <v>1065</v>
      </c>
      <c r="O1557">
        <v>46</v>
      </c>
      <c r="P1557">
        <v>0</v>
      </c>
      <c r="Q1557">
        <v>0</v>
      </c>
    </row>
    <row r="1558" spans="1:17" x14ac:dyDescent="0.3">
      <c r="A1558">
        <v>1745026035569</v>
      </c>
      <c r="B1558">
        <v>19</v>
      </c>
      <c r="C1558" t="s">
        <v>1110</v>
      </c>
      <c r="D1558">
        <v>200</v>
      </c>
      <c r="F1558" t="s">
        <v>1079</v>
      </c>
      <c r="G1558" t="s">
        <v>19</v>
      </c>
      <c r="H1558" t="b">
        <v>1</v>
      </c>
      <c r="J1558">
        <v>255</v>
      </c>
      <c r="K1558">
        <v>671</v>
      </c>
      <c r="L1558">
        <v>100</v>
      </c>
      <c r="M1558">
        <v>100</v>
      </c>
      <c r="N1558" t="s">
        <v>1111</v>
      </c>
      <c r="O1558">
        <v>19</v>
      </c>
      <c r="P1558">
        <v>0</v>
      </c>
      <c r="Q1558">
        <v>0</v>
      </c>
    </row>
    <row r="1559" spans="1:17" x14ac:dyDescent="0.3">
      <c r="A1559">
        <v>1745026035569</v>
      </c>
      <c r="B1559">
        <v>21</v>
      </c>
      <c r="C1559" t="s">
        <v>1087</v>
      </c>
      <c r="D1559">
        <v>200</v>
      </c>
      <c r="F1559" t="s">
        <v>1100</v>
      </c>
      <c r="G1559" t="s">
        <v>19</v>
      </c>
      <c r="H1559" t="b">
        <v>1</v>
      </c>
      <c r="J1559">
        <v>653</v>
      </c>
      <c r="K1559">
        <v>236</v>
      </c>
      <c r="L1559">
        <v>100</v>
      </c>
      <c r="M1559">
        <v>100</v>
      </c>
      <c r="N1559" t="s">
        <v>1088</v>
      </c>
      <c r="O1559">
        <v>21</v>
      </c>
      <c r="P1559">
        <v>0</v>
      </c>
      <c r="Q1559">
        <v>0</v>
      </c>
    </row>
    <row r="1560" spans="1:17" x14ac:dyDescent="0.3">
      <c r="A1560">
        <v>1745026035569</v>
      </c>
      <c r="B1560">
        <v>28</v>
      </c>
      <c r="C1560" t="s">
        <v>1018</v>
      </c>
      <c r="D1560">
        <v>200</v>
      </c>
      <c r="F1560" t="s">
        <v>1019</v>
      </c>
      <c r="G1560" t="s">
        <v>19</v>
      </c>
      <c r="H1560" t="b">
        <v>1</v>
      </c>
      <c r="J1560">
        <v>256</v>
      </c>
      <c r="K1560">
        <v>319</v>
      </c>
      <c r="L1560">
        <v>100</v>
      </c>
      <c r="M1560">
        <v>100</v>
      </c>
      <c r="N1560" t="s">
        <v>1020</v>
      </c>
      <c r="O1560">
        <v>28</v>
      </c>
      <c r="P1560">
        <v>0</v>
      </c>
      <c r="Q1560">
        <v>0</v>
      </c>
    </row>
    <row r="1561" spans="1:17" x14ac:dyDescent="0.3">
      <c r="A1561">
        <v>1745026035539</v>
      </c>
      <c r="B1561">
        <v>76</v>
      </c>
      <c r="C1561" t="s">
        <v>1064</v>
      </c>
      <c r="D1561">
        <v>200</v>
      </c>
      <c r="F1561" t="s">
        <v>1125</v>
      </c>
      <c r="G1561" t="s">
        <v>19</v>
      </c>
      <c r="H1561" t="b">
        <v>1</v>
      </c>
      <c r="J1561">
        <v>1396893</v>
      </c>
      <c r="K1561">
        <v>305</v>
      </c>
      <c r="L1561">
        <v>100</v>
      </c>
      <c r="M1561">
        <v>100</v>
      </c>
      <c r="N1561" t="s">
        <v>1065</v>
      </c>
      <c r="O1561">
        <v>63</v>
      </c>
      <c r="P1561">
        <v>0</v>
      </c>
      <c r="Q1561">
        <v>0</v>
      </c>
    </row>
    <row r="1562" spans="1:17" x14ac:dyDescent="0.3">
      <c r="A1562">
        <v>1745026035615</v>
      </c>
      <c r="B1562">
        <v>12</v>
      </c>
      <c r="C1562" t="s">
        <v>1110</v>
      </c>
      <c r="D1562">
        <v>200</v>
      </c>
      <c r="F1562" t="s">
        <v>1082</v>
      </c>
      <c r="G1562" t="s">
        <v>19</v>
      </c>
      <c r="H1562" t="b">
        <v>1</v>
      </c>
      <c r="J1562">
        <v>255</v>
      </c>
      <c r="K1562">
        <v>671</v>
      </c>
      <c r="L1562">
        <v>100</v>
      </c>
      <c r="M1562">
        <v>100</v>
      </c>
      <c r="N1562" t="s">
        <v>1111</v>
      </c>
      <c r="O1562">
        <v>12</v>
      </c>
      <c r="P1562">
        <v>0</v>
      </c>
      <c r="Q1562">
        <v>0</v>
      </c>
    </row>
    <row r="1563" spans="1:17" x14ac:dyDescent="0.3">
      <c r="A1563">
        <v>1745026035630</v>
      </c>
      <c r="B1563">
        <v>13</v>
      </c>
      <c r="C1563" t="s">
        <v>1110</v>
      </c>
      <c r="D1563">
        <v>200</v>
      </c>
      <c r="F1563" t="s">
        <v>1078</v>
      </c>
      <c r="G1563" t="s">
        <v>19</v>
      </c>
      <c r="H1563" t="b">
        <v>1</v>
      </c>
      <c r="J1563">
        <v>255</v>
      </c>
      <c r="K1563">
        <v>671</v>
      </c>
      <c r="L1563">
        <v>100</v>
      </c>
      <c r="M1563">
        <v>100</v>
      </c>
      <c r="N1563" t="s">
        <v>1111</v>
      </c>
      <c r="O1563">
        <v>13</v>
      </c>
      <c r="P1563">
        <v>0</v>
      </c>
      <c r="Q1563">
        <v>0</v>
      </c>
    </row>
    <row r="1564" spans="1:17" x14ac:dyDescent="0.3">
      <c r="A1564">
        <v>1745026035630</v>
      </c>
      <c r="B1564">
        <v>14</v>
      </c>
      <c r="C1564" t="s">
        <v>1087</v>
      </c>
      <c r="D1564">
        <v>200</v>
      </c>
      <c r="F1564" t="s">
        <v>1103</v>
      </c>
      <c r="G1564" t="s">
        <v>19</v>
      </c>
      <c r="H1564" t="b">
        <v>1</v>
      </c>
      <c r="J1564">
        <v>653</v>
      </c>
      <c r="K1564">
        <v>236</v>
      </c>
      <c r="L1564">
        <v>100</v>
      </c>
      <c r="M1564">
        <v>100</v>
      </c>
      <c r="N1564" t="s">
        <v>1088</v>
      </c>
      <c r="O1564">
        <v>14</v>
      </c>
      <c r="P1564">
        <v>0</v>
      </c>
      <c r="Q1564">
        <v>0</v>
      </c>
    </row>
    <row r="1565" spans="1:17" x14ac:dyDescent="0.3">
      <c r="A1565">
        <v>1745026035661</v>
      </c>
      <c r="B1565">
        <v>12</v>
      </c>
      <c r="C1565" t="s">
        <v>1018</v>
      </c>
      <c r="D1565">
        <v>200</v>
      </c>
      <c r="F1565" t="s">
        <v>1021</v>
      </c>
      <c r="G1565" t="s">
        <v>19</v>
      </c>
      <c r="H1565" t="b">
        <v>1</v>
      </c>
      <c r="J1565">
        <v>256</v>
      </c>
      <c r="K1565">
        <v>319</v>
      </c>
      <c r="L1565">
        <v>100</v>
      </c>
      <c r="M1565">
        <v>100</v>
      </c>
      <c r="N1565" t="s">
        <v>1020</v>
      </c>
      <c r="O1565">
        <v>12</v>
      </c>
      <c r="P1565">
        <v>0</v>
      </c>
      <c r="Q1565">
        <v>0</v>
      </c>
    </row>
    <row r="1566" spans="1:17" x14ac:dyDescent="0.3">
      <c r="A1566">
        <v>1745026035676</v>
      </c>
      <c r="B1566">
        <v>12</v>
      </c>
      <c r="C1566" t="s">
        <v>1018</v>
      </c>
      <c r="D1566">
        <v>200</v>
      </c>
      <c r="F1566" t="s">
        <v>1052</v>
      </c>
      <c r="G1566" t="s">
        <v>19</v>
      </c>
      <c r="H1566" t="b">
        <v>1</v>
      </c>
      <c r="J1566">
        <v>256</v>
      </c>
      <c r="K1566">
        <v>319</v>
      </c>
      <c r="L1566">
        <v>100</v>
      </c>
      <c r="M1566">
        <v>100</v>
      </c>
      <c r="N1566" t="s">
        <v>1020</v>
      </c>
      <c r="O1566">
        <v>12</v>
      </c>
      <c r="P1566">
        <v>0</v>
      </c>
      <c r="Q1566">
        <v>0</v>
      </c>
    </row>
    <row r="1567" spans="1:17" x14ac:dyDescent="0.3">
      <c r="A1567">
        <v>1745026035676</v>
      </c>
      <c r="B1567">
        <v>12</v>
      </c>
      <c r="C1567" t="s">
        <v>1087</v>
      </c>
      <c r="D1567">
        <v>200</v>
      </c>
      <c r="F1567" t="s">
        <v>1104</v>
      </c>
      <c r="G1567" t="s">
        <v>19</v>
      </c>
      <c r="H1567" t="b">
        <v>1</v>
      </c>
      <c r="J1567">
        <v>653</v>
      </c>
      <c r="K1567">
        <v>236</v>
      </c>
      <c r="L1567">
        <v>100</v>
      </c>
      <c r="M1567">
        <v>100</v>
      </c>
      <c r="N1567" t="s">
        <v>1088</v>
      </c>
      <c r="O1567">
        <v>12</v>
      </c>
      <c r="P1567">
        <v>0</v>
      </c>
      <c r="Q1567">
        <v>0</v>
      </c>
    </row>
    <row r="1568" spans="1:17" x14ac:dyDescent="0.3">
      <c r="A1568">
        <v>1745026035749</v>
      </c>
      <c r="B1568">
        <v>12</v>
      </c>
      <c r="C1568" t="s">
        <v>1087</v>
      </c>
      <c r="D1568">
        <v>200</v>
      </c>
      <c r="F1568" t="s">
        <v>1105</v>
      </c>
      <c r="G1568" t="s">
        <v>19</v>
      </c>
      <c r="H1568" t="b">
        <v>1</v>
      </c>
      <c r="J1568">
        <v>653</v>
      </c>
      <c r="K1568">
        <v>236</v>
      </c>
      <c r="L1568">
        <v>100</v>
      </c>
      <c r="M1568">
        <v>100</v>
      </c>
      <c r="N1568" t="s">
        <v>1088</v>
      </c>
      <c r="O1568">
        <v>12</v>
      </c>
      <c r="P1568">
        <v>0</v>
      </c>
      <c r="Q1568">
        <v>0</v>
      </c>
    </row>
    <row r="1569" spans="1:17" x14ac:dyDescent="0.3">
      <c r="A1569">
        <v>1745026035784</v>
      </c>
      <c r="B1569">
        <v>10</v>
      </c>
      <c r="C1569" t="s">
        <v>1110</v>
      </c>
      <c r="D1569">
        <v>200</v>
      </c>
      <c r="F1569" t="s">
        <v>1084</v>
      </c>
      <c r="G1569" t="s">
        <v>19</v>
      </c>
      <c r="H1569" t="b">
        <v>1</v>
      </c>
      <c r="J1569">
        <v>255</v>
      </c>
      <c r="K1569">
        <v>671</v>
      </c>
      <c r="L1569">
        <v>100</v>
      </c>
      <c r="M1569">
        <v>100</v>
      </c>
      <c r="N1569" t="s">
        <v>1111</v>
      </c>
      <c r="O1569">
        <v>10</v>
      </c>
      <c r="P1569">
        <v>0</v>
      </c>
      <c r="Q1569">
        <v>0</v>
      </c>
    </row>
    <row r="1570" spans="1:17" x14ac:dyDescent="0.3">
      <c r="A1570">
        <v>1745026035809</v>
      </c>
      <c r="B1570">
        <v>11</v>
      </c>
      <c r="C1570" t="s">
        <v>1087</v>
      </c>
      <c r="D1570">
        <v>200</v>
      </c>
      <c r="F1570" t="s">
        <v>1106</v>
      </c>
      <c r="G1570" t="s">
        <v>19</v>
      </c>
      <c r="H1570" t="b">
        <v>1</v>
      </c>
      <c r="J1570">
        <v>653</v>
      </c>
      <c r="K1570">
        <v>236</v>
      </c>
      <c r="L1570">
        <v>100</v>
      </c>
      <c r="M1570">
        <v>100</v>
      </c>
      <c r="N1570" t="s">
        <v>1088</v>
      </c>
      <c r="O1570">
        <v>11</v>
      </c>
      <c r="P1570">
        <v>0</v>
      </c>
      <c r="Q1570">
        <v>0</v>
      </c>
    </row>
    <row r="1571" spans="1:17" x14ac:dyDescent="0.3">
      <c r="A1571">
        <v>1745026035833</v>
      </c>
      <c r="B1571">
        <v>14</v>
      </c>
      <c r="C1571" t="s">
        <v>1110</v>
      </c>
      <c r="D1571">
        <v>200</v>
      </c>
      <c r="F1571" t="s">
        <v>1083</v>
      </c>
      <c r="G1571" t="s">
        <v>19</v>
      </c>
      <c r="H1571" t="b">
        <v>1</v>
      </c>
      <c r="J1571">
        <v>255</v>
      </c>
      <c r="K1571">
        <v>671</v>
      </c>
      <c r="L1571">
        <v>100</v>
      </c>
      <c r="M1571">
        <v>100</v>
      </c>
      <c r="N1571" t="s">
        <v>1111</v>
      </c>
      <c r="O1571">
        <v>14</v>
      </c>
      <c r="P1571">
        <v>0</v>
      </c>
      <c r="Q1571">
        <v>0</v>
      </c>
    </row>
    <row r="1572" spans="1:17" x14ac:dyDescent="0.3">
      <c r="A1572">
        <v>1745026035833</v>
      </c>
      <c r="B1572">
        <v>20</v>
      </c>
      <c r="C1572" t="s">
        <v>1087</v>
      </c>
      <c r="D1572">
        <v>200</v>
      </c>
      <c r="F1572" t="s">
        <v>1107</v>
      </c>
      <c r="G1572" t="s">
        <v>19</v>
      </c>
      <c r="H1572" t="b">
        <v>1</v>
      </c>
      <c r="J1572">
        <v>653</v>
      </c>
      <c r="K1572">
        <v>236</v>
      </c>
      <c r="L1572">
        <v>100</v>
      </c>
      <c r="M1572">
        <v>100</v>
      </c>
      <c r="N1572" t="s">
        <v>1088</v>
      </c>
      <c r="O1572">
        <v>20</v>
      </c>
      <c r="P1572">
        <v>0</v>
      </c>
      <c r="Q1572">
        <v>0</v>
      </c>
    </row>
    <row r="1573" spans="1:17" x14ac:dyDescent="0.3">
      <c r="A1573">
        <v>1745026035833</v>
      </c>
      <c r="B1573">
        <v>20</v>
      </c>
      <c r="C1573" t="s">
        <v>1110</v>
      </c>
      <c r="D1573">
        <v>200</v>
      </c>
      <c r="F1573" t="s">
        <v>1085</v>
      </c>
      <c r="G1573" t="s">
        <v>19</v>
      </c>
      <c r="H1573" t="b">
        <v>1</v>
      </c>
      <c r="J1573">
        <v>255</v>
      </c>
      <c r="K1573">
        <v>671</v>
      </c>
      <c r="L1573">
        <v>100</v>
      </c>
      <c r="M1573">
        <v>100</v>
      </c>
      <c r="N1573" t="s">
        <v>1111</v>
      </c>
      <c r="O1573">
        <v>20</v>
      </c>
      <c r="P1573">
        <v>0</v>
      </c>
      <c r="Q1573">
        <v>0</v>
      </c>
    </row>
    <row r="1574" spans="1:17" x14ac:dyDescent="0.3">
      <c r="A1574">
        <v>1745026035858</v>
      </c>
      <c r="B1574">
        <v>12</v>
      </c>
      <c r="C1574" t="s">
        <v>1018</v>
      </c>
      <c r="D1574">
        <v>200</v>
      </c>
      <c r="F1574" t="s">
        <v>1042</v>
      </c>
      <c r="G1574" t="s">
        <v>19</v>
      </c>
      <c r="H1574" t="b">
        <v>1</v>
      </c>
      <c r="J1574">
        <v>256</v>
      </c>
      <c r="K1574">
        <v>319</v>
      </c>
      <c r="L1574">
        <v>100</v>
      </c>
      <c r="M1574">
        <v>100</v>
      </c>
      <c r="N1574" t="s">
        <v>1020</v>
      </c>
      <c r="O1574">
        <v>12</v>
      </c>
      <c r="P1574">
        <v>0</v>
      </c>
      <c r="Q1574">
        <v>0</v>
      </c>
    </row>
    <row r="1575" spans="1:17" x14ac:dyDescent="0.3">
      <c r="A1575">
        <v>1745026035858</v>
      </c>
      <c r="B1575">
        <v>17</v>
      </c>
      <c r="C1575" t="s">
        <v>1018</v>
      </c>
      <c r="D1575">
        <v>200</v>
      </c>
      <c r="F1575" t="s">
        <v>1056</v>
      </c>
      <c r="G1575" t="s">
        <v>19</v>
      </c>
      <c r="H1575" t="b">
        <v>1</v>
      </c>
      <c r="J1575">
        <v>256</v>
      </c>
      <c r="K1575">
        <v>319</v>
      </c>
      <c r="L1575">
        <v>100</v>
      </c>
      <c r="M1575">
        <v>100</v>
      </c>
      <c r="N1575" t="s">
        <v>1020</v>
      </c>
      <c r="O1575">
        <v>17</v>
      </c>
      <c r="P1575">
        <v>0</v>
      </c>
      <c r="Q1575">
        <v>0</v>
      </c>
    </row>
    <row r="1576" spans="1:17" x14ac:dyDescent="0.3">
      <c r="A1576">
        <v>1745026035888</v>
      </c>
      <c r="B1576">
        <v>12</v>
      </c>
      <c r="C1576" t="s">
        <v>1018</v>
      </c>
      <c r="D1576">
        <v>200</v>
      </c>
      <c r="F1576" t="s">
        <v>1041</v>
      </c>
      <c r="G1576" t="s">
        <v>19</v>
      </c>
      <c r="H1576" t="b">
        <v>1</v>
      </c>
      <c r="J1576">
        <v>256</v>
      </c>
      <c r="K1576">
        <v>319</v>
      </c>
      <c r="L1576">
        <v>100</v>
      </c>
      <c r="M1576">
        <v>100</v>
      </c>
      <c r="N1576" t="s">
        <v>1020</v>
      </c>
      <c r="O1576">
        <v>12</v>
      </c>
      <c r="P1576">
        <v>0</v>
      </c>
      <c r="Q1576">
        <v>0</v>
      </c>
    </row>
    <row r="1577" spans="1:17" x14ac:dyDescent="0.3">
      <c r="A1577">
        <v>1745026035888</v>
      </c>
      <c r="B1577">
        <v>18</v>
      </c>
      <c r="C1577" t="s">
        <v>1018</v>
      </c>
      <c r="D1577">
        <v>200</v>
      </c>
      <c r="F1577" t="s">
        <v>1049</v>
      </c>
      <c r="G1577" t="s">
        <v>19</v>
      </c>
      <c r="H1577" t="b">
        <v>1</v>
      </c>
      <c r="J1577">
        <v>256</v>
      </c>
      <c r="K1577">
        <v>319</v>
      </c>
      <c r="L1577">
        <v>100</v>
      </c>
      <c r="M1577">
        <v>100</v>
      </c>
      <c r="N1577" t="s">
        <v>1020</v>
      </c>
      <c r="O1577">
        <v>18</v>
      </c>
      <c r="P1577">
        <v>0</v>
      </c>
      <c r="Q1577">
        <v>0</v>
      </c>
    </row>
    <row r="1578" spans="1:17" x14ac:dyDescent="0.3">
      <c r="A1578">
        <v>1745026035966</v>
      </c>
      <c r="B1578">
        <v>13</v>
      </c>
      <c r="C1578" t="s">
        <v>1018</v>
      </c>
      <c r="D1578">
        <v>200</v>
      </c>
      <c r="F1578" t="s">
        <v>1051</v>
      </c>
      <c r="G1578" t="s">
        <v>19</v>
      </c>
      <c r="H1578" t="b">
        <v>1</v>
      </c>
      <c r="J1578">
        <v>256</v>
      </c>
      <c r="K1578">
        <v>319</v>
      </c>
      <c r="L1578">
        <v>100</v>
      </c>
      <c r="M1578">
        <v>100</v>
      </c>
      <c r="N1578" t="s">
        <v>1020</v>
      </c>
      <c r="O1578">
        <v>13</v>
      </c>
      <c r="P1578">
        <v>0</v>
      </c>
      <c r="Q1578">
        <v>0</v>
      </c>
    </row>
    <row r="1579" spans="1:17" x14ac:dyDescent="0.3">
      <c r="A1579">
        <v>1745026035991</v>
      </c>
      <c r="B1579">
        <v>12</v>
      </c>
      <c r="C1579" t="s">
        <v>1110</v>
      </c>
      <c r="D1579">
        <v>200</v>
      </c>
      <c r="F1579" t="s">
        <v>1086</v>
      </c>
      <c r="G1579" t="s">
        <v>19</v>
      </c>
      <c r="H1579" t="b">
        <v>1</v>
      </c>
      <c r="J1579">
        <v>255</v>
      </c>
      <c r="K1579">
        <v>671</v>
      </c>
      <c r="L1579">
        <v>100</v>
      </c>
      <c r="M1579">
        <v>100</v>
      </c>
      <c r="N1579" t="s">
        <v>1111</v>
      </c>
      <c r="O1579">
        <v>12</v>
      </c>
      <c r="P1579">
        <v>0</v>
      </c>
      <c r="Q1579">
        <v>0</v>
      </c>
    </row>
    <row r="1580" spans="1:17" x14ac:dyDescent="0.3">
      <c r="A1580">
        <v>1745026035991</v>
      </c>
      <c r="B1580">
        <v>14</v>
      </c>
      <c r="C1580" t="s">
        <v>1018</v>
      </c>
      <c r="D1580">
        <v>200</v>
      </c>
      <c r="F1580" t="s">
        <v>1045</v>
      </c>
      <c r="G1580" t="s">
        <v>19</v>
      </c>
      <c r="H1580" t="b">
        <v>1</v>
      </c>
      <c r="J1580">
        <v>256</v>
      </c>
      <c r="K1580">
        <v>319</v>
      </c>
      <c r="L1580">
        <v>100</v>
      </c>
      <c r="M1580">
        <v>100</v>
      </c>
      <c r="N1580" t="s">
        <v>1020</v>
      </c>
      <c r="O1580">
        <v>14</v>
      </c>
      <c r="P1580">
        <v>0</v>
      </c>
      <c r="Q1580">
        <v>0</v>
      </c>
    </row>
    <row r="1581" spans="1:17" x14ac:dyDescent="0.3">
      <c r="A1581">
        <v>1745026036016</v>
      </c>
      <c r="B1581">
        <v>12</v>
      </c>
      <c r="C1581" t="s">
        <v>1018</v>
      </c>
      <c r="D1581">
        <v>200</v>
      </c>
      <c r="F1581" t="s">
        <v>1060</v>
      </c>
      <c r="G1581" t="s">
        <v>19</v>
      </c>
      <c r="H1581" t="b">
        <v>1</v>
      </c>
      <c r="J1581">
        <v>256</v>
      </c>
      <c r="K1581">
        <v>319</v>
      </c>
      <c r="L1581">
        <v>100</v>
      </c>
      <c r="M1581">
        <v>100</v>
      </c>
      <c r="N1581" t="s">
        <v>1020</v>
      </c>
      <c r="O1581">
        <v>12</v>
      </c>
      <c r="P1581">
        <v>0</v>
      </c>
      <c r="Q1581">
        <v>0</v>
      </c>
    </row>
    <row r="1582" spans="1:17" x14ac:dyDescent="0.3">
      <c r="A1582">
        <v>1745026036042</v>
      </c>
      <c r="B1582">
        <v>13</v>
      </c>
      <c r="C1582" t="s">
        <v>1018</v>
      </c>
      <c r="D1582">
        <v>200</v>
      </c>
      <c r="F1582" t="s">
        <v>1040</v>
      </c>
      <c r="G1582" t="s">
        <v>19</v>
      </c>
      <c r="H1582" t="b">
        <v>1</v>
      </c>
      <c r="J1582">
        <v>256</v>
      </c>
      <c r="K1582">
        <v>319</v>
      </c>
      <c r="L1582">
        <v>100</v>
      </c>
      <c r="M1582">
        <v>100</v>
      </c>
      <c r="N1582" t="s">
        <v>1020</v>
      </c>
      <c r="O1582">
        <v>13</v>
      </c>
      <c r="P1582">
        <v>0</v>
      </c>
      <c r="Q1582">
        <v>0</v>
      </c>
    </row>
    <row r="1583" spans="1:17" x14ac:dyDescent="0.3">
      <c r="A1583">
        <v>1745026036042</v>
      </c>
      <c r="B1583">
        <v>18</v>
      </c>
      <c r="C1583" t="s">
        <v>1018</v>
      </c>
      <c r="D1583">
        <v>200</v>
      </c>
      <c r="F1583" t="s">
        <v>1059</v>
      </c>
      <c r="G1583" t="s">
        <v>19</v>
      </c>
      <c r="H1583" t="b">
        <v>1</v>
      </c>
      <c r="J1583">
        <v>256</v>
      </c>
      <c r="K1583">
        <v>319</v>
      </c>
      <c r="L1583">
        <v>100</v>
      </c>
      <c r="M1583">
        <v>100</v>
      </c>
      <c r="N1583" t="s">
        <v>1020</v>
      </c>
      <c r="O1583">
        <v>18</v>
      </c>
      <c r="P1583">
        <v>0</v>
      </c>
      <c r="Q1583">
        <v>0</v>
      </c>
    </row>
    <row r="1584" spans="1:17" x14ac:dyDescent="0.3">
      <c r="A1584">
        <v>1745026036042</v>
      </c>
      <c r="B1584">
        <v>22</v>
      </c>
      <c r="C1584" t="s">
        <v>1018</v>
      </c>
      <c r="D1584">
        <v>200</v>
      </c>
      <c r="F1584" t="s">
        <v>1055</v>
      </c>
      <c r="G1584" t="s">
        <v>19</v>
      </c>
      <c r="H1584" t="b">
        <v>1</v>
      </c>
      <c r="J1584">
        <v>256</v>
      </c>
      <c r="K1584">
        <v>319</v>
      </c>
      <c r="L1584">
        <v>100</v>
      </c>
      <c r="M1584">
        <v>100</v>
      </c>
      <c r="N1584" t="s">
        <v>1020</v>
      </c>
      <c r="O1584">
        <v>22</v>
      </c>
      <c r="P1584">
        <v>0</v>
      </c>
      <c r="Q1584">
        <v>0</v>
      </c>
    </row>
    <row r="1585" spans="1:17" x14ac:dyDescent="0.3">
      <c r="A1585">
        <v>1745026036076</v>
      </c>
      <c r="B1585">
        <v>13</v>
      </c>
      <c r="C1585" t="s">
        <v>1110</v>
      </c>
      <c r="D1585">
        <v>200</v>
      </c>
      <c r="F1585" t="s">
        <v>1089</v>
      </c>
      <c r="G1585" t="s">
        <v>19</v>
      </c>
      <c r="H1585" t="b">
        <v>1</v>
      </c>
      <c r="J1585">
        <v>255</v>
      </c>
      <c r="K1585">
        <v>671</v>
      </c>
      <c r="L1585">
        <v>100</v>
      </c>
      <c r="M1585">
        <v>100</v>
      </c>
      <c r="N1585" t="s">
        <v>1111</v>
      </c>
      <c r="O1585">
        <v>13</v>
      </c>
      <c r="P1585">
        <v>0</v>
      </c>
      <c r="Q1585">
        <v>0</v>
      </c>
    </row>
    <row r="1586" spans="1:17" x14ac:dyDescent="0.3">
      <c r="A1586">
        <v>1745026036076</v>
      </c>
      <c r="B1586">
        <v>13</v>
      </c>
      <c r="C1586" t="s">
        <v>1018</v>
      </c>
      <c r="D1586">
        <v>200</v>
      </c>
      <c r="F1586" t="s">
        <v>1062</v>
      </c>
      <c r="G1586" t="s">
        <v>19</v>
      </c>
      <c r="H1586" t="b">
        <v>1</v>
      </c>
      <c r="J1586">
        <v>256</v>
      </c>
      <c r="K1586">
        <v>319</v>
      </c>
      <c r="L1586">
        <v>100</v>
      </c>
      <c r="M1586">
        <v>100</v>
      </c>
      <c r="N1586" t="s">
        <v>1020</v>
      </c>
      <c r="O1586">
        <v>13</v>
      </c>
      <c r="P1586">
        <v>0</v>
      </c>
      <c r="Q1586">
        <v>0</v>
      </c>
    </row>
    <row r="1587" spans="1:17" x14ac:dyDescent="0.3">
      <c r="A1587">
        <v>1745026036076</v>
      </c>
      <c r="B1587">
        <v>18</v>
      </c>
      <c r="C1587" t="s">
        <v>1018</v>
      </c>
      <c r="D1587">
        <v>200</v>
      </c>
      <c r="F1587" t="s">
        <v>1058</v>
      </c>
      <c r="G1587" t="s">
        <v>19</v>
      </c>
      <c r="H1587" t="b">
        <v>1</v>
      </c>
      <c r="J1587">
        <v>256</v>
      </c>
      <c r="K1587">
        <v>319</v>
      </c>
      <c r="L1587">
        <v>100</v>
      </c>
      <c r="M1587">
        <v>100</v>
      </c>
      <c r="N1587" t="s">
        <v>1020</v>
      </c>
      <c r="O1587">
        <v>18</v>
      </c>
      <c r="P1587">
        <v>0</v>
      </c>
      <c r="Q1587">
        <v>0</v>
      </c>
    </row>
    <row r="1588" spans="1:17" x14ac:dyDescent="0.3">
      <c r="A1588">
        <v>1745026036091</v>
      </c>
      <c r="B1588">
        <v>11</v>
      </c>
      <c r="C1588" t="s">
        <v>1018</v>
      </c>
      <c r="D1588">
        <v>200</v>
      </c>
      <c r="F1588" t="s">
        <v>1061</v>
      </c>
      <c r="G1588" t="s">
        <v>19</v>
      </c>
      <c r="H1588" t="b">
        <v>1</v>
      </c>
      <c r="J1588">
        <v>256</v>
      </c>
      <c r="K1588">
        <v>319</v>
      </c>
      <c r="L1588">
        <v>100</v>
      </c>
      <c r="M1588">
        <v>100</v>
      </c>
      <c r="N1588" t="s">
        <v>1020</v>
      </c>
      <c r="O1588">
        <v>11</v>
      </c>
      <c r="P1588">
        <v>0</v>
      </c>
      <c r="Q1588">
        <v>0</v>
      </c>
    </row>
    <row r="1589" spans="1:17" x14ac:dyDescent="0.3">
      <c r="A1589">
        <v>1745026036106</v>
      </c>
      <c r="B1589">
        <v>13</v>
      </c>
      <c r="C1589" t="s">
        <v>1018</v>
      </c>
      <c r="D1589">
        <v>200</v>
      </c>
      <c r="F1589" t="s">
        <v>1053</v>
      </c>
      <c r="G1589" t="s">
        <v>19</v>
      </c>
      <c r="H1589" t="b">
        <v>1</v>
      </c>
      <c r="J1589">
        <v>256</v>
      </c>
      <c r="K1589">
        <v>319</v>
      </c>
      <c r="L1589">
        <v>100</v>
      </c>
      <c r="M1589">
        <v>100</v>
      </c>
      <c r="N1589" t="s">
        <v>1020</v>
      </c>
      <c r="O1589">
        <v>13</v>
      </c>
      <c r="P1589">
        <v>0</v>
      </c>
      <c r="Q1589">
        <v>0</v>
      </c>
    </row>
    <row r="1590" spans="1:17" x14ac:dyDescent="0.3">
      <c r="A1590">
        <v>1745026036126</v>
      </c>
      <c r="B1590">
        <v>32</v>
      </c>
      <c r="C1590" t="s">
        <v>1087</v>
      </c>
      <c r="D1590">
        <v>200</v>
      </c>
      <c r="F1590" t="s">
        <v>1108</v>
      </c>
      <c r="G1590" t="s">
        <v>19</v>
      </c>
      <c r="H1590" t="b">
        <v>1</v>
      </c>
      <c r="J1590">
        <v>653</v>
      </c>
      <c r="K1590">
        <v>236</v>
      </c>
      <c r="L1590">
        <v>100</v>
      </c>
      <c r="M1590">
        <v>100</v>
      </c>
      <c r="N1590" t="s">
        <v>1088</v>
      </c>
      <c r="O1590">
        <v>32</v>
      </c>
      <c r="P1590">
        <v>0</v>
      </c>
      <c r="Q1590">
        <v>0</v>
      </c>
    </row>
    <row r="1591" spans="1:17" x14ac:dyDescent="0.3">
      <c r="A1591">
        <v>1745026036121</v>
      </c>
      <c r="B1591">
        <v>45</v>
      </c>
      <c r="C1591" t="s">
        <v>1018</v>
      </c>
      <c r="D1591">
        <v>200</v>
      </c>
      <c r="F1591" t="s">
        <v>1038</v>
      </c>
      <c r="G1591" t="s">
        <v>19</v>
      </c>
      <c r="H1591" t="b">
        <v>1</v>
      </c>
      <c r="J1591">
        <v>256</v>
      </c>
      <c r="K1591">
        <v>319</v>
      </c>
      <c r="L1591">
        <v>100</v>
      </c>
      <c r="M1591">
        <v>100</v>
      </c>
      <c r="N1591" t="s">
        <v>1020</v>
      </c>
      <c r="O1591">
        <v>45</v>
      </c>
      <c r="P1591">
        <v>0</v>
      </c>
      <c r="Q1591">
        <v>0</v>
      </c>
    </row>
    <row r="1592" spans="1:17" x14ac:dyDescent="0.3">
      <c r="A1592">
        <v>1745026036136</v>
      </c>
      <c r="B1592">
        <v>31</v>
      </c>
      <c r="C1592" t="s">
        <v>1018</v>
      </c>
      <c r="D1592">
        <v>200</v>
      </c>
      <c r="F1592" t="s">
        <v>1050</v>
      </c>
      <c r="G1592" t="s">
        <v>19</v>
      </c>
      <c r="H1592" t="b">
        <v>1</v>
      </c>
      <c r="J1592">
        <v>256</v>
      </c>
      <c r="K1592">
        <v>319</v>
      </c>
      <c r="L1592">
        <v>100</v>
      </c>
      <c r="M1592">
        <v>100</v>
      </c>
      <c r="N1592" t="s">
        <v>1020</v>
      </c>
      <c r="O1592">
        <v>31</v>
      </c>
      <c r="P1592">
        <v>0</v>
      </c>
      <c r="Q1592">
        <v>0</v>
      </c>
    </row>
    <row r="1593" spans="1:17" x14ac:dyDescent="0.3">
      <c r="A1593">
        <v>1745026036152</v>
      </c>
      <c r="B1593">
        <v>25</v>
      </c>
      <c r="C1593" t="s">
        <v>1018</v>
      </c>
      <c r="D1593">
        <v>200</v>
      </c>
      <c r="F1593" t="s">
        <v>1057</v>
      </c>
      <c r="G1593" t="s">
        <v>19</v>
      </c>
      <c r="H1593" t="b">
        <v>1</v>
      </c>
      <c r="J1593">
        <v>256</v>
      </c>
      <c r="K1593">
        <v>319</v>
      </c>
      <c r="L1593">
        <v>100</v>
      </c>
      <c r="M1593">
        <v>100</v>
      </c>
      <c r="N1593" t="s">
        <v>1020</v>
      </c>
      <c r="O1593">
        <v>25</v>
      </c>
      <c r="P1593">
        <v>0</v>
      </c>
      <c r="Q1593">
        <v>0</v>
      </c>
    </row>
    <row r="1594" spans="1:17" x14ac:dyDescent="0.3">
      <c r="A1594">
        <v>1745026036136</v>
      </c>
      <c r="B1594">
        <v>45</v>
      </c>
      <c r="C1594" t="s">
        <v>1018</v>
      </c>
      <c r="D1594">
        <v>200</v>
      </c>
      <c r="F1594" t="s">
        <v>1054</v>
      </c>
      <c r="G1594" t="s">
        <v>19</v>
      </c>
      <c r="H1594" t="b">
        <v>1</v>
      </c>
      <c r="J1594">
        <v>256</v>
      </c>
      <c r="K1594">
        <v>319</v>
      </c>
      <c r="L1594">
        <v>100</v>
      </c>
      <c r="M1594">
        <v>100</v>
      </c>
      <c r="N1594" t="s">
        <v>1020</v>
      </c>
      <c r="O1594">
        <v>45</v>
      </c>
      <c r="P1594">
        <v>0</v>
      </c>
      <c r="Q1594">
        <v>0</v>
      </c>
    </row>
    <row r="1595" spans="1:17" x14ac:dyDescent="0.3">
      <c r="A1595">
        <v>1745026036152</v>
      </c>
      <c r="B1595">
        <v>39</v>
      </c>
      <c r="C1595" t="s">
        <v>1018</v>
      </c>
      <c r="D1595">
        <v>200</v>
      </c>
      <c r="F1595" t="s">
        <v>1043</v>
      </c>
      <c r="G1595" t="s">
        <v>19</v>
      </c>
      <c r="H1595" t="b">
        <v>1</v>
      </c>
      <c r="J1595">
        <v>256</v>
      </c>
      <c r="K1595">
        <v>319</v>
      </c>
      <c r="L1595">
        <v>100</v>
      </c>
      <c r="M1595">
        <v>100</v>
      </c>
      <c r="N1595" t="s">
        <v>1020</v>
      </c>
      <c r="O1595">
        <v>39</v>
      </c>
      <c r="P1595">
        <v>0</v>
      </c>
      <c r="Q1595">
        <v>0</v>
      </c>
    </row>
    <row r="1596" spans="1:17" x14ac:dyDescent="0.3">
      <c r="A1596">
        <v>1745026036091</v>
      </c>
      <c r="B1596">
        <v>104</v>
      </c>
      <c r="C1596" t="s">
        <v>1064</v>
      </c>
      <c r="D1596">
        <v>200</v>
      </c>
      <c r="F1596" t="s">
        <v>1024</v>
      </c>
      <c r="G1596" t="s">
        <v>19</v>
      </c>
      <c r="H1596" t="b">
        <v>1</v>
      </c>
      <c r="J1596">
        <v>1396893</v>
      </c>
      <c r="K1596">
        <v>305</v>
      </c>
      <c r="L1596">
        <v>100</v>
      </c>
      <c r="M1596">
        <v>100</v>
      </c>
      <c r="N1596" t="s">
        <v>1065</v>
      </c>
      <c r="O1596">
        <v>85</v>
      </c>
      <c r="P1596">
        <v>0</v>
      </c>
      <c r="Q1596">
        <v>0</v>
      </c>
    </row>
    <row r="1597" spans="1:17" x14ac:dyDescent="0.3">
      <c r="A1597">
        <v>1745026036198</v>
      </c>
      <c r="B1597">
        <v>15</v>
      </c>
      <c r="C1597" t="s">
        <v>1087</v>
      </c>
      <c r="D1597">
        <v>200</v>
      </c>
      <c r="F1597" t="s">
        <v>1112</v>
      </c>
      <c r="G1597" t="s">
        <v>19</v>
      </c>
      <c r="H1597" t="b">
        <v>1</v>
      </c>
      <c r="J1597">
        <v>653</v>
      </c>
      <c r="K1597">
        <v>236</v>
      </c>
      <c r="L1597">
        <v>100</v>
      </c>
      <c r="M1597">
        <v>100</v>
      </c>
      <c r="N1597" t="s">
        <v>1088</v>
      </c>
      <c r="O1597">
        <v>15</v>
      </c>
      <c r="P1597">
        <v>0</v>
      </c>
      <c r="Q1597">
        <v>0</v>
      </c>
    </row>
    <row r="1598" spans="1:17" x14ac:dyDescent="0.3">
      <c r="A1598">
        <v>1745026036198</v>
      </c>
      <c r="B1598">
        <v>24</v>
      </c>
      <c r="C1598" t="s">
        <v>1110</v>
      </c>
      <c r="D1598">
        <v>200</v>
      </c>
      <c r="F1598" t="s">
        <v>1090</v>
      </c>
      <c r="G1598" t="s">
        <v>19</v>
      </c>
      <c r="H1598" t="b">
        <v>1</v>
      </c>
      <c r="J1598">
        <v>255</v>
      </c>
      <c r="K1598">
        <v>671</v>
      </c>
      <c r="L1598">
        <v>100</v>
      </c>
      <c r="M1598">
        <v>100</v>
      </c>
      <c r="N1598" t="s">
        <v>1111</v>
      </c>
      <c r="O1598">
        <v>24</v>
      </c>
      <c r="P1598">
        <v>0</v>
      </c>
      <c r="Q1598">
        <v>0</v>
      </c>
    </row>
    <row r="1599" spans="1:17" x14ac:dyDescent="0.3">
      <c r="A1599">
        <v>1745026036225</v>
      </c>
      <c r="B1599">
        <v>15</v>
      </c>
      <c r="C1599" t="s">
        <v>1087</v>
      </c>
      <c r="D1599">
        <v>200</v>
      </c>
      <c r="F1599" t="s">
        <v>1109</v>
      </c>
      <c r="G1599" t="s">
        <v>19</v>
      </c>
      <c r="H1599" t="b">
        <v>1</v>
      </c>
      <c r="J1599">
        <v>653</v>
      </c>
      <c r="K1599">
        <v>236</v>
      </c>
      <c r="L1599">
        <v>100</v>
      </c>
      <c r="M1599">
        <v>100</v>
      </c>
      <c r="N1599" t="s">
        <v>1088</v>
      </c>
      <c r="O1599">
        <v>15</v>
      </c>
      <c r="P1599">
        <v>0</v>
      </c>
      <c r="Q1599">
        <v>0</v>
      </c>
    </row>
    <row r="1600" spans="1:17" x14ac:dyDescent="0.3">
      <c r="A1600">
        <v>1745026036198</v>
      </c>
      <c r="B1600">
        <v>62</v>
      </c>
      <c r="C1600" t="s">
        <v>1064</v>
      </c>
      <c r="D1600">
        <v>200</v>
      </c>
      <c r="F1600" t="s">
        <v>1031</v>
      </c>
      <c r="G1600" t="s">
        <v>19</v>
      </c>
      <c r="H1600" t="b">
        <v>1</v>
      </c>
      <c r="J1600">
        <v>1396893</v>
      </c>
      <c r="K1600">
        <v>305</v>
      </c>
      <c r="L1600">
        <v>100</v>
      </c>
      <c r="M1600">
        <v>100</v>
      </c>
      <c r="N1600" t="s">
        <v>1065</v>
      </c>
      <c r="O1600">
        <v>51</v>
      </c>
      <c r="P1600">
        <v>0</v>
      </c>
      <c r="Q1600">
        <v>0</v>
      </c>
    </row>
    <row r="1601" spans="1:17" x14ac:dyDescent="0.3">
      <c r="A1601">
        <v>1745026036276</v>
      </c>
      <c r="B1601">
        <v>16</v>
      </c>
      <c r="C1601" t="s">
        <v>1018</v>
      </c>
      <c r="D1601">
        <v>200</v>
      </c>
      <c r="F1601" t="s">
        <v>1063</v>
      </c>
      <c r="G1601" t="s">
        <v>19</v>
      </c>
      <c r="H1601" t="b">
        <v>1</v>
      </c>
      <c r="J1601">
        <v>256</v>
      </c>
      <c r="K1601">
        <v>319</v>
      </c>
      <c r="L1601">
        <v>100</v>
      </c>
      <c r="M1601">
        <v>100</v>
      </c>
      <c r="N1601" t="s">
        <v>1020</v>
      </c>
      <c r="O1601">
        <v>16</v>
      </c>
      <c r="P1601">
        <v>0</v>
      </c>
      <c r="Q1601">
        <v>0</v>
      </c>
    </row>
    <row r="1602" spans="1:17" x14ac:dyDescent="0.3">
      <c r="A1602">
        <v>1745026036226</v>
      </c>
      <c r="B1602">
        <v>71</v>
      </c>
      <c r="C1602" t="s">
        <v>1064</v>
      </c>
      <c r="D1602">
        <v>200</v>
      </c>
      <c r="F1602" t="s">
        <v>1026</v>
      </c>
      <c r="G1602" t="s">
        <v>19</v>
      </c>
      <c r="H1602" t="b">
        <v>1</v>
      </c>
      <c r="J1602">
        <v>1396893</v>
      </c>
      <c r="K1602">
        <v>305</v>
      </c>
      <c r="L1602">
        <v>100</v>
      </c>
      <c r="M1602">
        <v>100</v>
      </c>
      <c r="N1602" t="s">
        <v>1065</v>
      </c>
      <c r="O1602">
        <v>61</v>
      </c>
      <c r="P1602">
        <v>0</v>
      </c>
      <c r="Q1602">
        <v>0</v>
      </c>
    </row>
    <row r="1603" spans="1:17" x14ac:dyDescent="0.3">
      <c r="A1603">
        <v>1745026036300</v>
      </c>
      <c r="B1603">
        <v>12</v>
      </c>
      <c r="C1603" t="s">
        <v>1018</v>
      </c>
      <c r="D1603">
        <v>200</v>
      </c>
      <c r="F1603" t="s">
        <v>1067</v>
      </c>
      <c r="G1603" t="s">
        <v>19</v>
      </c>
      <c r="H1603" t="b">
        <v>1</v>
      </c>
      <c r="J1603">
        <v>256</v>
      </c>
      <c r="K1603">
        <v>319</v>
      </c>
      <c r="L1603">
        <v>100</v>
      </c>
      <c r="M1603">
        <v>100</v>
      </c>
      <c r="N1603" t="s">
        <v>1020</v>
      </c>
      <c r="O1603">
        <v>12</v>
      </c>
      <c r="P1603">
        <v>0</v>
      </c>
      <c r="Q1603">
        <v>0</v>
      </c>
    </row>
    <row r="1604" spans="1:17" x14ac:dyDescent="0.3">
      <c r="A1604">
        <v>1745026036309</v>
      </c>
      <c r="B1604">
        <v>13</v>
      </c>
      <c r="C1604" t="s">
        <v>1018</v>
      </c>
      <c r="D1604">
        <v>200</v>
      </c>
      <c r="F1604" t="s">
        <v>1066</v>
      </c>
      <c r="G1604" t="s">
        <v>19</v>
      </c>
      <c r="H1604" t="b">
        <v>1</v>
      </c>
      <c r="J1604">
        <v>256</v>
      </c>
      <c r="K1604">
        <v>319</v>
      </c>
      <c r="L1604">
        <v>100</v>
      </c>
      <c r="M1604">
        <v>100</v>
      </c>
      <c r="N1604" t="s">
        <v>1020</v>
      </c>
      <c r="O1604">
        <v>13</v>
      </c>
      <c r="P1604">
        <v>0</v>
      </c>
      <c r="Q1604">
        <v>0</v>
      </c>
    </row>
    <row r="1605" spans="1:17" x14ac:dyDescent="0.3">
      <c r="A1605">
        <v>1745026036309</v>
      </c>
      <c r="B1605">
        <v>15</v>
      </c>
      <c r="C1605" t="s">
        <v>1087</v>
      </c>
      <c r="D1605">
        <v>200</v>
      </c>
      <c r="F1605" t="s">
        <v>1114</v>
      </c>
      <c r="G1605" t="s">
        <v>19</v>
      </c>
      <c r="H1605" t="b">
        <v>1</v>
      </c>
      <c r="J1605">
        <v>653</v>
      </c>
      <c r="K1605">
        <v>236</v>
      </c>
      <c r="L1605">
        <v>100</v>
      </c>
      <c r="M1605">
        <v>100</v>
      </c>
      <c r="N1605" t="s">
        <v>1088</v>
      </c>
      <c r="O1605">
        <v>15</v>
      </c>
      <c r="P1605">
        <v>0</v>
      </c>
      <c r="Q1605">
        <v>0</v>
      </c>
    </row>
    <row r="1606" spans="1:17" x14ac:dyDescent="0.3">
      <c r="A1606">
        <v>1745026036322</v>
      </c>
      <c r="B1606">
        <v>14</v>
      </c>
      <c r="C1606" t="s">
        <v>1087</v>
      </c>
      <c r="D1606">
        <v>200</v>
      </c>
      <c r="F1606" t="s">
        <v>1113</v>
      </c>
      <c r="G1606" t="s">
        <v>19</v>
      </c>
      <c r="H1606" t="b">
        <v>1</v>
      </c>
      <c r="J1606">
        <v>653</v>
      </c>
      <c r="K1606">
        <v>236</v>
      </c>
      <c r="L1606">
        <v>100</v>
      </c>
      <c r="M1606">
        <v>100</v>
      </c>
      <c r="N1606" t="s">
        <v>1088</v>
      </c>
      <c r="O1606">
        <v>14</v>
      </c>
      <c r="P1606">
        <v>0</v>
      </c>
      <c r="Q1606">
        <v>0</v>
      </c>
    </row>
    <row r="1607" spans="1:17" x14ac:dyDescent="0.3">
      <c r="A1607">
        <v>1745026036322</v>
      </c>
      <c r="B1607">
        <v>14</v>
      </c>
      <c r="C1607" t="s">
        <v>1110</v>
      </c>
      <c r="D1607">
        <v>200</v>
      </c>
      <c r="F1607" t="s">
        <v>1091</v>
      </c>
      <c r="G1607" t="s">
        <v>19</v>
      </c>
      <c r="H1607" t="b">
        <v>1</v>
      </c>
      <c r="J1607">
        <v>255</v>
      </c>
      <c r="K1607">
        <v>671</v>
      </c>
      <c r="L1607">
        <v>100</v>
      </c>
      <c r="M1607">
        <v>100</v>
      </c>
      <c r="N1607" t="s">
        <v>1111</v>
      </c>
      <c r="O1607">
        <v>14</v>
      </c>
      <c r="P1607">
        <v>0</v>
      </c>
      <c r="Q1607">
        <v>0</v>
      </c>
    </row>
    <row r="1608" spans="1:17" x14ac:dyDescent="0.3">
      <c r="A1608">
        <v>1745026036368</v>
      </c>
      <c r="B1608">
        <v>12</v>
      </c>
      <c r="C1608" t="s">
        <v>1018</v>
      </c>
      <c r="D1608">
        <v>200</v>
      </c>
      <c r="F1608" t="s">
        <v>1068</v>
      </c>
      <c r="G1608" t="s">
        <v>19</v>
      </c>
      <c r="H1608" t="b">
        <v>1</v>
      </c>
      <c r="J1608">
        <v>256</v>
      </c>
      <c r="K1608">
        <v>319</v>
      </c>
      <c r="L1608">
        <v>100</v>
      </c>
      <c r="M1608">
        <v>100</v>
      </c>
      <c r="N1608" t="s">
        <v>1020</v>
      </c>
      <c r="O1608">
        <v>12</v>
      </c>
      <c r="P1608">
        <v>0</v>
      </c>
      <c r="Q1608">
        <v>0</v>
      </c>
    </row>
    <row r="1609" spans="1:17" x14ac:dyDescent="0.3">
      <c r="A1609">
        <v>1745026036384</v>
      </c>
      <c r="B1609">
        <v>10</v>
      </c>
      <c r="C1609" t="s">
        <v>1110</v>
      </c>
      <c r="D1609">
        <v>200</v>
      </c>
      <c r="F1609" t="s">
        <v>1092</v>
      </c>
      <c r="G1609" t="s">
        <v>19</v>
      </c>
      <c r="H1609" t="b">
        <v>1</v>
      </c>
      <c r="J1609">
        <v>255</v>
      </c>
      <c r="K1609">
        <v>671</v>
      </c>
      <c r="L1609">
        <v>100</v>
      </c>
      <c r="M1609">
        <v>100</v>
      </c>
      <c r="N1609" t="s">
        <v>1111</v>
      </c>
      <c r="O1609">
        <v>10</v>
      </c>
      <c r="P1609">
        <v>0</v>
      </c>
      <c r="Q1609">
        <v>0</v>
      </c>
    </row>
    <row r="1610" spans="1:17" x14ac:dyDescent="0.3">
      <c r="A1610">
        <v>1745026036300</v>
      </c>
      <c r="B1610">
        <v>67</v>
      </c>
      <c r="C1610" t="s">
        <v>1064</v>
      </c>
      <c r="D1610">
        <v>200</v>
      </c>
      <c r="F1610" t="s">
        <v>1025</v>
      </c>
      <c r="G1610" t="s">
        <v>19</v>
      </c>
      <c r="H1610" t="b">
        <v>1</v>
      </c>
      <c r="J1610">
        <v>1396893</v>
      </c>
      <c r="K1610">
        <v>305</v>
      </c>
      <c r="L1610">
        <v>100</v>
      </c>
      <c r="M1610">
        <v>100</v>
      </c>
      <c r="N1610" t="s">
        <v>1065</v>
      </c>
      <c r="O1610">
        <v>46</v>
      </c>
      <c r="P1610">
        <v>0</v>
      </c>
      <c r="Q1610">
        <v>0</v>
      </c>
    </row>
    <row r="1611" spans="1:17" x14ac:dyDescent="0.3">
      <c r="A1611">
        <v>1745026036384</v>
      </c>
      <c r="B1611">
        <v>62</v>
      </c>
      <c r="C1611" t="s">
        <v>1064</v>
      </c>
      <c r="D1611">
        <v>200</v>
      </c>
      <c r="F1611" t="s">
        <v>1034</v>
      </c>
      <c r="G1611" t="s">
        <v>19</v>
      </c>
      <c r="H1611" t="b">
        <v>1</v>
      </c>
      <c r="J1611">
        <v>1396893</v>
      </c>
      <c r="K1611">
        <v>305</v>
      </c>
      <c r="L1611">
        <v>100</v>
      </c>
      <c r="M1611">
        <v>100</v>
      </c>
      <c r="N1611" t="s">
        <v>1065</v>
      </c>
      <c r="O1611">
        <v>46</v>
      </c>
      <c r="P1611">
        <v>0</v>
      </c>
      <c r="Q1611">
        <v>0</v>
      </c>
    </row>
    <row r="1612" spans="1:17" x14ac:dyDescent="0.3">
      <c r="A1612">
        <v>1745026036425</v>
      </c>
      <c r="B1612">
        <v>56</v>
      </c>
      <c r="C1612" t="s">
        <v>1064</v>
      </c>
      <c r="D1612">
        <v>200</v>
      </c>
      <c r="F1612" t="s">
        <v>1028</v>
      </c>
      <c r="G1612" t="s">
        <v>19</v>
      </c>
      <c r="H1612" t="b">
        <v>1</v>
      </c>
      <c r="J1612">
        <v>1396893</v>
      </c>
      <c r="K1612">
        <v>305</v>
      </c>
      <c r="L1612">
        <v>100</v>
      </c>
      <c r="M1612">
        <v>100</v>
      </c>
      <c r="N1612" t="s">
        <v>1065</v>
      </c>
      <c r="O1612">
        <v>42</v>
      </c>
      <c r="P1612">
        <v>0</v>
      </c>
      <c r="Q1612">
        <v>0</v>
      </c>
    </row>
    <row r="1613" spans="1:17" x14ac:dyDescent="0.3">
      <c r="A1613">
        <v>1745026036483</v>
      </c>
      <c r="B1613">
        <v>11</v>
      </c>
      <c r="C1613" t="s">
        <v>1018</v>
      </c>
      <c r="D1613">
        <v>200</v>
      </c>
      <c r="F1613" t="s">
        <v>1069</v>
      </c>
      <c r="G1613" t="s">
        <v>19</v>
      </c>
      <c r="H1613" t="b">
        <v>1</v>
      </c>
      <c r="J1613">
        <v>256</v>
      </c>
      <c r="K1613">
        <v>319</v>
      </c>
      <c r="L1613">
        <v>100</v>
      </c>
      <c r="M1613">
        <v>100</v>
      </c>
      <c r="N1613" t="s">
        <v>1020</v>
      </c>
      <c r="O1613">
        <v>11</v>
      </c>
      <c r="P1613">
        <v>0</v>
      </c>
      <c r="Q1613">
        <v>0</v>
      </c>
    </row>
    <row r="1614" spans="1:17" x14ac:dyDescent="0.3">
      <c r="A1614">
        <v>1745026036483</v>
      </c>
      <c r="B1614">
        <v>56</v>
      </c>
      <c r="C1614" t="s">
        <v>1064</v>
      </c>
      <c r="D1614">
        <v>200</v>
      </c>
      <c r="F1614" t="s">
        <v>1036</v>
      </c>
      <c r="G1614" t="s">
        <v>19</v>
      </c>
      <c r="H1614" t="b">
        <v>1</v>
      </c>
      <c r="J1614">
        <v>1396893</v>
      </c>
      <c r="K1614">
        <v>305</v>
      </c>
      <c r="L1614">
        <v>100</v>
      </c>
      <c r="M1614">
        <v>100</v>
      </c>
      <c r="N1614" t="s">
        <v>1065</v>
      </c>
      <c r="O1614">
        <v>40</v>
      </c>
      <c r="P1614">
        <v>0</v>
      </c>
      <c r="Q1614">
        <v>0</v>
      </c>
    </row>
    <row r="1615" spans="1:17" x14ac:dyDescent="0.3">
      <c r="A1615">
        <v>1745026036548</v>
      </c>
      <c r="B1615">
        <v>11</v>
      </c>
      <c r="C1615" t="s">
        <v>1018</v>
      </c>
      <c r="D1615">
        <v>200</v>
      </c>
      <c r="F1615" t="s">
        <v>1070</v>
      </c>
      <c r="G1615" t="s">
        <v>19</v>
      </c>
      <c r="H1615" t="b">
        <v>1</v>
      </c>
      <c r="J1615">
        <v>256</v>
      </c>
      <c r="K1615">
        <v>319</v>
      </c>
      <c r="L1615">
        <v>100</v>
      </c>
      <c r="M1615">
        <v>100</v>
      </c>
      <c r="N1615" t="s">
        <v>1020</v>
      </c>
      <c r="O1615">
        <v>11</v>
      </c>
      <c r="P1615">
        <v>0</v>
      </c>
      <c r="Q1615">
        <v>0</v>
      </c>
    </row>
    <row r="1616" spans="1:17" x14ac:dyDescent="0.3">
      <c r="A1616">
        <v>1745026036548</v>
      </c>
      <c r="B1616">
        <v>54</v>
      </c>
      <c r="C1616" t="s">
        <v>1064</v>
      </c>
      <c r="D1616">
        <v>200</v>
      </c>
      <c r="F1616" t="s">
        <v>1027</v>
      </c>
      <c r="G1616" t="s">
        <v>19</v>
      </c>
      <c r="H1616" t="b">
        <v>1</v>
      </c>
      <c r="J1616">
        <v>1396893</v>
      </c>
      <c r="K1616">
        <v>305</v>
      </c>
      <c r="L1616">
        <v>100</v>
      </c>
      <c r="M1616">
        <v>100</v>
      </c>
      <c r="N1616" t="s">
        <v>1065</v>
      </c>
      <c r="O1616">
        <v>41</v>
      </c>
      <c r="P1616">
        <v>0</v>
      </c>
      <c r="Q1616">
        <v>0</v>
      </c>
    </row>
    <row r="1617" spans="1:17" x14ac:dyDescent="0.3">
      <c r="A1617">
        <v>1745026036607</v>
      </c>
      <c r="B1617">
        <v>11</v>
      </c>
      <c r="C1617" t="s">
        <v>1087</v>
      </c>
      <c r="D1617">
        <v>200</v>
      </c>
      <c r="F1617" t="s">
        <v>1115</v>
      </c>
      <c r="G1617" t="s">
        <v>19</v>
      </c>
      <c r="H1617" t="b">
        <v>1</v>
      </c>
      <c r="J1617">
        <v>653</v>
      </c>
      <c r="K1617">
        <v>236</v>
      </c>
      <c r="L1617">
        <v>100</v>
      </c>
      <c r="M1617">
        <v>100</v>
      </c>
      <c r="N1617" t="s">
        <v>1088</v>
      </c>
      <c r="O1617">
        <v>11</v>
      </c>
      <c r="P1617">
        <v>0</v>
      </c>
      <c r="Q1617">
        <v>0</v>
      </c>
    </row>
    <row r="1618" spans="1:17" x14ac:dyDescent="0.3">
      <c r="A1618">
        <v>1745026036618</v>
      </c>
      <c r="B1618">
        <v>11</v>
      </c>
      <c r="C1618" t="s">
        <v>1018</v>
      </c>
      <c r="D1618">
        <v>200</v>
      </c>
      <c r="F1618" t="s">
        <v>1071</v>
      </c>
      <c r="G1618" t="s">
        <v>19</v>
      </c>
      <c r="H1618" t="b">
        <v>1</v>
      </c>
      <c r="J1618">
        <v>256</v>
      </c>
      <c r="K1618">
        <v>319</v>
      </c>
      <c r="L1618">
        <v>100</v>
      </c>
      <c r="M1618">
        <v>100</v>
      </c>
      <c r="N1618" t="s">
        <v>1020</v>
      </c>
      <c r="O1618">
        <v>11</v>
      </c>
      <c r="P1618">
        <v>0</v>
      </c>
      <c r="Q1618">
        <v>0</v>
      </c>
    </row>
    <row r="1619" spans="1:17" x14ac:dyDescent="0.3">
      <c r="A1619">
        <v>1745026036642</v>
      </c>
      <c r="B1619">
        <v>11</v>
      </c>
      <c r="C1619" t="s">
        <v>1110</v>
      </c>
      <c r="D1619">
        <v>200</v>
      </c>
      <c r="F1619" t="s">
        <v>1094</v>
      </c>
      <c r="G1619" t="s">
        <v>19</v>
      </c>
      <c r="H1619" t="b">
        <v>1</v>
      </c>
      <c r="J1619">
        <v>255</v>
      </c>
      <c r="K1619">
        <v>671</v>
      </c>
      <c r="L1619">
        <v>100</v>
      </c>
      <c r="M1619">
        <v>100</v>
      </c>
      <c r="N1619" t="s">
        <v>1111</v>
      </c>
      <c r="O1619">
        <v>11</v>
      </c>
      <c r="P1619">
        <v>0</v>
      </c>
      <c r="Q1619">
        <v>0</v>
      </c>
    </row>
    <row r="1620" spans="1:17" x14ac:dyDescent="0.3">
      <c r="A1620">
        <v>1745026036668</v>
      </c>
      <c r="B1620">
        <v>10</v>
      </c>
      <c r="C1620" t="s">
        <v>1110</v>
      </c>
      <c r="D1620">
        <v>200</v>
      </c>
      <c r="F1620" t="s">
        <v>1093</v>
      </c>
      <c r="G1620" t="s">
        <v>19</v>
      </c>
      <c r="H1620" t="b">
        <v>1</v>
      </c>
      <c r="J1620">
        <v>255</v>
      </c>
      <c r="K1620">
        <v>671</v>
      </c>
      <c r="L1620">
        <v>100</v>
      </c>
      <c r="M1620">
        <v>100</v>
      </c>
      <c r="N1620" t="s">
        <v>1111</v>
      </c>
      <c r="O1620">
        <v>10</v>
      </c>
      <c r="P1620">
        <v>0</v>
      </c>
      <c r="Q1620">
        <v>0</v>
      </c>
    </row>
    <row r="1621" spans="1:17" x14ac:dyDescent="0.3">
      <c r="A1621">
        <v>1745026036709</v>
      </c>
      <c r="B1621">
        <v>12</v>
      </c>
      <c r="C1621" t="s">
        <v>1087</v>
      </c>
      <c r="D1621">
        <v>200</v>
      </c>
      <c r="F1621" t="s">
        <v>1116</v>
      </c>
      <c r="G1621" t="s">
        <v>19</v>
      </c>
      <c r="H1621" t="b">
        <v>1</v>
      </c>
      <c r="J1621">
        <v>653</v>
      </c>
      <c r="K1621">
        <v>236</v>
      </c>
      <c r="L1621">
        <v>100</v>
      </c>
      <c r="M1621">
        <v>100</v>
      </c>
      <c r="N1621" t="s">
        <v>1088</v>
      </c>
      <c r="O1621">
        <v>12</v>
      </c>
      <c r="P1621">
        <v>0</v>
      </c>
      <c r="Q1621">
        <v>0</v>
      </c>
    </row>
    <row r="1622" spans="1:17" x14ac:dyDescent="0.3">
      <c r="A1622">
        <v>1745026036952</v>
      </c>
      <c r="B1622">
        <v>34</v>
      </c>
      <c r="C1622" t="s">
        <v>1110</v>
      </c>
      <c r="D1622">
        <v>200</v>
      </c>
      <c r="F1622" t="s">
        <v>1096</v>
      </c>
      <c r="G1622" t="s">
        <v>19</v>
      </c>
      <c r="H1622" t="b">
        <v>1</v>
      </c>
      <c r="J1622">
        <v>255</v>
      </c>
      <c r="K1622">
        <v>671</v>
      </c>
      <c r="L1622">
        <v>100</v>
      </c>
      <c r="M1622">
        <v>100</v>
      </c>
      <c r="N1622" t="s">
        <v>1111</v>
      </c>
      <c r="O1622">
        <v>34</v>
      </c>
      <c r="P1622">
        <v>0</v>
      </c>
      <c r="Q1622">
        <v>0</v>
      </c>
    </row>
    <row r="1623" spans="1:17" x14ac:dyDescent="0.3">
      <c r="A1623">
        <v>1745026036997</v>
      </c>
      <c r="B1623">
        <v>11</v>
      </c>
      <c r="C1623" t="s">
        <v>1087</v>
      </c>
      <c r="D1623">
        <v>200</v>
      </c>
      <c r="F1623" t="s">
        <v>1118</v>
      </c>
      <c r="G1623" t="s">
        <v>19</v>
      </c>
      <c r="H1623" t="b">
        <v>1</v>
      </c>
      <c r="J1623">
        <v>653</v>
      </c>
      <c r="K1623">
        <v>236</v>
      </c>
      <c r="L1623">
        <v>100</v>
      </c>
      <c r="M1623">
        <v>100</v>
      </c>
      <c r="N1623" t="s">
        <v>1088</v>
      </c>
      <c r="O1623">
        <v>11</v>
      </c>
      <c r="P1623">
        <v>0</v>
      </c>
      <c r="Q1623">
        <v>0</v>
      </c>
    </row>
    <row r="1624" spans="1:17" x14ac:dyDescent="0.3">
      <c r="A1624">
        <v>1745026037001</v>
      </c>
      <c r="B1624">
        <v>13</v>
      </c>
      <c r="C1624" t="s">
        <v>1087</v>
      </c>
      <c r="D1624">
        <v>200</v>
      </c>
      <c r="F1624" t="s">
        <v>1119</v>
      </c>
      <c r="G1624" t="s">
        <v>19</v>
      </c>
      <c r="H1624" t="b">
        <v>1</v>
      </c>
      <c r="J1624">
        <v>653</v>
      </c>
      <c r="K1624">
        <v>236</v>
      </c>
      <c r="L1624">
        <v>100</v>
      </c>
      <c r="M1624">
        <v>100</v>
      </c>
      <c r="N1624" t="s">
        <v>1088</v>
      </c>
      <c r="O1624">
        <v>13</v>
      </c>
      <c r="P1624">
        <v>0</v>
      </c>
      <c r="Q1624">
        <v>0</v>
      </c>
    </row>
    <row r="1625" spans="1:17" x14ac:dyDescent="0.3">
      <c r="A1625">
        <v>1745026036944</v>
      </c>
      <c r="B1625">
        <v>92</v>
      </c>
      <c r="C1625" t="s">
        <v>1064</v>
      </c>
      <c r="D1625">
        <v>200</v>
      </c>
      <c r="F1625" t="s">
        <v>1037</v>
      </c>
      <c r="G1625" t="s">
        <v>19</v>
      </c>
      <c r="H1625" t="b">
        <v>1</v>
      </c>
      <c r="J1625">
        <v>1396893</v>
      </c>
      <c r="K1625">
        <v>305</v>
      </c>
      <c r="L1625">
        <v>100</v>
      </c>
      <c r="M1625">
        <v>100</v>
      </c>
      <c r="N1625" t="s">
        <v>1065</v>
      </c>
      <c r="O1625">
        <v>78</v>
      </c>
      <c r="P1625">
        <v>0</v>
      </c>
      <c r="Q1625">
        <v>0</v>
      </c>
    </row>
    <row r="1626" spans="1:17" x14ac:dyDescent="0.3">
      <c r="A1626">
        <v>1745026037033</v>
      </c>
      <c r="B1626">
        <v>25</v>
      </c>
      <c r="C1626" t="s">
        <v>1110</v>
      </c>
      <c r="D1626">
        <v>200</v>
      </c>
      <c r="F1626" t="s">
        <v>1095</v>
      </c>
      <c r="G1626" t="s">
        <v>19</v>
      </c>
      <c r="H1626" t="b">
        <v>1</v>
      </c>
      <c r="J1626">
        <v>255</v>
      </c>
      <c r="K1626">
        <v>671</v>
      </c>
      <c r="L1626">
        <v>100</v>
      </c>
      <c r="M1626">
        <v>100</v>
      </c>
      <c r="N1626" t="s">
        <v>1111</v>
      </c>
      <c r="O1626">
        <v>25</v>
      </c>
      <c r="P1626">
        <v>0</v>
      </c>
      <c r="Q1626">
        <v>0</v>
      </c>
    </row>
    <row r="1627" spans="1:17" x14ac:dyDescent="0.3">
      <c r="A1627">
        <v>1745026037033</v>
      </c>
      <c r="B1627">
        <v>26</v>
      </c>
      <c r="C1627" t="s">
        <v>1018</v>
      </c>
      <c r="D1627">
        <v>200</v>
      </c>
      <c r="F1627" t="s">
        <v>1074</v>
      </c>
      <c r="G1627" t="s">
        <v>19</v>
      </c>
      <c r="H1627" t="b">
        <v>1</v>
      </c>
      <c r="J1627">
        <v>256</v>
      </c>
      <c r="K1627">
        <v>319</v>
      </c>
      <c r="L1627">
        <v>100</v>
      </c>
      <c r="M1627">
        <v>100</v>
      </c>
      <c r="N1627" t="s">
        <v>1020</v>
      </c>
      <c r="O1627">
        <v>26</v>
      </c>
      <c r="P1627">
        <v>0</v>
      </c>
      <c r="Q1627">
        <v>0</v>
      </c>
    </row>
    <row r="1628" spans="1:17" x14ac:dyDescent="0.3">
      <c r="A1628">
        <v>1745026037076</v>
      </c>
      <c r="B1628">
        <v>17</v>
      </c>
      <c r="C1628" t="s">
        <v>1110</v>
      </c>
      <c r="D1628">
        <v>200</v>
      </c>
      <c r="F1628" t="s">
        <v>1097</v>
      </c>
      <c r="G1628" t="s">
        <v>19</v>
      </c>
      <c r="H1628" t="b">
        <v>1</v>
      </c>
      <c r="J1628">
        <v>255</v>
      </c>
      <c r="K1628">
        <v>671</v>
      </c>
      <c r="L1628">
        <v>100</v>
      </c>
      <c r="M1628">
        <v>100</v>
      </c>
      <c r="N1628" t="s">
        <v>1111</v>
      </c>
      <c r="O1628">
        <v>17</v>
      </c>
      <c r="P1628">
        <v>0</v>
      </c>
      <c r="Q1628">
        <v>0</v>
      </c>
    </row>
    <row r="1629" spans="1:17" x14ac:dyDescent="0.3">
      <c r="A1629">
        <v>1745026037067</v>
      </c>
      <c r="B1629">
        <v>29</v>
      </c>
      <c r="C1629" t="s">
        <v>1018</v>
      </c>
      <c r="D1629">
        <v>200</v>
      </c>
      <c r="F1629" t="s">
        <v>1073</v>
      </c>
      <c r="G1629" t="s">
        <v>19</v>
      </c>
      <c r="H1629" t="b">
        <v>1</v>
      </c>
      <c r="J1629">
        <v>256</v>
      </c>
      <c r="K1629">
        <v>319</v>
      </c>
      <c r="L1629">
        <v>100</v>
      </c>
      <c r="M1629">
        <v>100</v>
      </c>
      <c r="N1629" t="s">
        <v>1020</v>
      </c>
      <c r="O1629">
        <v>29</v>
      </c>
      <c r="P1629">
        <v>0</v>
      </c>
      <c r="Q1629">
        <v>0</v>
      </c>
    </row>
    <row r="1630" spans="1:17" x14ac:dyDescent="0.3">
      <c r="A1630">
        <v>1745026037092</v>
      </c>
      <c r="B1630">
        <v>19</v>
      </c>
      <c r="C1630" t="s">
        <v>1018</v>
      </c>
      <c r="D1630">
        <v>200</v>
      </c>
      <c r="F1630" t="s">
        <v>1072</v>
      </c>
      <c r="G1630" t="s">
        <v>19</v>
      </c>
      <c r="H1630" t="b">
        <v>1</v>
      </c>
      <c r="J1630">
        <v>256</v>
      </c>
      <c r="K1630">
        <v>319</v>
      </c>
      <c r="L1630">
        <v>100</v>
      </c>
      <c r="M1630">
        <v>100</v>
      </c>
      <c r="N1630" t="s">
        <v>1020</v>
      </c>
      <c r="O1630">
        <v>19</v>
      </c>
      <c r="P1630">
        <v>0</v>
      </c>
      <c r="Q1630">
        <v>0</v>
      </c>
    </row>
    <row r="1631" spans="1:17" x14ac:dyDescent="0.3">
      <c r="A1631">
        <v>1745026037108</v>
      </c>
      <c r="B1631">
        <v>13</v>
      </c>
      <c r="C1631" t="s">
        <v>1087</v>
      </c>
      <c r="D1631">
        <v>200</v>
      </c>
      <c r="F1631" t="s">
        <v>1117</v>
      </c>
      <c r="G1631" t="s">
        <v>19</v>
      </c>
      <c r="H1631" t="b">
        <v>1</v>
      </c>
      <c r="J1631">
        <v>653</v>
      </c>
      <c r="K1631">
        <v>236</v>
      </c>
      <c r="L1631">
        <v>100</v>
      </c>
      <c r="M1631">
        <v>100</v>
      </c>
      <c r="N1631" t="s">
        <v>1088</v>
      </c>
      <c r="O1631">
        <v>13</v>
      </c>
      <c r="P1631">
        <v>0</v>
      </c>
      <c r="Q1631">
        <v>0</v>
      </c>
    </row>
    <row r="1632" spans="1:17" x14ac:dyDescent="0.3">
      <c r="A1632">
        <v>1745026037124</v>
      </c>
      <c r="B1632">
        <v>16</v>
      </c>
      <c r="C1632" t="s">
        <v>1087</v>
      </c>
      <c r="D1632">
        <v>200</v>
      </c>
      <c r="F1632" t="s">
        <v>1120</v>
      </c>
      <c r="G1632" t="s">
        <v>19</v>
      </c>
      <c r="H1632" t="b">
        <v>1</v>
      </c>
      <c r="J1632">
        <v>653</v>
      </c>
      <c r="K1632">
        <v>236</v>
      </c>
      <c r="L1632">
        <v>100</v>
      </c>
      <c r="M1632">
        <v>100</v>
      </c>
      <c r="N1632" t="s">
        <v>1088</v>
      </c>
      <c r="O1632">
        <v>16</v>
      </c>
      <c r="P1632">
        <v>0</v>
      </c>
      <c r="Q1632">
        <v>0</v>
      </c>
    </row>
    <row r="1633" spans="1:17" x14ac:dyDescent="0.3">
      <c r="A1633">
        <v>1745026037033</v>
      </c>
      <c r="B1633">
        <v>115</v>
      </c>
      <c r="C1633" t="s">
        <v>1064</v>
      </c>
      <c r="D1633">
        <v>200</v>
      </c>
      <c r="F1633" t="s">
        <v>1029</v>
      </c>
      <c r="G1633" t="s">
        <v>19</v>
      </c>
      <c r="H1633" t="b">
        <v>1</v>
      </c>
      <c r="J1633">
        <v>1396893</v>
      </c>
      <c r="K1633">
        <v>305</v>
      </c>
      <c r="L1633">
        <v>100</v>
      </c>
      <c r="M1633">
        <v>100</v>
      </c>
      <c r="N1633" t="s">
        <v>1065</v>
      </c>
      <c r="O1633">
        <v>99</v>
      </c>
      <c r="P1633">
        <v>0</v>
      </c>
      <c r="Q1633">
        <v>0</v>
      </c>
    </row>
    <row r="1634" spans="1:17" x14ac:dyDescent="0.3">
      <c r="A1634">
        <v>1745026037033</v>
      </c>
      <c r="B1634">
        <v>144</v>
      </c>
      <c r="C1634" t="s">
        <v>1064</v>
      </c>
      <c r="D1634">
        <v>200</v>
      </c>
      <c r="F1634" t="s">
        <v>1039</v>
      </c>
      <c r="G1634" t="s">
        <v>19</v>
      </c>
      <c r="H1634" t="b">
        <v>1</v>
      </c>
      <c r="J1634">
        <v>1396893</v>
      </c>
      <c r="K1634">
        <v>305</v>
      </c>
      <c r="L1634">
        <v>100</v>
      </c>
      <c r="M1634">
        <v>100</v>
      </c>
      <c r="N1634" t="s">
        <v>1065</v>
      </c>
      <c r="O1634">
        <v>134</v>
      </c>
      <c r="P1634">
        <v>0</v>
      </c>
      <c r="Q1634">
        <v>0</v>
      </c>
    </row>
    <row r="1635" spans="1:17" x14ac:dyDescent="0.3">
      <c r="A1635">
        <v>1745026037159</v>
      </c>
      <c r="B1635">
        <v>19</v>
      </c>
      <c r="C1635" t="s">
        <v>1018</v>
      </c>
      <c r="D1635">
        <v>200</v>
      </c>
      <c r="F1635" t="s">
        <v>1076</v>
      </c>
      <c r="G1635" t="s">
        <v>19</v>
      </c>
      <c r="H1635" t="b">
        <v>1</v>
      </c>
      <c r="J1635">
        <v>256</v>
      </c>
      <c r="K1635">
        <v>319</v>
      </c>
      <c r="L1635">
        <v>100</v>
      </c>
      <c r="M1635">
        <v>100</v>
      </c>
      <c r="N1635" t="s">
        <v>1020</v>
      </c>
      <c r="O1635">
        <v>19</v>
      </c>
      <c r="P1635">
        <v>0</v>
      </c>
      <c r="Q1635">
        <v>0</v>
      </c>
    </row>
    <row r="1636" spans="1:17" x14ac:dyDescent="0.3">
      <c r="A1636">
        <v>1745026037174</v>
      </c>
      <c r="B1636">
        <v>17</v>
      </c>
      <c r="C1636" t="s">
        <v>1087</v>
      </c>
      <c r="D1636">
        <v>200</v>
      </c>
      <c r="F1636" t="s">
        <v>1121</v>
      </c>
      <c r="G1636" t="s">
        <v>19</v>
      </c>
      <c r="H1636" t="b">
        <v>1</v>
      </c>
      <c r="J1636">
        <v>653</v>
      </c>
      <c r="K1636">
        <v>236</v>
      </c>
      <c r="L1636">
        <v>100</v>
      </c>
      <c r="M1636">
        <v>100</v>
      </c>
      <c r="N1636" t="s">
        <v>1088</v>
      </c>
      <c r="O1636">
        <v>17</v>
      </c>
      <c r="P1636">
        <v>0</v>
      </c>
      <c r="Q1636">
        <v>0</v>
      </c>
    </row>
    <row r="1637" spans="1:17" x14ac:dyDescent="0.3">
      <c r="A1637">
        <v>1745026037033</v>
      </c>
      <c r="B1637">
        <v>168</v>
      </c>
      <c r="C1637" t="s">
        <v>1064</v>
      </c>
      <c r="D1637">
        <v>200</v>
      </c>
      <c r="F1637" t="s">
        <v>1032</v>
      </c>
      <c r="G1637" t="s">
        <v>19</v>
      </c>
      <c r="H1637" t="b">
        <v>1</v>
      </c>
      <c r="J1637">
        <v>1396893</v>
      </c>
      <c r="K1637">
        <v>305</v>
      </c>
      <c r="L1637">
        <v>100</v>
      </c>
      <c r="M1637">
        <v>100</v>
      </c>
      <c r="N1637" t="s">
        <v>1065</v>
      </c>
      <c r="O1637">
        <v>129</v>
      </c>
      <c r="P1637">
        <v>0</v>
      </c>
      <c r="Q1637">
        <v>0</v>
      </c>
    </row>
    <row r="1638" spans="1:17" x14ac:dyDescent="0.3">
      <c r="A1638">
        <v>1745026037067</v>
      </c>
      <c r="B1638">
        <v>138</v>
      </c>
      <c r="C1638" t="s">
        <v>1064</v>
      </c>
      <c r="D1638">
        <v>200</v>
      </c>
      <c r="F1638" t="s">
        <v>1035</v>
      </c>
      <c r="G1638" t="s">
        <v>19</v>
      </c>
      <c r="H1638" t="b">
        <v>1</v>
      </c>
      <c r="J1638">
        <v>1396893</v>
      </c>
      <c r="K1638">
        <v>305</v>
      </c>
      <c r="L1638">
        <v>100</v>
      </c>
      <c r="M1638">
        <v>100</v>
      </c>
      <c r="N1638" t="s">
        <v>1065</v>
      </c>
      <c r="O1638">
        <v>125</v>
      </c>
      <c r="P1638">
        <v>0</v>
      </c>
      <c r="Q1638">
        <v>0</v>
      </c>
    </row>
    <row r="1639" spans="1:17" x14ac:dyDescent="0.3">
      <c r="A1639">
        <v>1745026037189</v>
      </c>
      <c r="B1639">
        <v>26</v>
      </c>
      <c r="C1639" t="s">
        <v>1110</v>
      </c>
      <c r="D1639">
        <v>200</v>
      </c>
      <c r="F1639" t="s">
        <v>1098</v>
      </c>
      <c r="G1639" t="s">
        <v>19</v>
      </c>
      <c r="H1639" t="b">
        <v>1</v>
      </c>
      <c r="J1639">
        <v>255</v>
      </c>
      <c r="K1639">
        <v>671</v>
      </c>
      <c r="L1639">
        <v>100</v>
      </c>
      <c r="M1639">
        <v>100</v>
      </c>
      <c r="N1639" t="s">
        <v>1111</v>
      </c>
      <c r="O1639">
        <v>26</v>
      </c>
      <c r="P1639">
        <v>0</v>
      </c>
      <c r="Q1639">
        <v>0</v>
      </c>
    </row>
    <row r="1640" spans="1:17" x14ac:dyDescent="0.3">
      <c r="A1640">
        <v>1745026037205</v>
      </c>
      <c r="B1640">
        <v>36</v>
      </c>
      <c r="C1640" t="s">
        <v>1018</v>
      </c>
      <c r="D1640">
        <v>200</v>
      </c>
      <c r="F1640" t="s">
        <v>1075</v>
      </c>
      <c r="G1640" t="s">
        <v>19</v>
      </c>
      <c r="H1640" t="b">
        <v>1</v>
      </c>
      <c r="J1640">
        <v>256</v>
      </c>
      <c r="K1640">
        <v>319</v>
      </c>
      <c r="L1640">
        <v>100</v>
      </c>
      <c r="M1640">
        <v>100</v>
      </c>
      <c r="N1640" t="s">
        <v>1020</v>
      </c>
      <c r="O1640">
        <v>36</v>
      </c>
      <c r="P1640">
        <v>0</v>
      </c>
      <c r="Q1640">
        <v>0</v>
      </c>
    </row>
    <row r="1641" spans="1:17" x14ac:dyDescent="0.3">
      <c r="A1641">
        <v>1745026037234</v>
      </c>
      <c r="B1641">
        <v>18</v>
      </c>
      <c r="C1641" t="s">
        <v>1087</v>
      </c>
      <c r="D1641">
        <v>200</v>
      </c>
      <c r="F1641" t="s">
        <v>1122</v>
      </c>
      <c r="G1641" t="s">
        <v>19</v>
      </c>
      <c r="H1641" t="b">
        <v>1</v>
      </c>
      <c r="J1641">
        <v>653</v>
      </c>
      <c r="K1641">
        <v>236</v>
      </c>
      <c r="L1641">
        <v>100</v>
      </c>
      <c r="M1641">
        <v>100</v>
      </c>
      <c r="N1641" t="s">
        <v>1088</v>
      </c>
      <c r="O1641">
        <v>18</v>
      </c>
      <c r="P1641">
        <v>0</v>
      </c>
      <c r="Q1641">
        <v>0</v>
      </c>
    </row>
    <row r="1642" spans="1:17" x14ac:dyDescent="0.3">
      <c r="A1642">
        <v>1745026037189</v>
      </c>
      <c r="B1642">
        <v>110</v>
      </c>
      <c r="C1642" t="s">
        <v>1064</v>
      </c>
      <c r="D1642">
        <v>200</v>
      </c>
      <c r="F1642" t="s">
        <v>1046</v>
      </c>
      <c r="G1642" t="s">
        <v>19</v>
      </c>
      <c r="H1642" t="b">
        <v>1</v>
      </c>
      <c r="J1642">
        <v>1396893</v>
      </c>
      <c r="K1642">
        <v>305</v>
      </c>
      <c r="L1642">
        <v>100</v>
      </c>
      <c r="M1642">
        <v>100</v>
      </c>
      <c r="N1642" t="s">
        <v>1065</v>
      </c>
      <c r="O1642">
        <v>97</v>
      </c>
      <c r="P1642">
        <v>0</v>
      </c>
      <c r="Q1642">
        <v>0</v>
      </c>
    </row>
    <row r="1643" spans="1:17" x14ac:dyDescent="0.3">
      <c r="A1643">
        <v>1745026037205</v>
      </c>
      <c r="B1643">
        <v>114</v>
      </c>
      <c r="C1643" t="s">
        <v>1064</v>
      </c>
      <c r="D1643">
        <v>200</v>
      </c>
      <c r="F1643" t="s">
        <v>1047</v>
      </c>
      <c r="G1643" t="s">
        <v>19</v>
      </c>
      <c r="H1643" t="b">
        <v>1</v>
      </c>
      <c r="J1643">
        <v>1396893</v>
      </c>
      <c r="K1643">
        <v>305</v>
      </c>
      <c r="L1643">
        <v>100</v>
      </c>
      <c r="M1643">
        <v>100</v>
      </c>
      <c r="N1643" t="s">
        <v>1065</v>
      </c>
      <c r="O1643">
        <v>98</v>
      </c>
      <c r="P1643">
        <v>0</v>
      </c>
      <c r="Q1643">
        <v>0</v>
      </c>
    </row>
    <row r="1644" spans="1:17" x14ac:dyDescent="0.3">
      <c r="A1644">
        <v>1745026037220</v>
      </c>
      <c r="B1644">
        <v>102</v>
      </c>
      <c r="C1644" t="s">
        <v>1064</v>
      </c>
      <c r="D1644">
        <v>200</v>
      </c>
      <c r="F1644" t="s">
        <v>1022</v>
      </c>
      <c r="G1644" t="s">
        <v>19</v>
      </c>
      <c r="H1644" t="b">
        <v>1</v>
      </c>
      <c r="J1644">
        <v>1396893</v>
      </c>
      <c r="K1644">
        <v>305</v>
      </c>
      <c r="L1644">
        <v>100</v>
      </c>
      <c r="M1644">
        <v>100</v>
      </c>
      <c r="N1644" t="s">
        <v>1065</v>
      </c>
      <c r="O1644">
        <v>86</v>
      </c>
      <c r="P1644">
        <v>0</v>
      </c>
      <c r="Q1644">
        <v>0</v>
      </c>
    </row>
    <row r="1645" spans="1:17" x14ac:dyDescent="0.3">
      <c r="A1645">
        <v>1745026037315</v>
      </c>
      <c r="B1645">
        <v>12</v>
      </c>
      <c r="C1645" t="s">
        <v>1110</v>
      </c>
      <c r="D1645">
        <v>200</v>
      </c>
      <c r="F1645" t="s">
        <v>1099</v>
      </c>
      <c r="G1645" t="s">
        <v>19</v>
      </c>
      <c r="H1645" t="b">
        <v>1</v>
      </c>
      <c r="J1645">
        <v>255</v>
      </c>
      <c r="K1645">
        <v>671</v>
      </c>
      <c r="L1645">
        <v>100</v>
      </c>
      <c r="M1645">
        <v>100</v>
      </c>
      <c r="N1645" t="s">
        <v>1111</v>
      </c>
      <c r="O1645">
        <v>12</v>
      </c>
      <c r="P1645">
        <v>0</v>
      </c>
      <c r="Q1645">
        <v>0</v>
      </c>
    </row>
    <row r="1646" spans="1:17" x14ac:dyDescent="0.3">
      <c r="A1646">
        <v>1745026037279</v>
      </c>
      <c r="B1646">
        <v>82</v>
      </c>
      <c r="C1646" t="s">
        <v>1064</v>
      </c>
      <c r="D1646">
        <v>200</v>
      </c>
      <c r="F1646" t="s">
        <v>1048</v>
      </c>
      <c r="G1646" t="s">
        <v>19</v>
      </c>
      <c r="H1646" t="b">
        <v>1</v>
      </c>
      <c r="J1646">
        <v>1396893</v>
      </c>
      <c r="K1646">
        <v>305</v>
      </c>
      <c r="L1646">
        <v>100</v>
      </c>
      <c r="M1646">
        <v>100</v>
      </c>
      <c r="N1646" t="s">
        <v>1065</v>
      </c>
      <c r="O1646">
        <v>69</v>
      </c>
      <c r="P1646">
        <v>0</v>
      </c>
      <c r="Q1646">
        <v>0</v>
      </c>
    </row>
    <row r="1647" spans="1:17" x14ac:dyDescent="0.3">
      <c r="A1647">
        <v>1745026037315</v>
      </c>
      <c r="B1647">
        <v>82</v>
      </c>
      <c r="C1647" t="s">
        <v>1064</v>
      </c>
      <c r="D1647">
        <v>200</v>
      </c>
      <c r="F1647" t="s">
        <v>1023</v>
      </c>
      <c r="G1647" t="s">
        <v>19</v>
      </c>
      <c r="H1647" t="b">
        <v>1</v>
      </c>
      <c r="J1647">
        <v>1396893</v>
      </c>
      <c r="K1647">
        <v>305</v>
      </c>
      <c r="L1647">
        <v>100</v>
      </c>
      <c r="M1647">
        <v>100</v>
      </c>
      <c r="N1647" t="s">
        <v>1065</v>
      </c>
      <c r="O1647">
        <v>70</v>
      </c>
      <c r="P1647">
        <v>0</v>
      </c>
      <c r="Q1647">
        <v>0</v>
      </c>
    </row>
    <row r="1648" spans="1:17" x14ac:dyDescent="0.3">
      <c r="A1648">
        <v>1745026037400</v>
      </c>
      <c r="B1648">
        <v>15</v>
      </c>
      <c r="C1648" t="s">
        <v>1018</v>
      </c>
      <c r="D1648">
        <v>200</v>
      </c>
      <c r="F1648" t="s">
        <v>1077</v>
      </c>
      <c r="G1648" t="s">
        <v>19</v>
      </c>
      <c r="H1648" t="b">
        <v>1</v>
      </c>
      <c r="J1648">
        <v>256</v>
      </c>
      <c r="K1648">
        <v>319</v>
      </c>
      <c r="L1648">
        <v>100</v>
      </c>
      <c r="M1648">
        <v>100</v>
      </c>
      <c r="N1648" t="s">
        <v>1020</v>
      </c>
      <c r="O1648">
        <v>15</v>
      </c>
      <c r="P1648">
        <v>0</v>
      </c>
      <c r="Q1648">
        <v>0</v>
      </c>
    </row>
    <row r="1649" spans="1:17" x14ac:dyDescent="0.3">
      <c r="A1649">
        <v>1745026037315</v>
      </c>
      <c r="B1649">
        <v>105</v>
      </c>
      <c r="C1649" t="s">
        <v>1064</v>
      </c>
      <c r="D1649">
        <v>200</v>
      </c>
      <c r="F1649" t="s">
        <v>1033</v>
      </c>
      <c r="G1649" t="s">
        <v>19</v>
      </c>
      <c r="H1649" t="b">
        <v>1</v>
      </c>
      <c r="J1649">
        <v>1396893</v>
      </c>
      <c r="K1649">
        <v>305</v>
      </c>
      <c r="L1649">
        <v>100</v>
      </c>
      <c r="M1649">
        <v>100</v>
      </c>
      <c r="N1649" t="s">
        <v>1065</v>
      </c>
      <c r="O1649">
        <v>92</v>
      </c>
      <c r="P1649">
        <v>0</v>
      </c>
      <c r="Q1649">
        <v>0</v>
      </c>
    </row>
    <row r="1650" spans="1:17" x14ac:dyDescent="0.3">
      <c r="A1650">
        <v>1745026037442</v>
      </c>
      <c r="B1650">
        <v>12</v>
      </c>
      <c r="C1650" t="s">
        <v>1087</v>
      </c>
      <c r="D1650">
        <v>200</v>
      </c>
      <c r="F1650" t="s">
        <v>1124</v>
      </c>
      <c r="G1650" t="s">
        <v>19</v>
      </c>
      <c r="H1650" t="b">
        <v>1</v>
      </c>
      <c r="J1650">
        <v>653</v>
      </c>
      <c r="K1650">
        <v>236</v>
      </c>
      <c r="L1650">
        <v>100</v>
      </c>
      <c r="M1650">
        <v>100</v>
      </c>
      <c r="N1650" t="s">
        <v>1088</v>
      </c>
      <c r="O1650">
        <v>12</v>
      </c>
      <c r="P1650">
        <v>0</v>
      </c>
      <c r="Q1650">
        <v>0</v>
      </c>
    </row>
    <row r="1651" spans="1:17" x14ac:dyDescent="0.3">
      <c r="A1651">
        <v>1745026037400</v>
      </c>
      <c r="B1651">
        <v>65</v>
      </c>
      <c r="C1651" t="s">
        <v>1064</v>
      </c>
      <c r="D1651">
        <v>200</v>
      </c>
      <c r="F1651" t="s">
        <v>1030</v>
      </c>
      <c r="G1651" t="s">
        <v>19</v>
      </c>
      <c r="H1651" t="b">
        <v>1</v>
      </c>
      <c r="J1651">
        <v>1396893</v>
      </c>
      <c r="K1651">
        <v>305</v>
      </c>
      <c r="L1651">
        <v>100</v>
      </c>
      <c r="M1651">
        <v>100</v>
      </c>
      <c r="N1651" t="s">
        <v>1065</v>
      </c>
      <c r="O1651">
        <v>52</v>
      </c>
      <c r="P1651">
        <v>0</v>
      </c>
      <c r="Q1651">
        <v>0</v>
      </c>
    </row>
    <row r="1652" spans="1:17" x14ac:dyDescent="0.3">
      <c r="A1652">
        <v>1745026037482</v>
      </c>
      <c r="B1652">
        <v>12</v>
      </c>
      <c r="C1652" t="s">
        <v>1018</v>
      </c>
      <c r="D1652">
        <v>200</v>
      </c>
      <c r="F1652" t="s">
        <v>1080</v>
      </c>
      <c r="G1652" t="s">
        <v>19</v>
      </c>
      <c r="H1652" t="b">
        <v>1</v>
      </c>
      <c r="J1652">
        <v>256</v>
      </c>
      <c r="K1652">
        <v>319</v>
      </c>
      <c r="L1652">
        <v>100</v>
      </c>
      <c r="M1652">
        <v>100</v>
      </c>
      <c r="N1652" t="s">
        <v>1020</v>
      </c>
      <c r="O1652">
        <v>12</v>
      </c>
      <c r="P1652">
        <v>0</v>
      </c>
      <c r="Q1652">
        <v>0</v>
      </c>
    </row>
    <row r="1653" spans="1:17" x14ac:dyDescent="0.3">
      <c r="A1653">
        <v>1745026037526</v>
      </c>
      <c r="B1653">
        <v>19</v>
      </c>
      <c r="C1653" t="s">
        <v>1018</v>
      </c>
      <c r="D1653">
        <v>200</v>
      </c>
      <c r="F1653" t="s">
        <v>1081</v>
      </c>
      <c r="G1653" t="s">
        <v>19</v>
      </c>
      <c r="H1653" t="b">
        <v>1</v>
      </c>
      <c r="J1653">
        <v>256</v>
      </c>
      <c r="K1653">
        <v>319</v>
      </c>
      <c r="L1653">
        <v>100</v>
      </c>
      <c r="M1653">
        <v>100</v>
      </c>
      <c r="N1653" t="s">
        <v>1020</v>
      </c>
      <c r="O1653">
        <v>19</v>
      </c>
      <c r="P1653">
        <v>0</v>
      </c>
      <c r="Q1653">
        <v>0</v>
      </c>
    </row>
    <row r="1654" spans="1:17" x14ac:dyDescent="0.3">
      <c r="A1654">
        <v>1745026037526</v>
      </c>
      <c r="B1654">
        <v>23</v>
      </c>
      <c r="C1654" t="s">
        <v>1110</v>
      </c>
      <c r="D1654">
        <v>200</v>
      </c>
      <c r="F1654" t="s">
        <v>1102</v>
      </c>
      <c r="G1654" t="s">
        <v>19</v>
      </c>
      <c r="H1654" t="b">
        <v>1</v>
      </c>
      <c r="J1654">
        <v>255</v>
      </c>
      <c r="K1654">
        <v>671</v>
      </c>
      <c r="L1654">
        <v>100</v>
      </c>
      <c r="M1654">
        <v>100</v>
      </c>
      <c r="N1654" t="s">
        <v>1111</v>
      </c>
      <c r="O1654">
        <v>23</v>
      </c>
      <c r="P1654">
        <v>0</v>
      </c>
      <c r="Q1654">
        <v>0</v>
      </c>
    </row>
    <row r="1655" spans="1:17" x14ac:dyDescent="0.3">
      <c r="A1655">
        <v>1745026037580</v>
      </c>
      <c r="B1655">
        <v>22</v>
      </c>
      <c r="C1655" t="s">
        <v>1087</v>
      </c>
      <c r="D1655">
        <v>200</v>
      </c>
      <c r="F1655" t="s">
        <v>1123</v>
      </c>
      <c r="G1655" t="s">
        <v>19</v>
      </c>
      <c r="H1655" t="b">
        <v>1</v>
      </c>
      <c r="J1655">
        <v>653</v>
      </c>
      <c r="K1655">
        <v>236</v>
      </c>
      <c r="L1655">
        <v>100</v>
      </c>
      <c r="M1655">
        <v>100</v>
      </c>
      <c r="N1655" t="s">
        <v>1088</v>
      </c>
      <c r="O1655">
        <v>22</v>
      </c>
      <c r="P1655">
        <v>0</v>
      </c>
      <c r="Q1655">
        <v>0</v>
      </c>
    </row>
    <row r="1656" spans="1:17" x14ac:dyDescent="0.3">
      <c r="A1656">
        <v>1745026037580</v>
      </c>
      <c r="B1656">
        <v>22</v>
      </c>
      <c r="C1656" t="s">
        <v>1110</v>
      </c>
      <c r="D1656">
        <v>200</v>
      </c>
      <c r="F1656" t="s">
        <v>1101</v>
      </c>
      <c r="G1656" t="s">
        <v>19</v>
      </c>
      <c r="H1656" t="b">
        <v>1</v>
      </c>
      <c r="J1656">
        <v>255</v>
      </c>
      <c r="K1656">
        <v>671</v>
      </c>
      <c r="L1656">
        <v>100</v>
      </c>
      <c r="M1656">
        <v>100</v>
      </c>
      <c r="N1656" t="s">
        <v>1111</v>
      </c>
      <c r="O1656">
        <v>22</v>
      </c>
      <c r="P1656">
        <v>0</v>
      </c>
      <c r="Q1656">
        <v>0</v>
      </c>
    </row>
    <row r="1657" spans="1:17" x14ac:dyDescent="0.3">
      <c r="A1657">
        <v>1745026037594</v>
      </c>
      <c r="B1657">
        <v>24</v>
      </c>
      <c r="C1657" t="s">
        <v>1018</v>
      </c>
      <c r="D1657">
        <v>200</v>
      </c>
      <c r="F1657" t="s">
        <v>1079</v>
      </c>
      <c r="G1657" t="s">
        <v>19</v>
      </c>
      <c r="H1657" t="b">
        <v>1</v>
      </c>
      <c r="J1657">
        <v>256</v>
      </c>
      <c r="K1657">
        <v>319</v>
      </c>
      <c r="L1657">
        <v>100</v>
      </c>
      <c r="M1657">
        <v>100</v>
      </c>
      <c r="N1657" t="s">
        <v>1020</v>
      </c>
      <c r="O1657">
        <v>24</v>
      </c>
      <c r="P1657">
        <v>0</v>
      </c>
      <c r="Q1657">
        <v>0</v>
      </c>
    </row>
    <row r="1658" spans="1:17" x14ac:dyDescent="0.3">
      <c r="A1658">
        <v>1745026037526</v>
      </c>
      <c r="B1658">
        <v>96</v>
      </c>
      <c r="C1658" t="s">
        <v>1064</v>
      </c>
      <c r="D1658">
        <v>200</v>
      </c>
      <c r="F1658" t="s">
        <v>1044</v>
      </c>
      <c r="G1658" t="s">
        <v>19</v>
      </c>
      <c r="H1658" t="b">
        <v>1</v>
      </c>
      <c r="J1658">
        <v>1396893</v>
      </c>
      <c r="K1658">
        <v>305</v>
      </c>
      <c r="L1658">
        <v>100</v>
      </c>
      <c r="M1658">
        <v>100</v>
      </c>
      <c r="N1658" t="s">
        <v>1065</v>
      </c>
      <c r="O1658">
        <v>85</v>
      </c>
      <c r="P1658">
        <v>0</v>
      </c>
      <c r="Q1658">
        <v>0</v>
      </c>
    </row>
    <row r="1659" spans="1:17" x14ac:dyDescent="0.3">
      <c r="A1659">
        <v>1745026037616</v>
      </c>
      <c r="B1659">
        <v>13</v>
      </c>
      <c r="C1659" t="s">
        <v>1087</v>
      </c>
      <c r="D1659">
        <v>200</v>
      </c>
      <c r="F1659" t="s">
        <v>1125</v>
      </c>
      <c r="G1659" t="s">
        <v>19</v>
      </c>
      <c r="H1659" t="b">
        <v>1</v>
      </c>
      <c r="J1659">
        <v>653</v>
      </c>
      <c r="K1659">
        <v>236</v>
      </c>
      <c r="L1659">
        <v>100</v>
      </c>
      <c r="M1659">
        <v>100</v>
      </c>
      <c r="N1659" t="s">
        <v>1088</v>
      </c>
      <c r="O1659">
        <v>13</v>
      </c>
      <c r="P1659">
        <v>0</v>
      </c>
      <c r="Q1659">
        <v>0</v>
      </c>
    </row>
    <row r="1660" spans="1:17" x14ac:dyDescent="0.3">
      <c r="A1660">
        <v>1745026037594</v>
      </c>
      <c r="B1660">
        <v>41</v>
      </c>
      <c r="C1660" t="s">
        <v>1110</v>
      </c>
      <c r="D1660">
        <v>200</v>
      </c>
      <c r="F1660" t="s">
        <v>1100</v>
      </c>
      <c r="G1660" t="s">
        <v>19</v>
      </c>
      <c r="H1660" t="b">
        <v>1</v>
      </c>
      <c r="J1660">
        <v>255</v>
      </c>
      <c r="K1660">
        <v>671</v>
      </c>
      <c r="L1660">
        <v>100</v>
      </c>
      <c r="M1660">
        <v>100</v>
      </c>
      <c r="N1660" t="s">
        <v>1111</v>
      </c>
      <c r="O1660">
        <v>41</v>
      </c>
      <c r="P1660">
        <v>0</v>
      </c>
      <c r="Q1660">
        <v>0</v>
      </c>
    </row>
    <row r="1661" spans="1:17" x14ac:dyDescent="0.3">
      <c r="A1661">
        <v>1745026037631</v>
      </c>
      <c r="B1661">
        <v>12</v>
      </c>
      <c r="C1661" t="s">
        <v>1018</v>
      </c>
      <c r="D1661">
        <v>200</v>
      </c>
      <c r="F1661" t="s">
        <v>1082</v>
      </c>
      <c r="G1661" t="s">
        <v>19</v>
      </c>
      <c r="H1661" t="b">
        <v>1</v>
      </c>
      <c r="J1661">
        <v>256</v>
      </c>
      <c r="K1661">
        <v>319</v>
      </c>
      <c r="L1661">
        <v>100</v>
      </c>
      <c r="M1661">
        <v>100</v>
      </c>
      <c r="N1661" t="s">
        <v>1020</v>
      </c>
      <c r="O1661">
        <v>12</v>
      </c>
      <c r="P1661">
        <v>0</v>
      </c>
      <c r="Q1661">
        <v>0</v>
      </c>
    </row>
    <row r="1662" spans="1:17" x14ac:dyDescent="0.3">
      <c r="A1662">
        <v>1745026037646</v>
      </c>
      <c r="B1662">
        <v>21</v>
      </c>
      <c r="C1662" t="s">
        <v>1110</v>
      </c>
      <c r="D1662">
        <v>200</v>
      </c>
      <c r="F1662" t="s">
        <v>1103</v>
      </c>
      <c r="G1662" t="s">
        <v>19</v>
      </c>
      <c r="H1662" t="b">
        <v>1</v>
      </c>
      <c r="J1662">
        <v>255</v>
      </c>
      <c r="K1662">
        <v>671</v>
      </c>
      <c r="L1662">
        <v>100</v>
      </c>
      <c r="M1662">
        <v>100</v>
      </c>
      <c r="N1662" t="s">
        <v>1111</v>
      </c>
      <c r="O1662">
        <v>21</v>
      </c>
      <c r="P1662">
        <v>0</v>
      </c>
      <c r="Q1662">
        <v>0</v>
      </c>
    </row>
    <row r="1663" spans="1:17" x14ac:dyDescent="0.3">
      <c r="A1663">
        <v>1745026037646</v>
      </c>
      <c r="B1663">
        <v>22</v>
      </c>
      <c r="C1663" t="s">
        <v>1018</v>
      </c>
      <c r="D1663">
        <v>200</v>
      </c>
      <c r="F1663" t="s">
        <v>1078</v>
      </c>
      <c r="G1663" t="s">
        <v>19</v>
      </c>
      <c r="H1663" t="b">
        <v>1</v>
      </c>
      <c r="J1663">
        <v>256</v>
      </c>
      <c r="K1663">
        <v>319</v>
      </c>
      <c r="L1663">
        <v>100</v>
      </c>
      <c r="M1663">
        <v>100</v>
      </c>
      <c r="N1663" t="s">
        <v>1020</v>
      </c>
      <c r="O1663">
        <v>22</v>
      </c>
      <c r="P1663">
        <v>0</v>
      </c>
      <c r="Q1663">
        <v>0</v>
      </c>
    </row>
    <row r="1664" spans="1:17" x14ac:dyDescent="0.3">
      <c r="A1664">
        <v>1745026037601</v>
      </c>
      <c r="B1664">
        <v>72</v>
      </c>
      <c r="C1664" t="s">
        <v>1064</v>
      </c>
      <c r="D1664">
        <v>200</v>
      </c>
      <c r="F1664" t="s">
        <v>1019</v>
      </c>
      <c r="G1664" t="s">
        <v>19</v>
      </c>
      <c r="H1664" t="b">
        <v>1</v>
      </c>
      <c r="J1664">
        <v>1396893</v>
      </c>
      <c r="K1664">
        <v>305</v>
      </c>
      <c r="L1664">
        <v>100</v>
      </c>
      <c r="M1664">
        <v>100</v>
      </c>
      <c r="N1664" t="s">
        <v>1065</v>
      </c>
      <c r="O1664">
        <v>55</v>
      </c>
      <c r="P1664">
        <v>0</v>
      </c>
      <c r="Q1664">
        <v>0</v>
      </c>
    </row>
    <row r="1665" spans="1:17" x14ac:dyDescent="0.3">
      <c r="A1665">
        <v>1745026037698</v>
      </c>
      <c r="B1665">
        <v>11</v>
      </c>
      <c r="C1665" t="s">
        <v>1110</v>
      </c>
      <c r="D1665">
        <v>200</v>
      </c>
      <c r="F1665" t="s">
        <v>1104</v>
      </c>
      <c r="G1665" t="s">
        <v>19</v>
      </c>
      <c r="H1665" t="b">
        <v>1</v>
      </c>
      <c r="J1665">
        <v>255</v>
      </c>
      <c r="K1665">
        <v>671</v>
      </c>
      <c r="L1665">
        <v>100</v>
      </c>
      <c r="M1665">
        <v>100</v>
      </c>
      <c r="N1665" t="s">
        <v>1111</v>
      </c>
      <c r="O1665">
        <v>11</v>
      </c>
      <c r="P1665">
        <v>0</v>
      </c>
      <c r="Q1665">
        <v>0</v>
      </c>
    </row>
    <row r="1666" spans="1:17" x14ac:dyDescent="0.3">
      <c r="A1666">
        <v>1745026037682</v>
      </c>
      <c r="B1666">
        <v>61</v>
      </c>
      <c r="C1666" t="s">
        <v>1064</v>
      </c>
      <c r="D1666">
        <v>200</v>
      </c>
      <c r="F1666" t="s">
        <v>1021</v>
      </c>
      <c r="G1666" t="s">
        <v>19</v>
      </c>
      <c r="H1666" t="b">
        <v>1</v>
      </c>
      <c r="J1666">
        <v>1396893</v>
      </c>
      <c r="K1666">
        <v>305</v>
      </c>
      <c r="L1666">
        <v>100</v>
      </c>
      <c r="M1666">
        <v>100</v>
      </c>
      <c r="N1666" t="s">
        <v>1065</v>
      </c>
      <c r="O1666">
        <v>44</v>
      </c>
      <c r="P1666">
        <v>0</v>
      </c>
      <c r="Q1666">
        <v>0</v>
      </c>
    </row>
    <row r="1667" spans="1:17" x14ac:dyDescent="0.3">
      <c r="A1667">
        <v>1745026037698</v>
      </c>
      <c r="B1667">
        <v>67</v>
      </c>
      <c r="C1667" t="s">
        <v>1064</v>
      </c>
      <c r="D1667">
        <v>200</v>
      </c>
      <c r="F1667" t="s">
        <v>1052</v>
      </c>
      <c r="G1667" t="s">
        <v>19</v>
      </c>
      <c r="H1667" t="b">
        <v>1</v>
      </c>
      <c r="J1667">
        <v>1396893</v>
      </c>
      <c r="K1667">
        <v>305</v>
      </c>
      <c r="L1667">
        <v>100</v>
      </c>
      <c r="M1667">
        <v>100</v>
      </c>
      <c r="N1667" t="s">
        <v>1065</v>
      </c>
      <c r="O1667">
        <v>53</v>
      </c>
      <c r="P1667">
        <v>0</v>
      </c>
      <c r="Q1667">
        <v>0</v>
      </c>
    </row>
    <row r="1668" spans="1:17" x14ac:dyDescent="0.3">
      <c r="A1668">
        <v>1745026037773</v>
      </c>
      <c r="B1668">
        <v>10</v>
      </c>
      <c r="C1668" t="s">
        <v>1110</v>
      </c>
      <c r="D1668">
        <v>200</v>
      </c>
      <c r="F1668" t="s">
        <v>1105</v>
      </c>
      <c r="G1668" t="s">
        <v>19</v>
      </c>
      <c r="H1668" t="b">
        <v>1</v>
      </c>
      <c r="J1668">
        <v>255</v>
      </c>
      <c r="K1668">
        <v>671</v>
      </c>
      <c r="L1668">
        <v>100</v>
      </c>
      <c r="M1668">
        <v>100</v>
      </c>
      <c r="N1668" t="s">
        <v>1111</v>
      </c>
      <c r="O1668">
        <v>10</v>
      </c>
      <c r="P1668">
        <v>0</v>
      </c>
      <c r="Q1668">
        <v>0</v>
      </c>
    </row>
    <row r="1669" spans="1:17" x14ac:dyDescent="0.3">
      <c r="A1669">
        <v>1745026037801</v>
      </c>
      <c r="B1669">
        <v>11</v>
      </c>
      <c r="C1669" t="s">
        <v>1018</v>
      </c>
      <c r="D1669">
        <v>200</v>
      </c>
      <c r="F1669" t="s">
        <v>1084</v>
      </c>
      <c r="G1669" t="s">
        <v>19</v>
      </c>
      <c r="H1669" t="b">
        <v>1</v>
      </c>
      <c r="J1669">
        <v>256</v>
      </c>
      <c r="K1669">
        <v>319</v>
      </c>
      <c r="L1669">
        <v>100</v>
      </c>
      <c r="M1669">
        <v>100</v>
      </c>
      <c r="N1669" t="s">
        <v>1020</v>
      </c>
      <c r="O1669">
        <v>11</v>
      </c>
      <c r="P1669">
        <v>0</v>
      </c>
      <c r="Q1669">
        <v>0</v>
      </c>
    </row>
    <row r="1670" spans="1:17" x14ac:dyDescent="0.3">
      <c r="A1670">
        <v>1745026037825</v>
      </c>
      <c r="B1670">
        <v>11</v>
      </c>
      <c r="C1670" t="s">
        <v>1110</v>
      </c>
      <c r="D1670">
        <v>200</v>
      </c>
      <c r="F1670" t="s">
        <v>1106</v>
      </c>
      <c r="G1670" t="s">
        <v>19</v>
      </c>
      <c r="H1670" t="b">
        <v>1</v>
      </c>
      <c r="J1670">
        <v>255</v>
      </c>
      <c r="K1670">
        <v>671</v>
      </c>
      <c r="L1670">
        <v>100</v>
      </c>
      <c r="M1670">
        <v>100</v>
      </c>
      <c r="N1670" t="s">
        <v>1111</v>
      </c>
      <c r="O1670">
        <v>11</v>
      </c>
      <c r="P1670">
        <v>0</v>
      </c>
      <c r="Q1670">
        <v>0</v>
      </c>
    </row>
    <row r="1671" spans="1:17" x14ac:dyDescent="0.3">
      <c r="A1671">
        <v>1745026037850</v>
      </c>
      <c r="B1671">
        <v>11</v>
      </c>
      <c r="C1671" t="s">
        <v>1018</v>
      </c>
      <c r="D1671">
        <v>200</v>
      </c>
      <c r="F1671" t="s">
        <v>1083</v>
      </c>
      <c r="G1671" t="s">
        <v>19</v>
      </c>
      <c r="H1671" t="b">
        <v>1</v>
      </c>
      <c r="J1671">
        <v>256</v>
      </c>
      <c r="K1671">
        <v>319</v>
      </c>
      <c r="L1671">
        <v>100</v>
      </c>
      <c r="M1671">
        <v>100</v>
      </c>
      <c r="N1671" t="s">
        <v>1020</v>
      </c>
      <c r="O1671">
        <v>11</v>
      </c>
      <c r="P1671">
        <v>0</v>
      </c>
      <c r="Q1671">
        <v>0</v>
      </c>
    </row>
    <row r="1672" spans="1:17" x14ac:dyDescent="0.3">
      <c r="A1672">
        <v>1745026037865</v>
      </c>
      <c r="B1672">
        <v>10</v>
      </c>
      <c r="C1672" t="s">
        <v>1110</v>
      </c>
      <c r="D1672">
        <v>200</v>
      </c>
      <c r="F1672" t="s">
        <v>1107</v>
      </c>
      <c r="G1672" t="s">
        <v>19</v>
      </c>
      <c r="H1672" t="b">
        <v>1</v>
      </c>
      <c r="J1672">
        <v>255</v>
      </c>
      <c r="K1672">
        <v>671</v>
      </c>
      <c r="L1672">
        <v>100</v>
      </c>
      <c r="M1672">
        <v>100</v>
      </c>
      <c r="N1672" t="s">
        <v>1111</v>
      </c>
      <c r="O1672">
        <v>10</v>
      </c>
      <c r="P1672">
        <v>0</v>
      </c>
      <c r="Q1672">
        <v>0</v>
      </c>
    </row>
    <row r="1673" spans="1:17" x14ac:dyDescent="0.3">
      <c r="A1673">
        <v>1745026037865</v>
      </c>
      <c r="B1673">
        <v>12</v>
      </c>
      <c r="C1673" t="s">
        <v>1018</v>
      </c>
      <c r="D1673">
        <v>200</v>
      </c>
      <c r="F1673" t="s">
        <v>1085</v>
      </c>
      <c r="G1673" t="s">
        <v>19</v>
      </c>
      <c r="H1673" t="b">
        <v>1</v>
      </c>
      <c r="J1673">
        <v>256</v>
      </c>
      <c r="K1673">
        <v>319</v>
      </c>
      <c r="L1673">
        <v>100</v>
      </c>
      <c r="M1673">
        <v>100</v>
      </c>
      <c r="N1673" t="s">
        <v>1020</v>
      </c>
      <c r="O1673">
        <v>12</v>
      </c>
      <c r="P1673">
        <v>0</v>
      </c>
      <c r="Q1673">
        <v>0</v>
      </c>
    </row>
    <row r="1674" spans="1:17" x14ac:dyDescent="0.3">
      <c r="A1674">
        <v>1745026037876</v>
      </c>
      <c r="B1674">
        <v>59</v>
      </c>
      <c r="C1674" t="s">
        <v>1064</v>
      </c>
      <c r="D1674">
        <v>200</v>
      </c>
      <c r="F1674" t="s">
        <v>1056</v>
      </c>
      <c r="G1674" t="s">
        <v>19</v>
      </c>
      <c r="H1674" t="b">
        <v>1</v>
      </c>
      <c r="J1674">
        <v>1396893</v>
      </c>
      <c r="K1674">
        <v>305</v>
      </c>
      <c r="L1674">
        <v>100</v>
      </c>
      <c r="M1674">
        <v>100</v>
      </c>
      <c r="N1674" t="s">
        <v>1065</v>
      </c>
      <c r="O1674">
        <v>43</v>
      </c>
      <c r="P1674">
        <v>0</v>
      </c>
      <c r="Q1674">
        <v>0</v>
      </c>
    </row>
    <row r="1675" spans="1:17" x14ac:dyDescent="0.3">
      <c r="A1675">
        <v>1745026037876</v>
      </c>
      <c r="B1675">
        <v>71</v>
      </c>
      <c r="C1675" t="s">
        <v>1064</v>
      </c>
      <c r="D1675">
        <v>200</v>
      </c>
      <c r="F1675" t="s">
        <v>1042</v>
      </c>
      <c r="G1675" t="s">
        <v>19</v>
      </c>
      <c r="H1675" t="b">
        <v>1</v>
      </c>
      <c r="J1675">
        <v>1396893</v>
      </c>
      <c r="K1675">
        <v>305</v>
      </c>
      <c r="L1675">
        <v>100</v>
      </c>
      <c r="M1675">
        <v>100</v>
      </c>
      <c r="N1675" t="s">
        <v>1065</v>
      </c>
      <c r="O1675">
        <v>57</v>
      </c>
      <c r="P1675">
        <v>0</v>
      </c>
      <c r="Q1675">
        <v>0</v>
      </c>
    </row>
    <row r="1676" spans="1:17" x14ac:dyDescent="0.3">
      <c r="A1676">
        <v>1745026037909</v>
      </c>
      <c r="B1676">
        <v>104</v>
      </c>
      <c r="C1676" t="s">
        <v>1064</v>
      </c>
      <c r="D1676">
        <v>200</v>
      </c>
      <c r="F1676" t="s">
        <v>1049</v>
      </c>
      <c r="G1676" t="s">
        <v>19</v>
      </c>
      <c r="H1676" t="b">
        <v>1</v>
      </c>
      <c r="J1676">
        <v>1396893</v>
      </c>
      <c r="K1676">
        <v>305</v>
      </c>
      <c r="L1676">
        <v>100</v>
      </c>
      <c r="M1676">
        <v>100</v>
      </c>
      <c r="N1676" t="s">
        <v>1065</v>
      </c>
      <c r="O1676">
        <v>91</v>
      </c>
      <c r="P1676">
        <v>0</v>
      </c>
      <c r="Q1676">
        <v>0</v>
      </c>
    </row>
    <row r="1677" spans="1:17" x14ac:dyDescent="0.3">
      <c r="A1677">
        <v>1745026037909</v>
      </c>
      <c r="B1677">
        <v>109</v>
      </c>
      <c r="C1677" t="s">
        <v>1064</v>
      </c>
      <c r="D1677">
        <v>200</v>
      </c>
      <c r="F1677" t="s">
        <v>1041</v>
      </c>
      <c r="G1677" t="s">
        <v>19</v>
      </c>
      <c r="H1677" t="b">
        <v>1</v>
      </c>
      <c r="J1677">
        <v>1396893</v>
      </c>
      <c r="K1677">
        <v>305</v>
      </c>
      <c r="L1677">
        <v>100</v>
      </c>
      <c r="M1677">
        <v>100</v>
      </c>
      <c r="N1677" t="s">
        <v>1065</v>
      </c>
      <c r="O1677">
        <v>88</v>
      </c>
      <c r="P1677">
        <v>0</v>
      </c>
      <c r="Q1677">
        <v>0</v>
      </c>
    </row>
    <row r="1678" spans="1:17" x14ac:dyDescent="0.3">
      <c r="A1678">
        <v>1745026038014</v>
      </c>
      <c r="B1678">
        <v>13</v>
      </c>
      <c r="C1678" t="s">
        <v>1018</v>
      </c>
      <c r="D1678">
        <v>200</v>
      </c>
      <c r="F1678" t="s">
        <v>1086</v>
      </c>
      <c r="G1678" t="s">
        <v>19</v>
      </c>
      <c r="H1678" t="b">
        <v>1</v>
      </c>
      <c r="J1678">
        <v>256</v>
      </c>
      <c r="K1678">
        <v>319</v>
      </c>
      <c r="L1678">
        <v>100</v>
      </c>
      <c r="M1678">
        <v>100</v>
      </c>
      <c r="N1678" t="s">
        <v>1020</v>
      </c>
      <c r="O1678">
        <v>13</v>
      </c>
      <c r="P1678">
        <v>0</v>
      </c>
      <c r="Q1678">
        <v>0</v>
      </c>
    </row>
    <row r="1679" spans="1:17" x14ac:dyDescent="0.3">
      <c r="A1679">
        <v>1745026037983</v>
      </c>
      <c r="B1679">
        <v>94</v>
      </c>
      <c r="C1679" t="s">
        <v>1064</v>
      </c>
      <c r="D1679">
        <v>200</v>
      </c>
      <c r="F1679" t="s">
        <v>1051</v>
      </c>
      <c r="G1679" t="s">
        <v>19</v>
      </c>
      <c r="H1679" t="b">
        <v>1</v>
      </c>
      <c r="J1679">
        <v>1396893</v>
      </c>
      <c r="K1679">
        <v>305</v>
      </c>
      <c r="L1679">
        <v>100</v>
      </c>
      <c r="M1679">
        <v>100</v>
      </c>
      <c r="N1679" t="s">
        <v>1065</v>
      </c>
      <c r="O1679">
        <v>79</v>
      </c>
      <c r="P1679">
        <v>0</v>
      </c>
      <c r="Q1679">
        <v>0</v>
      </c>
    </row>
    <row r="1680" spans="1:17" x14ac:dyDescent="0.3">
      <c r="A1680">
        <v>1745026038014</v>
      </c>
      <c r="B1680">
        <v>68</v>
      </c>
      <c r="C1680" t="s">
        <v>1064</v>
      </c>
      <c r="D1680">
        <v>200</v>
      </c>
      <c r="F1680" t="s">
        <v>1045</v>
      </c>
      <c r="G1680" t="s">
        <v>19</v>
      </c>
      <c r="H1680" t="b">
        <v>1</v>
      </c>
      <c r="J1680">
        <v>1396893</v>
      </c>
      <c r="K1680">
        <v>305</v>
      </c>
      <c r="L1680">
        <v>100</v>
      </c>
      <c r="M1680">
        <v>100</v>
      </c>
      <c r="N1680" t="s">
        <v>1065</v>
      </c>
      <c r="O1680">
        <v>56</v>
      </c>
      <c r="P1680">
        <v>0</v>
      </c>
      <c r="Q1680">
        <v>0</v>
      </c>
    </row>
    <row r="1681" spans="1:17" x14ac:dyDescent="0.3">
      <c r="A1681">
        <v>1745026038092</v>
      </c>
      <c r="B1681">
        <v>21</v>
      </c>
      <c r="C1681" t="s">
        <v>1018</v>
      </c>
      <c r="D1681">
        <v>200</v>
      </c>
      <c r="F1681" t="s">
        <v>1089</v>
      </c>
      <c r="G1681" t="s">
        <v>19</v>
      </c>
      <c r="H1681" t="b">
        <v>1</v>
      </c>
      <c r="J1681">
        <v>256</v>
      </c>
      <c r="K1681">
        <v>319</v>
      </c>
      <c r="L1681">
        <v>100</v>
      </c>
      <c r="M1681">
        <v>100</v>
      </c>
      <c r="N1681" t="s">
        <v>1020</v>
      </c>
      <c r="O1681">
        <v>21</v>
      </c>
      <c r="P1681">
        <v>0</v>
      </c>
      <c r="Q1681">
        <v>0</v>
      </c>
    </row>
    <row r="1682" spans="1:17" x14ac:dyDescent="0.3">
      <c r="A1682">
        <v>1745026038030</v>
      </c>
      <c r="B1682">
        <v>101</v>
      </c>
      <c r="C1682" t="s">
        <v>1064</v>
      </c>
      <c r="D1682">
        <v>200</v>
      </c>
      <c r="F1682" t="s">
        <v>1060</v>
      </c>
      <c r="G1682" t="s">
        <v>19</v>
      </c>
      <c r="H1682" t="b">
        <v>1</v>
      </c>
      <c r="J1682">
        <v>1396893</v>
      </c>
      <c r="K1682">
        <v>305</v>
      </c>
      <c r="L1682">
        <v>100</v>
      </c>
      <c r="M1682">
        <v>100</v>
      </c>
      <c r="N1682" t="s">
        <v>1065</v>
      </c>
      <c r="O1682">
        <v>88</v>
      </c>
      <c r="P1682">
        <v>0</v>
      </c>
      <c r="Q1682">
        <v>0</v>
      </c>
    </row>
    <row r="1683" spans="1:17" x14ac:dyDescent="0.3">
      <c r="A1683">
        <v>1745026038159</v>
      </c>
      <c r="B1683">
        <v>27</v>
      </c>
      <c r="C1683" t="s">
        <v>1110</v>
      </c>
      <c r="D1683">
        <v>200</v>
      </c>
      <c r="F1683" t="s">
        <v>1108</v>
      </c>
      <c r="G1683" t="s">
        <v>19</v>
      </c>
      <c r="H1683" t="b">
        <v>1</v>
      </c>
      <c r="J1683">
        <v>255</v>
      </c>
      <c r="K1683">
        <v>671</v>
      </c>
      <c r="L1683">
        <v>100</v>
      </c>
      <c r="M1683">
        <v>100</v>
      </c>
      <c r="N1683" t="s">
        <v>1111</v>
      </c>
      <c r="O1683">
        <v>27</v>
      </c>
      <c r="P1683">
        <v>0</v>
      </c>
      <c r="Q1683">
        <v>0</v>
      </c>
    </row>
    <row r="1684" spans="1:17" x14ac:dyDescent="0.3">
      <c r="A1684">
        <v>1745026038218</v>
      </c>
      <c r="B1684">
        <v>32</v>
      </c>
      <c r="C1684" t="s">
        <v>1110</v>
      </c>
      <c r="D1684">
        <v>200</v>
      </c>
      <c r="F1684" t="s">
        <v>1112</v>
      </c>
      <c r="G1684" t="s">
        <v>19</v>
      </c>
      <c r="H1684" t="b">
        <v>1</v>
      </c>
      <c r="J1684">
        <v>255</v>
      </c>
      <c r="K1684">
        <v>671</v>
      </c>
      <c r="L1684">
        <v>100</v>
      </c>
      <c r="M1684">
        <v>100</v>
      </c>
      <c r="N1684" t="s">
        <v>1111</v>
      </c>
      <c r="O1684">
        <v>32</v>
      </c>
      <c r="P1684">
        <v>0</v>
      </c>
      <c r="Q1684">
        <v>0</v>
      </c>
    </row>
    <row r="1685" spans="1:17" x14ac:dyDescent="0.3">
      <c r="A1685">
        <v>1745026038226</v>
      </c>
      <c r="B1685">
        <v>29</v>
      </c>
      <c r="C1685" t="s">
        <v>1018</v>
      </c>
      <c r="D1685">
        <v>200</v>
      </c>
      <c r="F1685" t="s">
        <v>1090</v>
      </c>
      <c r="G1685" t="s">
        <v>19</v>
      </c>
      <c r="H1685" t="b">
        <v>1</v>
      </c>
      <c r="J1685">
        <v>256</v>
      </c>
      <c r="K1685">
        <v>319</v>
      </c>
      <c r="L1685">
        <v>100</v>
      </c>
      <c r="M1685">
        <v>100</v>
      </c>
      <c r="N1685" t="s">
        <v>1020</v>
      </c>
      <c r="O1685">
        <v>29</v>
      </c>
      <c r="P1685">
        <v>0</v>
      </c>
      <c r="Q1685">
        <v>0</v>
      </c>
    </row>
    <row r="1686" spans="1:17" x14ac:dyDescent="0.3">
      <c r="A1686">
        <v>1745026038200</v>
      </c>
      <c r="B1686">
        <v>66</v>
      </c>
      <c r="C1686" t="s">
        <v>1087</v>
      </c>
      <c r="D1686">
        <v>200</v>
      </c>
      <c r="F1686" t="s">
        <v>1024</v>
      </c>
      <c r="G1686" t="s">
        <v>19</v>
      </c>
      <c r="H1686" t="b">
        <v>1</v>
      </c>
      <c r="J1686">
        <v>653</v>
      </c>
      <c r="K1686">
        <v>236</v>
      </c>
      <c r="L1686">
        <v>100</v>
      </c>
      <c r="M1686">
        <v>100</v>
      </c>
      <c r="N1686" t="s">
        <v>1088</v>
      </c>
      <c r="O1686">
        <v>66</v>
      </c>
      <c r="P1686">
        <v>0</v>
      </c>
      <c r="Q1686">
        <v>0</v>
      </c>
    </row>
    <row r="1687" spans="1:17" x14ac:dyDescent="0.3">
      <c r="A1687">
        <v>1745026038066</v>
      </c>
      <c r="B1687">
        <v>272</v>
      </c>
      <c r="C1687" t="s">
        <v>1064</v>
      </c>
      <c r="D1687">
        <v>200</v>
      </c>
      <c r="F1687" t="s">
        <v>1055</v>
      </c>
      <c r="G1687" t="s">
        <v>19</v>
      </c>
      <c r="H1687" t="b">
        <v>1</v>
      </c>
      <c r="J1687">
        <v>1396893</v>
      </c>
      <c r="K1687">
        <v>305</v>
      </c>
      <c r="L1687">
        <v>100</v>
      </c>
      <c r="M1687">
        <v>100</v>
      </c>
      <c r="N1687" t="s">
        <v>1065</v>
      </c>
      <c r="O1687">
        <v>260</v>
      </c>
      <c r="P1687">
        <v>0</v>
      </c>
      <c r="Q1687">
        <v>0</v>
      </c>
    </row>
    <row r="1688" spans="1:17" x14ac:dyDescent="0.3">
      <c r="A1688">
        <v>1745026038273</v>
      </c>
      <c r="B1688">
        <v>88</v>
      </c>
      <c r="C1688" t="s">
        <v>1087</v>
      </c>
      <c r="D1688">
        <v>200</v>
      </c>
      <c r="F1688" t="s">
        <v>1031</v>
      </c>
      <c r="G1688" t="s">
        <v>19</v>
      </c>
      <c r="H1688" t="b">
        <v>1</v>
      </c>
      <c r="J1688">
        <v>653</v>
      </c>
      <c r="K1688">
        <v>236</v>
      </c>
      <c r="L1688">
        <v>100</v>
      </c>
      <c r="M1688">
        <v>100</v>
      </c>
      <c r="N1688" t="s">
        <v>1088</v>
      </c>
      <c r="O1688">
        <v>88</v>
      </c>
      <c r="P1688">
        <v>0</v>
      </c>
      <c r="Q1688">
        <v>0</v>
      </c>
    </row>
    <row r="1689" spans="1:17" x14ac:dyDescent="0.3">
      <c r="A1689">
        <v>1745026038308</v>
      </c>
      <c r="B1689">
        <v>76</v>
      </c>
      <c r="C1689" t="s">
        <v>1087</v>
      </c>
      <c r="D1689">
        <v>200</v>
      </c>
      <c r="F1689" t="s">
        <v>1026</v>
      </c>
      <c r="G1689" t="s">
        <v>19</v>
      </c>
      <c r="H1689" t="b">
        <v>1</v>
      </c>
      <c r="J1689">
        <v>653</v>
      </c>
      <c r="K1689">
        <v>236</v>
      </c>
      <c r="L1689">
        <v>100</v>
      </c>
      <c r="M1689">
        <v>100</v>
      </c>
      <c r="N1689" t="s">
        <v>1088</v>
      </c>
      <c r="O1689">
        <v>76</v>
      </c>
      <c r="P1689">
        <v>0</v>
      </c>
      <c r="Q1689">
        <v>0</v>
      </c>
    </row>
    <row r="1690" spans="1:17" x14ac:dyDescent="0.3">
      <c r="A1690">
        <v>1745026038333</v>
      </c>
      <c r="B1690">
        <v>51</v>
      </c>
      <c r="C1690" t="s">
        <v>1110</v>
      </c>
      <c r="D1690">
        <v>200</v>
      </c>
      <c r="F1690" t="s">
        <v>1114</v>
      </c>
      <c r="G1690" t="s">
        <v>19</v>
      </c>
      <c r="H1690" t="b">
        <v>1</v>
      </c>
      <c r="J1690">
        <v>255</v>
      </c>
      <c r="K1690">
        <v>671</v>
      </c>
      <c r="L1690">
        <v>100</v>
      </c>
      <c r="M1690">
        <v>100</v>
      </c>
      <c r="N1690" t="s">
        <v>1111</v>
      </c>
      <c r="O1690">
        <v>51</v>
      </c>
      <c r="P1690">
        <v>0</v>
      </c>
      <c r="Q1690">
        <v>0</v>
      </c>
    </row>
    <row r="1691" spans="1:17" x14ac:dyDescent="0.3">
      <c r="A1691">
        <v>1745026038242</v>
      </c>
      <c r="B1691">
        <v>149</v>
      </c>
      <c r="C1691" t="s">
        <v>1110</v>
      </c>
      <c r="D1691">
        <v>200</v>
      </c>
      <c r="F1691" t="s">
        <v>1109</v>
      </c>
      <c r="G1691" t="s">
        <v>19</v>
      </c>
      <c r="H1691" t="b">
        <v>1</v>
      </c>
      <c r="J1691">
        <v>255</v>
      </c>
      <c r="K1691">
        <v>671</v>
      </c>
      <c r="L1691">
        <v>100</v>
      </c>
      <c r="M1691">
        <v>100</v>
      </c>
      <c r="N1691" t="s">
        <v>1111</v>
      </c>
      <c r="O1691">
        <v>149</v>
      </c>
      <c r="P1691">
        <v>0</v>
      </c>
      <c r="Q1691">
        <v>0</v>
      </c>
    </row>
    <row r="1692" spans="1:17" x14ac:dyDescent="0.3">
      <c r="A1692">
        <v>1745026038348</v>
      </c>
      <c r="B1692">
        <v>56</v>
      </c>
      <c r="C1692" t="s">
        <v>1110</v>
      </c>
      <c r="D1692">
        <v>200</v>
      </c>
      <c r="F1692" t="s">
        <v>1113</v>
      </c>
      <c r="G1692" t="s">
        <v>19</v>
      </c>
      <c r="H1692" t="b">
        <v>1</v>
      </c>
      <c r="J1692">
        <v>255</v>
      </c>
      <c r="K1692">
        <v>671</v>
      </c>
      <c r="L1692">
        <v>100</v>
      </c>
      <c r="M1692">
        <v>100</v>
      </c>
      <c r="N1692" t="s">
        <v>1111</v>
      </c>
      <c r="O1692">
        <v>56</v>
      </c>
      <c r="P1692">
        <v>0</v>
      </c>
      <c r="Q1692">
        <v>0</v>
      </c>
    </row>
    <row r="1693" spans="1:17" x14ac:dyDescent="0.3">
      <c r="A1693">
        <v>1745026038131</v>
      </c>
      <c r="B1693">
        <v>284</v>
      </c>
      <c r="C1693" t="s">
        <v>1064</v>
      </c>
      <c r="D1693">
        <v>200</v>
      </c>
      <c r="F1693" t="s">
        <v>1053</v>
      </c>
      <c r="G1693" t="s">
        <v>19</v>
      </c>
      <c r="H1693" t="b">
        <v>1</v>
      </c>
      <c r="J1693">
        <v>1396893</v>
      </c>
      <c r="K1693">
        <v>305</v>
      </c>
      <c r="L1693">
        <v>100</v>
      </c>
      <c r="M1693">
        <v>100</v>
      </c>
      <c r="N1693" t="s">
        <v>1065</v>
      </c>
      <c r="O1693">
        <v>256</v>
      </c>
      <c r="P1693">
        <v>0</v>
      </c>
      <c r="Q1693">
        <v>0</v>
      </c>
    </row>
    <row r="1694" spans="1:17" x14ac:dyDescent="0.3">
      <c r="A1694">
        <v>1745026038092</v>
      </c>
      <c r="B1694">
        <v>328</v>
      </c>
      <c r="C1694" t="s">
        <v>1064</v>
      </c>
      <c r="D1694">
        <v>200</v>
      </c>
      <c r="F1694" t="s">
        <v>1062</v>
      </c>
      <c r="G1694" t="s">
        <v>19</v>
      </c>
      <c r="H1694" t="b">
        <v>1</v>
      </c>
      <c r="J1694">
        <v>1396893</v>
      </c>
      <c r="K1694">
        <v>305</v>
      </c>
      <c r="L1694">
        <v>100</v>
      </c>
      <c r="M1694">
        <v>100</v>
      </c>
      <c r="N1694" t="s">
        <v>1065</v>
      </c>
      <c r="O1694">
        <v>309</v>
      </c>
      <c r="P1694">
        <v>0</v>
      </c>
      <c r="Q1694">
        <v>0</v>
      </c>
    </row>
    <row r="1695" spans="1:17" x14ac:dyDescent="0.3">
      <c r="A1695">
        <v>1745026038408</v>
      </c>
      <c r="B1695">
        <v>14</v>
      </c>
      <c r="C1695" t="s">
        <v>1018</v>
      </c>
      <c r="D1695">
        <v>200</v>
      </c>
      <c r="F1695" t="s">
        <v>1092</v>
      </c>
      <c r="G1695" t="s">
        <v>19</v>
      </c>
      <c r="H1695" t="b">
        <v>1</v>
      </c>
      <c r="J1695">
        <v>256</v>
      </c>
      <c r="K1695">
        <v>319</v>
      </c>
      <c r="L1695">
        <v>100</v>
      </c>
      <c r="M1695">
        <v>100</v>
      </c>
      <c r="N1695" t="s">
        <v>1020</v>
      </c>
      <c r="O1695">
        <v>14</v>
      </c>
      <c r="P1695">
        <v>0</v>
      </c>
      <c r="Q1695">
        <v>0</v>
      </c>
    </row>
    <row r="1696" spans="1:17" x14ac:dyDescent="0.3">
      <c r="A1696">
        <v>1745026038348</v>
      </c>
      <c r="B1696">
        <v>79</v>
      </c>
      <c r="C1696" t="s">
        <v>1018</v>
      </c>
      <c r="D1696">
        <v>200</v>
      </c>
      <c r="F1696" t="s">
        <v>1091</v>
      </c>
      <c r="G1696" t="s">
        <v>19</v>
      </c>
      <c r="H1696" t="b">
        <v>1</v>
      </c>
      <c r="J1696">
        <v>256</v>
      </c>
      <c r="K1696">
        <v>319</v>
      </c>
      <c r="L1696">
        <v>100</v>
      </c>
      <c r="M1696">
        <v>100</v>
      </c>
      <c r="N1696" t="s">
        <v>1020</v>
      </c>
      <c r="O1696">
        <v>79</v>
      </c>
      <c r="P1696">
        <v>0</v>
      </c>
      <c r="Q1696">
        <v>0</v>
      </c>
    </row>
    <row r="1697" spans="1:17" x14ac:dyDescent="0.3">
      <c r="A1697">
        <v>1745026038066</v>
      </c>
      <c r="B1697">
        <v>370</v>
      </c>
      <c r="C1697" t="s">
        <v>1064</v>
      </c>
      <c r="D1697">
        <v>200</v>
      </c>
      <c r="F1697" t="s">
        <v>1059</v>
      </c>
      <c r="G1697" t="s">
        <v>19</v>
      </c>
      <c r="H1697" t="b">
        <v>1</v>
      </c>
      <c r="J1697">
        <v>1396893</v>
      </c>
      <c r="K1697">
        <v>305</v>
      </c>
      <c r="L1697">
        <v>100</v>
      </c>
      <c r="M1697">
        <v>100</v>
      </c>
      <c r="N1697" t="s">
        <v>1065</v>
      </c>
      <c r="O1697">
        <v>359</v>
      </c>
      <c r="P1697">
        <v>0</v>
      </c>
      <c r="Q1697">
        <v>0</v>
      </c>
    </row>
    <row r="1698" spans="1:17" x14ac:dyDescent="0.3">
      <c r="A1698">
        <v>1745026038184</v>
      </c>
      <c r="B1698">
        <v>283</v>
      </c>
      <c r="C1698" t="s">
        <v>1064</v>
      </c>
      <c r="D1698">
        <v>200</v>
      </c>
      <c r="F1698" t="s">
        <v>1054</v>
      </c>
      <c r="G1698" t="s">
        <v>19</v>
      </c>
      <c r="H1698" t="b">
        <v>1</v>
      </c>
      <c r="J1698">
        <v>1396893</v>
      </c>
      <c r="K1698">
        <v>305</v>
      </c>
      <c r="L1698">
        <v>100</v>
      </c>
      <c r="M1698">
        <v>100</v>
      </c>
      <c r="N1698" t="s">
        <v>1065</v>
      </c>
      <c r="O1698">
        <v>254</v>
      </c>
      <c r="P1698">
        <v>0</v>
      </c>
      <c r="Q1698">
        <v>0</v>
      </c>
    </row>
    <row r="1699" spans="1:17" x14ac:dyDescent="0.3">
      <c r="A1699">
        <v>1745026038184</v>
      </c>
      <c r="B1699">
        <v>288</v>
      </c>
      <c r="C1699" t="s">
        <v>1064</v>
      </c>
      <c r="D1699">
        <v>200</v>
      </c>
      <c r="F1699" t="s">
        <v>1057</v>
      </c>
      <c r="G1699" t="s">
        <v>19</v>
      </c>
      <c r="H1699" t="b">
        <v>1</v>
      </c>
      <c r="J1699">
        <v>1396893</v>
      </c>
      <c r="K1699">
        <v>305</v>
      </c>
      <c r="L1699">
        <v>100</v>
      </c>
      <c r="M1699">
        <v>100</v>
      </c>
      <c r="N1699" t="s">
        <v>1065</v>
      </c>
      <c r="O1699">
        <v>271</v>
      </c>
      <c r="P1699">
        <v>0</v>
      </c>
      <c r="Q1699">
        <v>0</v>
      </c>
    </row>
    <row r="1700" spans="1:17" x14ac:dyDescent="0.3">
      <c r="A1700">
        <v>1745026038101</v>
      </c>
      <c r="B1700">
        <v>376</v>
      </c>
      <c r="C1700" t="s">
        <v>1064</v>
      </c>
      <c r="D1700">
        <v>200</v>
      </c>
      <c r="F1700" t="s">
        <v>1058</v>
      </c>
      <c r="G1700" t="s">
        <v>19</v>
      </c>
      <c r="H1700" t="b">
        <v>1</v>
      </c>
      <c r="J1700">
        <v>1396893</v>
      </c>
      <c r="K1700">
        <v>305</v>
      </c>
      <c r="L1700">
        <v>100</v>
      </c>
      <c r="M1700">
        <v>100</v>
      </c>
      <c r="N1700" t="s">
        <v>1065</v>
      </c>
      <c r="O1700">
        <v>360</v>
      </c>
      <c r="P1700">
        <v>0</v>
      </c>
      <c r="Q1700">
        <v>0</v>
      </c>
    </row>
    <row r="1701" spans="1:17" x14ac:dyDescent="0.3">
      <c r="A1701">
        <v>1745026038444</v>
      </c>
      <c r="B1701">
        <v>53</v>
      </c>
      <c r="C1701" t="s">
        <v>1087</v>
      </c>
      <c r="D1701">
        <v>200</v>
      </c>
      <c r="F1701" t="s">
        <v>1025</v>
      </c>
      <c r="G1701" t="s">
        <v>19</v>
      </c>
      <c r="H1701" t="b">
        <v>1</v>
      </c>
      <c r="J1701">
        <v>653</v>
      </c>
      <c r="K1701">
        <v>236</v>
      </c>
      <c r="L1701">
        <v>100</v>
      </c>
      <c r="M1701">
        <v>100</v>
      </c>
      <c r="N1701" t="s">
        <v>1088</v>
      </c>
      <c r="O1701">
        <v>53</v>
      </c>
      <c r="P1701">
        <v>0</v>
      </c>
      <c r="Q1701">
        <v>0</v>
      </c>
    </row>
    <row r="1702" spans="1:17" x14ac:dyDescent="0.3">
      <c r="A1702">
        <v>1745026038491</v>
      </c>
      <c r="B1702">
        <v>13</v>
      </c>
      <c r="C1702" t="s">
        <v>1087</v>
      </c>
      <c r="D1702">
        <v>200</v>
      </c>
      <c r="F1702" t="s">
        <v>1028</v>
      </c>
      <c r="G1702" t="s">
        <v>19</v>
      </c>
      <c r="H1702" t="b">
        <v>1</v>
      </c>
      <c r="J1702">
        <v>653</v>
      </c>
      <c r="K1702">
        <v>236</v>
      </c>
      <c r="L1702">
        <v>100</v>
      </c>
      <c r="M1702">
        <v>100</v>
      </c>
      <c r="N1702" t="s">
        <v>1088</v>
      </c>
      <c r="O1702">
        <v>13</v>
      </c>
      <c r="P1702">
        <v>0</v>
      </c>
      <c r="Q1702">
        <v>0</v>
      </c>
    </row>
    <row r="1703" spans="1:17" x14ac:dyDescent="0.3">
      <c r="A1703">
        <v>1745026038066</v>
      </c>
      <c r="B1703">
        <v>443</v>
      </c>
      <c r="C1703" t="s">
        <v>1064</v>
      </c>
      <c r="D1703">
        <v>200</v>
      </c>
      <c r="F1703" t="s">
        <v>1040</v>
      </c>
      <c r="G1703" t="s">
        <v>19</v>
      </c>
      <c r="H1703" t="b">
        <v>1</v>
      </c>
      <c r="J1703">
        <v>1396893</v>
      </c>
      <c r="K1703">
        <v>305</v>
      </c>
      <c r="L1703">
        <v>100</v>
      </c>
      <c r="M1703">
        <v>100</v>
      </c>
      <c r="N1703" t="s">
        <v>1065</v>
      </c>
      <c r="O1703">
        <v>431</v>
      </c>
      <c r="P1703">
        <v>0</v>
      </c>
      <c r="Q1703">
        <v>0</v>
      </c>
    </row>
    <row r="1704" spans="1:17" x14ac:dyDescent="0.3">
      <c r="A1704">
        <v>1745026038458</v>
      </c>
      <c r="B1704">
        <v>58</v>
      </c>
      <c r="C1704" t="s">
        <v>1087</v>
      </c>
      <c r="D1704">
        <v>200</v>
      </c>
      <c r="F1704" t="s">
        <v>1034</v>
      </c>
      <c r="G1704" t="s">
        <v>19</v>
      </c>
      <c r="H1704" t="b">
        <v>1</v>
      </c>
      <c r="J1704">
        <v>653</v>
      </c>
      <c r="K1704">
        <v>236</v>
      </c>
      <c r="L1704">
        <v>100</v>
      </c>
      <c r="M1704">
        <v>100</v>
      </c>
      <c r="N1704" t="s">
        <v>1088</v>
      </c>
      <c r="O1704">
        <v>58</v>
      </c>
      <c r="P1704">
        <v>0</v>
      </c>
      <c r="Q1704">
        <v>0</v>
      </c>
    </row>
    <row r="1705" spans="1:17" x14ac:dyDescent="0.3">
      <c r="A1705">
        <v>1745026038167</v>
      </c>
      <c r="B1705">
        <v>405</v>
      </c>
      <c r="C1705" t="s">
        <v>1064</v>
      </c>
      <c r="D1705">
        <v>200</v>
      </c>
      <c r="F1705" t="s">
        <v>1038</v>
      </c>
      <c r="G1705" t="s">
        <v>19</v>
      </c>
      <c r="H1705" t="b">
        <v>1</v>
      </c>
      <c r="J1705">
        <v>1396893</v>
      </c>
      <c r="K1705">
        <v>305</v>
      </c>
      <c r="L1705">
        <v>100</v>
      </c>
      <c r="M1705">
        <v>100</v>
      </c>
      <c r="N1705" t="s">
        <v>1065</v>
      </c>
      <c r="O1705">
        <v>389</v>
      </c>
      <c r="P1705">
        <v>0</v>
      </c>
      <c r="Q1705">
        <v>0</v>
      </c>
    </row>
    <row r="1706" spans="1:17" x14ac:dyDescent="0.3">
      <c r="A1706">
        <v>1745026038116</v>
      </c>
      <c r="B1706">
        <v>457</v>
      </c>
      <c r="C1706" t="s">
        <v>1064</v>
      </c>
      <c r="D1706">
        <v>200</v>
      </c>
      <c r="F1706" t="s">
        <v>1061</v>
      </c>
      <c r="G1706" t="s">
        <v>19</v>
      </c>
      <c r="H1706" t="b">
        <v>1</v>
      </c>
      <c r="J1706">
        <v>1396893</v>
      </c>
      <c r="K1706">
        <v>305</v>
      </c>
      <c r="L1706">
        <v>100</v>
      </c>
      <c r="M1706">
        <v>100</v>
      </c>
      <c r="N1706" t="s">
        <v>1065</v>
      </c>
      <c r="O1706">
        <v>441</v>
      </c>
      <c r="P1706">
        <v>0</v>
      </c>
      <c r="Q1706">
        <v>0</v>
      </c>
    </row>
    <row r="1707" spans="1:17" x14ac:dyDescent="0.3">
      <c r="A1707">
        <v>1745026038317</v>
      </c>
      <c r="B1707">
        <v>265</v>
      </c>
      <c r="C1707" t="s">
        <v>1064</v>
      </c>
      <c r="D1707">
        <v>200</v>
      </c>
      <c r="F1707" t="s">
        <v>1067</v>
      </c>
      <c r="G1707" t="s">
        <v>19</v>
      </c>
      <c r="H1707" t="b">
        <v>1</v>
      </c>
      <c r="J1707">
        <v>1396893</v>
      </c>
      <c r="K1707">
        <v>305</v>
      </c>
      <c r="L1707">
        <v>100</v>
      </c>
      <c r="M1707">
        <v>100</v>
      </c>
      <c r="N1707" t="s">
        <v>1065</v>
      </c>
      <c r="O1707">
        <v>256</v>
      </c>
      <c r="P1707">
        <v>0</v>
      </c>
      <c r="Q1707">
        <v>0</v>
      </c>
    </row>
    <row r="1708" spans="1:17" x14ac:dyDescent="0.3">
      <c r="A1708">
        <v>1745026038541</v>
      </c>
      <c r="B1708">
        <v>43</v>
      </c>
      <c r="C1708" t="s">
        <v>1087</v>
      </c>
      <c r="D1708">
        <v>200</v>
      </c>
      <c r="F1708" t="s">
        <v>1036</v>
      </c>
      <c r="G1708" t="s">
        <v>19</v>
      </c>
      <c r="H1708" t="b">
        <v>1</v>
      </c>
      <c r="J1708">
        <v>653</v>
      </c>
      <c r="K1708">
        <v>236</v>
      </c>
      <c r="L1708">
        <v>100</v>
      </c>
      <c r="M1708">
        <v>100</v>
      </c>
      <c r="N1708" t="s">
        <v>1088</v>
      </c>
      <c r="O1708">
        <v>43</v>
      </c>
      <c r="P1708">
        <v>0</v>
      </c>
      <c r="Q1708">
        <v>0</v>
      </c>
    </row>
    <row r="1709" spans="1:17" x14ac:dyDescent="0.3">
      <c r="A1709">
        <v>1745026038169</v>
      </c>
      <c r="B1709">
        <v>444</v>
      </c>
      <c r="C1709" t="s">
        <v>1064</v>
      </c>
      <c r="D1709">
        <v>200</v>
      </c>
      <c r="F1709" t="s">
        <v>1050</v>
      </c>
      <c r="G1709" t="s">
        <v>19</v>
      </c>
      <c r="H1709" t="b">
        <v>1</v>
      </c>
      <c r="J1709">
        <v>1396893</v>
      </c>
      <c r="K1709">
        <v>305</v>
      </c>
      <c r="L1709">
        <v>100</v>
      </c>
      <c r="M1709">
        <v>100</v>
      </c>
      <c r="N1709" t="s">
        <v>1065</v>
      </c>
      <c r="O1709">
        <v>431</v>
      </c>
      <c r="P1709">
        <v>0</v>
      </c>
      <c r="Q1709">
        <v>0</v>
      </c>
    </row>
    <row r="1710" spans="1:17" x14ac:dyDescent="0.3">
      <c r="A1710">
        <v>1745026038200</v>
      </c>
      <c r="B1710">
        <v>426</v>
      </c>
      <c r="C1710" t="s">
        <v>1064</v>
      </c>
      <c r="D1710">
        <v>200</v>
      </c>
      <c r="F1710" t="s">
        <v>1043</v>
      </c>
      <c r="G1710" t="s">
        <v>19</v>
      </c>
      <c r="H1710" t="b">
        <v>1</v>
      </c>
      <c r="J1710">
        <v>1396893</v>
      </c>
      <c r="K1710">
        <v>305</v>
      </c>
      <c r="L1710">
        <v>100</v>
      </c>
      <c r="M1710">
        <v>100</v>
      </c>
      <c r="N1710" t="s">
        <v>1065</v>
      </c>
      <c r="O1710">
        <v>416</v>
      </c>
      <c r="P1710">
        <v>0</v>
      </c>
      <c r="Q1710">
        <v>0</v>
      </c>
    </row>
    <row r="1711" spans="1:17" x14ac:dyDescent="0.3">
      <c r="A1711">
        <v>1745026038615</v>
      </c>
      <c r="B1711">
        <v>21</v>
      </c>
      <c r="C1711" t="s">
        <v>1087</v>
      </c>
      <c r="D1711">
        <v>200</v>
      </c>
      <c r="F1711" t="s">
        <v>1027</v>
      </c>
      <c r="G1711" t="s">
        <v>19</v>
      </c>
      <c r="H1711" t="b">
        <v>1</v>
      </c>
      <c r="J1711">
        <v>653</v>
      </c>
      <c r="K1711">
        <v>236</v>
      </c>
      <c r="L1711">
        <v>100</v>
      </c>
      <c r="M1711">
        <v>100</v>
      </c>
      <c r="N1711" t="s">
        <v>1088</v>
      </c>
      <c r="O1711">
        <v>21</v>
      </c>
      <c r="P1711">
        <v>0</v>
      </c>
      <c r="Q1711">
        <v>0</v>
      </c>
    </row>
    <row r="1712" spans="1:17" x14ac:dyDescent="0.3">
      <c r="A1712">
        <v>1745026038293</v>
      </c>
      <c r="B1712">
        <v>355</v>
      </c>
      <c r="C1712" t="s">
        <v>1064</v>
      </c>
      <c r="D1712">
        <v>200</v>
      </c>
      <c r="F1712" t="s">
        <v>1063</v>
      </c>
      <c r="G1712" t="s">
        <v>19</v>
      </c>
      <c r="H1712" t="b">
        <v>1</v>
      </c>
      <c r="J1712">
        <v>1396893</v>
      </c>
      <c r="K1712">
        <v>305</v>
      </c>
      <c r="L1712">
        <v>100</v>
      </c>
      <c r="M1712">
        <v>100</v>
      </c>
      <c r="N1712" t="s">
        <v>1065</v>
      </c>
      <c r="O1712">
        <v>344</v>
      </c>
      <c r="P1712">
        <v>0</v>
      </c>
      <c r="Q1712">
        <v>0</v>
      </c>
    </row>
    <row r="1713" spans="1:17" x14ac:dyDescent="0.3">
      <c r="A1713">
        <v>1745026038630</v>
      </c>
      <c r="B1713">
        <v>20</v>
      </c>
      <c r="C1713" t="s">
        <v>1110</v>
      </c>
      <c r="D1713">
        <v>200</v>
      </c>
      <c r="F1713" t="s">
        <v>1115</v>
      </c>
      <c r="G1713" t="s">
        <v>19</v>
      </c>
      <c r="H1713" t="b">
        <v>1</v>
      </c>
      <c r="J1713">
        <v>255</v>
      </c>
      <c r="K1713">
        <v>671</v>
      </c>
      <c r="L1713">
        <v>100</v>
      </c>
      <c r="M1713">
        <v>100</v>
      </c>
      <c r="N1713" t="s">
        <v>1111</v>
      </c>
      <c r="O1713">
        <v>20</v>
      </c>
      <c r="P1713">
        <v>0</v>
      </c>
      <c r="Q1713">
        <v>0</v>
      </c>
    </row>
    <row r="1714" spans="1:17" x14ac:dyDescent="0.3">
      <c r="A1714">
        <v>1745026038664</v>
      </c>
      <c r="B1714">
        <v>18</v>
      </c>
      <c r="C1714" t="s">
        <v>1018</v>
      </c>
      <c r="D1714">
        <v>200</v>
      </c>
      <c r="F1714" t="s">
        <v>1094</v>
      </c>
      <c r="G1714" t="s">
        <v>19</v>
      </c>
      <c r="H1714" t="b">
        <v>1</v>
      </c>
      <c r="J1714">
        <v>256</v>
      </c>
      <c r="K1714">
        <v>319</v>
      </c>
      <c r="L1714">
        <v>100</v>
      </c>
      <c r="M1714">
        <v>100</v>
      </c>
      <c r="N1714" t="s">
        <v>1020</v>
      </c>
      <c r="O1714">
        <v>18</v>
      </c>
      <c r="P1714">
        <v>0</v>
      </c>
      <c r="Q1714">
        <v>0</v>
      </c>
    </row>
    <row r="1715" spans="1:17" x14ac:dyDescent="0.3">
      <c r="A1715">
        <v>1745026038333</v>
      </c>
      <c r="B1715">
        <v>368</v>
      </c>
      <c r="C1715" t="s">
        <v>1064</v>
      </c>
      <c r="D1715">
        <v>200</v>
      </c>
      <c r="F1715" t="s">
        <v>1066</v>
      </c>
      <c r="G1715" t="s">
        <v>19</v>
      </c>
      <c r="H1715" t="b">
        <v>1</v>
      </c>
      <c r="J1715">
        <v>1396893</v>
      </c>
      <c r="K1715">
        <v>305</v>
      </c>
      <c r="L1715">
        <v>100</v>
      </c>
      <c r="M1715">
        <v>100</v>
      </c>
      <c r="N1715" t="s">
        <v>1065</v>
      </c>
      <c r="O1715">
        <v>353</v>
      </c>
      <c r="P1715">
        <v>0</v>
      </c>
      <c r="Q1715">
        <v>0</v>
      </c>
    </row>
    <row r="1716" spans="1:17" x14ac:dyDescent="0.3">
      <c r="A1716">
        <v>1745026038384</v>
      </c>
      <c r="B1716">
        <v>319</v>
      </c>
      <c r="C1716" t="s">
        <v>1064</v>
      </c>
      <c r="D1716">
        <v>200</v>
      </c>
      <c r="F1716" t="s">
        <v>1068</v>
      </c>
      <c r="G1716" t="s">
        <v>19</v>
      </c>
      <c r="H1716" t="b">
        <v>1</v>
      </c>
      <c r="J1716">
        <v>1396893</v>
      </c>
      <c r="K1716">
        <v>305</v>
      </c>
      <c r="L1716">
        <v>100</v>
      </c>
      <c r="M1716">
        <v>100</v>
      </c>
      <c r="N1716" t="s">
        <v>1065</v>
      </c>
      <c r="O1716">
        <v>303</v>
      </c>
      <c r="P1716">
        <v>0</v>
      </c>
      <c r="Q1716">
        <v>0</v>
      </c>
    </row>
    <row r="1717" spans="1:17" x14ac:dyDescent="0.3">
      <c r="A1717">
        <v>1745026038684</v>
      </c>
      <c r="B1717">
        <v>41</v>
      </c>
      <c r="C1717" t="s">
        <v>1018</v>
      </c>
      <c r="D1717">
        <v>200</v>
      </c>
      <c r="F1717" t="s">
        <v>1093</v>
      </c>
      <c r="G1717" t="s">
        <v>19</v>
      </c>
      <c r="H1717" t="b">
        <v>1</v>
      </c>
      <c r="J1717">
        <v>256</v>
      </c>
      <c r="K1717">
        <v>319</v>
      </c>
      <c r="L1717">
        <v>100</v>
      </c>
      <c r="M1717">
        <v>100</v>
      </c>
      <c r="N1717" t="s">
        <v>1020</v>
      </c>
      <c r="O1717">
        <v>41</v>
      </c>
      <c r="P1717">
        <v>0</v>
      </c>
      <c r="Q1717">
        <v>0</v>
      </c>
    </row>
    <row r="1718" spans="1:17" x14ac:dyDescent="0.3">
      <c r="A1718">
        <v>1745026038732</v>
      </c>
      <c r="B1718">
        <v>14</v>
      </c>
      <c r="C1718" t="s">
        <v>1110</v>
      </c>
      <c r="D1718">
        <v>200</v>
      </c>
      <c r="F1718" t="s">
        <v>1116</v>
      </c>
      <c r="G1718" t="s">
        <v>19</v>
      </c>
      <c r="H1718" t="b">
        <v>1</v>
      </c>
      <c r="J1718">
        <v>255</v>
      </c>
      <c r="K1718">
        <v>671</v>
      </c>
      <c r="L1718">
        <v>100</v>
      </c>
      <c r="M1718">
        <v>100</v>
      </c>
      <c r="N1718" t="s">
        <v>1111</v>
      </c>
      <c r="O1718">
        <v>14</v>
      </c>
      <c r="P1718">
        <v>0</v>
      </c>
      <c r="Q1718">
        <v>0</v>
      </c>
    </row>
    <row r="1719" spans="1:17" x14ac:dyDescent="0.3">
      <c r="A1719">
        <v>1745026038630</v>
      </c>
      <c r="B1719">
        <v>120</v>
      </c>
      <c r="C1719" t="s">
        <v>1064</v>
      </c>
      <c r="D1719">
        <v>200</v>
      </c>
      <c r="F1719" t="s">
        <v>1071</v>
      </c>
      <c r="G1719" t="s">
        <v>19</v>
      </c>
      <c r="H1719" t="b">
        <v>1</v>
      </c>
      <c r="J1719">
        <v>1396893</v>
      </c>
      <c r="K1719">
        <v>305</v>
      </c>
      <c r="L1719">
        <v>100</v>
      </c>
      <c r="M1719">
        <v>100</v>
      </c>
      <c r="N1719" t="s">
        <v>1065</v>
      </c>
      <c r="O1719">
        <v>107</v>
      </c>
      <c r="P1719">
        <v>0</v>
      </c>
      <c r="Q1719">
        <v>0</v>
      </c>
    </row>
    <row r="1720" spans="1:17" x14ac:dyDescent="0.3">
      <c r="A1720">
        <v>1745026038507</v>
      </c>
      <c r="B1720">
        <v>249</v>
      </c>
      <c r="C1720" t="s">
        <v>1064</v>
      </c>
      <c r="D1720">
        <v>200</v>
      </c>
      <c r="F1720" t="s">
        <v>1069</v>
      </c>
      <c r="G1720" t="s">
        <v>19</v>
      </c>
      <c r="H1720" t="b">
        <v>1</v>
      </c>
      <c r="J1720">
        <v>1396893</v>
      </c>
      <c r="K1720">
        <v>305</v>
      </c>
      <c r="L1720">
        <v>100</v>
      </c>
      <c r="M1720">
        <v>100</v>
      </c>
      <c r="N1720" t="s">
        <v>1065</v>
      </c>
      <c r="O1720">
        <v>235</v>
      </c>
      <c r="P1720">
        <v>0</v>
      </c>
      <c r="Q1720">
        <v>0</v>
      </c>
    </row>
    <row r="1721" spans="1:17" x14ac:dyDescent="0.3">
      <c r="A1721">
        <v>1745026038566</v>
      </c>
      <c r="B1721">
        <v>198</v>
      </c>
      <c r="C1721" t="s">
        <v>1064</v>
      </c>
      <c r="D1721">
        <v>200</v>
      </c>
      <c r="F1721" t="s">
        <v>1070</v>
      </c>
      <c r="G1721" t="s">
        <v>19</v>
      </c>
      <c r="H1721" t="b">
        <v>1</v>
      </c>
      <c r="J1721">
        <v>1396893</v>
      </c>
      <c r="K1721">
        <v>305</v>
      </c>
      <c r="L1721">
        <v>100</v>
      </c>
      <c r="M1721">
        <v>100</v>
      </c>
      <c r="N1721" t="s">
        <v>1065</v>
      </c>
      <c r="O1721">
        <v>188</v>
      </c>
      <c r="P1721">
        <v>0</v>
      </c>
      <c r="Q1721">
        <v>0</v>
      </c>
    </row>
    <row r="1722" spans="1:17" x14ac:dyDescent="0.3">
      <c r="A1722">
        <v>1745026038993</v>
      </c>
      <c r="B1722">
        <v>11</v>
      </c>
      <c r="C1722" t="s">
        <v>1018</v>
      </c>
      <c r="D1722">
        <v>200</v>
      </c>
      <c r="F1722" t="s">
        <v>1096</v>
      </c>
      <c r="G1722" t="s">
        <v>19</v>
      </c>
      <c r="H1722" t="b">
        <v>1</v>
      </c>
      <c r="J1722">
        <v>256</v>
      </c>
      <c r="K1722">
        <v>319</v>
      </c>
      <c r="L1722">
        <v>100</v>
      </c>
      <c r="M1722">
        <v>100</v>
      </c>
      <c r="N1722" t="s">
        <v>1020</v>
      </c>
      <c r="O1722">
        <v>11</v>
      </c>
      <c r="P1722">
        <v>0</v>
      </c>
      <c r="Q1722">
        <v>0</v>
      </c>
    </row>
    <row r="1723" spans="1:17" x14ac:dyDescent="0.3">
      <c r="A1723">
        <v>1745026039017</v>
      </c>
      <c r="B1723">
        <v>15</v>
      </c>
      <c r="C1723" t="s">
        <v>1110</v>
      </c>
      <c r="D1723">
        <v>200</v>
      </c>
      <c r="F1723" t="s">
        <v>1119</v>
      </c>
      <c r="G1723" t="s">
        <v>19</v>
      </c>
      <c r="H1723" t="b">
        <v>1</v>
      </c>
      <c r="J1723">
        <v>255</v>
      </c>
      <c r="K1723">
        <v>671</v>
      </c>
      <c r="L1723">
        <v>100</v>
      </c>
      <c r="M1723">
        <v>100</v>
      </c>
      <c r="N1723" t="s">
        <v>1111</v>
      </c>
      <c r="O1723">
        <v>15</v>
      </c>
      <c r="P1723">
        <v>0</v>
      </c>
      <c r="Q1723">
        <v>0</v>
      </c>
    </row>
    <row r="1724" spans="1:17" x14ac:dyDescent="0.3">
      <c r="A1724">
        <v>1745026039017</v>
      </c>
      <c r="B1724">
        <v>16</v>
      </c>
      <c r="C1724" t="s">
        <v>1110</v>
      </c>
      <c r="D1724">
        <v>200</v>
      </c>
      <c r="F1724" t="s">
        <v>1118</v>
      </c>
      <c r="G1724" t="s">
        <v>19</v>
      </c>
      <c r="H1724" t="b">
        <v>1</v>
      </c>
      <c r="J1724">
        <v>255</v>
      </c>
      <c r="K1724">
        <v>671</v>
      </c>
      <c r="L1724">
        <v>100</v>
      </c>
      <c r="M1724">
        <v>100</v>
      </c>
      <c r="N1724" t="s">
        <v>1111</v>
      </c>
      <c r="O1724">
        <v>16</v>
      </c>
      <c r="P1724">
        <v>0</v>
      </c>
      <c r="Q1724">
        <v>0</v>
      </c>
    </row>
    <row r="1725" spans="1:17" x14ac:dyDescent="0.3">
      <c r="A1725">
        <v>1745026039041</v>
      </c>
      <c r="B1725">
        <v>11</v>
      </c>
      <c r="C1725" t="s">
        <v>1087</v>
      </c>
      <c r="D1725">
        <v>200</v>
      </c>
      <c r="F1725" t="s">
        <v>1037</v>
      </c>
      <c r="G1725" t="s">
        <v>19</v>
      </c>
      <c r="H1725" t="b">
        <v>1</v>
      </c>
      <c r="J1725">
        <v>653</v>
      </c>
      <c r="K1725">
        <v>236</v>
      </c>
      <c r="L1725">
        <v>100</v>
      </c>
      <c r="M1725">
        <v>100</v>
      </c>
      <c r="N1725" t="s">
        <v>1088</v>
      </c>
      <c r="O1725">
        <v>11</v>
      </c>
      <c r="P1725">
        <v>0</v>
      </c>
      <c r="Q1725">
        <v>0</v>
      </c>
    </row>
    <row r="1726" spans="1:17" x14ac:dyDescent="0.3">
      <c r="A1726">
        <v>1745026039067</v>
      </c>
      <c r="B1726">
        <v>12</v>
      </c>
      <c r="C1726" t="s">
        <v>1018</v>
      </c>
      <c r="D1726">
        <v>200</v>
      </c>
      <c r="F1726" t="s">
        <v>1095</v>
      </c>
      <c r="G1726" t="s">
        <v>19</v>
      </c>
      <c r="H1726" t="b">
        <v>1</v>
      </c>
      <c r="J1726">
        <v>256</v>
      </c>
      <c r="K1726">
        <v>319</v>
      </c>
      <c r="L1726">
        <v>100</v>
      </c>
      <c r="M1726">
        <v>100</v>
      </c>
      <c r="N1726" t="s">
        <v>1020</v>
      </c>
      <c r="O1726">
        <v>12</v>
      </c>
      <c r="P1726">
        <v>0</v>
      </c>
      <c r="Q1726">
        <v>0</v>
      </c>
    </row>
    <row r="1727" spans="1:17" x14ac:dyDescent="0.3">
      <c r="A1727">
        <v>1745026039108</v>
      </c>
      <c r="B1727">
        <v>16</v>
      </c>
      <c r="C1727" t="s">
        <v>1018</v>
      </c>
      <c r="D1727">
        <v>200</v>
      </c>
      <c r="F1727" t="s">
        <v>1097</v>
      </c>
      <c r="G1727" t="s">
        <v>19</v>
      </c>
      <c r="H1727" t="b">
        <v>1</v>
      </c>
      <c r="J1727">
        <v>256</v>
      </c>
      <c r="K1727">
        <v>319</v>
      </c>
      <c r="L1727">
        <v>100</v>
      </c>
      <c r="M1727">
        <v>100</v>
      </c>
      <c r="N1727" t="s">
        <v>1020</v>
      </c>
      <c r="O1727">
        <v>16</v>
      </c>
      <c r="P1727">
        <v>0</v>
      </c>
      <c r="Q1727">
        <v>0</v>
      </c>
    </row>
    <row r="1728" spans="1:17" x14ac:dyDescent="0.3">
      <c r="A1728">
        <v>1745026039067</v>
      </c>
      <c r="B1728">
        <v>76</v>
      </c>
      <c r="C1728" t="s">
        <v>1064</v>
      </c>
      <c r="D1728">
        <v>200</v>
      </c>
      <c r="F1728" t="s">
        <v>1074</v>
      </c>
      <c r="G1728" t="s">
        <v>19</v>
      </c>
      <c r="H1728" t="b">
        <v>1</v>
      </c>
      <c r="J1728">
        <v>1396893</v>
      </c>
      <c r="K1728">
        <v>305</v>
      </c>
      <c r="L1728">
        <v>100</v>
      </c>
      <c r="M1728">
        <v>100</v>
      </c>
      <c r="N1728" t="s">
        <v>1065</v>
      </c>
      <c r="O1728">
        <v>54</v>
      </c>
      <c r="P1728">
        <v>0</v>
      </c>
      <c r="Q1728">
        <v>0</v>
      </c>
    </row>
    <row r="1729" spans="1:17" x14ac:dyDescent="0.3">
      <c r="A1729">
        <v>1745026039133</v>
      </c>
      <c r="B1729">
        <v>24</v>
      </c>
      <c r="C1729" t="s">
        <v>1110</v>
      </c>
      <c r="D1729">
        <v>200</v>
      </c>
      <c r="F1729" t="s">
        <v>1117</v>
      </c>
      <c r="G1729" t="s">
        <v>19</v>
      </c>
      <c r="H1729" t="b">
        <v>1</v>
      </c>
      <c r="J1729">
        <v>255</v>
      </c>
      <c r="K1729">
        <v>671</v>
      </c>
      <c r="L1729">
        <v>100</v>
      </c>
      <c r="M1729">
        <v>100</v>
      </c>
      <c r="N1729" t="s">
        <v>1111</v>
      </c>
      <c r="O1729">
        <v>24</v>
      </c>
      <c r="P1729">
        <v>0</v>
      </c>
      <c r="Q1729">
        <v>0</v>
      </c>
    </row>
    <row r="1730" spans="1:17" x14ac:dyDescent="0.3">
      <c r="A1730">
        <v>1745026039149</v>
      </c>
      <c r="B1730">
        <v>28</v>
      </c>
      <c r="C1730" t="s">
        <v>1110</v>
      </c>
      <c r="D1730">
        <v>200</v>
      </c>
      <c r="F1730" t="s">
        <v>1120</v>
      </c>
      <c r="G1730" t="s">
        <v>19</v>
      </c>
      <c r="H1730" t="b">
        <v>1</v>
      </c>
      <c r="J1730">
        <v>255</v>
      </c>
      <c r="K1730">
        <v>671</v>
      </c>
      <c r="L1730">
        <v>100</v>
      </c>
      <c r="M1730">
        <v>100</v>
      </c>
      <c r="N1730" t="s">
        <v>1111</v>
      </c>
      <c r="O1730">
        <v>28</v>
      </c>
      <c r="P1730">
        <v>0</v>
      </c>
      <c r="Q1730">
        <v>0</v>
      </c>
    </row>
    <row r="1731" spans="1:17" x14ac:dyDescent="0.3">
      <c r="A1731">
        <v>1745026039149</v>
      </c>
      <c r="B1731">
        <v>28</v>
      </c>
      <c r="C1731" t="s">
        <v>1087</v>
      </c>
      <c r="D1731">
        <v>200</v>
      </c>
      <c r="F1731" t="s">
        <v>1029</v>
      </c>
      <c r="G1731" t="s">
        <v>19</v>
      </c>
      <c r="H1731" t="b">
        <v>1</v>
      </c>
      <c r="J1731">
        <v>653</v>
      </c>
      <c r="K1731">
        <v>236</v>
      </c>
      <c r="L1731">
        <v>100</v>
      </c>
      <c r="M1731">
        <v>100</v>
      </c>
      <c r="N1731" t="s">
        <v>1088</v>
      </c>
      <c r="O1731">
        <v>28</v>
      </c>
      <c r="P1731">
        <v>0</v>
      </c>
      <c r="Q1731">
        <v>0</v>
      </c>
    </row>
    <row r="1732" spans="1:17" x14ac:dyDescent="0.3">
      <c r="A1732">
        <v>1745026039209</v>
      </c>
      <c r="B1732">
        <v>11</v>
      </c>
      <c r="C1732" t="s">
        <v>1087</v>
      </c>
      <c r="D1732">
        <v>200</v>
      </c>
      <c r="F1732" t="s">
        <v>1035</v>
      </c>
      <c r="G1732" t="s">
        <v>19</v>
      </c>
      <c r="H1732" t="b">
        <v>1</v>
      </c>
      <c r="J1732">
        <v>653</v>
      </c>
      <c r="K1732">
        <v>236</v>
      </c>
      <c r="L1732">
        <v>100</v>
      </c>
      <c r="M1732">
        <v>100</v>
      </c>
      <c r="N1732" t="s">
        <v>1088</v>
      </c>
      <c r="O1732">
        <v>11</v>
      </c>
      <c r="P1732">
        <v>0</v>
      </c>
      <c r="Q1732">
        <v>0</v>
      </c>
    </row>
    <row r="1733" spans="1:17" x14ac:dyDescent="0.3">
      <c r="A1733">
        <v>1745026039201</v>
      </c>
      <c r="B1733">
        <v>21</v>
      </c>
      <c r="C1733" t="s">
        <v>1087</v>
      </c>
      <c r="D1733">
        <v>200</v>
      </c>
      <c r="F1733" t="s">
        <v>1032</v>
      </c>
      <c r="G1733" t="s">
        <v>19</v>
      </c>
      <c r="H1733" t="b">
        <v>1</v>
      </c>
      <c r="J1733">
        <v>653</v>
      </c>
      <c r="K1733">
        <v>236</v>
      </c>
      <c r="L1733">
        <v>100</v>
      </c>
      <c r="M1733">
        <v>100</v>
      </c>
      <c r="N1733" t="s">
        <v>1088</v>
      </c>
      <c r="O1733">
        <v>21</v>
      </c>
      <c r="P1733">
        <v>0</v>
      </c>
      <c r="Q1733">
        <v>0</v>
      </c>
    </row>
    <row r="1734" spans="1:17" x14ac:dyDescent="0.3">
      <c r="A1734">
        <v>1745026039191</v>
      </c>
      <c r="B1734">
        <v>35</v>
      </c>
      <c r="C1734" t="s">
        <v>1087</v>
      </c>
      <c r="D1734">
        <v>200</v>
      </c>
      <c r="F1734" t="s">
        <v>1039</v>
      </c>
      <c r="G1734" t="s">
        <v>19</v>
      </c>
      <c r="H1734" t="b">
        <v>1</v>
      </c>
      <c r="J1734">
        <v>653</v>
      </c>
      <c r="K1734">
        <v>236</v>
      </c>
      <c r="L1734">
        <v>100</v>
      </c>
      <c r="M1734">
        <v>100</v>
      </c>
      <c r="N1734" t="s">
        <v>1088</v>
      </c>
      <c r="O1734">
        <v>35</v>
      </c>
      <c r="P1734">
        <v>0</v>
      </c>
      <c r="Q1734">
        <v>0</v>
      </c>
    </row>
    <row r="1735" spans="1:17" x14ac:dyDescent="0.3">
      <c r="A1735">
        <v>1745026039191</v>
      </c>
      <c r="B1735">
        <v>41</v>
      </c>
      <c r="C1735" t="s">
        <v>1110</v>
      </c>
      <c r="D1735">
        <v>200</v>
      </c>
      <c r="F1735" t="s">
        <v>1121</v>
      </c>
      <c r="G1735" t="s">
        <v>19</v>
      </c>
      <c r="H1735" t="b">
        <v>1</v>
      </c>
      <c r="J1735">
        <v>255</v>
      </c>
      <c r="K1735">
        <v>671</v>
      </c>
      <c r="L1735">
        <v>100</v>
      </c>
      <c r="M1735">
        <v>100</v>
      </c>
      <c r="N1735" t="s">
        <v>1111</v>
      </c>
      <c r="O1735">
        <v>41</v>
      </c>
      <c r="P1735">
        <v>0</v>
      </c>
      <c r="Q1735">
        <v>0</v>
      </c>
    </row>
    <row r="1736" spans="1:17" x14ac:dyDescent="0.3">
      <c r="A1736">
        <v>1745026039224</v>
      </c>
      <c r="B1736">
        <v>19</v>
      </c>
      <c r="C1736" t="s">
        <v>1018</v>
      </c>
      <c r="D1736">
        <v>200</v>
      </c>
      <c r="F1736" t="s">
        <v>1098</v>
      </c>
      <c r="G1736" t="s">
        <v>19</v>
      </c>
      <c r="H1736" t="b">
        <v>1</v>
      </c>
      <c r="J1736">
        <v>256</v>
      </c>
      <c r="K1736">
        <v>319</v>
      </c>
      <c r="L1736">
        <v>100</v>
      </c>
      <c r="M1736">
        <v>100</v>
      </c>
      <c r="N1736" t="s">
        <v>1020</v>
      </c>
      <c r="O1736">
        <v>19</v>
      </c>
      <c r="P1736">
        <v>0</v>
      </c>
      <c r="Q1736">
        <v>0</v>
      </c>
    </row>
    <row r="1737" spans="1:17" x14ac:dyDescent="0.3">
      <c r="A1737">
        <v>1745026039108</v>
      </c>
      <c r="B1737">
        <v>149</v>
      </c>
      <c r="C1737" t="s">
        <v>1064</v>
      </c>
      <c r="D1737">
        <v>200</v>
      </c>
      <c r="F1737" t="s">
        <v>1073</v>
      </c>
      <c r="G1737" t="s">
        <v>19</v>
      </c>
      <c r="H1737" t="b">
        <v>1</v>
      </c>
      <c r="J1737">
        <v>1396893</v>
      </c>
      <c r="K1737">
        <v>305</v>
      </c>
      <c r="L1737">
        <v>100</v>
      </c>
      <c r="M1737">
        <v>100</v>
      </c>
      <c r="N1737" t="s">
        <v>1065</v>
      </c>
      <c r="O1737">
        <v>102</v>
      </c>
      <c r="P1737">
        <v>0</v>
      </c>
      <c r="Q1737">
        <v>0</v>
      </c>
    </row>
    <row r="1738" spans="1:17" x14ac:dyDescent="0.3">
      <c r="A1738">
        <v>1745026039118</v>
      </c>
      <c r="B1738">
        <v>141</v>
      </c>
      <c r="C1738" t="s">
        <v>1064</v>
      </c>
      <c r="D1738">
        <v>200</v>
      </c>
      <c r="F1738" t="s">
        <v>1072</v>
      </c>
      <c r="G1738" t="s">
        <v>19</v>
      </c>
      <c r="H1738" t="b">
        <v>1</v>
      </c>
      <c r="J1738">
        <v>1396893</v>
      </c>
      <c r="K1738">
        <v>305</v>
      </c>
      <c r="L1738">
        <v>100</v>
      </c>
      <c r="M1738">
        <v>100</v>
      </c>
      <c r="N1738" t="s">
        <v>1065</v>
      </c>
      <c r="O1738">
        <v>107</v>
      </c>
      <c r="P1738">
        <v>0</v>
      </c>
      <c r="Q1738">
        <v>0</v>
      </c>
    </row>
    <row r="1739" spans="1:17" x14ac:dyDescent="0.3">
      <c r="A1739">
        <v>1745026039258</v>
      </c>
      <c r="B1739">
        <v>14</v>
      </c>
      <c r="C1739" t="s">
        <v>1110</v>
      </c>
      <c r="D1739">
        <v>200</v>
      </c>
      <c r="F1739" t="s">
        <v>1122</v>
      </c>
      <c r="G1739" t="s">
        <v>19</v>
      </c>
      <c r="H1739" t="b">
        <v>1</v>
      </c>
      <c r="J1739">
        <v>255</v>
      </c>
      <c r="K1739">
        <v>671</v>
      </c>
      <c r="L1739">
        <v>100</v>
      </c>
      <c r="M1739">
        <v>100</v>
      </c>
      <c r="N1739" t="s">
        <v>1111</v>
      </c>
      <c r="O1739">
        <v>14</v>
      </c>
      <c r="P1739">
        <v>0</v>
      </c>
      <c r="Q1739">
        <v>0</v>
      </c>
    </row>
    <row r="1740" spans="1:17" x14ac:dyDescent="0.3">
      <c r="A1740">
        <v>1745026039191</v>
      </c>
      <c r="B1740">
        <v>104</v>
      </c>
      <c r="C1740" t="s">
        <v>1064</v>
      </c>
      <c r="D1740">
        <v>200</v>
      </c>
      <c r="F1740" t="s">
        <v>1076</v>
      </c>
      <c r="G1740" t="s">
        <v>19</v>
      </c>
      <c r="H1740" t="b">
        <v>1</v>
      </c>
      <c r="J1740">
        <v>1396893</v>
      </c>
      <c r="K1740">
        <v>305</v>
      </c>
      <c r="L1740">
        <v>100</v>
      </c>
      <c r="M1740">
        <v>100</v>
      </c>
      <c r="N1740" t="s">
        <v>1065</v>
      </c>
      <c r="O1740">
        <v>92</v>
      </c>
      <c r="P1740">
        <v>0</v>
      </c>
      <c r="Q1740">
        <v>0</v>
      </c>
    </row>
    <row r="1741" spans="1:17" x14ac:dyDescent="0.3">
      <c r="A1741">
        <v>1745026039243</v>
      </c>
      <c r="B1741">
        <v>82</v>
      </c>
      <c r="C1741" t="s">
        <v>1064</v>
      </c>
      <c r="D1741">
        <v>200</v>
      </c>
      <c r="F1741" t="s">
        <v>1075</v>
      </c>
      <c r="G1741" t="s">
        <v>19</v>
      </c>
      <c r="H1741" t="b">
        <v>1</v>
      </c>
      <c r="J1741">
        <v>1396893</v>
      </c>
      <c r="K1741">
        <v>305</v>
      </c>
      <c r="L1741">
        <v>100</v>
      </c>
      <c r="M1741">
        <v>100</v>
      </c>
      <c r="N1741" t="s">
        <v>1065</v>
      </c>
      <c r="O1741">
        <v>64</v>
      </c>
      <c r="P1741">
        <v>0</v>
      </c>
      <c r="Q1741">
        <v>0</v>
      </c>
    </row>
    <row r="1742" spans="1:17" x14ac:dyDescent="0.3">
      <c r="A1742">
        <v>1745026039304</v>
      </c>
      <c r="B1742">
        <v>22</v>
      </c>
      <c r="C1742" t="s">
        <v>1087</v>
      </c>
      <c r="D1742">
        <v>200</v>
      </c>
      <c r="F1742" t="s">
        <v>1046</v>
      </c>
      <c r="G1742" t="s">
        <v>19</v>
      </c>
      <c r="H1742" t="b">
        <v>1</v>
      </c>
      <c r="J1742">
        <v>653</v>
      </c>
      <c r="K1742">
        <v>236</v>
      </c>
      <c r="L1742">
        <v>100</v>
      </c>
      <c r="M1742">
        <v>100</v>
      </c>
      <c r="N1742" t="s">
        <v>1088</v>
      </c>
      <c r="O1742">
        <v>22</v>
      </c>
      <c r="P1742">
        <v>0</v>
      </c>
      <c r="Q1742">
        <v>0</v>
      </c>
    </row>
    <row r="1743" spans="1:17" x14ac:dyDescent="0.3">
      <c r="A1743">
        <v>1745026039320</v>
      </c>
      <c r="B1743">
        <v>16</v>
      </c>
      <c r="C1743" t="s">
        <v>1087</v>
      </c>
      <c r="D1743">
        <v>200</v>
      </c>
      <c r="F1743" t="s">
        <v>1047</v>
      </c>
      <c r="G1743" t="s">
        <v>19</v>
      </c>
      <c r="H1743" t="b">
        <v>1</v>
      </c>
      <c r="J1743">
        <v>653</v>
      </c>
      <c r="K1743">
        <v>236</v>
      </c>
      <c r="L1743">
        <v>100</v>
      </c>
      <c r="M1743">
        <v>100</v>
      </c>
      <c r="N1743" t="s">
        <v>1088</v>
      </c>
      <c r="O1743">
        <v>16</v>
      </c>
      <c r="P1743">
        <v>0</v>
      </c>
      <c r="Q1743">
        <v>0</v>
      </c>
    </row>
    <row r="1744" spans="1:17" x14ac:dyDescent="0.3">
      <c r="A1744">
        <v>1745026039335</v>
      </c>
      <c r="B1744">
        <v>11</v>
      </c>
      <c r="C1744" t="s">
        <v>1087</v>
      </c>
      <c r="D1744">
        <v>200</v>
      </c>
      <c r="F1744" t="s">
        <v>1022</v>
      </c>
      <c r="G1744" t="s">
        <v>19</v>
      </c>
      <c r="H1744" t="b">
        <v>1</v>
      </c>
      <c r="J1744">
        <v>653</v>
      </c>
      <c r="K1744">
        <v>236</v>
      </c>
      <c r="L1744">
        <v>100</v>
      </c>
      <c r="M1744">
        <v>100</v>
      </c>
      <c r="N1744" t="s">
        <v>1088</v>
      </c>
      <c r="O1744">
        <v>11</v>
      </c>
      <c r="P1744">
        <v>0</v>
      </c>
      <c r="Q1744">
        <v>0</v>
      </c>
    </row>
    <row r="1745" spans="1:17" x14ac:dyDescent="0.3">
      <c r="A1745">
        <v>1745026039335</v>
      </c>
      <c r="B1745">
        <v>11</v>
      </c>
      <c r="C1745" t="s">
        <v>1018</v>
      </c>
      <c r="D1745">
        <v>200</v>
      </c>
      <c r="F1745" t="s">
        <v>1099</v>
      </c>
      <c r="G1745" t="s">
        <v>19</v>
      </c>
      <c r="H1745" t="b">
        <v>1</v>
      </c>
      <c r="J1745">
        <v>256</v>
      </c>
      <c r="K1745">
        <v>319</v>
      </c>
      <c r="L1745">
        <v>100</v>
      </c>
      <c r="M1745">
        <v>100</v>
      </c>
      <c r="N1745" t="s">
        <v>1020</v>
      </c>
      <c r="O1745">
        <v>11</v>
      </c>
      <c r="P1745">
        <v>0</v>
      </c>
      <c r="Q1745">
        <v>0</v>
      </c>
    </row>
    <row r="1746" spans="1:17" x14ac:dyDescent="0.3">
      <c r="A1746">
        <v>1745026039374</v>
      </c>
      <c r="B1746">
        <v>12</v>
      </c>
      <c r="C1746" t="s">
        <v>1087</v>
      </c>
      <c r="D1746">
        <v>200</v>
      </c>
      <c r="F1746" t="s">
        <v>1048</v>
      </c>
      <c r="G1746" t="s">
        <v>19</v>
      </c>
      <c r="H1746" t="b">
        <v>1</v>
      </c>
      <c r="J1746">
        <v>653</v>
      </c>
      <c r="K1746">
        <v>236</v>
      </c>
      <c r="L1746">
        <v>100</v>
      </c>
      <c r="M1746">
        <v>100</v>
      </c>
      <c r="N1746" t="s">
        <v>1088</v>
      </c>
      <c r="O1746">
        <v>12</v>
      </c>
      <c r="P1746">
        <v>0</v>
      </c>
      <c r="Q1746">
        <v>0</v>
      </c>
    </row>
    <row r="1747" spans="1:17" x14ac:dyDescent="0.3">
      <c r="A1747">
        <v>1745026039400</v>
      </c>
      <c r="B1747">
        <v>11</v>
      </c>
      <c r="C1747" t="s">
        <v>1087</v>
      </c>
      <c r="D1747">
        <v>200</v>
      </c>
      <c r="F1747" t="s">
        <v>1023</v>
      </c>
      <c r="G1747" t="s">
        <v>19</v>
      </c>
      <c r="H1747" t="b">
        <v>1</v>
      </c>
      <c r="J1747">
        <v>653</v>
      </c>
      <c r="K1747">
        <v>236</v>
      </c>
      <c r="L1747">
        <v>100</v>
      </c>
      <c r="M1747">
        <v>100</v>
      </c>
      <c r="N1747" t="s">
        <v>1088</v>
      </c>
      <c r="O1747">
        <v>11</v>
      </c>
      <c r="P1747">
        <v>0</v>
      </c>
      <c r="Q1747">
        <v>0</v>
      </c>
    </row>
    <row r="1748" spans="1:17" x14ac:dyDescent="0.3">
      <c r="A1748">
        <v>1745026039425</v>
      </c>
      <c r="B1748">
        <v>12</v>
      </c>
      <c r="C1748" t="s">
        <v>1087</v>
      </c>
      <c r="D1748">
        <v>200</v>
      </c>
      <c r="F1748" t="s">
        <v>1033</v>
      </c>
      <c r="G1748" t="s">
        <v>19</v>
      </c>
      <c r="H1748" t="b">
        <v>1</v>
      </c>
      <c r="J1748">
        <v>653</v>
      </c>
      <c r="K1748">
        <v>236</v>
      </c>
      <c r="L1748">
        <v>100</v>
      </c>
      <c r="M1748">
        <v>100</v>
      </c>
      <c r="N1748" t="s">
        <v>1088</v>
      </c>
      <c r="O1748">
        <v>12</v>
      </c>
      <c r="P1748">
        <v>0</v>
      </c>
      <c r="Q1748">
        <v>0</v>
      </c>
    </row>
    <row r="1749" spans="1:17" x14ac:dyDescent="0.3">
      <c r="A1749">
        <v>1745026039461</v>
      </c>
      <c r="B1749">
        <v>16</v>
      </c>
      <c r="C1749" t="s">
        <v>1110</v>
      </c>
      <c r="D1749">
        <v>200</v>
      </c>
      <c r="F1749" t="s">
        <v>1124</v>
      </c>
      <c r="G1749" t="s">
        <v>19</v>
      </c>
      <c r="H1749" t="b">
        <v>1</v>
      </c>
      <c r="J1749">
        <v>255</v>
      </c>
      <c r="K1749">
        <v>671</v>
      </c>
      <c r="L1749">
        <v>100</v>
      </c>
      <c r="M1749">
        <v>100</v>
      </c>
      <c r="N1749" t="s">
        <v>1111</v>
      </c>
      <c r="O1749">
        <v>16</v>
      </c>
      <c r="P1749">
        <v>0</v>
      </c>
      <c r="Q1749">
        <v>0</v>
      </c>
    </row>
    <row r="1750" spans="1:17" x14ac:dyDescent="0.3">
      <c r="A1750">
        <v>1745026039425</v>
      </c>
      <c r="B1750">
        <v>57</v>
      </c>
      <c r="C1750" t="s">
        <v>1064</v>
      </c>
      <c r="D1750">
        <v>200</v>
      </c>
      <c r="F1750" t="s">
        <v>1077</v>
      </c>
      <c r="G1750" t="s">
        <v>19</v>
      </c>
      <c r="H1750" t="b">
        <v>1</v>
      </c>
      <c r="J1750">
        <v>1396893</v>
      </c>
      <c r="K1750">
        <v>305</v>
      </c>
      <c r="L1750">
        <v>100</v>
      </c>
      <c r="M1750">
        <v>100</v>
      </c>
      <c r="N1750" t="s">
        <v>1065</v>
      </c>
      <c r="O1750">
        <v>41</v>
      </c>
      <c r="P1750">
        <v>0</v>
      </c>
      <c r="Q1750">
        <v>0</v>
      </c>
    </row>
    <row r="1751" spans="1:17" x14ac:dyDescent="0.3">
      <c r="A1751">
        <v>1745026039475</v>
      </c>
      <c r="B1751">
        <v>13</v>
      </c>
      <c r="C1751" t="s">
        <v>1087</v>
      </c>
      <c r="D1751">
        <v>200</v>
      </c>
      <c r="F1751" t="s">
        <v>1030</v>
      </c>
      <c r="G1751" t="s">
        <v>19</v>
      </c>
      <c r="H1751" t="b">
        <v>1</v>
      </c>
      <c r="J1751">
        <v>653</v>
      </c>
      <c r="K1751">
        <v>236</v>
      </c>
      <c r="L1751">
        <v>100</v>
      </c>
      <c r="M1751">
        <v>100</v>
      </c>
      <c r="N1751" t="s">
        <v>1088</v>
      </c>
      <c r="O1751">
        <v>13</v>
      </c>
      <c r="P1751">
        <v>0</v>
      </c>
      <c r="Q1751">
        <v>0</v>
      </c>
    </row>
    <row r="1752" spans="1:17" x14ac:dyDescent="0.3">
      <c r="A1752">
        <v>1745026039501</v>
      </c>
      <c r="B1752">
        <v>53</v>
      </c>
      <c r="C1752" t="s">
        <v>1064</v>
      </c>
      <c r="D1752">
        <v>200</v>
      </c>
      <c r="F1752" t="s">
        <v>1080</v>
      </c>
      <c r="G1752" t="s">
        <v>19</v>
      </c>
      <c r="H1752" t="b">
        <v>1</v>
      </c>
      <c r="J1752">
        <v>1396893</v>
      </c>
      <c r="K1752">
        <v>305</v>
      </c>
      <c r="L1752">
        <v>100</v>
      </c>
      <c r="M1752">
        <v>100</v>
      </c>
      <c r="N1752" t="s">
        <v>1065</v>
      </c>
      <c r="O1752">
        <v>39</v>
      </c>
      <c r="P1752">
        <v>0</v>
      </c>
      <c r="Q1752">
        <v>0</v>
      </c>
    </row>
    <row r="1753" spans="1:17" x14ac:dyDescent="0.3">
      <c r="A1753">
        <v>1745026039558</v>
      </c>
      <c r="B1753">
        <v>12</v>
      </c>
      <c r="C1753" t="s">
        <v>1018</v>
      </c>
      <c r="D1753">
        <v>200</v>
      </c>
      <c r="F1753" t="s">
        <v>1102</v>
      </c>
      <c r="G1753" t="s">
        <v>19</v>
      </c>
      <c r="H1753" t="b">
        <v>1</v>
      </c>
      <c r="J1753">
        <v>256</v>
      </c>
      <c r="K1753">
        <v>319</v>
      </c>
      <c r="L1753">
        <v>100</v>
      </c>
      <c r="M1753">
        <v>100</v>
      </c>
      <c r="N1753" t="s">
        <v>1020</v>
      </c>
      <c r="O1753">
        <v>12</v>
      </c>
      <c r="P1753">
        <v>0</v>
      </c>
      <c r="Q1753">
        <v>0</v>
      </c>
    </row>
    <row r="1754" spans="1:17" x14ac:dyDescent="0.3">
      <c r="A1754">
        <v>1745026039558</v>
      </c>
      <c r="B1754">
        <v>57</v>
      </c>
      <c r="C1754" t="s">
        <v>1064</v>
      </c>
      <c r="D1754">
        <v>200</v>
      </c>
      <c r="F1754" t="s">
        <v>1081</v>
      </c>
      <c r="G1754" t="s">
        <v>19</v>
      </c>
      <c r="H1754" t="b">
        <v>1</v>
      </c>
      <c r="J1754">
        <v>1396893</v>
      </c>
      <c r="K1754">
        <v>305</v>
      </c>
      <c r="L1754">
        <v>100</v>
      </c>
      <c r="M1754">
        <v>100</v>
      </c>
      <c r="N1754" t="s">
        <v>1065</v>
      </c>
      <c r="O1754">
        <v>41</v>
      </c>
      <c r="P1754">
        <v>0</v>
      </c>
      <c r="Q1754">
        <v>0</v>
      </c>
    </row>
    <row r="1755" spans="1:17" x14ac:dyDescent="0.3">
      <c r="A1755">
        <v>1745026039608</v>
      </c>
      <c r="B1755">
        <v>11</v>
      </c>
      <c r="C1755" t="s">
        <v>1110</v>
      </c>
      <c r="D1755">
        <v>200</v>
      </c>
      <c r="F1755" t="s">
        <v>1123</v>
      </c>
      <c r="G1755" t="s">
        <v>19</v>
      </c>
      <c r="H1755" t="b">
        <v>1</v>
      </c>
      <c r="J1755">
        <v>255</v>
      </c>
      <c r="K1755">
        <v>671</v>
      </c>
      <c r="L1755">
        <v>100</v>
      </c>
      <c r="M1755">
        <v>100</v>
      </c>
      <c r="N1755" t="s">
        <v>1111</v>
      </c>
      <c r="O1755">
        <v>11</v>
      </c>
      <c r="P1755">
        <v>0</v>
      </c>
      <c r="Q1755">
        <v>0</v>
      </c>
    </row>
    <row r="1756" spans="1:17" x14ac:dyDescent="0.3">
      <c r="A1756">
        <v>1745026039608</v>
      </c>
      <c r="B1756">
        <v>13</v>
      </c>
      <c r="C1756" t="s">
        <v>1018</v>
      </c>
      <c r="D1756">
        <v>200</v>
      </c>
      <c r="F1756" t="s">
        <v>1101</v>
      </c>
      <c r="G1756" t="s">
        <v>19</v>
      </c>
      <c r="H1756" t="b">
        <v>1</v>
      </c>
      <c r="J1756">
        <v>256</v>
      </c>
      <c r="K1756">
        <v>319</v>
      </c>
      <c r="L1756">
        <v>100</v>
      </c>
      <c r="M1756">
        <v>100</v>
      </c>
      <c r="N1756" t="s">
        <v>1020</v>
      </c>
      <c r="O1756">
        <v>13</v>
      </c>
      <c r="P1756">
        <v>0</v>
      </c>
      <c r="Q1756">
        <v>0</v>
      </c>
    </row>
    <row r="1757" spans="1:17" x14ac:dyDescent="0.3">
      <c r="A1757">
        <v>1745026039623</v>
      </c>
      <c r="B1757">
        <v>12</v>
      </c>
      <c r="C1757" t="s">
        <v>1087</v>
      </c>
      <c r="D1757">
        <v>200</v>
      </c>
      <c r="F1757" t="s">
        <v>1044</v>
      </c>
      <c r="G1757" t="s">
        <v>19</v>
      </c>
      <c r="H1757" t="b">
        <v>1</v>
      </c>
      <c r="J1757">
        <v>653</v>
      </c>
      <c r="K1757">
        <v>236</v>
      </c>
      <c r="L1757">
        <v>100</v>
      </c>
      <c r="M1757">
        <v>100</v>
      </c>
      <c r="N1757" t="s">
        <v>1088</v>
      </c>
      <c r="O1757">
        <v>12</v>
      </c>
      <c r="P1757">
        <v>0</v>
      </c>
      <c r="Q1757">
        <v>0</v>
      </c>
    </row>
    <row r="1758" spans="1:17" x14ac:dyDescent="0.3">
      <c r="A1758">
        <v>1745026039634</v>
      </c>
      <c r="B1758">
        <v>11</v>
      </c>
      <c r="C1758" t="s">
        <v>1110</v>
      </c>
      <c r="D1758">
        <v>200</v>
      </c>
      <c r="F1758" t="s">
        <v>1125</v>
      </c>
      <c r="G1758" t="s">
        <v>19</v>
      </c>
      <c r="H1758" t="b">
        <v>1</v>
      </c>
      <c r="J1758">
        <v>255</v>
      </c>
      <c r="K1758">
        <v>671</v>
      </c>
      <c r="L1758">
        <v>100</v>
      </c>
      <c r="M1758">
        <v>100</v>
      </c>
      <c r="N1758" t="s">
        <v>1111</v>
      </c>
      <c r="O1758">
        <v>11</v>
      </c>
      <c r="P1758">
        <v>0</v>
      </c>
      <c r="Q1758">
        <v>0</v>
      </c>
    </row>
    <row r="1759" spans="1:17" x14ac:dyDescent="0.3">
      <c r="A1759">
        <v>1745026039649</v>
      </c>
      <c r="B1759">
        <v>14</v>
      </c>
      <c r="C1759" t="s">
        <v>1018</v>
      </c>
      <c r="D1759">
        <v>200</v>
      </c>
      <c r="F1759" t="s">
        <v>1100</v>
      </c>
      <c r="G1759" t="s">
        <v>19</v>
      </c>
      <c r="H1759" t="b">
        <v>1</v>
      </c>
      <c r="J1759">
        <v>256</v>
      </c>
      <c r="K1759">
        <v>319</v>
      </c>
      <c r="L1759">
        <v>100</v>
      </c>
      <c r="M1759">
        <v>100</v>
      </c>
      <c r="N1759" t="s">
        <v>1020</v>
      </c>
      <c r="O1759">
        <v>14</v>
      </c>
      <c r="P1759">
        <v>0</v>
      </c>
      <c r="Q1759">
        <v>0</v>
      </c>
    </row>
    <row r="1760" spans="1:17" x14ac:dyDescent="0.3">
      <c r="A1760">
        <v>1745026039623</v>
      </c>
      <c r="B1760">
        <v>66</v>
      </c>
      <c r="C1760" t="s">
        <v>1064</v>
      </c>
      <c r="D1760">
        <v>200</v>
      </c>
      <c r="F1760" t="s">
        <v>1079</v>
      </c>
      <c r="G1760" t="s">
        <v>19</v>
      </c>
      <c r="H1760" t="b">
        <v>1</v>
      </c>
      <c r="J1760">
        <v>1396893</v>
      </c>
      <c r="K1760">
        <v>305</v>
      </c>
      <c r="L1760">
        <v>100</v>
      </c>
      <c r="M1760">
        <v>100</v>
      </c>
      <c r="N1760" t="s">
        <v>1065</v>
      </c>
      <c r="O1760">
        <v>50</v>
      </c>
      <c r="P1760">
        <v>0</v>
      </c>
      <c r="Q1760">
        <v>0</v>
      </c>
    </row>
    <row r="1761" spans="1:17" x14ac:dyDescent="0.3">
      <c r="A1761">
        <v>1745026039668</v>
      </c>
      <c r="B1761">
        <v>23</v>
      </c>
      <c r="C1761" t="s">
        <v>1018</v>
      </c>
      <c r="D1761">
        <v>200</v>
      </c>
      <c r="F1761" t="s">
        <v>1103</v>
      </c>
      <c r="G1761" t="s">
        <v>19</v>
      </c>
      <c r="H1761" t="b">
        <v>1</v>
      </c>
      <c r="J1761">
        <v>256</v>
      </c>
      <c r="K1761">
        <v>319</v>
      </c>
      <c r="L1761">
        <v>100</v>
      </c>
      <c r="M1761">
        <v>100</v>
      </c>
      <c r="N1761" t="s">
        <v>1020</v>
      </c>
      <c r="O1761">
        <v>23</v>
      </c>
      <c r="P1761">
        <v>0</v>
      </c>
      <c r="Q1761">
        <v>0</v>
      </c>
    </row>
    <row r="1762" spans="1:17" x14ac:dyDescent="0.3">
      <c r="A1762">
        <v>1745026039677</v>
      </c>
      <c r="B1762">
        <v>16</v>
      </c>
      <c r="C1762" t="s">
        <v>1087</v>
      </c>
      <c r="D1762">
        <v>200</v>
      </c>
      <c r="F1762" t="s">
        <v>1019</v>
      </c>
      <c r="G1762" t="s">
        <v>19</v>
      </c>
      <c r="H1762" t="b">
        <v>1</v>
      </c>
      <c r="J1762">
        <v>653</v>
      </c>
      <c r="K1762">
        <v>236</v>
      </c>
      <c r="L1762">
        <v>100</v>
      </c>
      <c r="M1762">
        <v>100</v>
      </c>
      <c r="N1762" t="s">
        <v>1088</v>
      </c>
      <c r="O1762">
        <v>16</v>
      </c>
      <c r="P1762">
        <v>0</v>
      </c>
      <c r="Q1762">
        <v>0</v>
      </c>
    </row>
    <row r="1763" spans="1:17" x14ac:dyDescent="0.3">
      <c r="A1763">
        <v>1745026039709</v>
      </c>
      <c r="B1763">
        <v>12</v>
      </c>
      <c r="C1763" t="s">
        <v>1018</v>
      </c>
      <c r="D1763">
        <v>200</v>
      </c>
      <c r="F1763" t="s">
        <v>1104</v>
      </c>
      <c r="G1763" t="s">
        <v>19</v>
      </c>
      <c r="H1763" t="b">
        <v>1</v>
      </c>
      <c r="J1763">
        <v>256</v>
      </c>
      <c r="K1763">
        <v>319</v>
      </c>
      <c r="L1763">
        <v>100</v>
      </c>
      <c r="M1763">
        <v>100</v>
      </c>
      <c r="N1763" t="s">
        <v>1020</v>
      </c>
      <c r="O1763">
        <v>12</v>
      </c>
      <c r="P1763">
        <v>0</v>
      </c>
      <c r="Q1763">
        <v>0</v>
      </c>
    </row>
    <row r="1764" spans="1:17" x14ac:dyDescent="0.3">
      <c r="A1764">
        <v>1745026039649</v>
      </c>
      <c r="B1764">
        <v>84</v>
      </c>
      <c r="C1764" t="s">
        <v>1064</v>
      </c>
      <c r="D1764">
        <v>200</v>
      </c>
      <c r="F1764" t="s">
        <v>1082</v>
      </c>
      <c r="G1764" t="s">
        <v>19</v>
      </c>
      <c r="H1764" t="b">
        <v>1</v>
      </c>
      <c r="J1764">
        <v>1396893</v>
      </c>
      <c r="K1764">
        <v>305</v>
      </c>
      <c r="L1764">
        <v>100</v>
      </c>
      <c r="M1764">
        <v>100</v>
      </c>
      <c r="N1764" t="s">
        <v>1065</v>
      </c>
      <c r="O1764">
        <v>71</v>
      </c>
      <c r="P1764">
        <v>0</v>
      </c>
      <c r="Q1764">
        <v>0</v>
      </c>
    </row>
    <row r="1765" spans="1:17" x14ac:dyDescent="0.3">
      <c r="A1765">
        <v>1745026039669</v>
      </c>
      <c r="B1765">
        <v>89</v>
      </c>
      <c r="C1765" t="s">
        <v>1064</v>
      </c>
      <c r="D1765">
        <v>200</v>
      </c>
      <c r="F1765" t="s">
        <v>1078</v>
      </c>
      <c r="G1765" t="s">
        <v>19</v>
      </c>
      <c r="H1765" t="b">
        <v>1</v>
      </c>
      <c r="J1765">
        <v>1396893</v>
      </c>
      <c r="K1765">
        <v>305</v>
      </c>
      <c r="L1765">
        <v>100</v>
      </c>
      <c r="M1765">
        <v>100</v>
      </c>
      <c r="N1765" t="s">
        <v>1065</v>
      </c>
      <c r="O1765">
        <v>76</v>
      </c>
      <c r="P1765">
        <v>0</v>
      </c>
      <c r="Q1765">
        <v>0</v>
      </c>
    </row>
    <row r="1766" spans="1:17" x14ac:dyDescent="0.3">
      <c r="A1766">
        <v>1745026039749</v>
      </c>
      <c r="B1766">
        <v>16</v>
      </c>
      <c r="C1766" t="s">
        <v>1087</v>
      </c>
      <c r="D1766">
        <v>200</v>
      </c>
      <c r="F1766" t="s">
        <v>1021</v>
      </c>
      <c r="G1766" t="s">
        <v>19</v>
      </c>
      <c r="H1766" t="b">
        <v>1</v>
      </c>
      <c r="J1766">
        <v>653</v>
      </c>
      <c r="K1766">
        <v>236</v>
      </c>
      <c r="L1766">
        <v>100</v>
      </c>
      <c r="M1766">
        <v>100</v>
      </c>
      <c r="N1766" t="s">
        <v>1088</v>
      </c>
      <c r="O1766">
        <v>16</v>
      </c>
      <c r="P1766">
        <v>0</v>
      </c>
      <c r="Q1766">
        <v>0</v>
      </c>
    </row>
    <row r="1767" spans="1:17" x14ac:dyDescent="0.3">
      <c r="A1767">
        <v>1745026039780</v>
      </c>
      <c r="B1767">
        <v>12</v>
      </c>
      <c r="C1767" t="s">
        <v>1087</v>
      </c>
      <c r="D1767">
        <v>200</v>
      </c>
      <c r="F1767" t="s">
        <v>1052</v>
      </c>
      <c r="G1767" t="s">
        <v>19</v>
      </c>
      <c r="H1767" t="b">
        <v>1</v>
      </c>
      <c r="J1767">
        <v>653</v>
      </c>
      <c r="K1767">
        <v>236</v>
      </c>
      <c r="L1767">
        <v>100</v>
      </c>
      <c r="M1767">
        <v>100</v>
      </c>
      <c r="N1767" t="s">
        <v>1088</v>
      </c>
      <c r="O1767">
        <v>12</v>
      </c>
      <c r="P1767">
        <v>0</v>
      </c>
      <c r="Q1767">
        <v>0</v>
      </c>
    </row>
    <row r="1768" spans="1:17" x14ac:dyDescent="0.3">
      <c r="A1768">
        <v>1745026039785</v>
      </c>
      <c r="B1768">
        <v>12</v>
      </c>
      <c r="C1768" t="s">
        <v>1018</v>
      </c>
      <c r="D1768">
        <v>200</v>
      </c>
      <c r="F1768" t="s">
        <v>1105</v>
      </c>
      <c r="G1768" t="s">
        <v>19</v>
      </c>
      <c r="H1768" t="b">
        <v>1</v>
      </c>
      <c r="J1768">
        <v>256</v>
      </c>
      <c r="K1768">
        <v>319</v>
      </c>
      <c r="L1768">
        <v>100</v>
      </c>
      <c r="M1768">
        <v>100</v>
      </c>
      <c r="N1768" t="s">
        <v>1020</v>
      </c>
      <c r="O1768">
        <v>12</v>
      </c>
      <c r="P1768">
        <v>0</v>
      </c>
      <c r="Q1768">
        <v>0</v>
      </c>
    </row>
    <row r="1769" spans="1:17" x14ac:dyDescent="0.3">
      <c r="A1769">
        <v>1745026039846</v>
      </c>
      <c r="B1769">
        <v>14</v>
      </c>
      <c r="C1769" t="s">
        <v>1018</v>
      </c>
      <c r="D1769">
        <v>200</v>
      </c>
      <c r="F1769" t="s">
        <v>1106</v>
      </c>
      <c r="G1769" t="s">
        <v>19</v>
      </c>
      <c r="H1769" t="b">
        <v>1</v>
      </c>
      <c r="J1769">
        <v>256</v>
      </c>
      <c r="K1769">
        <v>319</v>
      </c>
      <c r="L1769">
        <v>100</v>
      </c>
      <c r="M1769">
        <v>100</v>
      </c>
      <c r="N1769" t="s">
        <v>1020</v>
      </c>
      <c r="O1769">
        <v>14</v>
      </c>
      <c r="P1769">
        <v>0</v>
      </c>
      <c r="Q1769">
        <v>0</v>
      </c>
    </row>
    <row r="1770" spans="1:17" x14ac:dyDescent="0.3">
      <c r="A1770">
        <v>1745026039817</v>
      </c>
      <c r="B1770">
        <v>56</v>
      </c>
      <c r="C1770" t="s">
        <v>1064</v>
      </c>
      <c r="D1770">
        <v>200</v>
      </c>
      <c r="F1770" t="s">
        <v>1084</v>
      </c>
      <c r="G1770" t="s">
        <v>19</v>
      </c>
      <c r="H1770" t="b">
        <v>1</v>
      </c>
      <c r="J1770">
        <v>1396893</v>
      </c>
      <c r="K1770">
        <v>305</v>
      </c>
      <c r="L1770">
        <v>100</v>
      </c>
      <c r="M1770">
        <v>100</v>
      </c>
      <c r="N1770" t="s">
        <v>1065</v>
      </c>
      <c r="O1770">
        <v>42</v>
      </c>
      <c r="P1770">
        <v>0</v>
      </c>
      <c r="Q1770">
        <v>0</v>
      </c>
    </row>
    <row r="1771" spans="1:17" x14ac:dyDescent="0.3">
      <c r="A1771">
        <v>1745026039890</v>
      </c>
      <c r="B1771">
        <v>13</v>
      </c>
      <c r="C1771" t="s">
        <v>1018</v>
      </c>
      <c r="D1771">
        <v>200</v>
      </c>
      <c r="F1771" t="s">
        <v>1107</v>
      </c>
      <c r="G1771" t="s">
        <v>19</v>
      </c>
      <c r="H1771" t="b">
        <v>1</v>
      </c>
      <c r="J1771">
        <v>256</v>
      </c>
      <c r="K1771">
        <v>319</v>
      </c>
      <c r="L1771">
        <v>100</v>
      </c>
      <c r="M1771">
        <v>100</v>
      </c>
      <c r="N1771" t="s">
        <v>1020</v>
      </c>
      <c r="O1771">
        <v>13</v>
      </c>
      <c r="P1771">
        <v>0</v>
      </c>
      <c r="Q1771">
        <v>0</v>
      </c>
    </row>
    <row r="1772" spans="1:17" x14ac:dyDescent="0.3">
      <c r="A1772">
        <v>1745026039875</v>
      </c>
      <c r="B1772">
        <v>59</v>
      </c>
      <c r="C1772" t="s">
        <v>1064</v>
      </c>
      <c r="D1772">
        <v>200</v>
      </c>
      <c r="F1772" t="s">
        <v>1083</v>
      </c>
      <c r="G1772" t="s">
        <v>19</v>
      </c>
      <c r="H1772" t="b">
        <v>1</v>
      </c>
      <c r="J1772">
        <v>1396893</v>
      </c>
      <c r="K1772">
        <v>305</v>
      </c>
      <c r="L1772">
        <v>100</v>
      </c>
      <c r="M1772">
        <v>100</v>
      </c>
      <c r="N1772" t="s">
        <v>1065</v>
      </c>
      <c r="O1772">
        <v>43</v>
      </c>
      <c r="P1772">
        <v>0</v>
      </c>
      <c r="Q1772">
        <v>0</v>
      </c>
    </row>
    <row r="1773" spans="1:17" x14ac:dyDescent="0.3">
      <c r="A1773">
        <v>1745026039942</v>
      </c>
      <c r="B1773">
        <v>15</v>
      </c>
      <c r="C1773" t="s">
        <v>1087</v>
      </c>
      <c r="D1773">
        <v>200</v>
      </c>
      <c r="F1773" t="s">
        <v>1056</v>
      </c>
      <c r="G1773" t="s">
        <v>19</v>
      </c>
      <c r="H1773" t="b">
        <v>1</v>
      </c>
      <c r="J1773">
        <v>653</v>
      </c>
      <c r="K1773">
        <v>236</v>
      </c>
      <c r="L1773">
        <v>100</v>
      </c>
      <c r="M1773">
        <v>100</v>
      </c>
      <c r="N1773" t="s">
        <v>1088</v>
      </c>
      <c r="O1773">
        <v>15</v>
      </c>
      <c r="P1773">
        <v>0</v>
      </c>
      <c r="Q1773">
        <v>0</v>
      </c>
    </row>
    <row r="1774" spans="1:17" x14ac:dyDescent="0.3">
      <c r="A1774">
        <v>1745026039890</v>
      </c>
      <c r="B1774">
        <v>73</v>
      </c>
      <c r="C1774" t="s">
        <v>1064</v>
      </c>
      <c r="D1774">
        <v>200</v>
      </c>
      <c r="F1774" t="s">
        <v>1085</v>
      </c>
      <c r="G1774" t="s">
        <v>19</v>
      </c>
      <c r="H1774" t="b">
        <v>1</v>
      </c>
      <c r="J1774">
        <v>1396893</v>
      </c>
      <c r="K1774">
        <v>305</v>
      </c>
      <c r="L1774">
        <v>100</v>
      </c>
      <c r="M1774">
        <v>100</v>
      </c>
      <c r="N1774" t="s">
        <v>1065</v>
      </c>
      <c r="O1774">
        <v>58</v>
      </c>
      <c r="P1774">
        <v>0</v>
      </c>
      <c r="Q1774">
        <v>0</v>
      </c>
    </row>
    <row r="1775" spans="1:17" x14ac:dyDescent="0.3">
      <c r="A1775">
        <v>1745026039957</v>
      </c>
      <c r="B1775">
        <v>14</v>
      </c>
      <c r="C1775" t="s">
        <v>1087</v>
      </c>
      <c r="D1775">
        <v>200</v>
      </c>
      <c r="F1775" t="s">
        <v>1042</v>
      </c>
      <c r="G1775" t="s">
        <v>19</v>
      </c>
      <c r="H1775" t="b">
        <v>1</v>
      </c>
      <c r="J1775">
        <v>653</v>
      </c>
      <c r="K1775">
        <v>236</v>
      </c>
      <c r="L1775">
        <v>100</v>
      </c>
      <c r="M1775">
        <v>100</v>
      </c>
      <c r="N1775" t="s">
        <v>1088</v>
      </c>
      <c r="O1775">
        <v>14</v>
      </c>
      <c r="P1775">
        <v>0</v>
      </c>
      <c r="Q1775">
        <v>0</v>
      </c>
    </row>
    <row r="1776" spans="1:17" x14ac:dyDescent="0.3">
      <c r="A1776">
        <v>1745026040024</v>
      </c>
      <c r="B1776">
        <v>12</v>
      </c>
      <c r="C1776" t="s">
        <v>1087</v>
      </c>
      <c r="D1776">
        <v>200</v>
      </c>
      <c r="F1776" t="s">
        <v>1041</v>
      </c>
      <c r="G1776" t="s">
        <v>19</v>
      </c>
      <c r="H1776" t="b">
        <v>1</v>
      </c>
      <c r="J1776">
        <v>653</v>
      </c>
      <c r="K1776">
        <v>236</v>
      </c>
      <c r="L1776">
        <v>100</v>
      </c>
      <c r="M1776">
        <v>100</v>
      </c>
      <c r="N1776" t="s">
        <v>1088</v>
      </c>
      <c r="O1776">
        <v>12</v>
      </c>
      <c r="P1776">
        <v>0</v>
      </c>
      <c r="Q1776">
        <v>0</v>
      </c>
    </row>
    <row r="1777" spans="1:17" x14ac:dyDescent="0.3">
      <c r="A1777">
        <v>1745026040024</v>
      </c>
      <c r="B1777">
        <v>12</v>
      </c>
      <c r="C1777" t="s">
        <v>1087</v>
      </c>
      <c r="D1777">
        <v>200</v>
      </c>
      <c r="F1777" t="s">
        <v>1049</v>
      </c>
      <c r="G1777" t="s">
        <v>19</v>
      </c>
      <c r="H1777" t="b">
        <v>1</v>
      </c>
      <c r="J1777">
        <v>653</v>
      </c>
      <c r="K1777">
        <v>236</v>
      </c>
      <c r="L1777">
        <v>100</v>
      </c>
      <c r="M1777">
        <v>100</v>
      </c>
      <c r="N1777" t="s">
        <v>1088</v>
      </c>
      <c r="O1777">
        <v>12</v>
      </c>
      <c r="P1777">
        <v>0</v>
      </c>
      <c r="Q1777">
        <v>0</v>
      </c>
    </row>
    <row r="1778" spans="1:17" x14ac:dyDescent="0.3">
      <c r="A1778">
        <v>1745026040029</v>
      </c>
      <c r="B1778">
        <v>56</v>
      </c>
      <c r="C1778" t="s">
        <v>1064</v>
      </c>
      <c r="D1778">
        <v>200</v>
      </c>
      <c r="F1778" t="s">
        <v>1086</v>
      </c>
      <c r="G1778" t="s">
        <v>19</v>
      </c>
      <c r="H1778" t="b">
        <v>1</v>
      </c>
      <c r="J1778">
        <v>1396893</v>
      </c>
      <c r="K1778">
        <v>305</v>
      </c>
      <c r="L1778">
        <v>100</v>
      </c>
      <c r="M1778">
        <v>100</v>
      </c>
      <c r="N1778" t="s">
        <v>1065</v>
      </c>
      <c r="O1778">
        <v>42</v>
      </c>
      <c r="P1778">
        <v>0</v>
      </c>
      <c r="Q1778">
        <v>0</v>
      </c>
    </row>
    <row r="1779" spans="1:17" x14ac:dyDescent="0.3">
      <c r="A1779">
        <v>1745026040083</v>
      </c>
      <c r="B1779">
        <v>13</v>
      </c>
      <c r="C1779" t="s">
        <v>1087</v>
      </c>
      <c r="D1779">
        <v>200</v>
      </c>
      <c r="F1779" t="s">
        <v>1045</v>
      </c>
      <c r="G1779" t="s">
        <v>19</v>
      </c>
      <c r="H1779" t="b">
        <v>1</v>
      </c>
      <c r="J1779">
        <v>653</v>
      </c>
      <c r="K1779">
        <v>236</v>
      </c>
      <c r="L1779">
        <v>100</v>
      </c>
      <c r="M1779">
        <v>100</v>
      </c>
      <c r="N1779" t="s">
        <v>1088</v>
      </c>
      <c r="O1779">
        <v>13</v>
      </c>
      <c r="P1779">
        <v>0</v>
      </c>
      <c r="Q1779">
        <v>0</v>
      </c>
    </row>
    <row r="1780" spans="1:17" x14ac:dyDescent="0.3">
      <c r="A1780">
        <v>1745026040083</v>
      </c>
      <c r="B1780">
        <v>13</v>
      </c>
      <c r="C1780" t="s">
        <v>1087</v>
      </c>
      <c r="D1780">
        <v>200</v>
      </c>
      <c r="F1780" t="s">
        <v>1051</v>
      </c>
      <c r="G1780" t="s">
        <v>19</v>
      </c>
      <c r="H1780" t="b">
        <v>1</v>
      </c>
      <c r="J1780">
        <v>653</v>
      </c>
      <c r="K1780">
        <v>236</v>
      </c>
      <c r="L1780">
        <v>100</v>
      </c>
      <c r="M1780">
        <v>100</v>
      </c>
      <c r="N1780" t="s">
        <v>1088</v>
      </c>
      <c r="O1780">
        <v>13</v>
      </c>
      <c r="P1780">
        <v>0</v>
      </c>
      <c r="Q1780">
        <v>0</v>
      </c>
    </row>
    <row r="1781" spans="1:17" x14ac:dyDescent="0.3">
      <c r="A1781">
        <v>1745026040134</v>
      </c>
      <c r="B1781">
        <v>12</v>
      </c>
      <c r="C1781" t="s">
        <v>1087</v>
      </c>
      <c r="D1781">
        <v>200</v>
      </c>
      <c r="F1781" t="s">
        <v>1060</v>
      </c>
      <c r="G1781" t="s">
        <v>19</v>
      </c>
      <c r="H1781" t="b">
        <v>1</v>
      </c>
      <c r="J1781">
        <v>653</v>
      </c>
      <c r="K1781">
        <v>236</v>
      </c>
      <c r="L1781">
        <v>100</v>
      </c>
      <c r="M1781">
        <v>100</v>
      </c>
      <c r="N1781" t="s">
        <v>1088</v>
      </c>
      <c r="O1781">
        <v>12</v>
      </c>
      <c r="P1781">
        <v>0</v>
      </c>
      <c r="Q1781">
        <v>0</v>
      </c>
    </row>
    <row r="1782" spans="1:17" x14ac:dyDescent="0.3">
      <c r="A1782">
        <v>1745026040117</v>
      </c>
      <c r="B1782">
        <v>55</v>
      </c>
      <c r="C1782" t="s">
        <v>1064</v>
      </c>
      <c r="D1782">
        <v>200</v>
      </c>
      <c r="F1782" t="s">
        <v>1089</v>
      </c>
      <c r="G1782" t="s">
        <v>19</v>
      </c>
      <c r="H1782" t="b">
        <v>1</v>
      </c>
      <c r="J1782">
        <v>1396893</v>
      </c>
      <c r="K1782">
        <v>305</v>
      </c>
      <c r="L1782">
        <v>100</v>
      </c>
      <c r="M1782">
        <v>100</v>
      </c>
      <c r="N1782" t="s">
        <v>1065</v>
      </c>
      <c r="O1782">
        <v>42</v>
      </c>
      <c r="P1782">
        <v>0</v>
      </c>
      <c r="Q1782">
        <v>0</v>
      </c>
    </row>
    <row r="1783" spans="1:17" x14ac:dyDescent="0.3">
      <c r="A1783">
        <v>1745026040192</v>
      </c>
      <c r="B1783">
        <v>13</v>
      </c>
      <c r="C1783" t="s">
        <v>1018</v>
      </c>
      <c r="D1783">
        <v>200</v>
      </c>
      <c r="F1783" t="s">
        <v>1108</v>
      </c>
      <c r="G1783" t="s">
        <v>19</v>
      </c>
      <c r="H1783" t="b">
        <v>1</v>
      </c>
      <c r="J1783">
        <v>256</v>
      </c>
      <c r="K1783">
        <v>319</v>
      </c>
      <c r="L1783">
        <v>100</v>
      </c>
      <c r="M1783">
        <v>100</v>
      </c>
      <c r="N1783" t="s">
        <v>1020</v>
      </c>
      <c r="O1783">
        <v>13</v>
      </c>
      <c r="P1783">
        <v>0</v>
      </c>
      <c r="Q1783">
        <v>0</v>
      </c>
    </row>
    <row r="1784" spans="1:17" x14ac:dyDescent="0.3">
      <c r="A1784">
        <v>1745026040251</v>
      </c>
      <c r="B1784">
        <v>49</v>
      </c>
      <c r="C1784" t="s">
        <v>1018</v>
      </c>
      <c r="D1784">
        <v>200</v>
      </c>
      <c r="F1784" t="s">
        <v>1112</v>
      </c>
      <c r="G1784" t="s">
        <v>19</v>
      </c>
      <c r="H1784" t="b">
        <v>1</v>
      </c>
      <c r="J1784">
        <v>256</v>
      </c>
      <c r="K1784">
        <v>319</v>
      </c>
      <c r="L1784">
        <v>100</v>
      </c>
      <c r="M1784">
        <v>100</v>
      </c>
      <c r="N1784" t="s">
        <v>1020</v>
      </c>
      <c r="O1784">
        <v>49</v>
      </c>
      <c r="P1784">
        <v>0</v>
      </c>
      <c r="Q1784">
        <v>0</v>
      </c>
    </row>
    <row r="1785" spans="1:17" x14ac:dyDescent="0.3">
      <c r="A1785">
        <v>1745026040268</v>
      </c>
      <c r="B1785">
        <v>32</v>
      </c>
      <c r="C1785" t="s">
        <v>1110</v>
      </c>
      <c r="D1785">
        <v>200</v>
      </c>
      <c r="F1785" t="s">
        <v>1024</v>
      </c>
      <c r="G1785" t="s">
        <v>19</v>
      </c>
      <c r="H1785" t="b">
        <v>1</v>
      </c>
      <c r="J1785">
        <v>255</v>
      </c>
      <c r="K1785">
        <v>671</v>
      </c>
      <c r="L1785">
        <v>100</v>
      </c>
      <c r="M1785">
        <v>100</v>
      </c>
      <c r="N1785" t="s">
        <v>1111</v>
      </c>
      <c r="O1785">
        <v>32</v>
      </c>
      <c r="P1785">
        <v>0</v>
      </c>
      <c r="Q1785">
        <v>0</v>
      </c>
    </row>
    <row r="1786" spans="1:17" x14ac:dyDescent="0.3">
      <c r="A1786">
        <v>1745026040260</v>
      </c>
      <c r="B1786">
        <v>84</v>
      </c>
      <c r="C1786" t="s">
        <v>1064</v>
      </c>
      <c r="D1786">
        <v>200</v>
      </c>
      <c r="F1786" t="s">
        <v>1090</v>
      </c>
      <c r="G1786" t="s">
        <v>19</v>
      </c>
      <c r="H1786" t="b">
        <v>1</v>
      </c>
      <c r="J1786">
        <v>1396893</v>
      </c>
      <c r="K1786">
        <v>305</v>
      </c>
      <c r="L1786">
        <v>99</v>
      </c>
      <c r="M1786">
        <v>99</v>
      </c>
      <c r="N1786" t="s">
        <v>1065</v>
      </c>
      <c r="O1786">
        <v>68</v>
      </c>
      <c r="P1786">
        <v>0</v>
      </c>
      <c r="Q1786">
        <v>0</v>
      </c>
    </row>
    <row r="1787" spans="1:17" x14ac:dyDescent="0.3">
      <c r="A1787">
        <v>1745026040341</v>
      </c>
      <c r="B1787">
        <v>12</v>
      </c>
      <c r="C1787" t="s">
        <v>1087</v>
      </c>
      <c r="D1787">
        <v>200</v>
      </c>
      <c r="F1787" t="s">
        <v>1055</v>
      </c>
      <c r="G1787" t="s">
        <v>19</v>
      </c>
      <c r="H1787" t="b">
        <v>1</v>
      </c>
      <c r="J1787">
        <v>653</v>
      </c>
      <c r="K1787">
        <v>236</v>
      </c>
      <c r="L1787">
        <v>99</v>
      </c>
      <c r="M1787">
        <v>99</v>
      </c>
      <c r="N1787" t="s">
        <v>1088</v>
      </c>
      <c r="O1787">
        <v>12</v>
      </c>
      <c r="P1787">
        <v>0</v>
      </c>
      <c r="Q1787">
        <v>0</v>
      </c>
    </row>
    <row r="1788" spans="1:17" x14ac:dyDescent="0.3">
      <c r="A1788">
        <v>1745026040367</v>
      </c>
      <c r="B1788">
        <v>11</v>
      </c>
      <c r="C1788" t="s">
        <v>1110</v>
      </c>
      <c r="D1788">
        <v>200</v>
      </c>
      <c r="F1788" t="s">
        <v>1031</v>
      </c>
      <c r="G1788" t="s">
        <v>19</v>
      </c>
      <c r="H1788" t="b">
        <v>1</v>
      </c>
      <c r="J1788">
        <v>255</v>
      </c>
      <c r="K1788">
        <v>671</v>
      </c>
      <c r="L1788">
        <v>99</v>
      </c>
      <c r="M1788">
        <v>99</v>
      </c>
      <c r="N1788" t="s">
        <v>1111</v>
      </c>
      <c r="O1788">
        <v>11</v>
      </c>
      <c r="P1788">
        <v>0</v>
      </c>
      <c r="Q1788">
        <v>0</v>
      </c>
    </row>
    <row r="1789" spans="1:17" x14ac:dyDescent="0.3">
      <c r="A1789">
        <v>1745026040391</v>
      </c>
      <c r="B1789">
        <v>15</v>
      </c>
      <c r="C1789" t="s">
        <v>1018</v>
      </c>
      <c r="D1789">
        <v>200</v>
      </c>
      <c r="F1789" t="s">
        <v>1109</v>
      </c>
      <c r="G1789" t="s">
        <v>19</v>
      </c>
      <c r="H1789" t="b">
        <v>1</v>
      </c>
      <c r="J1789">
        <v>256</v>
      </c>
      <c r="K1789">
        <v>319</v>
      </c>
      <c r="L1789">
        <v>98</v>
      </c>
      <c r="M1789">
        <v>98</v>
      </c>
      <c r="N1789" t="s">
        <v>1020</v>
      </c>
      <c r="O1789">
        <v>15</v>
      </c>
      <c r="P1789">
        <v>0</v>
      </c>
      <c r="Q1789">
        <v>0</v>
      </c>
    </row>
    <row r="1790" spans="1:17" x14ac:dyDescent="0.3">
      <c r="A1790">
        <v>1745026040391</v>
      </c>
      <c r="B1790">
        <v>15</v>
      </c>
      <c r="C1790" t="s">
        <v>1110</v>
      </c>
      <c r="D1790">
        <v>200</v>
      </c>
      <c r="F1790" t="s">
        <v>1026</v>
      </c>
      <c r="G1790" t="s">
        <v>19</v>
      </c>
      <c r="H1790" t="b">
        <v>1</v>
      </c>
      <c r="J1790">
        <v>255</v>
      </c>
      <c r="K1790">
        <v>671</v>
      </c>
      <c r="L1790">
        <v>98</v>
      </c>
      <c r="M1790">
        <v>98</v>
      </c>
      <c r="N1790" t="s">
        <v>1111</v>
      </c>
      <c r="O1790">
        <v>15</v>
      </c>
      <c r="P1790">
        <v>0</v>
      </c>
      <c r="Q1790">
        <v>0</v>
      </c>
    </row>
    <row r="1791" spans="1:17" x14ac:dyDescent="0.3">
      <c r="A1791">
        <v>1745026040391</v>
      </c>
      <c r="B1791">
        <v>21</v>
      </c>
      <c r="C1791" t="s">
        <v>1018</v>
      </c>
      <c r="D1791">
        <v>200</v>
      </c>
      <c r="F1791" t="s">
        <v>1114</v>
      </c>
      <c r="G1791" t="s">
        <v>19</v>
      </c>
      <c r="H1791" t="b">
        <v>1</v>
      </c>
      <c r="J1791">
        <v>256</v>
      </c>
      <c r="K1791">
        <v>319</v>
      </c>
      <c r="L1791">
        <v>97</v>
      </c>
      <c r="M1791">
        <v>97</v>
      </c>
      <c r="N1791" t="s">
        <v>1020</v>
      </c>
      <c r="O1791">
        <v>21</v>
      </c>
      <c r="P1791">
        <v>0</v>
      </c>
      <c r="Q1791">
        <v>0</v>
      </c>
    </row>
    <row r="1792" spans="1:17" x14ac:dyDescent="0.3">
      <c r="A1792">
        <v>1745026040407</v>
      </c>
      <c r="B1792">
        <v>12</v>
      </c>
      <c r="C1792" t="s">
        <v>1018</v>
      </c>
      <c r="D1792">
        <v>200</v>
      </c>
      <c r="F1792" t="s">
        <v>1113</v>
      </c>
      <c r="G1792" t="s">
        <v>19</v>
      </c>
      <c r="H1792" t="b">
        <v>1</v>
      </c>
      <c r="J1792">
        <v>256</v>
      </c>
      <c r="K1792">
        <v>319</v>
      </c>
      <c r="L1792">
        <v>97</v>
      </c>
      <c r="M1792">
        <v>97</v>
      </c>
      <c r="N1792" t="s">
        <v>1020</v>
      </c>
      <c r="O1792">
        <v>12</v>
      </c>
      <c r="P1792">
        <v>0</v>
      </c>
      <c r="Q1792">
        <v>0</v>
      </c>
    </row>
    <row r="1793" spans="1:17" x14ac:dyDescent="0.3">
      <c r="A1793">
        <v>1745026040424</v>
      </c>
      <c r="B1793">
        <v>13</v>
      </c>
      <c r="C1793" t="s">
        <v>1087</v>
      </c>
      <c r="D1793">
        <v>200</v>
      </c>
      <c r="F1793" t="s">
        <v>1053</v>
      </c>
      <c r="G1793" t="s">
        <v>19</v>
      </c>
      <c r="H1793" t="b">
        <v>1</v>
      </c>
      <c r="J1793">
        <v>653</v>
      </c>
      <c r="K1793">
        <v>236</v>
      </c>
      <c r="L1793">
        <v>97</v>
      </c>
      <c r="M1793">
        <v>97</v>
      </c>
      <c r="N1793" t="s">
        <v>1088</v>
      </c>
      <c r="O1793">
        <v>13</v>
      </c>
      <c r="P1793">
        <v>0</v>
      </c>
      <c r="Q1793">
        <v>0</v>
      </c>
    </row>
    <row r="1794" spans="1:17" x14ac:dyDescent="0.3">
      <c r="A1794">
        <v>1745026040424</v>
      </c>
      <c r="B1794">
        <v>14</v>
      </c>
      <c r="C1794" t="s">
        <v>1087</v>
      </c>
      <c r="D1794">
        <v>200</v>
      </c>
      <c r="F1794" t="s">
        <v>1062</v>
      </c>
      <c r="G1794" t="s">
        <v>19</v>
      </c>
      <c r="H1794" t="b">
        <v>1</v>
      </c>
      <c r="J1794">
        <v>653</v>
      </c>
      <c r="K1794">
        <v>236</v>
      </c>
      <c r="L1794">
        <v>97</v>
      </c>
      <c r="M1794">
        <v>97</v>
      </c>
      <c r="N1794" t="s">
        <v>1088</v>
      </c>
      <c r="O1794">
        <v>14</v>
      </c>
      <c r="P1794">
        <v>0</v>
      </c>
      <c r="Q1794">
        <v>0</v>
      </c>
    </row>
    <row r="1795" spans="1:17" x14ac:dyDescent="0.3">
      <c r="A1795">
        <v>1745026040450</v>
      </c>
      <c r="B1795">
        <v>15</v>
      </c>
      <c r="C1795" t="s">
        <v>1087</v>
      </c>
      <c r="D1795">
        <v>200</v>
      </c>
      <c r="F1795" t="s">
        <v>1059</v>
      </c>
      <c r="G1795" t="s">
        <v>19</v>
      </c>
      <c r="H1795" t="b">
        <v>1</v>
      </c>
      <c r="J1795">
        <v>653</v>
      </c>
      <c r="K1795">
        <v>236</v>
      </c>
      <c r="L1795">
        <v>97</v>
      </c>
      <c r="M1795">
        <v>97</v>
      </c>
      <c r="N1795" t="s">
        <v>1088</v>
      </c>
      <c r="O1795">
        <v>15</v>
      </c>
      <c r="P1795">
        <v>0</v>
      </c>
      <c r="Q1795">
        <v>0</v>
      </c>
    </row>
    <row r="1796" spans="1:17" x14ac:dyDescent="0.3">
      <c r="A1796">
        <v>1745026040476</v>
      </c>
      <c r="B1796">
        <v>11</v>
      </c>
      <c r="C1796" t="s">
        <v>1087</v>
      </c>
      <c r="D1796">
        <v>200</v>
      </c>
      <c r="F1796" t="s">
        <v>1057</v>
      </c>
      <c r="G1796" t="s">
        <v>19</v>
      </c>
      <c r="H1796" t="b">
        <v>1</v>
      </c>
      <c r="J1796">
        <v>653</v>
      </c>
      <c r="K1796">
        <v>236</v>
      </c>
      <c r="L1796">
        <v>97</v>
      </c>
      <c r="M1796">
        <v>97</v>
      </c>
      <c r="N1796" t="s">
        <v>1088</v>
      </c>
      <c r="O1796">
        <v>11</v>
      </c>
      <c r="P1796">
        <v>0</v>
      </c>
      <c r="Q1796">
        <v>0</v>
      </c>
    </row>
    <row r="1797" spans="1:17" x14ac:dyDescent="0.3">
      <c r="A1797">
        <v>1745026040468</v>
      </c>
      <c r="B1797">
        <v>20</v>
      </c>
      <c r="C1797" t="s">
        <v>1087</v>
      </c>
      <c r="D1797">
        <v>200</v>
      </c>
      <c r="F1797" t="s">
        <v>1054</v>
      </c>
      <c r="G1797" t="s">
        <v>19</v>
      </c>
      <c r="H1797" t="b">
        <v>1</v>
      </c>
      <c r="J1797">
        <v>653</v>
      </c>
      <c r="K1797">
        <v>236</v>
      </c>
      <c r="L1797">
        <v>97</v>
      </c>
      <c r="M1797">
        <v>97</v>
      </c>
      <c r="N1797" t="s">
        <v>1088</v>
      </c>
      <c r="O1797">
        <v>20</v>
      </c>
      <c r="P1797">
        <v>0</v>
      </c>
      <c r="Q1797">
        <v>0</v>
      </c>
    </row>
    <row r="1798" spans="1:17" x14ac:dyDescent="0.3">
      <c r="A1798">
        <v>1745026040484</v>
      </c>
      <c r="B1798">
        <v>17</v>
      </c>
      <c r="C1798" t="s">
        <v>1087</v>
      </c>
      <c r="D1798">
        <v>200</v>
      </c>
      <c r="F1798" t="s">
        <v>1058</v>
      </c>
      <c r="G1798" t="s">
        <v>19</v>
      </c>
      <c r="H1798" t="b">
        <v>1</v>
      </c>
      <c r="J1798">
        <v>653</v>
      </c>
      <c r="K1798">
        <v>236</v>
      </c>
      <c r="L1798">
        <v>97</v>
      </c>
      <c r="M1798">
        <v>97</v>
      </c>
      <c r="N1798" t="s">
        <v>1088</v>
      </c>
      <c r="O1798">
        <v>17</v>
      </c>
      <c r="P1798">
        <v>0</v>
      </c>
      <c r="Q1798">
        <v>0</v>
      </c>
    </row>
    <row r="1799" spans="1:17" x14ac:dyDescent="0.3">
      <c r="A1799">
        <v>1745026040434</v>
      </c>
      <c r="B1799">
        <v>70</v>
      </c>
      <c r="C1799" t="s">
        <v>1064</v>
      </c>
      <c r="D1799">
        <v>200</v>
      </c>
      <c r="F1799" t="s">
        <v>1091</v>
      </c>
      <c r="G1799" t="s">
        <v>19</v>
      </c>
      <c r="H1799" t="b">
        <v>1</v>
      </c>
      <c r="J1799">
        <v>1396893</v>
      </c>
      <c r="K1799">
        <v>305</v>
      </c>
      <c r="L1799">
        <v>97</v>
      </c>
      <c r="M1799">
        <v>97</v>
      </c>
      <c r="N1799" t="s">
        <v>1065</v>
      </c>
      <c r="O1799">
        <v>57</v>
      </c>
      <c r="P1799">
        <v>0</v>
      </c>
      <c r="Q1799">
        <v>0</v>
      </c>
    </row>
    <row r="1800" spans="1:17" x14ac:dyDescent="0.3">
      <c r="A1800">
        <v>1745026040424</v>
      </c>
      <c r="B1800">
        <v>88</v>
      </c>
      <c r="C1800" t="s">
        <v>1064</v>
      </c>
      <c r="D1800">
        <v>200</v>
      </c>
      <c r="F1800" t="s">
        <v>1092</v>
      </c>
      <c r="G1800" t="s">
        <v>19</v>
      </c>
      <c r="H1800" t="b">
        <v>1</v>
      </c>
      <c r="J1800">
        <v>1396893</v>
      </c>
      <c r="K1800">
        <v>305</v>
      </c>
      <c r="L1800">
        <v>97</v>
      </c>
      <c r="M1800">
        <v>97</v>
      </c>
      <c r="N1800" t="s">
        <v>1065</v>
      </c>
      <c r="O1800">
        <v>74</v>
      </c>
      <c r="P1800">
        <v>0</v>
      </c>
      <c r="Q1800">
        <v>0</v>
      </c>
    </row>
    <row r="1801" spans="1:17" x14ac:dyDescent="0.3">
      <c r="A1801">
        <v>1745026040516</v>
      </c>
      <c r="B1801">
        <v>16</v>
      </c>
      <c r="C1801" t="s">
        <v>1087</v>
      </c>
      <c r="D1801">
        <v>200</v>
      </c>
      <c r="F1801" t="s">
        <v>1040</v>
      </c>
      <c r="G1801" t="s">
        <v>19</v>
      </c>
      <c r="H1801" t="b">
        <v>1</v>
      </c>
      <c r="J1801">
        <v>653</v>
      </c>
      <c r="K1801">
        <v>236</v>
      </c>
      <c r="L1801">
        <v>97</v>
      </c>
      <c r="M1801">
        <v>97</v>
      </c>
      <c r="N1801" t="s">
        <v>1088</v>
      </c>
      <c r="O1801">
        <v>16</v>
      </c>
      <c r="P1801">
        <v>0</v>
      </c>
      <c r="Q1801">
        <v>0</v>
      </c>
    </row>
    <row r="1802" spans="1:17" x14ac:dyDescent="0.3">
      <c r="A1802">
        <v>1745026040576</v>
      </c>
      <c r="B1802">
        <v>13</v>
      </c>
      <c r="C1802" t="s">
        <v>1087</v>
      </c>
      <c r="D1802">
        <v>200</v>
      </c>
      <c r="F1802" t="s">
        <v>1038</v>
      </c>
      <c r="G1802" t="s">
        <v>19</v>
      </c>
      <c r="H1802" t="b">
        <v>1</v>
      </c>
      <c r="J1802">
        <v>653</v>
      </c>
      <c r="K1802">
        <v>236</v>
      </c>
      <c r="L1802">
        <v>97</v>
      </c>
      <c r="M1802">
        <v>97</v>
      </c>
      <c r="N1802" t="s">
        <v>1088</v>
      </c>
      <c r="O1802">
        <v>12</v>
      </c>
      <c r="P1802">
        <v>0</v>
      </c>
      <c r="Q1802">
        <v>0</v>
      </c>
    </row>
    <row r="1803" spans="1:17" x14ac:dyDescent="0.3">
      <c r="A1803">
        <v>1745026040576</v>
      </c>
      <c r="B1803">
        <v>21</v>
      </c>
      <c r="C1803" t="s">
        <v>1087</v>
      </c>
      <c r="D1803">
        <v>200</v>
      </c>
      <c r="F1803" t="s">
        <v>1061</v>
      </c>
      <c r="G1803" t="s">
        <v>19</v>
      </c>
      <c r="H1803" t="b">
        <v>1</v>
      </c>
      <c r="J1803">
        <v>653</v>
      </c>
      <c r="K1803">
        <v>236</v>
      </c>
      <c r="L1803">
        <v>97</v>
      </c>
      <c r="M1803">
        <v>97</v>
      </c>
      <c r="N1803" t="s">
        <v>1088</v>
      </c>
      <c r="O1803">
        <v>21</v>
      </c>
      <c r="P1803">
        <v>0</v>
      </c>
      <c r="Q1803">
        <v>0</v>
      </c>
    </row>
    <row r="1804" spans="1:17" x14ac:dyDescent="0.3">
      <c r="A1804">
        <v>1745026040588</v>
      </c>
      <c r="B1804">
        <v>14</v>
      </c>
      <c r="C1804" t="s">
        <v>1087</v>
      </c>
      <c r="D1804">
        <v>200</v>
      </c>
      <c r="F1804" t="s">
        <v>1067</v>
      </c>
      <c r="G1804" t="s">
        <v>19</v>
      </c>
      <c r="H1804" t="b">
        <v>1</v>
      </c>
      <c r="J1804">
        <v>653</v>
      </c>
      <c r="K1804">
        <v>236</v>
      </c>
      <c r="L1804">
        <v>97</v>
      </c>
      <c r="M1804">
        <v>97</v>
      </c>
      <c r="N1804" t="s">
        <v>1088</v>
      </c>
      <c r="O1804">
        <v>14</v>
      </c>
      <c r="P1804">
        <v>0</v>
      </c>
      <c r="Q1804">
        <v>0</v>
      </c>
    </row>
    <row r="1805" spans="1:17" x14ac:dyDescent="0.3">
      <c r="A1805">
        <v>1745026040501</v>
      </c>
      <c r="B1805">
        <v>121</v>
      </c>
      <c r="C1805" t="s">
        <v>1110</v>
      </c>
      <c r="D1805">
        <v>200</v>
      </c>
      <c r="F1805" t="s">
        <v>1025</v>
      </c>
      <c r="G1805" t="s">
        <v>19</v>
      </c>
      <c r="H1805" t="b">
        <v>1</v>
      </c>
      <c r="J1805">
        <v>255</v>
      </c>
      <c r="K1805">
        <v>671</v>
      </c>
      <c r="L1805">
        <v>97</v>
      </c>
      <c r="M1805">
        <v>97</v>
      </c>
      <c r="N1805" t="s">
        <v>1111</v>
      </c>
      <c r="O1805">
        <v>121</v>
      </c>
      <c r="P1805">
        <v>0</v>
      </c>
      <c r="Q1805">
        <v>0</v>
      </c>
    </row>
    <row r="1806" spans="1:17" x14ac:dyDescent="0.3">
      <c r="A1806">
        <v>1745026040617</v>
      </c>
      <c r="B1806">
        <v>14</v>
      </c>
      <c r="C1806" t="s">
        <v>1087</v>
      </c>
      <c r="D1806">
        <v>200</v>
      </c>
      <c r="F1806" t="s">
        <v>1050</v>
      </c>
      <c r="G1806" t="s">
        <v>19</v>
      </c>
      <c r="H1806" t="b">
        <v>1</v>
      </c>
      <c r="J1806">
        <v>653</v>
      </c>
      <c r="K1806">
        <v>236</v>
      </c>
      <c r="L1806">
        <v>96</v>
      </c>
      <c r="M1806">
        <v>96</v>
      </c>
      <c r="N1806" t="s">
        <v>1088</v>
      </c>
      <c r="O1806">
        <v>14</v>
      </c>
      <c r="P1806">
        <v>0</v>
      </c>
      <c r="Q1806">
        <v>0</v>
      </c>
    </row>
    <row r="1807" spans="1:17" x14ac:dyDescent="0.3">
      <c r="A1807">
        <v>1745026040632</v>
      </c>
      <c r="B1807">
        <v>12</v>
      </c>
      <c r="C1807" t="s">
        <v>1087</v>
      </c>
      <c r="D1807">
        <v>200</v>
      </c>
      <c r="F1807" t="s">
        <v>1043</v>
      </c>
      <c r="G1807" t="s">
        <v>19</v>
      </c>
      <c r="H1807" t="b">
        <v>1</v>
      </c>
      <c r="J1807">
        <v>653</v>
      </c>
      <c r="K1807">
        <v>236</v>
      </c>
      <c r="L1807">
        <v>96</v>
      </c>
      <c r="M1807">
        <v>96</v>
      </c>
      <c r="N1807" t="s">
        <v>1088</v>
      </c>
      <c r="O1807">
        <v>12</v>
      </c>
      <c r="P1807">
        <v>0</v>
      </c>
      <c r="Q1807">
        <v>0</v>
      </c>
    </row>
    <row r="1808" spans="1:17" x14ac:dyDescent="0.3">
      <c r="A1808">
        <v>1745026040516</v>
      </c>
      <c r="B1808">
        <v>128</v>
      </c>
      <c r="C1808" t="s">
        <v>1110</v>
      </c>
      <c r="D1808">
        <v>200</v>
      </c>
      <c r="F1808" t="s">
        <v>1028</v>
      </c>
      <c r="G1808" t="s">
        <v>19</v>
      </c>
      <c r="H1808" t="b">
        <v>1</v>
      </c>
      <c r="J1808">
        <v>255</v>
      </c>
      <c r="K1808">
        <v>671</v>
      </c>
      <c r="L1808">
        <v>96</v>
      </c>
      <c r="M1808">
        <v>96</v>
      </c>
      <c r="N1808" t="s">
        <v>1111</v>
      </c>
      <c r="O1808">
        <v>128</v>
      </c>
      <c r="P1808">
        <v>0</v>
      </c>
      <c r="Q1808">
        <v>0</v>
      </c>
    </row>
    <row r="1809" spans="1:17" x14ac:dyDescent="0.3">
      <c r="A1809">
        <v>1745026040588</v>
      </c>
      <c r="B1809">
        <v>61</v>
      </c>
      <c r="C1809" t="s">
        <v>1110</v>
      </c>
      <c r="D1809">
        <v>200</v>
      </c>
      <c r="F1809" t="s">
        <v>1036</v>
      </c>
      <c r="G1809" t="s">
        <v>19</v>
      </c>
      <c r="H1809" t="b">
        <v>1</v>
      </c>
      <c r="J1809">
        <v>255</v>
      </c>
      <c r="K1809">
        <v>671</v>
      </c>
      <c r="L1809">
        <v>95</v>
      </c>
      <c r="M1809">
        <v>95</v>
      </c>
      <c r="N1809" t="s">
        <v>1111</v>
      </c>
      <c r="O1809">
        <v>61</v>
      </c>
      <c r="P1809">
        <v>0</v>
      </c>
      <c r="Q1809">
        <v>0</v>
      </c>
    </row>
    <row r="1810" spans="1:17" x14ac:dyDescent="0.3">
      <c r="A1810">
        <v>1745026040526</v>
      </c>
      <c r="B1810">
        <v>123</v>
      </c>
      <c r="C1810" t="s">
        <v>1110</v>
      </c>
      <c r="D1810">
        <v>200</v>
      </c>
      <c r="F1810" t="s">
        <v>1034</v>
      </c>
      <c r="G1810" t="s">
        <v>19</v>
      </c>
      <c r="H1810" t="b">
        <v>1</v>
      </c>
      <c r="J1810">
        <v>255</v>
      </c>
      <c r="K1810">
        <v>671</v>
      </c>
      <c r="L1810">
        <v>95</v>
      </c>
      <c r="M1810">
        <v>95</v>
      </c>
      <c r="N1810" t="s">
        <v>1111</v>
      </c>
      <c r="O1810">
        <v>123</v>
      </c>
      <c r="P1810">
        <v>0</v>
      </c>
      <c r="Q1810">
        <v>0</v>
      </c>
    </row>
    <row r="1811" spans="1:17" x14ac:dyDescent="0.3">
      <c r="A1811">
        <v>1745026040644</v>
      </c>
      <c r="B1811">
        <v>15</v>
      </c>
      <c r="C1811" t="s">
        <v>1110</v>
      </c>
      <c r="D1811">
        <v>200</v>
      </c>
      <c r="F1811" t="s">
        <v>1027</v>
      </c>
      <c r="G1811" t="s">
        <v>19</v>
      </c>
      <c r="H1811" t="b">
        <v>1</v>
      </c>
      <c r="J1811">
        <v>255</v>
      </c>
      <c r="K1811">
        <v>671</v>
      </c>
      <c r="L1811">
        <v>93</v>
      </c>
      <c r="M1811">
        <v>93</v>
      </c>
      <c r="N1811" t="s">
        <v>1111</v>
      </c>
      <c r="O1811">
        <v>15</v>
      </c>
      <c r="P1811">
        <v>0</v>
      </c>
      <c r="Q1811">
        <v>0</v>
      </c>
    </row>
    <row r="1812" spans="1:17" x14ac:dyDescent="0.3">
      <c r="A1812">
        <v>1745026040659</v>
      </c>
      <c r="B1812">
        <v>11</v>
      </c>
      <c r="C1812" t="s">
        <v>1087</v>
      </c>
      <c r="D1812">
        <v>200</v>
      </c>
      <c r="F1812" t="s">
        <v>1063</v>
      </c>
      <c r="G1812" t="s">
        <v>19</v>
      </c>
      <c r="H1812" t="b">
        <v>1</v>
      </c>
      <c r="J1812">
        <v>653</v>
      </c>
      <c r="K1812">
        <v>236</v>
      </c>
      <c r="L1812">
        <v>92</v>
      </c>
      <c r="M1812">
        <v>92</v>
      </c>
      <c r="N1812" t="s">
        <v>1088</v>
      </c>
      <c r="O1812">
        <v>11</v>
      </c>
      <c r="P1812">
        <v>0</v>
      </c>
      <c r="Q1812">
        <v>0</v>
      </c>
    </row>
    <row r="1813" spans="1:17" x14ac:dyDescent="0.3">
      <c r="A1813">
        <v>1745026040659</v>
      </c>
      <c r="B1813">
        <v>12</v>
      </c>
      <c r="C1813" t="s">
        <v>1018</v>
      </c>
      <c r="D1813">
        <v>200</v>
      </c>
      <c r="F1813" t="s">
        <v>1115</v>
      </c>
      <c r="G1813" t="s">
        <v>19</v>
      </c>
      <c r="H1813" t="b">
        <v>1</v>
      </c>
      <c r="J1813">
        <v>256</v>
      </c>
      <c r="K1813">
        <v>319</v>
      </c>
      <c r="L1813">
        <v>92</v>
      </c>
      <c r="M1813">
        <v>92</v>
      </c>
      <c r="N1813" t="s">
        <v>1020</v>
      </c>
      <c r="O1813">
        <v>12</v>
      </c>
      <c r="P1813">
        <v>0</v>
      </c>
      <c r="Q1813">
        <v>0</v>
      </c>
    </row>
    <row r="1814" spans="1:17" x14ac:dyDescent="0.3">
      <c r="A1814">
        <v>1745026040703</v>
      </c>
      <c r="B1814">
        <v>12</v>
      </c>
      <c r="C1814" t="s">
        <v>1087</v>
      </c>
      <c r="D1814">
        <v>200</v>
      </c>
      <c r="F1814" t="s">
        <v>1066</v>
      </c>
      <c r="G1814" t="s">
        <v>19</v>
      </c>
      <c r="H1814" t="b">
        <v>1</v>
      </c>
      <c r="J1814">
        <v>653</v>
      </c>
      <c r="K1814">
        <v>236</v>
      </c>
      <c r="L1814">
        <v>92</v>
      </c>
      <c r="M1814">
        <v>92</v>
      </c>
      <c r="N1814" t="s">
        <v>1088</v>
      </c>
      <c r="O1814">
        <v>12</v>
      </c>
      <c r="P1814">
        <v>0</v>
      </c>
      <c r="Q1814">
        <v>0</v>
      </c>
    </row>
    <row r="1815" spans="1:17" x14ac:dyDescent="0.3">
      <c r="A1815">
        <v>1745026040709</v>
      </c>
      <c r="B1815">
        <v>13</v>
      </c>
      <c r="C1815" t="s">
        <v>1087</v>
      </c>
      <c r="D1815">
        <v>200</v>
      </c>
      <c r="F1815" t="s">
        <v>1068</v>
      </c>
      <c r="G1815" t="s">
        <v>19</v>
      </c>
      <c r="H1815" t="b">
        <v>1</v>
      </c>
      <c r="J1815">
        <v>653</v>
      </c>
      <c r="K1815">
        <v>236</v>
      </c>
      <c r="L1815">
        <v>92</v>
      </c>
      <c r="M1815">
        <v>92</v>
      </c>
      <c r="N1815" t="s">
        <v>1088</v>
      </c>
      <c r="O1815">
        <v>13</v>
      </c>
      <c r="P1815">
        <v>0</v>
      </c>
      <c r="Q1815">
        <v>0</v>
      </c>
    </row>
    <row r="1816" spans="1:17" x14ac:dyDescent="0.3">
      <c r="A1816">
        <v>1745026040684</v>
      </c>
      <c r="B1816">
        <v>61</v>
      </c>
      <c r="C1816" t="s">
        <v>1064</v>
      </c>
      <c r="D1816">
        <v>200</v>
      </c>
      <c r="F1816" t="s">
        <v>1094</v>
      </c>
      <c r="G1816" t="s">
        <v>19</v>
      </c>
      <c r="H1816" t="b">
        <v>1</v>
      </c>
      <c r="J1816">
        <v>1396893</v>
      </c>
      <c r="K1816">
        <v>305</v>
      </c>
      <c r="L1816">
        <v>92</v>
      </c>
      <c r="M1816">
        <v>92</v>
      </c>
      <c r="N1816" t="s">
        <v>1065</v>
      </c>
      <c r="O1816">
        <v>44</v>
      </c>
      <c r="P1816">
        <v>0</v>
      </c>
      <c r="Q1816">
        <v>0</v>
      </c>
    </row>
    <row r="1817" spans="1:17" x14ac:dyDescent="0.3">
      <c r="A1817">
        <v>1745026040755</v>
      </c>
      <c r="B1817">
        <v>13</v>
      </c>
      <c r="C1817" t="s">
        <v>1018</v>
      </c>
      <c r="D1817">
        <v>200</v>
      </c>
      <c r="F1817" t="s">
        <v>1116</v>
      </c>
      <c r="G1817" t="s">
        <v>19</v>
      </c>
      <c r="H1817" t="b">
        <v>1</v>
      </c>
      <c r="J1817">
        <v>256</v>
      </c>
      <c r="K1817">
        <v>319</v>
      </c>
      <c r="L1817">
        <v>92</v>
      </c>
      <c r="M1817">
        <v>92</v>
      </c>
      <c r="N1817" t="s">
        <v>1020</v>
      </c>
      <c r="O1817">
        <v>13</v>
      </c>
      <c r="P1817">
        <v>0</v>
      </c>
      <c r="Q1817">
        <v>0</v>
      </c>
    </row>
    <row r="1818" spans="1:17" x14ac:dyDescent="0.3">
      <c r="A1818">
        <v>1745026040755</v>
      </c>
      <c r="B1818">
        <v>23</v>
      </c>
      <c r="C1818" t="s">
        <v>1087</v>
      </c>
      <c r="D1818">
        <v>200</v>
      </c>
      <c r="F1818" t="s">
        <v>1071</v>
      </c>
      <c r="G1818" t="s">
        <v>19</v>
      </c>
      <c r="H1818" t="b">
        <v>1</v>
      </c>
      <c r="J1818">
        <v>653</v>
      </c>
      <c r="K1818">
        <v>236</v>
      </c>
      <c r="L1818">
        <v>92</v>
      </c>
      <c r="M1818">
        <v>92</v>
      </c>
      <c r="N1818" t="s">
        <v>1088</v>
      </c>
      <c r="O1818">
        <v>23</v>
      </c>
      <c r="P1818">
        <v>0</v>
      </c>
      <c r="Q1818">
        <v>0</v>
      </c>
    </row>
    <row r="1819" spans="1:17" x14ac:dyDescent="0.3">
      <c r="A1819">
        <v>1745026040759</v>
      </c>
      <c r="B1819">
        <v>22</v>
      </c>
      <c r="C1819" t="s">
        <v>1087</v>
      </c>
      <c r="D1819">
        <v>200</v>
      </c>
      <c r="F1819" t="s">
        <v>1069</v>
      </c>
      <c r="G1819" t="s">
        <v>19</v>
      </c>
      <c r="H1819" t="b">
        <v>1</v>
      </c>
      <c r="J1819">
        <v>653</v>
      </c>
      <c r="K1819">
        <v>236</v>
      </c>
      <c r="L1819">
        <v>92</v>
      </c>
      <c r="M1819">
        <v>92</v>
      </c>
      <c r="N1819" t="s">
        <v>1088</v>
      </c>
      <c r="O1819">
        <v>22</v>
      </c>
      <c r="P1819">
        <v>0</v>
      </c>
      <c r="Q1819">
        <v>0</v>
      </c>
    </row>
    <row r="1820" spans="1:17" x14ac:dyDescent="0.3">
      <c r="A1820">
        <v>1745026040774</v>
      </c>
      <c r="B1820">
        <v>38</v>
      </c>
      <c r="C1820" t="s">
        <v>1087</v>
      </c>
      <c r="D1820">
        <v>200</v>
      </c>
      <c r="F1820" t="s">
        <v>1070</v>
      </c>
      <c r="G1820" t="s">
        <v>19</v>
      </c>
      <c r="H1820" t="b">
        <v>1</v>
      </c>
      <c r="J1820">
        <v>653</v>
      </c>
      <c r="K1820">
        <v>236</v>
      </c>
      <c r="L1820">
        <v>92</v>
      </c>
      <c r="M1820">
        <v>92</v>
      </c>
      <c r="N1820" t="s">
        <v>1088</v>
      </c>
      <c r="O1820">
        <v>38</v>
      </c>
      <c r="P1820">
        <v>0</v>
      </c>
      <c r="Q1820">
        <v>0</v>
      </c>
    </row>
    <row r="1821" spans="1:17" x14ac:dyDescent="0.3">
      <c r="A1821">
        <v>1745026040726</v>
      </c>
      <c r="B1821">
        <v>94</v>
      </c>
      <c r="C1821" t="s">
        <v>1064</v>
      </c>
      <c r="D1821">
        <v>200</v>
      </c>
      <c r="F1821" t="s">
        <v>1093</v>
      </c>
      <c r="G1821" t="s">
        <v>19</v>
      </c>
      <c r="H1821" t="b">
        <v>1</v>
      </c>
      <c r="J1821">
        <v>1396893</v>
      </c>
      <c r="K1821">
        <v>305</v>
      </c>
      <c r="L1821">
        <v>92</v>
      </c>
      <c r="M1821">
        <v>92</v>
      </c>
      <c r="N1821" t="s">
        <v>1065</v>
      </c>
      <c r="O1821">
        <v>80</v>
      </c>
      <c r="P1821">
        <v>0</v>
      </c>
      <c r="Q1821">
        <v>0</v>
      </c>
    </row>
    <row r="1822" spans="1:17" x14ac:dyDescent="0.3">
      <c r="A1822">
        <v>1745026041034</v>
      </c>
      <c r="B1822">
        <v>38</v>
      </c>
      <c r="C1822" t="s">
        <v>1018</v>
      </c>
      <c r="D1822">
        <v>200</v>
      </c>
      <c r="F1822" t="s">
        <v>1118</v>
      </c>
      <c r="G1822" t="s">
        <v>19</v>
      </c>
      <c r="H1822" t="b">
        <v>1</v>
      </c>
      <c r="J1822">
        <v>256</v>
      </c>
      <c r="K1822">
        <v>319</v>
      </c>
      <c r="L1822">
        <v>92</v>
      </c>
      <c r="M1822">
        <v>92</v>
      </c>
      <c r="N1822" t="s">
        <v>1020</v>
      </c>
      <c r="O1822">
        <v>38</v>
      </c>
      <c r="P1822">
        <v>0</v>
      </c>
      <c r="Q1822">
        <v>0</v>
      </c>
    </row>
    <row r="1823" spans="1:17" x14ac:dyDescent="0.3">
      <c r="A1823">
        <v>1745026041059</v>
      </c>
      <c r="B1823">
        <v>22</v>
      </c>
      <c r="C1823" t="s">
        <v>1110</v>
      </c>
      <c r="D1823">
        <v>200</v>
      </c>
      <c r="F1823" t="s">
        <v>1037</v>
      </c>
      <c r="G1823" t="s">
        <v>19</v>
      </c>
      <c r="H1823" t="b">
        <v>1</v>
      </c>
      <c r="J1823">
        <v>255</v>
      </c>
      <c r="K1823">
        <v>671</v>
      </c>
      <c r="L1823">
        <v>92</v>
      </c>
      <c r="M1823">
        <v>92</v>
      </c>
      <c r="N1823" t="s">
        <v>1111</v>
      </c>
      <c r="O1823">
        <v>22</v>
      </c>
      <c r="P1823">
        <v>0</v>
      </c>
      <c r="Q1823">
        <v>0</v>
      </c>
    </row>
    <row r="1824" spans="1:17" x14ac:dyDescent="0.3">
      <c r="A1824">
        <v>1745026041034</v>
      </c>
      <c r="B1824">
        <v>47</v>
      </c>
      <c r="C1824" t="s">
        <v>1018</v>
      </c>
      <c r="D1824">
        <v>200</v>
      </c>
      <c r="F1824" t="s">
        <v>1119</v>
      </c>
      <c r="G1824" t="s">
        <v>19</v>
      </c>
      <c r="H1824" t="b">
        <v>1</v>
      </c>
      <c r="J1824">
        <v>256</v>
      </c>
      <c r="K1824">
        <v>319</v>
      </c>
      <c r="L1824">
        <v>92</v>
      </c>
      <c r="M1824">
        <v>92</v>
      </c>
      <c r="N1824" t="s">
        <v>1020</v>
      </c>
      <c r="O1824">
        <v>47</v>
      </c>
      <c r="P1824">
        <v>0</v>
      </c>
      <c r="Q1824">
        <v>0</v>
      </c>
    </row>
    <row r="1825" spans="1:17" x14ac:dyDescent="0.3">
      <c r="A1825">
        <v>1745026041010</v>
      </c>
      <c r="B1825">
        <v>110</v>
      </c>
      <c r="C1825" t="s">
        <v>1064</v>
      </c>
      <c r="D1825">
        <v>200</v>
      </c>
      <c r="F1825" t="s">
        <v>1096</v>
      </c>
      <c r="G1825" t="s">
        <v>19</v>
      </c>
      <c r="H1825" t="b">
        <v>1</v>
      </c>
      <c r="J1825">
        <v>1396893</v>
      </c>
      <c r="K1825">
        <v>305</v>
      </c>
      <c r="L1825">
        <v>91</v>
      </c>
      <c r="M1825">
        <v>91</v>
      </c>
      <c r="N1825" t="s">
        <v>1065</v>
      </c>
      <c r="O1825">
        <v>94</v>
      </c>
      <c r="P1825">
        <v>0</v>
      </c>
      <c r="Q1825">
        <v>0</v>
      </c>
    </row>
    <row r="1826" spans="1:17" x14ac:dyDescent="0.3">
      <c r="A1826">
        <v>1745026041082</v>
      </c>
      <c r="B1826">
        <v>64</v>
      </c>
      <c r="C1826" t="s">
        <v>1064</v>
      </c>
      <c r="D1826">
        <v>200</v>
      </c>
      <c r="F1826" t="s">
        <v>1095</v>
      </c>
      <c r="G1826" t="s">
        <v>19</v>
      </c>
      <c r="H1826" t="b">
        <v>1</v>
      </c>
      <c r="J1826">
        <v>1396893</v>
      </c>
      <c r="K1826">
        <v>305</v>
      </c>
      <c r="L1826">
        <v>91</v>
      </c>
      <c r="M1826">
        <v>91</v>
      </c>
      <c r="N1826" t="s">
        <v>1065</v>
      </c>
      <c r="O1826">
        <v>49</v>
      </c>
      <c r="P1826">
        <v>0</v>
      </c>
      <c r="Q1826">
        <v>0</v>
      </c>
    </row>
    <row r="1827" spans="1:17" x14ac:dyDescent="0.3">
      <c r="A1827">
        <v>1745026041158</v>
      </c>
      <c r="B1827">
        <v>18</v>
      </c>
      <c r="C1827" t="s">
        <v>1018</v>
      </c>
      <c r="D1827">
        <v>200</v>
      </c>
      <c r="F1827" t="s">
        <v>1117</v>
      </c>
      <c r="G1827" t="s">
        <v>19</v>
      </c>
      <c r="H1827" t="b">
        <v>1</v>
      </c>
      <c r="J1827">
        <v>256</v>
      </c>
      <c r="K1827">
        <v>319</v>
      </c>
      <c r="L1827">
        <v>91</v>
      </c>
      <c r="M1827">
        <v>91</v>
      </c>
      <c r="N1827" t="s">
        <v>1020</v>
      </c>
      <c r="O1827">
        <v>18</v>
      </c>
      <c r="P1827">
        <v>0</v>
      </c>
      <c r="Q1827">
        <v>0</v>
      </c>
    </row>
    <row r="1828" spans="1:17" x14ac:dyDescent="0.3">
      <c r="A1828">
        <v>1745026041158</v>
      </c>
      <c r="B1828">
        <v>24</v>
      </c>
      <c r="C1828" t="s">
        <v>1087</v>
      </c>
      <c r="D1828">
        <v>200</v>
      </c>
      <c r="F1828" t="s">
        <v>1074</v>
      </c>
      <c r="G1828" t="s">
        <v>19</v>
      </c>
      <c r="H1828" t="b">
        <v>1</v>
      </c>
      <c r="J1828">
        <v>653</v>
      </c>
      <c r="K1828">
        <v>236</v>
      </c>
      <c r="L1828">
        <v>91</v>
      </c>
      <c r="M1828">
        <v>91</v>
      </c>
      <c r="N1828" t="s">
        <v>1088</v>
      </c>
      <c r="O1828">
        <v>24</v>
      </c>
      <c r="P1828">
        <v>0</v>
      </c>
      <c r="Q1828">
        <v>0</v>
      </c>
    </row>
    <row r="1829" spans="1:17" x14ac:dyDescent="0.3">
      <c r="A1829">
        <v>1745026041132</v>
      </c>
      <c r="B1829">
        <v>63</v>
      </c>
      <c r="C1829" t="s">
        <v>1064</v>
      </c>
      <c r="D1829">
        <v>200</v>
      </c>
      <c r="F1829" t="s">
        <v>1097</v>
      </c>
      <c r="G1829" t="s">
        <v>19</v>
      </c>
      <c r="H1829" t="b">
        <v>1</v>
      </c>
      <c r="J1829">
        <v>1396893</v>
      </c>
      <c r="K1829">
        <v>305</v>
      </c>
      <c r="L1829">
        <v>91</v>
      </c>
      <c r="M1829">
        <v>91</v>
      </c>
      <c r="N1829" t="s">
        <v>1065</v>
      </c>
      <c r="O1829">
        <v>47</v>
      </c>
      <c r="P1829">
        <v>0</v>
      </c>
      <c r="Q1829">
        <v>0</v>
      </c>
    </row>
    <row r="1830" spans="1:17" x14ac:dyDescent="0.3">
      <c r="A1830">
        <v>1745026041183</v>
      </c>
      <c r="B1830">
        <v>12</v>
      </c>
      <c r="C1830" t="s">
        <v>1110</v>
      </c>
      <c r="D1830">
        <v>200</v>
      </c>
      <c r="F1830" t="s">
        <v>1029</v>
      </c>
      <c r="G1830" t="s">
        <v>19</v>
      </c>
      <c r="H1830" t="b">
        <v>1</v>
      </c>
      <c r="J1830">
        <v>255</v>
      </c>
      <c r="K1830">
        <v>671</v>
      </c>
      <c r="L1830">
        <v>91</v>
      </c>
      <c r="M1830">
        <v>91</v>
      </c>
      <c r="N1830" t="s">
        <v>1111</v>
      </c>
      <c r="O1830">
        <v>12</v>
      </c>
      <c r="P1830">
        <v>0</v>
      </c>
      <c r="Q1830">
        <v>0</v>
      </c>
    </row>
    <row r="1831" spans="1:17" x14ac:dyDescent="0.3">
      <c r="A1831">
        <v>1745026041183</v>
      </c>
      <c r="B1831">
        <v>13</v>
      </c>
      <c r="C1831" t="s">
        <v>1018</v>
      </c>
      <c r="D1831">
        <v>200</v>
      </c>
      <c r="F1831" t="s">
        <v>1120</v>
      </c>
      <c r="G1831" t="s">
        <v>19</v>
      </c>
      <c r="H1831" t="b">
        <v>1</v>
      </c>
      <c r="J1831">
        <v>256</v>
      </c>
      <c r="K1831">
        <v>319</v>
      </c>
      <c r="L1831">
        <v>90</v>
      </c>
      <c r="M1831">
        <v>90</v>
      </c>
      <c r="N1831" t="s">
        <v>1020</v>
      </c>
      <c r="O1831">
        <v>13</v>
      </c>
      <c r="P1831">
        <v>0</v>
      </c>
      <c r="Q1831">
        <v>0</v>
      </c>
    </row>
    <row r="1832" spans="1:17" x14ac:dyDescent="0.3">
      <c r="A1832">
        <v>1745026041226</v>
      </c>
      <c r="B1832">
        <v>11</v>
      </c>
      <c r="C1832" t="s">
        <v>1110</v>
      </c>
      <c r="D1832">
        <v>200</v>
      </c>
      <c r="F1832" t="s">
        <v>1032</v>
      </c>
      <c r="G1832" t="s">
        <v>19</v>
      </c>
      <c r="H1832" t="b">
        <v>1</v>
      </c>
      <c r="J1832">
        <v>255</v>
      </c>
      <c r="K1832">
        <v>671</v>
      </c>
      <c r="L1832">
        <v>90</v>
      </c>
      <c r="M1832">
        <v>90</v>
      </c>
      <c r="N1832" t="s">
        <v>1111</v>
      </c>
      <c r="O1832">
        <v>11</v>
      </c>
      <c r="P1832">
        <v>0</v>
      </c>
      <c r="Q1832">
        <v>0</v>
      </c>
    </row>
    <row r="1833" spans="1:17" x14ac:dyDescent="0.3">
      <c r="A1833">
        <v>1745026041226</v>
      </c>
      <c r="B1833">
        <v>14</v>
      </c>
      <c r="C1833" t="s">
        <v>1110</v>
      </c>
      <c r="D1833">
        <v>200</v>
      </c>
      <c r="F1833" t="s">
        <v>1035</v>
      </c>
      <c r="G1833" t="s">
        <v>19</v>
      </c>
      <c r="H1833" t="b">
        <v>1</v>
      </c>
      <c r="J1833">
        <v>255</v>
      </c>
      <c r="K1833">
        <v>671</v>
      </c>
      <c r="L1833">
        <v>89</v>
      </c>
      <c r="M1833">
        <v>89</v>
      </c>
      <c r="N1833" t="s">
        <v>1111</v>
      </c>
      <c r="O1833">
        <v>13</v>
      </c>
      <c r="P1833">
        <v>0</v>
      </c>
      <c r="Q1833">
        <v>0</v>
      </c>
    </row>
    <row r="1834" spans="1:17" x14ac:dyDescent="0.3">
      <c r="A1834">
        <v>1745026041234</v>
      </c>
      <c r="B1834">
        <v>10</v>
      </c>
      <c r="C1834" t="s">
        <v>1110</v>
      </c>
      <c r="D1834">
        <v>200</v>
      </c>
      <c r="F1834" t="s">
        <v>1039</v>
      </c>
      <c r="G1834" t="s">
        <v>19</v>
      </c>
      <c r="H1834" t="b">
        <v>1</v>
      </c>
      <c r="J1834">
        <v>255</v>
      </c>
      <c r="K1834">
        <v>671</v>
      </c>
      <c r="L1834">
        <v>88</v>
      </c>
      <c r="M1834">
        <v>88</v>
      </c>
      <c r="N1834" t="s">
        <v>1111</v>
      </c>
      <c r="O1834">
        <v>10</v>
      </c>
      <c r="P1834">
        <v>0</v>
      </c>
      <c r="Q1834">
        <v>0</v>
      </c>
    </row>
    <row r="1835" spans="1:17" x14ac:dyDescent="0.3">
      <c r="A1835">
        <v>1745026041234</v>
      </c>
      <c r="B1835">
        <v>13</v>
      </c>
      <c r="C1835" t="s">
        <v>1018</v>
      </c>
      <c r="D1835">
        <v>200</v>
      </c>
      <c r="F1835" t="s">
        <v>1121</v>
      </c>
      <c r="G1835" t="s">
        <v>19</v>
      </c>
      <c r="H1835" t="b">
        <v>1</v>
      </c>
      <c r="J1835">
        <v>256</v>
      </c>
      <c r="K1835">
        <v>319</v>
      </c>
      <c r="L1835">
        <v>87</v>
      </c>
      <c r="M1835">
        <v>87</v>
      </c>
      <c r="N1835" t="s">
        <v>1020</v>
      </c>
      <c r="O1835">
        <v>13</v>
      </c>
      <c r="P1835">
        <v>0</v>
      </c>
      <c r="Q1835">
        <v>0</v>
      </c>
    </row>
    <row r="1836" spans="1:17" x14ac:dyDescent="0.3">
      <c r="A1836">
        <v>1745026041259</v>
      </c>
      <c r="B1836">
        <v>28</v>
      </c>
      <c r="C1836" t="s">
        <v>1087</v>
      </c>
      <c r="D1836">
        <v>200</v>
      </c>
      <c r="F1836" t="s">
        <v>1073</v>
      </c>
      <c r="G1836" t="s">
        <v>19</v>
      </c>
      <c r="H1836" t="b">
        <v>1</v>
      </c>
      <c r="J1836">
        <v>653</v>
      </c>
      <c r="K1836">
        <v>236</v>
      </c>
      <c r="L1836">
        <v>87</v>
      </c>
      <c r="M1836">
        <v>87</v>
      </c>
      <c r="N1836" t="s">
        <v>1088</v>
      </c>
      <c r="O1836">
        <v>28</v>
      </c>
      <c r="P1836">
        <v>0</v>
      </c>
      <c r="Q1836">
        <v>0</v>
      </c>
    </row>
    <row r="1837" spans="1:17" x14ac:dyDescent="0.3">
      <c r="A1837">
        <v>1745026041269</v>
      </c>
      <c r="B1837">
        <v>23</v>
      </c>
      <c r="C1837" t="s">
        <v>1087</v>
      </c>
      <c r="D1837">
        <v>200</v>
      </c>
      <c r="F1837" t="s">
        <v>1072</v>
      </c>
      <c r="G1837" t="s">
        <v>19</v>
      </c>
      <c r="H1837" t="b">
        <v>1</v>
      </c>
      <c r="J1837">
        <v>653</v>
      </c>
      <c r="K1837">
        <v>236</v>
      </c>
      <c r="L1837">
        <v>87</v>
      </c>
      <c r="M1837">
        <v>87</v>
      </c>
      <c r="N1837" t="s">
        <v>1088</v>
      </c>
      <c r="O1837">
        <v>23</v>
      </c>
      <c r="P1837">
        <v>0</v>
      </c>
      <c r="Q1837">
        <v>0</v>
      </c>
    </row>
    <row r="1838" spans="1:17" x14ac:dyDescent="0.3">
      <c r="A1838">
        <v>1745026041276</v>
      </c>
      <c r="B1838">
        <v>26</v>
      </c>
      <c r="C1838" t="s">
        <v>1018</v>
      </c>
      <c r="D1838">
        <v>200</v>
      </c>
      <c r="F1838" t="s">
        <v>1122</v>
      </c>
      <c r="G1838" t="s">
        <v>19</v>
      </c>
      <c r="H1838" t="b">
        <v>1</v>
      </c>
      <c r="J1838">
        <v>256</v>
      </c>
      <c r="K1838">
        <v>319</v>
      </c>
      <c r="L1838">
        <v>87</v>
      </c>
      <c r="M1838">
        <v>87</v>
      </c>
      <c r="N1838" t="s">
        <v>1020</v>
      </c>
      <c r="O1838">
        <v>25</v>
      </c>
      <c r="P1838">
        <v>0</v>
      </c>
      <c r="Q1838">
        <v>0</v>
      </c>
    </row>
    <row r="1839" spans="1:17" x14ac:dyDescent="0.3">
      <c r="A1839">
        <v>1745026041299</v>
      </c>
      <c r="B1839">
        <v>13</v>
      </c>
      <c r="C1839" t="s">
        <v>1087</v>
      </c>
      <c r="D1839">
        <v>200</v>
      </c>
      <c r="F1839" t="s">
        <v>1076</v>
      </c>
      <c r="G1839" t="s">
        <v>19</v>
      </c>
      <c r="H1839" t="b">
        <v>1</v>
      </c>
      <c r="J1839">
        <v>653</v>
      </c>
      <c r="K1839">
        <v>236</v>
      </c>
      <c r="L1839">
        <v>87</v>
      </c>
      <c r="M1839">
        <v>87</v>
      </c>
      <c r="N1839" t="s">
        <v>1088</v>
      </c>
      <c r="O1839">
        <v>13</v>
      </c>
      <c r="P1839">
        <v>0</v>
      </c>
      <c r="Q1839">
        <v>0</v>
      </c>
    </row>
    <row r="1840" spans="1:17" x14ac:dyDescent="0.3">
      <c r="A1840">
        <v>1745026041249</v>
      </c>
      <c r="B1840">
        <v>85</v>
      </c>
      <c r="C1840" t="s">
        <v>1064</v>
      </c>
      <c r="D1840">
        <v>200</v>
      </c>
      <c r="F1840" t="s">
        <v>1098</v>
      </c>
      <c r="G1840" t="s">
        <v>19</v>
      </c>
      <c r="H1840" t="b">
        <v>1</v>
      </c>
      <c r="J1840">
        <v>1396893</v>
      </c>
      <c r="K1840">
        <v>305</v>
      </c>
      <c r="L1840">
        <v>87</v>
      </c>
      <c r="M1840">
        <v>87</v>
      </c>
      <c r="N1840" t="s">
        <v>1065</v>
      </c>
      <c r="O1840">
        <v>72</v>
      </c>
      <c r="P1840">
        <v>0</v>
      </c>
      <c r="Q1840">
        <v>0</v>
      </c>
    </row>
    <row r="1841" spans="1:17" x14ac:dyDescent="0.3">
      <c r="A1841">
        <v>1745026041333</v>
      </c>
      <c r="B1841">
        <v>10</v>
      </c>
      <c r="C1841" t="s">
        <v>1110</v>
      </c>
      <c r="D1841">
        <v>200</v>
      </c>
      <c r="F1841" t="s">
        <v>1046</v>
      </c>
      <c r="G1841" t="s">
        <v>19</v>
      </c>
      <c r="H1841" t="b">
        <v>1</v>
      </c>
      <c r="J1841">
        <v>255</v>
      </c>
      <c r="K1841">
        <v>671</v>
      </c>
      <c r="L1841">
        <v>87</v>
      </c>
      <c r="M1841">
        <v>87</v>
      </c>
      <c r="N1841" t="s">
        <v>1111</v>
      </c>
      <c r="O1841">
        <v>10</v>
      </c>
      <c r="P1841">
        <v>0</v>
      </c>
      <c r="Q1841">
        <v>0</v>
      </c>
    </row>
    <row r="1842" spans="1:17" x14ac:dyDescent="0.3">
      <c r="A1842">
        <v>1745026041333</v>
      </c>
      <c r="B1842">
        <v>12</v>
      </c>
      <c r="C1842" t="s">
        <v>1087</v>
      </c>
      <c r="D1842">
        <v>200</v>
      </c>
      <c r="F1842" t="s">
        <v>1075</v>
      </c>
      <c r="G1842" t="s">
        <v>19</v>
      </c>
      <c r="H1842" t="b">
        <v>1</v>
      </c>
      <c r="J1842">
        <v>653</v>
      </c>
      <c r="K1842">
        <v>236</v>
      </c>
      <c r="L1842">
        <v>86</v>
      </c>
      <c r="M1842">
        <v>86</v>
      </c>
      <c r="N1842" t="s">
        <v>1088</v>
      </c>
      <c r="O1842">
        <v>12</v>
      </c>
      <c r="P1842">
        <v>0</v>
      </c>
      <c r="Q1842">
        <v>0</v>
      </c>
    </row>
    <row r="1843" spans="1:17" x14ac:dyDescent="0.3">
      <c r="A1843">
        <v>1745026041348</v>
      </c>
      <c r="B1843">
        <v>11</v>
      </c>
      <c r="C1843" t="s">
        <v>1110</v>
      </c>
      <c r="D1843">
        <v>200</v>
      </c>
      <c r="F1843" t="s">
        <v>1022</v>
      </c>
      <c r="G1843" t="s">
        <v>19</v>
      </c>
      <c r="H1843" t="b">
        <v>1</v>
      </c>
      <c r="J1843">
        <v>255</v>
      </c>
      <c r="K1843">
        <v>671</v>
      </c>
      <c r="L1843">
        <v>86</v>
      </c>
      <c r="M1843">
        <v>86</v>
      </c>
      <c r="N1843" t="s">
        <v>1111</v>
      </c>
      <c r="O1843">
        <v>11</v>
      </c>
      <c r="P1843">
        <v>0</v>
      </c>
      <c r="Q1843">
        <v>0</v>
      </c>
    </row>
    <row r="1844" spans="1:17" x14ac:dyDescent="0.3">
      <c r="A1844">
        <v>1745026041348</v>
      </c>
      <c r="B1844">
        <v>12</v>
      </c>
      <c r="C1844" t="s">
        <v>1110</v>
      </c>
      <c r="D1844">
        <v>200</v>
      </c>
      <c r="F1844" t="s">
        <v>1047</v>
      </c>
      <c r="G1844" t="s">
        <v>19</v>
      </c>
      <c r="H1844" t="b">
        <v>1</v>
      </c>
      <c r="J1844">
        <v>255</v>
      </c>
      <c r="K1844">
        <v>671</v>
      </c>
      <c r="L1844">
        <v>85</v>
      </c>
      <c r="M1844">
        <v>85</v>
      </c>
      <c r="N1844" t="s">
        <v>1111</v>
      </c>
      <c r="O1844">
        <v>12</v>
      </c>
      <c r="P1844">
        <v>0</v>
      </c>
      <c r="Q1844">
        <v>0</v>
      </c>
    </row>
    <row r="1845" spans="1:17" x14ac:dyDescent="0.3">
      <c r="A1845">
        <v>1745026041348</v>
      </c>
      <c r="B1845">
        <v>59</v>
      </c>
      <c r="C1845" t="s">
        <v>1064</v>
      </c>
      <c r="D1845">
        <v>200</v>
      </c>
      <c r="F1845" t="s">
        <v>1099</v>
      </c>
      <c r="G1845" t="s">
        <v>19</v>
      </c>
      <c r="H1845" t="b">
        <v>1</v>
      </c>
      <c r="J1845">
        <v>1396893</v>
      </c>
      <c r="K1845">
        <v>305</v>
      </c>
      <c r="L1845">
        <v>84</v>
      </c>
      <c r="M1845">
        <v>84</v>
      </c>
      <c r="N1845" t="s">
        <v>1065</v>
      </c>
      <c r="O1845">
        <v>44</v>
      </c>
      <c r="P1845">
        <v>0</v>
      </c>
      <c r="Q1845">
        <v>0</v>
      </c>
    </row>
    <row r="1846" spans="1:17" x14ac:dyDescent="0.3">
      <c r="A1846">
        <v>1745026041400</v>
      </c>
      <c r="B1846">
        <v>11</v>
      </c>
      <c r="C1846" t="s">
        <v>1110</v>
      </c>
      <c r="D1846">
        <v>200</v>
      </c>
      <c r="F1846" t="s">
        <v>1048</v>
      </c>
      <c r="G1846" t="s">
        <v>19</v>
      </c>
      <c r="H1846" t="b">
        <v>1</v>
      </c>
      <c r="J1846">
        <v>255</v>
      </c>
      <c r="K1846">
        <v>671</v>
      </c>
      <c r="L1846">
        <v>84</v>
      </c>
      <c r="M1846">
        <v>84</v>
      </c>
      <c r="N1846" t="s">
        <v>1111</v>
      </c>
      <c r="O1846">
        <v>11</v>
      </c>
      <c r="P1846">
        <v>0</v>
      </c>
      <c r="Q1846">
        <v>0</v>
      </c>
    </row>
    <row r="1847" spans="1:17" x14ac:dyDescent="0.3">
      <c r="A1847">
        <v>1745026041415</v>
      </c>
      <c r="B1847">
        <v>10</v>
      </c>
      <c r="C1847" t="s">
        <v>1110</v>
      </c>
      <c r="D1847">
        <v>200</v>
      </c>
      <c r="F1847" t="s">
        <v>1023</v>
      </c>
      <c r="G1847" t="s">
        <v>19</v>
      </c>
      <c r="H1847" t="b">
        <v>1</v>
      </c>
      <c r="J1847">
        <v>255</v>
      </c>
      <c r="K1847">
        <v>671</v>
      </c>
      <c r="L1847">
        <v>83</v>
      </c>
      <c r="M1847">
        <v>83</v>
      </c>
      <c r="N1847" t="s">
        <v>1111</v>
      </c>
      <c r="O1847">
        <v>10</v>
      </c>
      <c r="P1847">
        <v>0</v>
      </c>
      <c r="Q1847">
        <v>0</v>
      </c>
    </row>
    <row r="1848" spans="1:17" x14ac:dyDescent="0.3">
      <c r="A1848">
        <v>1745026041442</v>
      </c>
      <c r="B1848">
        <v>11</v>
      </c>
      <c r="C1848" t="s">
        <v>1110</v>
      </c>
      <c r="D1848">
        <v>200</v>
      </c>
      <c r="F1848" t="s">
        <v>1033</v>
      </c>
      <c r="G1848" t="s">
        <v>19</v>
      </c>
      <c r="H1848" t="b">
        <v>1</v>
      </c>
      <c r="J1848">
        <v>255</v>
      </c>
      <c r="K1848">
        <v>671</v>
      </c>
      <c r="L1848">
        <v>82</v>
      </c>
      <c r="M1848">
        <v>82</v>
      </c>
      <c r="N1848" t="s">
        <v>1111</v>
      </c>
      <c r="O1848">
        <v>11</v>
      </c>
      <c r="P1848">
        <v>0</v>
      </c>
      <c r="Q1848">
        <v>0</v>
      </c>
    </row>
    <row r="1849" spans="1:17" x14ac:dyDescent="0.3">
      <c r="A1849">
        <v>1745026041484</v>
      </c>
      <c r="B1849">
        <v>12</v>
      </c>
      <c r="C1849" t="s">
        <v>1018</v>
      </c>
      <c r="D1849">
        <v>200</v>
      </c>
      <c r="F1849" t="s">
        <v>1124</v>
      </c>
      <c r="G1849" t="s">
        <v>19</v>
      </c>
      <c r="H1849" t="b">
        <v>1</v>
      </c>
      <c r="J1849">
        <v>256</v>
      </c>
      <c r="K1849">
        <v>319</v>
      </c>
      <c r="L1849">
        <v>81</v>
      </c>
      <c r="M1849">
        <v>81</v>
      </c>
      <c r="N1849" t="s">
        <v>1020</v>
      </c>
      <c r="O1849">
        <v>12</v>
      </c>
      <c r="P1849">
        <v>0</v>
      </c>
      <c r="Q1849">
        <v>0</v>
      </c>
    </row>
    <row r="1850" spans="1:17" x14ac:dyDescent="0.3">
      <c r="A1850">
        <v>1745026041484</v>
      </c>
      <c r="B1850">
        <v>12</v>
      </c>
      <c r="C1850" t="s">
        <v>1087</v>
      </c>
      <c r="D1850">
        <v>200</v>
      </c>
      <c r="F1850" t="s">
        <v>1077</v>
      </c>
      <c r="G1850" t="s">
        <v>19</v>
      </c>
      <c r="H1850" t="b">
        <v>1</v>
      </c>
      <c r="J1850">
        <v>653</v>
      </c>
      <c r="K1850">
        <v>236</v>
      </c>
      <c r="L1850">
        <v>81</v>
      </c>
      <c r="M1850">
        <v>81</v>
      </c>
      <c r="N1850" t="s">
        <v>1088</v>
      </c>
      <c r="O1850">
        <v>12</v>
      </c>
      <c r="P1850">
        <v>0</v>
      </c>
      <c r="Q1850">
        <v>0</v>
      </c>
    </row>
    <row r="1851" spans="1:17" x14ac:dyDescent="0.3">
      <c r="A1851">
        <v>1745026041492</v>
      </c>
      <c r="B1851">
        <v>11</v>
      </c>
      <c r="C1851" t="s">
        <v>1110</v>
      </c>
      <c r="D1851">
        <v>200</v>
      </c>
      <c r="F1851" t="s">
        <v>1030</v>
      </c>
      <c r="G1851" t="s">
        <v>19</v>
      </c>
      <c r="H1851" t="b">
        <v>1</v>
      </c>
      <c r="J1851">
        <v>255</v>
      </c>
      <c r="K1851">
        <v>671</v>
      </c>
      <c r="L1851">
        <v>81</v>
      </c>
      <c r="M1851">
        <v>81</v>
      </c>
      <c r="N1851" t="s">
        <v>1111</v>
      </c>
      <c r="O1851">
        <v>11</v>
      </c>
      <c r="P1851">
        <v>0</v>
      </c>
      <c r="Q1851">
        <v>0</v>
      </c>
    </row>
    <row r="1852" spans="1:17" x14ac:dyDescent="0.3">
      <c r="A1852">
        <v>1745026041559</v>
      </c>
      <c r="B1852">
        <v>12</v>
      </c>
      <c r="C1852" t="s">
        <v>1087</v>
      </c>
      <c r="D1852">
        <v>200</v>
      </c>
      <c r="F1852" t="s">
        <v>1080</v>
      </c>
      <c r="G1852" t="s">
        <v>19</v>
      </c>
      <c r="H1852" t="b">
        <v>1</v>
      </c>
      <c r="J1852">
        <v>653</v>
      </c>
      <c r="K1852">
        <v>236</v>
      </c>
      <c r="L1852">
        <v>80</v>
      </c>
      <c r="M1852">
        <v>80</v>
      </c>
      <c r="N1852" t="s">
        <v>1088</v>
      </c>
      <c r="O1852">
        <v>12</v>
      </c>
      <c r="P1852">
        <v>0</v>
      </c>
      <c r="Q1852">
        <v>0</v>
      </c>
    </row>
    <row r="1853" spans="1:17" x14ac:dyDescent="0.3">
      <c r="A1853">
        <v>1745026041583</v>
      </c>
      <c r="B1853">
        <v>54</v>
      </c>
      <c r="C1853" t="s">
        <v>1064</v>
      </c>
      <c r="D1853">
        <v>200</v>
      </c>
      <c r="F1853" t="s">
        <v>1102</v>
      </c>
      <c r="G1853" t="s">
        <v>19</v>
      </c>
      <c r="H1853" t="b">
        <v>1</v>
      </c>
      <c r="J1853">
        <v>1396893</v>
      </c>
      <c r="K1853">
        <v>305</v>
      </c>
      <c r="L1853">
        <v>80</v>
      </c>
      <c r="M1853">
        <v>80</v>
      </c>
      <c r="N1853" t="s">
        <v>1065</v>
      </c>
      <c r="O1853">
        <v>41</v>
      </c>
      <c r="P1853">
        <v>0</v>
      </c>
      <c r="Q1853">
        <v>0</v>
      </c>
    </row>
    <row r="1854" spans="1:17" x14ac:dyDescent="0.3">
      <c r="A1854">
        <v>1745026041622</v>
      </c>
      <c r="B1854">
        <v>17</v>
      </c>
      <c r="C1854" t="s">
        <v>1018</v>
      </c>
      <c r="D1854">
        <v>200</v>
      </c>
      <c r="F1854" t="s">
        <v>1123</v>
      </c>
      <c r="G1854" t="s">
        <v>19</v>
      </c>
      <c r="H1854" t="b">
        <v>1</v>
      </c>
      <c r="J1854">
        <v>256</v>
      </c>
      <c r="K1854">
        <v>319</v>
      </c>
      <c r="L1854">
        <v>80</v>
      </c>
      <c r="M1854">
        <v>80</v>
      </c>
      <c r="N1854" t="s">
        <v>1020</v>
      </c>
      <c r="O1854">
        <v>17</v>
      </c>
      <c r="P1854">
        <v>0</v>
      </c>
      <c r="Q1854">
        <v>0</v>
      </c>
    </row>
    <row r="1855" spans="1:17" x14ac:dyDescent="0.3">
      <c r="A1855">
        <v>1745026041622</v>
      </c>
      <c r="B1855">
        <v>17</v>
      </c>
      <c r="C1855" t="s">
        <v>1087</v>
      </c>
      <c r="D1855">
        <v>200</v>
      </c>
      <c r="F1855" t="s">
        <v>1081</v>
      </c>
      <c r="G1855" t="s">
        <v>19</v>
      </c>
      <c r="H1855" t="b">
        <v>1</v>
      </c>
      <c r="J1855">
        <v>653</v>
      </c>
      <c r="K1855">
        <v>236</v>
      </c>
      <c r="L1855">
        <v>80</v>
      </c>
      <c r="M1855">
        <v>80</v>
      </c>
      <c r="N1855" t="s">
        <v>1088</v>
      </c>
      <c r="O1855">
        <v>17</v>
      </c>
      <c r="P1855">
        <v>0</v>
      </c>
      <c r="Q1855">
        <v>0</v>
      </c>
    </row>
    <row r="1856" spans="1:17" x14ac:dyDescent="0.3">
      <c r="A1856">
        <v>1745026041637</v>
      </c>
      <c r="B1856">
        <v>12</v>
      </c>
      <c r="C1856" t="s">
        <v>1110</v>
      </c>
      <c r="D1856">
        <v>200</v>
      </c>
      <c r="F1856" t="s">
        <v>1044</v>
      </c>
      <c r="G1856" t="s">
        <v>19</v>
      </c>
      <c r="H1856" t="b">
        <v>1</v>
      </c>
      <c r="J1856">
        <v>255</v>
      </c>
      <c r="K1856">
        <v>671</v>
      </c>
      <c r="L1856">
        <v>80</v>
      </c>
      <c r="M1856">
        <v>80</v>
      </c>
      <c r="N1856" t="s">
        <v>1111</v>
      </c>
      <c r="O1856">
        <v>12</v>
      </c>
      <c r="P1856">
        <v>0</v>
      </c>
      <c r="Q1856">
        <v>0</v>
      </c>
    </row>
    <row r="1857" spans="1:17" x14ac:dyDescent="0.3">
      <c r="A1857">
        <v>1745026041653</v>
      </c>
      <c r="B1857">
        <v>14</v>
      </c>
      <c r="C1857" t="s">
        <v>1018</v>
      </c>
      <c r="D1857">
        <v>200</v>
      </c>
      <c r="F1857" t="s">
        <v>1125</v>
      </c>
      <c r="G1857" t="s">
        <v>19</v>
      </c>
      <c r="H1857" t="b">
        <v>1</v>
      </c>
      <c r="J1857">
        <v>256</v>
      </c>
      <c r="K1857">
        <v>319</v>
      </c>
      <c r="L1857">
        <v>79</v>
      </c>
      <c r="M1857">
        <v>79</v>
      </c>
      <c r="N1857" t="s">
        <v>1020</v>
      </c>
      <c r="O1857">
        <v>14</v>
      </c>
      <c r="P1857">
        <v>0</v>
      </c>
      <c r="Q1857">
        <v>0</v>
      </c>
    </row>
    <row r="1858" spans="1:17" x14ac:dyDescent="0.3">
      <c r="A1858">
        <v>1745026041622</v>
      </c>
      <c r="B1858">
        <v>61</v>
      </c>
      <c r="C1858" t="s">
        <v>1064</v>
      </c>
      <c r="D1858">
        <v>200</v>
      </c>
      <c r="F1858" t="s">
        <v>1101</v>
      </c>
      <c r="G1858" t="s">
        <v>19</v>
      </c>
      <c r="H1858" t="b">
        <v>1</v>
      </c>
      <c r="J1858">
        <v>1396893</v>
      </c>
      <c r="K1858">
        <v>305</v>
      </c>
      <c r="L1858">
        <v>79</v>
      </c>
      <c r="M1858">
        <v>79</v>
      </c>
      <c r="N1858" t="s">
        <v>1065</v>
      </c>
      <c r="O1858">
        <v>47</v>
      </c>
      <c r="P1858">
        <v>0</v>
      </c>
      <c r="Q1858">
        <v>0</v>
      </c>
    </row>
    <row r="1859" spans="1:17" x14ac:dyDescent="0.3">
      <c r="A1859">
        <v>1745026041692</v>
      </c>
      <c r="B1859">
        <v>25</v>
      </c>
      <c r="C1859" t="s">
        <v>1087</v>
      </c>
      <c r="D1859">
        <v>200</v>
      </c>
      <c r="F1859" t="s">
        <v>1079</v>
      </c>
      <c r="G1859" t="s">
        <v>19</v>
      </c>
      <c r="H1859" t="b">
        <v>1</v>
      </c>
      <c r="J1859">
        <v>653</v>
      </c>
      <c r="K1859">
        <v>236</v>
      </c>
      <c r="L1859">
        <v>79</v>
      </c>
      <c r="M1859">
        <v>79</v>
      </c>
      <c r="N1859" t="s">
        <v>1088</v>
      </c>
      <c r="O1859">
        <v>25</v>
      </c>
      <c r="P1859">
        <v>0</v>
      </c>
      <c r="Q1859">
        <v>0</v>
      </c>
    </row>
    <row r="1860" spans="1:17" x14ac:dyDescent="0.3">
      <c r="A1860">
        <v>1745026041701</v>
      </c>
      <c r="B1860">
        <v>20</v>
      </c>
      <c r="C1860" t="s">
        <v>1110</v>
      </c>
      <c r="D1860">
        <v>200</v>
      </c>
      <c r="F1860" t="s">
        <v>1019</v>
      </c>
      <c r="G1860" t="s">
        <v>19</v>
      </c>
      <c r="H1860" t="b">
        <v>1</v>
      </c>
      <c r="J1860">
        <v>255</v>
      </c>
      <c r="K1860">
        <v>671</v>
      </c>
      <c r="L1860">
        <v>79</v>
      </c>
      <c r="M1860">
        <v>79</v>
      </c>
      <c r="N1860" t="s">
        <v>1111</v>
      </c>
      <c r="O1860">
        <v>20</v>
      </c>
      <c r="P1860">
        <v>0</v>
      </c>
      <c r="Q1860">
        <v>0</v>
      </c>
    </row>
    <row r="1861" spans="1:17" x14ac:dyDescent="0.3">
      <c r="A1861">
        <v>1745026041667</v>
      </c>
      <c r="B1861">
        <v>86</v>
      </c>
      <c r="C1861" t="s">
        <v>1064</v>
      </c>
      <c r="D1861">
        <v>200</v>
      </c>
      <c r="F1861" t="s">
        <v>1100</v>
      </c>
      <c r="G1861" t="s">
        <v>19</v>
      </c>
      <c r="H1861" t="b">
        <v>1</v>
      </c>
      <c r="J1861">
        <v>1396893</v>
      </c>
      <c r="K1861">
        <v>305</v>
      </c>
      <c r="L1861">
        <v>78</v>
      </c>
      <c r="M1861">
        <v>78</v>
      </c>
      <c r="N1861" t="s">
        <v>1065</v>
      </c>
      <c r="O1861">
        <v>72</v>
      </c>
      <c r="P1861">
        <v>0</v>
      </c>
      <c r="Q1861">
        <v>0</v>
      </c>
    </row>
    <row r="1862" spans="1:17" x14ac:dyDescent="0.3">
      <c r="A1862">
        <v>1745026041740</v>
      </c>
      <c r="B1862">
        <v>14</v>
      </c>
      <c r="C1862" t="s">
        <v>1087</v>
      </c>
      <c r="D1862">
        <v>200</v>
      </c>
      <c r="F1862" t="s">
        <v>1082</v>
      </c>
      <c r="G1862" t="s">
        <v>19</v>
      </c>
      <c r="H1862" t="b">
        <v>1</v>
      </c>
      <c r="J1862">
        <v>653</v>
      </c>
      <c r="K1862">
        <v>236</v>
      </c>
      <c r="L1862">
        <v>78</v>
      </c>
      <c r="M1862">
        <v>78</v>
      </c>
      <c r="N1862" t="s">
        <v>1088</v>
      </c>
      <c r="O1862">
        <v>14</v>
      </c>
      <c r="P1862">
        <v>0</v>
      </c>
      <c r="Q1862">
        <v>0</v>
      </c>
    </row>
    <row r="1863" spans="1:17" x14ac:dyDescent="0.3">
      <c r="A1863">
        <v>1745026041692</v>
      </c>
      <c r="B1863">
        <v>79</v>
      </c>
      <c r="C1863" t="s">
        <v>1064</v>
      </c>
      <c r="D1863">
        <v>200</v>
      </c>
      <c r="F1863" t="s">
        <v>1103</v>
      </c>
      <c r="G1863" t="s">
        <v>19</v>
      </c>
      <c r="H1863" t="b">
        <v>1</v>
      </c>
      <c r="J1863">
        <v>1396893</v>
      </c>
      <c r="K1863">
        <v>305</v>
      </c>
      <c r="L1863">
        <v>78</v>
      </c>
      <c r="M1863">
        <v>78</v>
      </c>
      <c r="N1863" t="s">
        <v>1065</v>
      </c>
      <c r="O1863">
        <v>65</v>
      </c>
      <c r="P1863">
        <v>0</v>
      </c>
      <c r="Q1863">
        <v>0</v>
      </c>
    </row>
    <row r="1864" spans="1:17" x14ac:dyDescent="0.3">
      <c r="A1864">
        <v>1745026041770</v>
      </c>
      <c r="B1864">
        <v>25</v>
      </c>
      <c r="C1864" t="s">
        <v>1087</v>
      </c>
      <c r="D1864">
        <v>200</v>
      </c>
      <c r="F1864" t="s">
        <v>1078</v>
      </c>
      <c r="G1864" t="s">
        <v>19</v>
      </c>
      <c r="H1864" t="b">
        <v>1</v>
      </c>
      <c r="J1864">
        <v>653</v>
      </c>
      <c r="K1864">
        <v>236</v>
      </c>
      <c r="L1864">
        <v>78</v>
      </c>
      <c r="M1864">
        <v>78</v>
      </c>
      <c r="N1864" t="s">
        <v>1088</v>
      </c>
      <c r="O1864">
        <v>25</v>
      </c>
      <c r="P1864">
        <v>0</v>
      </c>
      <c r="Q1864">
        <v>0</v>
      </c>
    </row>
    <row r="1865" spans="1:17" x14ac:dyDescent="0.3">
      <c r="A1865">
        <v>1745026041770</v>
      </c>
      <c r="B1865">
        <v>25</v>
      </c>
      <c r="C1865" t="s">
        <v>1110</v>
      </c>
      <c r="D1865">
        <v>200</v>
      </c>
      <c r="F1865" t="s">
        <v>1021</v>
      </c>
      <c r="G1865" t="s">
        <v>19</v>
      </c>
      <c r="H1865" t="b">
        <v>1</v>
      </c>
      <c r="J1865">
        <v>255</v>
      </c>
      <c r="K1865">
        <v>671</v>
      </c>
      <c r="L1865">
        <v>78</v>
      </c>
      <c r="M1865">
        <v>78</v>
      </c>
      <c r="N1865" t="s">
        <v>1111</v>
      </c>
      <c r="O1865">
        <v>25</v>
      </c>
      <c r="P1865">
        <v>0</v>
      </c>
      <c r="Q1865">
        <v>0</v>
      </c>
    </row>
    <row r="1866" spans="1:17" x14ac:dyDescent="0.3">
      <c r="A1866">
        <v>1745026041793</v>
      </c>
      <c r="B1866">
        <v>12</v>
      </c>
      <c r="C1866" t="s">
        <v>1110</v>
      </c>
      <c r="D1866">
        <v>200</v>
      </c>
      <c r="F1866" t="s">
        <v>1052</v>
      </c>
      <c r="G1866" t="s">
        <v>19</v>
      </c>
      <c r="H1866" t="b">
        <v>1</v>
      </c>
      <c r="J1866">
        <v>255</v>
      </c>
      <c r="K1866">
        <v>671</v>
      </c>
      <c r="L1866">
        <v>77</v>
      </c>
      <c r="M1866">
        <v>77</v>
      </c>
      <c r="N1866" t="s">
        <v>1111</v>
      </c>
      <c r="O1866">
        <v>12</v>
      </c>
      <c r="P1866">
        <v>0</v>
      </c>
      <c r="Q1866">
        <v>0</v>
      </c>
    </row>
    <row r="1867" spans="1:17" x14ac:dyDescent="0.3">
      <c r="A1867">
        <v>1745026041724</v>
      </c>
      <c r="B1867">
        <v>124</v>
      </c>
      <c r="C1867" t="s">
        <v>1064</v>
      </c>
      <c r="D1867">
        <v>200</v>
      </c>
      <c r="F1867" t="s">
        <v>1104</v>
      </c>
      <c r="G1867" t="s">
        <v>19</v>
      </c>
      <c r="H1867" t="b">
        <v>1</v>
      </c>
      <c r="J1867">
        <v>1396893</v>
      </c>
      <c r="K1867">
        <v>305</v>
      </c>
      <c r="L1867">
        <v>76</v>
      </c>
      <c r="M1867">
        <v>76</v>
      </c>
      <c r="N1867" t="s">
        <v>1065</v>
      </c>
      <c r="O1867">
        <v>93</v>
      </c>
      <c r="P1867">
        <v>0</v>
      </c>
      <c r="Q1867">
        <v>0</v>
      </c>
    </row>
    <row r="1868" spans="1:17" x14ac:dyDescent="0.3">
      <c r="A1868">
        <v>1745026041808</v>
      </c>
      <c r="B1868">
        <v>85</v>
      </c>
      <c r="C1868" t="s">
        <v>1064</v>
      </c>
      <c r="D1868">
        <v>200</v>
      </c>
      <c r="F1868" t="s">
        <v>1105</v>
      </c>
      <c r="G1868" t="s">
        <v>19</v>
      </c>
      <c r="H1868" t="b">
        <v>1</v>
      </c>
      <c r="J1868">
        <v>1396893</v>
      </c>
      <c r="K1868">
        <v>305</v>
      </c>
      <c r="L1868">
        <v>76</v>
      </c>
      <c r="M1868">
        <v>76</v>
      </c>
      <c r="N1868" t="s">
        <v>1065</v>
      </c>
      <c r="O1868">
        <v>68</v>
      </c>
      <c r="P1868">
        <v>0</v>
      </c>
      <c r="Q1868">
        <v>0</v>
      </c>
    </row>
    <row r="1869" spans="1:17" x14ac:dyDescent="0.3">
      <c r="A1869">
        <v>1745026041884</v>
      </c>
      <c r="B1869">
        <v>15</v>
      </c>
      <c r="C1869" t="s">
        <v>1087</v>
      </c>
      <c r="D1869">
        <v>200</v>
      </c>
      <c r="F1869" t="s">
        <v>1084</v>
      </c>
      <c r="G1869" t="s">
        <v>19</v>
      </c>
      <c r="H1869" t="b">
        <v>1</v>
      </c>
      <c r="J1869">
        <v>653</v>
      </c>
      <c r="K1869">
        <v>236</v>
      </c>
      <c r="L1869">
        <v>76</v>
      </c>
      <c r="M1869">
        <v>76</v>
      </c>
      <c r="N1869" t="s">
        <v>1088</v>
      </c>
      <c r="O1869">
        <v>15</v>
      </c>
      <c r="P1869">
        <v>0</v>
      </c>
      <c r="Q1869">
        <v>0</v>
      </c>
    </row>
    <row r="1870" spans="1:17" x14ac:dyDescent="0.3">
      <c r="A1870">
        <v>1745026041865</v>
      </c>
      <c r="B1870">
        <v>68</v>
      </c>
      <c r="C1870" t="s">
        <v>1064</v>
      </c>
      <c r="D1870">
        <v>200</v>
      </c>
      <c r="F1870" t="s">
        <v>1106</v>
      </c>
      <c r="G1870" t="s">
        <v>19</v>
      </c>
      <c r="H1870" t="b">
        <v>1</v>
      </c>
      <c r="J1870">
        <v>1396893</v>
      </c>
      <c r="K1870">
        <v>305</v>
      </c>
      <c r="L1870">
        <v>76</v>
      </c>
      <c r="M1870">
        <v>76</v>
      </c>
      <c r="N1870" t="s">
        <v>1065</v>
      </c>
      <c r="O1870">
        <v>55</v>
      </c>
      <c r="P1870">
        <v>0</v>
      </c>
      <c r="Q1870">
        <v>0</v>
      </c>
    </row>
    <row r="1871" spans="1:17" x14ac:dyDescent="0.3">
      <c r="A1871">
        <v>1745026041942</v>
      </c>
      <c r="B1871">
        <v>18</v>
      </c>
      <c r="C1871" t="s">
        <v>1087</v>
      </c>
      <c r="D1871">
        <v>200</v>
      </c>
      <c r="F1871" t="s">
        <v>1083</v>
      </c>
      <c r="G1871" t="s">
        <v>19</v>
      </c>
      <c r="H1871" t="b">
        <v>1</v>
      </c>
      <c r="J1871">
        <v>653</v>
      </c>
      <c r="K1871">
        <v>236</v>
      </c>
      <c r="L1871">
        <v>76</v>
      </c>
      <c r="M1871">
        <v>76</v>
      </c>
      <c r="N1871" t="s">
        <v>1088</v>
      </c>
      <c r="O1871">
        <v>18</v>
      </c>
      <c r="P1871">
        <v>0</v>
      </c>
      <c r="Q1871">
        <v>0</v>
      </c>
    </row>
    <row r="1872" spans="1:17" x14ac:dyDescent="0.3">
      <c r="A1872">
        <v>1745026041909</v>
      </c>
      <c r="B1872">
        <v>60</v>
      </c>
      <c r="C1872" t="s">
        <v>1064</v>
      </c>
      <c r="D1872">
        <v>200</v>
      </c>
      <c r="F1872" t="s">
        <v>1107</v>
      </c>
      <c r="G1872" t="s">
        <v>19</v>
      </c>
      <c r="H1872" t="b">
        <v>1</v>
      </c>
      <c r="J1872">
        <v>1396893</v>
      </c>
      <c r="K1872">
        <v>305</v>
      </c>
      <c r="L1872">
        <v>76</v>
      </c>
      <c r="M1872">
        <v>76</v>
      </c>
      <c r="N1872" t="s">
        <v>1065</v>
      </c>
      <c r="O1872">
        <v>47</v>
      </c>
      <c r="P1872">
        <v>0</v>
      </c>
      <c r="Q1872">
        <v>0</v>
      </c>
    </row>
    <row r="1873" spans="1:17" x14ac:dyDescent="0.3">
      <c r="A1873">
        <v>1745026041966</v>
      </c>
      <c r="B1873">
        <v>10</v>
      </c>
      <c r="C1873" t="s">
        <v>1110</v>
      </c>
      <c r="D1873">
        <v>200</v>
      </c>
      <c r="F1873" t="s">
        <v>1056</v>
      </c>
      <c r="G1873" t="s">
        <v>19</v>
      </c>
      <c r="H1873" t="b">
        <v>1</v>
      </c>
      <c r="J1873">
        <v>255</v>
      </c>
      <c r="K1873">
        <v>671</v>
      </c>
      <c r="L1873">
        <v>76</v>
      </c>
      <c r="M1873">
        <v>76</v>
      </c>
      <c r="N1873" t="s">
        <v>1111</v>
      </c>
      <c r="O1873">
        <v>10</v>
      </c>
      <c r="P1873">
        <v>0</v>
      </c>
      <c r="Q1873">
        <v>0</v>
      </c>
    </row>
    <row r="1874" spans="1:17" x14ac:dyDescent="0.3">
      <c r="A1874">
        <v>1745026041966</v>
      </c>
      <c r="B1874">
        <v>13</v>
      </c>
      <c r="C1874" t="s">
        <v>1087</v>
      </c>
      <c r="D1874">
        <v>200</v>
      </c>
      <c r="F1874" t="s">
        <v>1085</v>
      </c>
      <c r="G1874" t="s">
        <v>19</v>
      </c>
      <c r="H1874" t="b">
        <v>1</v>
      </c>
      <c r="J1874">
        <v>653</v>
      </c>
      <c r="K1874">
        <v>236</v>
      </c>
      <c r="L1874">
        <v>75</v>
      </c>
      <c r="M1874">
        <v>75</v>
      </c>
      <c r="N1874" t="s">
        <v>1088</v>
      </c>
      <c r="O1874">
        <v>13</v>
      </c>
      <c r="P1874">
        <v>0</v>
      </c>
      <c r="Q1874">
        <v>0</v>
      </c>
    </row>
    <row r="1875" spans="1:17" x14ac:dyDescent="0.3">
      <c r="A1875">
        <v>1745026041982</v>
      </c>
      <c r="B1875">
        <v>9</v>
      </c>
      <c r="C1875" t="s">
        <v>1110</v>
      </c>
      <c r="D1875">
        <v>200</v>
      </c>
      <c r="F1875" t="s">
        <v>1042</v>
      </c>
      <c r="G1875" t="s">
        <v>19</v>
      </c>
      <c r="H1875" t="b">
        <v>1</v>
      </c>
      <c r="J1875">
        <v>255</v>
      </c>
      <c r="K1875">
        <v>671</v>
      </c>
      <c r="L1875">
        <v>75</v>
      </c>
      <c r="M1875">
        <v>75</v>
      </c>
      <c r="N1875" t="s">
        <v>1111</v>
      </c>
      <c r="O1875">
        <v>9</v>
      </c>
      <c r="P1875">
        <v>0</v>
      </c>
      <c r="Q1875">
        <v>0</v>
      </c>
    </row>
    <row r="1876" spans="1:17" x14ac:dyDescent="0.3">
      <c r="A1876">
        <v>1745026042041</v>
      </c>
      <c r="B1876">
        <v>50</v>
      </c>
      <c r="C1876" t="s">
        <v>1110</v>
      </c>
      <c r="D1876">
        <v>200</v>
      </c>
      <c r="F1876" t="s">
        <v>1041</v>
      </c>
      <c r="G1876" t="s">
        <v>19</v>
      </c>
      <c r="H1876" t="b">
        <v>1</v>
      </c>
      <c r="J1876">
        <v>255</v>
      </c>
      <c r="K1876">
        <v>671</v>
      </c>
      <c r="L1876">
        <v>74</v>
      </c>
      <c r="M1876">
        <v>74</v>
      </c>
      <c r="N1876" t="s">
        <v>1111</v>
      </c>
      <c r="O1876">
        <v>50</v>
      </c>
      <c r="P1876">
        <v>0</v>
      </c>
      <c r="Q1876">
        <v>0</v>
      </c>
    </row>
    <row r="1877" spans="1:17" x14ac:dyDescent="0.3">
      <c r="A1877">
        <v>1745026042041</v>
      </c>
      <c r="B1877">
        <v>53</v>
      </c>
      <c r="C1877" t="s">
        <v>1110</v>
      </c>
      <c r="D1877">
        <v>200</v>
      </c>
      <c r="F1877" t="s">
        <v>1049</v>
      </c>
      <c r="G1877" t="s">
        <v>19</v>
      </c>
      <c r="H1877" t="b">
        <v>1</v>
      </c>
      <c r="J1877">
        <v>255</v>
      </c>
      <c r="K1877">
        <v>671</v>
      </c>
      <c r="L1877">
        <v>73</v>
      </c>
      <c r="M1877">
        <v>73</v>
      </c>
      <c r="N1877" t="s">
        <v>1111</v>
      </c>
      <c r="O1877">
        <v>53</v>
      </c>
      <c r="P1877">
        <v>0</v>
      </c>
      <c r="Q1877">
        <v>0</v>
      </c>
    </row>
    <row r="1878" spans="1:17" x14ac:dyDescent="0.3">
      <c r="A1878">
        <v>1745026042101</v>
      </c>
      <c r="B1878">
        <v>48</v>
      </c>
      <c r="C1878" t="s">
        <v>1110</v>
      </c>
      <c r="D1878">
        <v>200</v>
      </c>
      <c r="F1878" t="s">
        <v>1045</v>
      </c>
      <c r="G1878" t="s">
        <v>19</v>
      </c>
      <c r="H1878" t="b">
        <v>1</v>
      </c>
      <c r="J1878">
        <v>255</v>
      </c>
      <c r="K1878">
        <v>671</v>
      </c>
      <c r="L1878">
        <v>72</v>
      </c>
      <c r="M1878">
        <v>72</v>
      </c>
      <c r="N1878" t="s">
        <v>1111</v>
      </c>
      <c r="O1878">
        <v>48</v>
      </c>
      <c r="P1878">
        <v>0</v>
      </c>
      <c r="Q1878">
        <v>0</v>
      </c>
    </row>
    <row r="1879" spans="1:17" x14ac:dyDescent="0.3">
      <c r="A1879">
        <v>1745026042101</v>
      </c>
      <c r="B1879">
        <v>54</v>
      </c>
      <c r="C1879" t="s">
        <v>1110</v>
      </c>
      <c r="D1879">
        <v>200</v>
      </c>
      <c r="F1879" t="s">
        <v>1051</v>
      </c>
      <c r="G1879" t="s">
        <v>19</v>
      </c>
      <c r="H1879" t="b">
        <v>1</v>
      </c>
      <c r="J1879">
        <v>255</v>
      </c>
      <c r="K1879">
        <v>671</v>
      </c>
      <c r="L1879">
        <v>71</v>
      </c>
      <c r="M1879">
        <v>71</v>
      </c>
      <c r="N1879" t="s">
        <v>1111</v>
      </c>
      <c r="O1879">
        <v>54</v>
      </c>
      <c r="P1879">
        <v>0</v>
      </c>
      <c r="Q1879">
        <v>0</v>
      </c>
    </row>
    <row r="1880" spans="1:17" x14ac:dyDescent="0.3">
      <c r="A1880">
        <v>1745026042086</v>
      </c>
      <c r="B1880">
        <v>75</v>
      </c>
      <c r="C1880" t="s">
        <v>1087</v>
      </c>
      <c r="D1880">
        <v>200</v>
      </c>
      <c r="F1880" t="s">
        <v>1086</v>
      </c>
      <c r="G1880" t="s">
        <v>19</v>
      </c>
      <c r="H1880" t="b">
        <v>1</v>
      </c>
      <c r="J1880">
        <v>653</v>
      </c>
      <c r="K1880">
        <v>236</v>
      </c>
      <c r="L1880">
        <v>70</v>
      </c>
      <c r="M1880">
        <v>70</v>
      </c>
      <c r="N1880" t="s">
        <v>1088</v>
      </c>
      <c r="O1880">
        <v>75</v>
      </c>
      <c r="P1880">
        <v>0</v>
      </c>
      <c r="Q1880">
        <v>0</v>
      </c>
    </row>
    <row r="1881" spans="1:17" x14ac:dyDescent="0.3">
      <c r="A1881">
        <v>1745026042152</v>
      </c>
      <c r="B1881">
        <v>45</v>
      </c>
      <c r="C1881" t="s">
        <v>1110</v>
      </c>
      <c r="D1881">
        <v>200</v>
      </c>
      <c r="F1881" t="s">
        <v>1060</v>
      </c>
      <c r="G1881" t="s">
        <v>19</v>
      </c>
      <c r="H1881" t="b">
        <v>1</v>
      </c>
      <c r="J1881">
        <v>255</v>
      </c>
      <c r="K1881">
        <v>671</v>
      </c>
      <c r="L1881">
        <v>70</v>
      </c>
      <c r="M1881">
        <v>70</v>
      </c>
      <c r="N1881" t="s">
        <v>1111</v>
      </c>
      <c r="O1881">
        <v>45</v>
      </c>
      <c r="P1881">
        <v>0</v>
      </c>
      <c r="Q1881">
        <v>0</v>
      </c>
    </row>
    <row r="1882" spans="1:17" x14ac:dyDescent="0.3">
      <c r="A1882">
        <v>1745026042184</v>
      </c>
      <c r="B1882">
        <v>24</v>
      </c>
      <c r="C1882" t="s">
        <v>1087</v>
      </c>
      <c r="D1882">
        <v>200</v>
      </c>
      <c r="F1882" t="s">
        <v>1089</v>
      </c>
      <c r="G1882" t="s">
        <v>19</v>
      </c>
      <c r="H1882" t="b">
        <v>1</v>
      </c>
      <c r="J1882">
        <v>653</v>
      </c>
      <c r="K1882">
        <v>236</v>
      </c>
      <c r="L1882">
        <v>69</v>
      </c>
      <c r="M1882">
        <v>69</v>
      </c>
      <c r="N1882" t="s">
        <v>1088</v>
      </c>
      <c r="O1882">
        <v>24</v>
      </c>
      <c r="P1882">
        <v>0</v>
      </c>
      <c r="Q1882">
        <v>0</v>
      </c>
    </row>
    <row r="1883" spans="1:17" x14ac:dyDescent="0.3">
      <c r="A1883">
        <v>1745026042214</v>
      </c>
      <c r="B1883">
        <v>62</v>
      </c>
      <c r="C1883" t="s">
        <v>1064</v>
      </c>
      <c r="D1883">
        <v>200</v>
      </c>
      <c r="F1883" t="s">
        <v>1108</v>
      </c>
      <c r="G1883" t="s">
        <v>19</v>
      </c>
      <c r="H1883" t="b">
        <v>1</v>
      </c>
      <c r="J1883">
        <v>1396893</v>
      </c>
      <c r="K1883">
        <v>305</v>
      </c>
      <c r="L1883">
        <v>69</v>
      </c>
      <c r="M1883">
        <v>69</v>
      </c>
      <c r="N1883" t="s">
        <v>1065</v>
      </c>
      <c r="O1883">
        <v>41</v>
      </c>
      <c r="P1883">
        <v>0</v>
      </c>
      <c r="Q1883">
        <v>0</v>
      </c>
    </row>
    <row r="1884" spans="1:17" x14ac:dyDescent="0.3">
      <c r="A1884">
        <v>1745026042301</v>
      </c>
      <c r="B1884">
        <v>54</v>
      </c>
      <c r="C1884" t="s">
        <v>1064</v>
      </c>
      <c r="D1884">
        <v>200</v>
      </c>
      <c r="F1884" t="s">
        <v>1112</v>
      </c>
      <c r="G1884" t="s">
        <v>19</v>
      </c>
      <c r="H1884" t="b">
        <v>1</v>
      </c>
      <c r="J1884">
        <v>1396893</v>
      </c>
      <c r="K1884">
        <v>305</v>
      </c>
      <c r="L1884">
        <v>69</v>
      </c>
      <c r="M1884">
        <v>69</v>
      </c>
      <c r="N1884" t="s">
        <v>1065</v>
      </c>
      <c r="O1884">
        <v>39</v>
      </c>
      <c r="P1884">
        <v>0</v>
      </c>
      <c r="Q1884">
        <v>0</v>
      </c>
    </row>
    <row r="1885" spans="1:17" x14ac:dyDescent="0.3">
      <c r="A1885">
        <v>1745026042358</v>
      </c>
      <c r="B1885">
        <v>12</v>
      </c>
      <c r="C1885" t="s">
        <v>1087</v>
      </c>
      <c r="D1885">
        <v>200</v>
      </c>
      <c r="F1885" t="s">
        <v>1090</v>
      </c>
      <c r="G1885" t="s">
        <v>19</v>
      </c>
      <c r="H1885" t="b">
        <v>1</v>
      </c>
      <c r="J1885">
        <v>653</v>
      </c>
      <c r="K1885">
        <v>236</v>
      </c>
      <c r="L1885">
        <v>69</v>
      </c>
      <c r="M1885">
        <v>69</v>
      </c>
      <c r="N1885" t="s">
        <v>1088</v>
      </c>
      <c r="O1885">
        <v>12</v>
      </c>
      <c r="P1885">
        <v>0</v>
      </c>
      <c r="Q1885">
        <v>0</v>
      </c>
    </row>
    <row r="1886" spans="1:17" x14ac:dyDescent="0.3">
      <c r="A1886">
        <v>1745026042358</v>
      </c>
      <c r="B1886">
        <v>14</v>
      </c>
      <c r="C1886" t="s">
        <v>1110</v>
      </c>
      <c r="D1886">
        <v>200</v>
      </c>
      <c r="F1886" t="s">
        <v>1055</v>
      </c>
      <c r="G1886" t="s">
        <v>19</v>
      </c>
      <c r="H1886" t="b">
        <v>1</v>
      </c>
      <c r="J1886">
        <v>255</v>
      </c>
      <c r="K1886">
        <v>671</v>
      </c>
      <c r="L1886">
        <v>69</v>
      </c>
      <c r="M1886">
        <v>69</v>
      </c>
      <c r="N1886" t="s">
        <v>1111</v>
      </c>
      <c r="O1886">
        <v>14</v>
      </c>
      <c r="P1886">
        <v>0</v>
      </c>
      <c r="Q1886">
        <v>0</v>
      </c>
    </row>
    <row r="1887" spans="1:17" x14ac:dyDescent="0.3">
      <c r="A1887">
        <v>1745026042443</v>
      </c>
      <c r="B1887">
        <v>34</v>
      </c>
      <c r="C1887" t="s">
        <v>1110</v>
      </c>
      <c r="D1887">
        <v>200</v>
      </c>
      <c r="F1887" t="s">
        <v>1062</v>
      </c>
      <c r="G1887" t="s">
        <v>19</v>
      </c>
      <c r="H1887" t="b">
        <v>1</v>
      </c>
      <c r="J1887">
        <v>255</v>
      </c>
      <c r="K1887">
        <v>671</v>
      </c>
      <c r="L1887">
        <v>68</v>
      </c>
      <c r="M1887">
        <v>68</v>
      </c>
      <c r="N1887" t="s">
        <v>1111</v>
      </c>
      <c r="O1887">
        <v>34</v>
      </c>
      <c r="P1887">
        <v>0</v>
      </c>
      <c r="Q1887">
        <v>0</v>
      </c>
    </row>
    <row r="1888" spans="1:17" x14ac:dyDescent="0.3">
      <c r="A1888">
        <v>1745026042443</v>
      </c>
      <c r="B1888">
        <v>34</v>
      </c>
      <c r="C1888" t="s">
        <v>1110</v>
      </c>
      <c r="D1888">
        <v>200</v>
      </c>
      <c r="F1888" t="s">
        <v>1053</v>
      </c>
      <c r="G1888" t="s">
        <v>19</v>
      </c>
      <c r="H1888" t="b">
        <v>1</v>
      </c>
      <c r="J1888">
        <v>255</v>
      </c>
      <c r="K1888">
        <v>671</v>
      </c>
      <c r="L1888">
        <v>68</v>
      </c>
      <c r="M1888">
        <v>68</v>
      </c>
      <c r="N1888" t="s">
        <v>1111</v>
      </c>
      <c r="O1888">
        <v>34</v>
      </c>
      <c r="P1888">
        <v>0</v>
      </c>
      <c r="Q1888">
        <v>0</v>
      </c>
    </row>
    <row r="1889" spans="1:17" x14ac:dyDescent="0.3">
      <c r="A1889">
        <v>1745026042408</v>
      </c>
      <c r="B1889">
        <v>77</v>
      </c>
      <c r="C1889" t="s">
        <v>1064</v>
      </c>
      <c r="D1889">
        <v>200</v>
      </c>
      <c r="F1889" t="s">
        <v>1109</v>
      </c>
      <c r="G1889" t="s">
        <v>19</v>
      </c>
      <c r="H1889" t="b">
        <v>1</v>
      </c>
      <c r="J1889">
        <v>1396893</v>
      </c>
      <c r="K1889">
        <v>305</v>
      </c>
      <c r="L1889">
        <v>66</v>
      </c>
      <c r="M1889">
        <v>66</v>
      </c>
      <c r="N1889" t="s">
        <v>1065</v>
      </c>
      <c r="O1889">
        <v>66</v>
      </c>
      <c r="P1889">
        <v>0</v>
      </c>
      <c r="Q1889">
        <v>0</v>
      </c>
    </row>
    <row r="1890" spans="1:17" x14ac:dyDescent="0.3">
      <c r="A1890">
        <v>1745026042467</v>
      </c>
      <c r="B1890">
        <v>23</v>
      </c>
      <c r="C1890" t="s">
        <v>1110</v>
      </c>
      <c r="D1890">
        <v>200</v>
      </c>
      <c r="F1890" t="s">
        <v>1059</v>
      </c>
      <c r="G1890" t="s">
        <v>19</v>
      </c>
      <c r="H1890" t="b">
        <v>1</v>
      </c>
      <c r="J1890">
        <v>255</v>
      </c>
      <c r="K1890">
        <v>671</v>
      </c>
      <c r="L1890">
        <v>66</v>
      </c>
      <c r="M1890">
        <v>66</v>
      </c>
      <c r="N1890" t="s">
        <v>1111</v>
      </c>
      <c r="O1890">
        <v>23</v>
      </c>
      <c r="P1890">
        <v>0</v>
      </c>
      <c r="Q1890">
        <v>0</v>
      </c>
    </row>
    <row r="1891" spans="1:17" x14ac:dyDescent="0.3">
      <c r="A1891">
        <v>1745026042417</v>
      </c>
      <c r="B1891">
        <v>113</v>
      </c>
      <c r="C1891" t="s">
        <v>1064</v>
      </c>
      <c r="D1891">
        <v>200</v>
      </c>
      <c r="F1891" t="s">
        <v>1114</v>
      </c>
      <c r="G1891" t="s">
        <v>19</v>
      </c>
      <c r="H1891" t="b">
        <v>1</v>
      </c>
      <c r="J1891">
        <v>1396893</v>
      </c>
      <c r="K1891">
        <v>305</v>
      </c>
      <c r="L1891">
        <v>65</v>
      </c>
      <c r="M1891">
        <v>65</v>
      </c>
      <c r="N1891" t="s">
        <v>1065</v>
      </c>
      <c r="O1891">
        <v>97</v>
      </c>
      <c r="P1891">
        <v>0</v>
      </c>
      <c r="Q1891">
        <v>0</v>
      </c>
    </row>
    <row r="1892" spans="1:17" x14ac:dyDescent="0.3">
      <c r="A1892">
        <v>1745026042426</v>
      </c>
      <c r="B1892">
        <v>105</v>
      </c>
      <c r="C1892" t="s">
        <v>1064</v>
      </c>
      <c r="D1892">
        <v>200</v>
      </c>
      <c r="F1892" t="s">
        <v>1113</v>
      </c>
      <c r="G1892" t="s">
        <v>19</v>
      </c>
      <c r="H1892" t="b">
        <v>1</v>
      </c>
      <c r="J1892">
        <v>1396893</v>
      </c>
      <c r="K1892">
        <v>305</v>
      </c>
      <c r="L1892">
        <v>65</v>
      </c>
      <c r="M1892">
        <v>65</v>
      </c>
      <c r="N1892" t="s">
        <v>1065</v>
      </c>
      <c r="O1892">
        <v>88</v>
      </c>
      <c r="P1892">
        <v>0</v>
      </c>
      <c r="Q1892">
        <v>0</v>
      </c>
    </row>
    <row r="1893" spans="1:17" x14ac:dyDescent="0.3">
      <c r="A1893">
        <v>1745026042509</v>
      </c>
      <c r="B1893">
        <v>24</v>
      </c>
      <c r="C1893" t="s">
        <v>1087</v>
      </c>
      <c r="D1893">
        <v>200</v>
      </c>
      <c r="F1893" t="s">
        <v>1091</v>
      </c>
      <c r="G1893" t="s">
        <v>19</v>
      </c>
      <c r="H1893" t="b">
        <v>1</v>
      </c>
      <c r="J1893">
        <v>653</v>
      </c>
      <c r="K1893">
        <v>236</v>
      </c>
      <c r="L1893">
        <v>65</v>
      </c>
      <c r="M1893">
        <v>65</v>
      </c>
      <c r="N1893" t="s">
        <v>1088</v>
      </c>
      <c r="O1893">
        <v>24</v>
      </c>
      <c r="P1893">
        <v>0</v>
      </c>
      <c r="Q1893">
        <v>0</v>
      </c>
    </row>
    <row r="1894" spans="1:17" x14ac:dyDescent="0.3">
      <c r="A1894">
        <v>1745026042509</v>
      </c>
      <c r="B1894">
        <v>27</v>
      </c>
      <c r="C1894" t="s">
        <v>1110</v>
      </c>
      <c r="D1894">
        <v>200</v>
      </c>
      <c r="F1894" t="s">
        <v>1058</v>
      </c>
      <c r="G1894" t="s">
        <v>19</v>
      </c>
      <c r="H1894" t="b">
        <v>1</v>
      </c>
      <c r="J1894">
        <v>255</v>
      </c>
      <c r="K1894">
        <v>671</v>
      </c>
      <c r="L1894">
        <v>65</v>
      </c>
      <c r="M1894">
        <v>65</v>
      </c>
      <c r="N1894" t="s">
        <v>1111</v>
      </c>
      <c r="O1894">
        <v>27</v>
      </c>
      <c r="P1894">
        <v>0</v>
      </c>
      <c r="Q1894">
        <v>0</v>
      </c>
    </row>
    <row r="1895" spans="1:17" x14ac:dyDescent="0.3">
      <c r="A1895">
        <v>1745026042525</v>
      </c>
      <c r="B1895">
        <v>14</v>
      </c>
      <c r="C1895" t="s">
        <v>1087</v>
      </c>
      <c r="D1895">
        <v>200</v>
      </c>
      <c r="F1895" t="s">
        <v>1092</v>
      </c>
      <c r="G1895" t="s">
        <v>19</v>
      </c>
      <c r="H1895" t="b">
        <v>1</v>
      </c>
      <c r="J1895">
        <v>653</v>
      </c>
      <c r="K1895">
        <v>236</v>
      </c>
      <c r="L1895">
        <v>64</v>
      </c>
      <c r="M1895">
        <v>64</v>
      </c>
      <c r="N1895" t="s">
        <v>1088</v>
      </c>
      <c r="O1895">
        <v>14</v>
      </c>
      <c r="P1895">
        <v>0</v>
      </c>
      <c r="Q1895">
        <v>0</v>
      </c>
    </row>
    <row r="1896" spans="1:17" x14ac:dyDescent="0.3">
      <c r="A1896">
        <v>1745026042492</v>
      </c>
      <c r="B1896">
        <v>48</v>
      </c>
      <c r="C1896" t="s">
        <v>1110</v>
      </c>
      <c r="D1896">
        <v>200</v>
      </c>
      <c r="F1896" t="s">
        <v>1057</v>
      </c>
      <c r="G1896" t="s">
        <v>19</v>
      </c>
      <c r="H1896" t="b">
        <v>1</v>
      </c>
      <c r="J1896">
        <v>255</v>
      </c>
      <c r="K1896">
        <v>671</v>
      </c>
      <c r="L1896">
        <v>64</v>
      </c>
      <c r="M1896">
        <v>64</v>
      </c>
      <c r="N1896" t="s">
        <v>1111</v>
      </c>
      <c r="O1896">
        <v>48</v>
      </c>
      <c r="P1896">
        <v>0</v>
      </c>
      <c r="Q1896">
        <v>0</v>
      </c>
    </row>
    <row r="1897" spans="1:17" x14ac:dyDescent="0.3">
      <c r="A1897">
        <v>1745026042492</v>
      </c>
      <c r="B1897">
        <v>50</v>
      </c>
      <c r="C1897" t="s">
        <v>1110</v>
      </c>
      <c r="D1897">
        <v>200</v>
      </c>
      <c r="F1897" t="s">
        <v>1054</v>
      </c>
      <c r="G1897" t="s">
        <v>19</v>
      </c>
      <c r="H1897" t="b">
        <v>1</v>
      </c>
      <c r="J1897">
        <v>255</v>
      </c>
      <c r="K1897">
        <v>671</v>
      </c>
      <c r="L1897">
        <v>63</v>
      </c>
      <c r="M1897">
        <v>63</v>
      </c>
      <c r="N1897" t="s">
        <v>1111</v>
      </c>
      <c r="O1897">
        <v>50</v>
      </c>
      <c r="P1897">
        <v>0</v>
      </c>
      <c r="Q1897">
        <v>0</v>
      </c>
    </row>
    <row r="1898" spans="1:17" x14ac:dyDescent="0.3">
      <c r="A1898">
        <v>1745026042540</v>
      </c>
      <c r="B1898">
        <v>15</v>
      </c>
      <c r="C1898" t="s">
        <v>1110</v>
      </c>
      <c r="D1898">
        <v>200</v>
      </c>
      <c r="F1898" t="s">
        <v>1040</v>
      </c>
      <c r="G1898" t="s">
        <v>19</v>
      </c>
      <c r="H1898" t="b">
        <v>1</v>
      </c>
      <c r="J1898">
        <v>255</v>
      </c>
      <c r="K1898">
        <v>671</v>
      </c>
      <c r="L1898">
        <v>62</v>
      </c>
      <c r="M1898">
        <v>62</v>
      </c>
      <c r="N1898" t="s">
        <v>1111</v>
      </c>
      <c r="O1898">
        <v>15</v>
      </c>
      <c r="P1898">
        <v>0</v>
      </c>
      <c r="Q1898">
        <v>0</v>
      </c>
    </row>
    <row r="1899" spans="1:17" x14ac:dyDescent="0.3">
      <c r="A1899">
        <v>1745026042609</v>
      </c>
      <c r="B1899">
        <v>14</v>
      </c>
      <c r="C1899" t="s">
        <v>1110</v>
      </c>
      <c r="D1899">
        <v>200</v>
      </c>
      <c r="F1899" t="s">
        <v>1067</v>
      </c>
      <c r="G1899" t="s">
        <v>19</v>
      </c>
      <c r="H1899" t="b">
        <v>1</v>
      </c>
      <c r="J1899">
        <v>255</v>
      </c>
      <c r="K1899">
        <v>671</v>
      </c>
      <c r="L1899">
        <v>61</v>
      </c>
      <c r="M1899">
        <v>61</v>
      </c>
      <c r="N1899" t="s">
        <v>1111</v>
      </c>
      <c r="O1899">
        <v>14</v>
      </c>
      <c r="P1899">
        <v>0</v>
      </c>
      <c r="Q1899">
        <v>0</v>
      </c>
    </row>
    <row r="1900" spans="1:17" x14ac:dyDescent="0.3">
      <c r="A1900">
        <v>1745026042601</v>
      </c>
      <c r="B1900">
        <v>22</v>
      </c>
      <c r="C1900" t="s">
        <v>1110</v>
      </c>
      <c r="D1900">
        <v>200</v>
      </c>
      <c r="F1900" t="s">
        <v>1061</v>
      </c>
      <c r="G1900" t="s">
        <v>19</v>
      </c>
      <c r="H1900" t="b">
        <v>1</v>
      </c>
      <c r="J1900">
        <v>255</v>
      </c>
      <c r="K1900">
        <v>671</v>
      </c>
      <c r="L1900">
        <v>61</v>
      </c>
      <c r="M1900">
        <v>61</v>
      </c>
      <c r="N1900" t="s">
        <v>1111</v>
      </c>
      <c r="O1900">
        <v>22</v>
      </c>
      <c r="P1900">
        <v>0</v>
      </c>
      <c r="Q1900">
        <v>0</v>
      </c>
    </row>
    <row r="1901" spans="1:17" x14ac:dyDescent="0.3">
      <c r="A1901">
        <v>1745026042593</v>
      </c>
      <c r="B1901">
        <v>30</v>
      </c>
      <c r="C1901" t="s">
        <v>1110</v>
      </c>
      <c r="D1901">
        <v>200</v>
      </c>
      <c r="F1901" t="s">
        <v>1038</v>
      </c>
      <c r="G1901" t="s">
        <v>19</v>
      </c>
      <c r="H1901" t="b">
        <v>1</v>
      </c>
      <c r="J1901">
        <v>255</v>
      </c>
      <c r="K1901">
        <v>671</v>
      </c>
      <c r="L1901">
        <v>61</v>
      </c>
      <c r="M1901">
        <v>61</v>
      </c>
      <c r="N1901" t="s">
        <v>1111</v>
      </c>
      <c r="O1901">
        <v>30</v>
      </c>
      <c r="P1901">
        <v>0</v>
      </c>
      <c r="Q1901">
        <v>0</v>
      </c>
    </row>
    <row r="1902" spans="1:17" x14ac:dyDescent="0.3">
      <c r="A1902">
        <v>1745026042633</v>
      </c>
      <c r="B1902">
        <v>12</v>
      </c>
      <c r="C1902" t="s">
        <v>1110</v>
      </c>
      <c r="D1902">
        <v>200</v>
      </c>
      <c r="F1902" t="s">
        <v>1050</v>
      </c>
      <c r="G1902" t="s">
        <v>19</v>
      </c>
      <c r="H1902" t="b">
        <v>1</v>
      </c>
      <c r="J1902">
        <v>255</v>
      </c>
      <c r="K1902">
        <v>671</v>
      </c>
      <c r="L1902">
        <v>58</v>
      </c>
      <c r="M1902">
        <v>58</v>
      </c>
      <c r="N1902" t="s">
        <v>1111</v>
      </c>
      <c r="O1902">
        <v>12</v>
      </c>
      <c r="P1902">
        <v>0</v>
      </c>
      <c r="Q1902">
        <v>0</v>
      </c>
    </row>
    <row r="1903" spans="1:17" x14ac:dyDescent="0.3">
      <c r="A1903">
        <v>1745026042658</v>
      </c>
      <c r="B1903">
        <v>12</v>
      </c>
      <c r="C1903" t="s">
        <v>1110</v>
      </c>
      <c r="D1903">
        <v>200</v>
      </c>
      <c r="F1903" t="s">
        <v>1043</v>
      </c>
      <c r="G1903" t="s">
        <v>19</v>
      </c>
      <c r="H1903" t="b">
        <v>1</v>
      </c>
      <c r="J1903">
        <v>255</v>
      </c>
      <c r="K1903">
        <v>671</v>
      </c>
      <c r="L1903">
        <v>57</v>
      </c>
      <c r="M1903">
        <v>57</v>
      </c>
      <c r="N1903" t="s">
        <v>1111</v>
      </c>
      <c r="O1903">
        <v>12</v>
      </c>
      <c r="P1903">
        <v>0</v>
      </c>
      <c r="Q1903">
        <v>0</v>
      </c>
    </row>
    <row r="1904" spans="1:17" x14ac:dyDescent="0.3">
      <c r="A1904">
        <v>1745026042683</v>
      </c>
      <c r="B1904">
        <v>14</v>
      </c>
      <c r="C1904" t="s">
        <v>1110</v>
      </c>
      <c r="D1904">
        <v>200</v>
      </c>
      <c r="F1904" t="s">
        <v>1063</v>
      </c>
      <c r="G1904" t="s">
        <v>19</v>
      </c>
      <c r="H1904" t="b">
        <v>1</v>
      </c>
      <c r="J1904">
        <v>255</v>
      </c>
      <c r="K1904">
        <v>671</v>
      </c>
      <c r="L1904">
        <v>56</v>
      </c>
      <c r="M1904">
        <v>56</v>
      </c>
      <c r="N1904" t="s">
        <v>1111</v>
      </c>
      <c r="O1904">
        <v>14</v>
      </c>
      <c r="P1904">
        <v>0</v>
      </c>
      <c r="Q1904">
        <v>0</v>
      </c>
    </row>
    <row r="1905" spans="1:17" x14ac:dyDescent="0.3">
      <c r="A1905">
        <v>1745026042723</v>
      </c>
      <c r="B1905">
        <v>20</v>
      </c>
      <c r="C1905" t="s">
        <v>1110</v>
      </c>
      <c r="D1905">
        <v>200</v>
      </c>
      <c r="F1905" t="s">
        <v>1066</v>
      </c>
      <c r="G1905" t="s">
        <v>19</v>
      </c>
      <c r="H1905" t="b">
        <v>1</v>
      </c>
      <c r="J1905">
        <v>255</v>
      </c>
      <c r="K1905">
        <v>671</v>
      </c>
      <c r="L1905">
        <v>55</v>
      </c>
      <c r="M1905">
        <v>55</v>
      </c>
      <c r="N1905" t="s">
        <v>1111</v>
      </c>
      <c r="O1905">
        <v>20</v>
      </c>
      <c r="P1905">
        <v>0</v>
      </c>
      <c r="Q1905">
        <v>0</v>
      </c>
    </row>
    <row r="1906" spans="1:17" x14ac:dyDescent="0.3">
      <c r="A1906">
        <v>1745026042723</v>
      </c>
      <c r="B1906">
        <v>22</v>
      </c>
      <c r="C1906" t="s">
        <v>1110</v>
      </c>
      <c r="D1906">
        <v>200</v>
      </c>
      <c r="F1906" t="s">
        <v>1068</v>
      </c>
      <c r="G1906" t="s">
        <v>19</v>
      </c>
      <c r="H1906" t="b">
        <v>1</v>
      </c>
      <c r="J1906">
        <v>255</v>
      </c>
      <c r="K1906">
        <v>671</v>
      </c>
      <c r="L1906">
        <v>54</v>
      </c>
      <c r="M1906">
        <v>54</v>
      </c>
      <c r="N1906" t="s">
        <v>1111</v>
      </c>
      <c r="O1906">
        <v>22</v>
      </c>
      <c r="P1906">
        <v>0</v>
      </c>
      <c r="Q1906">
        <v>0</v>
      </c>
    </row>
    <row r="1907" spans="1:17" x14ac:dyDescent="0.3">
      <c r="A1907">
        <v>1745026042683</v>
      </c>
      <c r="B1907">
        <v>84</v>
      </c>
      <c r="C1907" t="s">
        <v>1064</v>
      </c>
      <c r="D1907">
        <v>200</v>
      </c>
      <c r="F1907" t="s">
        <v>1115</v>
      </c>
      <c r="G1907" t="s">
        <v>19</v>
      </c>
      <c r="H1907" t="b">
        <v>1</v>
      </c>
      <c r="J1907">
        <v>1396893</v>
      </c>
      <c r="K1907">
        <v>305</v>
      </c>
      <c r="L1907">
        <v>53</v>
      </c>
      <c r="M1907">
        <v>53</v>
      </c>
      <c r="N1907" t="s">
        <v>1065</v>
      </c>
      <c r="O1907">
        <v>71</v>
      </c>
      <c r="P1907">
        <v>0</v>
      </c>
      <c r="Q1907">
        <v>0</v>
      </c>
    </row>
    <row r="1908" spans="1:17" x14ac:dyDescent="0.3">
      <c r="A1908">
        <v>1745026042758</v>
      </c>
      <c r="B1908">
        <v>12</v>
      </c>
      <c r="C1908" t="s">
        <v>1087</v>
      </c>
      <c r="D1908">
        <v>200</v>
      </c>
      <c r="F1908" t="s">
        <v>1094</v>
      </c>
      <c r="G1908" t="s">
        <v>19</v>
      </c>
      <c r="H1908" t="b">
        <v>1</v>
      </c>
      <c r="J1908">
        <v>653</v>
      </c>
      <c r="K1908">
        <v>236</v>
      </c>
      <c r="L1908">
        <v>53</v>
      </c>
      <c r="M1908">
        <v>53</v>
      </c>
      <c r="N1908" t="s">
        <v>1088</v>
      </c>
      <c r="O1908">
        <v>12</v>
      </c>
      <c r="P1908">
        <v>0</v>
      </c>
      <c r="Q1908">
        <v>0</v>
      </c>
    </row>
    <row r="1909" spans="1:17" x14ac:dyDescent="0.3">
      <c r="A1909">
        <v>1745026042784</v>
      </c>
      <c r="B1909">
        <v>12</v>
      </c>
      <c r="C1909" t="s">
        <v>1110</v>
      </c>
      <c r="D1909">
        <v>200</v>
      </c>
      <c r="F1909" t="s">
        <v>1071</v>
      </c>
      <c r="G1909" t="s">
        <v>19</v>
      </c>
      <c r="H1909" t="b">
        <v>1</v>
      </c>
      <c r="J1909">
        <v>255</v>
      </c>
      <c r="K1909">
        <v>671</v>
      </c>
      <c r="L1909">
        <v>53</v>
      </c>
      <c r="M1909">
        <v>53</v>
      </c>
      <c r="N1909" t="s">
        <v>1111</v>
      </c>
      <c r="O1909">
        <v>12</v>
      </c>
      <c r="P1909">
        <v>0</v>
      </c>
      <c r="Q1909">
        <v>0</v>
      </c>
    </row>
    <row r="1910" spans="1:17" x14ac:dyDescent="0.3">
      <c r="A1910">
        <v>1745026042784</v>
      </c>
      <c r="B1910">
        <v>21</v>
      </c>
      <c r="C1910" t="s">
        <v>1110</v>
      </c>
      <c r="D1910">
        <v>200</v>
      </c>
      <c r="F1910" t="s">
        <v>1069</v>
      </c>
      <c r="G1910" t="s">
        <v>19</v>
      </c>
      <c r="H1910" t="b">
        <v>1</v>
      </c>
      <c r="J1910">
        <v>255</v>
      </c>
      <c r="K1910">
        <v>671</v>
      </c>
      <c r="L1910">
        <v>52</v>
      </c>
      <c r="M1910">
        <v>52</v>
      </c>
      <c r="N1910" t="s">
        <v>1111</v>
      </c>
      <c r="O1910">
        <v>21</v>
      </c>
      <c r="P1910">
        <v>0</v>
      </c>
      <c r="Q1910">
        <v>0</v>
      </c>
    </row>
    <row r="1911" spans="1:17" x14ac:dyDescent="0.3">
      <c r="A1911">
        <v>1745026042773</v>
      </c>
      <c r="B1911">
        <v>61</v>
      </c>
      <c r="C1911" t="s">
        <v>1064</v>
      </c>
      <c r="D1911">
        <v>200</v>
      </c>
      <c r="F1911" t="s">
        <v>1116</v>
      </c>
      <c r="G1911" t="s">
        <v>19</v>
      </c>
      <c r="H1911" t="b">
        <v>1</v>
      </c>
      <c r="J1911">
        <v>1396893</v>
      </c>
      <c r="K1911">
        <v>305</v>
      </c>
      <c r="L1911">
        <v>51</v>
      </c>
      <c r="M1911">
        <v>51</v>
      </c>
      <c r="N1911" t="s">
        <v>1065</v>
      </c>
      <c r="O1911">
        <v>47</v>
      </c>
      <c r="P1911">
        <v>0</v>
      </c>
      <c r="Q1911">
        <v>0</v>
      </c>
    </row>
    <row r="1912" spans="1:17" x14ac:dyDescent="0.3">
      <c r="A1912">
        <v>1745026042823</v>
      </c>
      <c r="B1912">
        <v>18</v>
      </c>
      <c r="C1912" t="s">
        <v>1110</v>
      </c>
      <c r="D1912">
        <v>200</v>
      </c>
      <c r="F1912" t="s">
        <v>1070</v>
      </c>
      <c r="G1912" t="s">
        <v>19</v>
      </c>
      <c r="H1912" t="b">
        <v>1</v>
      </c>
      <c r="J1912">
        <v>255</v>
      </c>
      <c r="K1912">
        <v>671</v>
      </c>
      <c r="L1912">
        <v>51</v>
      </c>
      <c r="M1912">
        <v>51</v>
      </c>
      <c r="N1912" t="s">
        <v>1111</v>
      </c>
      <c r="O1912">
        <v>18</v>
      </c>
      <c r="P1912">
        <v>0</v>
      </c>
      <c r="Q1912">
        <v>0</v>
      </c>
    </row>
    <row r="1913" spans="1:17" x14ac:dyDescent="0.3">
      <c r="A1913">
        <v>1745026042823</v>
      </c>
      <c r="B1913">
        <v>21</v>
      </c>
      <c r="C1913" t="s">
        <v>1087</v>
      </c>
      <c r="D1913">
        <v>200</v>
      </c>
      <c r="F1913" t="s">
        <v>1093</v>
      </c>
      <c r="G1913" t="s">
        <v>19</v>
      </c>
      <c r="H1913" t="b">
        <v>1</v>
      </c>
      <c r="J1913">
        <v>653</v>
      </c>
      <c r="K1913">
        <v>236</v>
      </c>
      <c r="L1913">
        <v>50</v>
      </c>
      <c r="M1913">
        <v>50</v>
      </c>
      <c r="N1913" t="s">
        <v>1088</v>
      </c>
      <c r="O1913">
        <v>21</v>
      </c>
      <c r="P1913">
        <v>0</v>
      </c>
      <c r="Q1913">
        <v>0</v>
      </c>
    </row>
    <row r="1914" spans="1:17" x14ac:dyDescent="0.3">
      <c r="A1914">
        <v>1745026043126</v>
      </c>
      <c r="B1914">
        <v>23</v>
      </c>
      <c r="C1914" t="s">
        <v>1087</v>
      </c>
      <c r="D1914">
        <v>200</v>
      </c>
      <c r="F1914" t="s">
        <v>1096</v>
      </c>
      <c r="G1914" t="s">
        <v>19</v>
      </c>
      <c r="H1914" t="b">
        <v>1</v>
      </c>
      <c r="J1914">
        <v>653</v>
      </c>
      <c r="K1914">
        <v>236</v>
      </c>
      <c r="L1914">
        <v>50</v>
      </c>
      <c r="M1914">
        <v>50</v>
      </c>
      <c r="N1914" t="s">
        <v>1088</v>
      </c>
      <c r="O1914">
        <v>23</v>
      </c>
      <c r="P1914">
        <v>0</v>
      </c>
      <c r="Q1914">
        <v>0</v>
      </c>
    </row>
    <row r="1915" spans="1:17" x14ac:dyDescent="0.3">
      <c r="A1915">
        <v>1745026043158</v>
      </c>
      <c r="B1915">
        <v>28</v>
      </c>
      <c r="C1915" t="s">
        <v>1087</v>
      </c>
      <c r="D1915">
        <v>200</v>
      </c>
      <c r="F1915" t="s">
        <v>1095</v>
      </c>
      <c r="G1915" t="s">
        <v>19</v>
      </c>
      <c r="H1915" t="b">
        <v>1</v>
      </c>
      <c r="J1915">
        <v>653</v>
      </c>
      <c r="K1915">
        <v>236</v>
      </c>
      <c r="L1915">
        <v>50</v>
      </c>
      <c r="M1915">
        <v>50</v>
      </c>
      <c r="N1915" t="s">
        <v>1088</v>
      </c>
      <c r="O1915">
        <v>28</v>
      </c>
      <c r="P1915">
        <v>0</v>
      </c>
      <c r="Q1915">
        <v>0</v>
      </c>
    </row>
    <row r="1916" spans="1:17" x14ac:dyDescent="0.3">
      <c r="A1916">
        <v>1745026043085</v>
      </c>
      <c r="B1916">
        <v>109</v>
      </c>
      <c r="C1916" t="s">
        <v>1064</v>
      </c>
      <c r="D1916">
        <v>200</v>
      </c>
      <c r="F1916" t="s">
        <v>1119</v>
      </c>
      <c r="G1916" t="s">
        <v>19</v>
      </c>
      <c r="H1916" t="b">
        <v>1</v>
      </c>
      <c r="J1916">
        <v>1396893</v>
      </c>
      <c r="K1916">
        <v>305</v>
      </c>
      <c r="L1916">
        <v>50</v>
      </c>
      <c r="M1916">
        <v>50</v>
      </c>
      <c r="N1916" t="s">
        <v>1065</v>
      </c>
      <c r="O1916">
        <v>94</v>
      </c>
      <c r="P1916">
        <v>0</v>
      </c>
      <c r="Q1916">
        <v>0</v>
      </c>
    </row>
    <row r="1917" spans="1:17" x14ac:dyDescent="0.3">
      <c r="A1917">
        <v>1745026043077</v>
      </c>
      <c r="B1917">
        <v>131</v>
      </c>
      <c r="C1917" t="s">
        <v>1064</v>
      </c>
      <c r="D1917">
        <v>200</v>
      </c>
      <c r="F1917" t="s">
        <v>1118</v>
      </c>
      <c r="G1917" t="s">
        <v>19</v>
      </c>
      <c r="H1917" t="b">
        <v>1</v>
      </c>
      <c r="J1917">
        <v>1396893</v>
      </c>
      <c r="K1917">
        <v>305</v>
      </c>
      <c r="L1917">
        <v>50</v>
      </c>
      <c r="M1917">
        <v>50</v>
      </c>
      <c r="N1917" t="s">
        <v>1065</v>
      </c>
      <c r="O1917">
        <v>111</v>
      </c>
      <c r="P1917">
        <v>0</v>
      </c>
      <c r="Q1917">
        <v>0</v>
      </c>
    </row>
    <row r="1918" spans="1:17" x14ac:dyDescent="0.3">
      <c r="A1918">
        <v>1745026043192</v>
      </c>
      <c r="B1918">
        <v>18</v>
      </c>
      <c r="C1918" t="s">
        <v>1110</v>
      </c>
      <c r="D1918">
        <v>200</v>
      </c>
      <c r="F1918" t="s">
        <v>1074</v>
      </c>
      <c r="G1918" t="s">
        <v>19</v>
      </c>
      <c r="H1918" t="b">
        <v>1</v>
      </c>
      <c r="J1918">
        <v>255</v>
      </c>
      <c r="K1918">
        <v>671</v>
      </c>
      <c r="L1918">
        <v>50</v>
      </c>
      <c r="M1918">
        <v>50</v>
      </c>
      <c r="N1918" t="s">
        <v>1111</v>
      </c>
      <c r="O1918">
        <v>18</v>
      </c>
      <c r="P1918">
        <v>0</v>
      </c>
      <c r="Q1918">
        <v>0</v>
      </c>
    </row>
    <row r="1919" spans="1:17" x14ac:dyDescent="0.3">
      <c r="A1919">
        <v>1745026043207</v>
      </c>
      <c r="B1919">
        <v>13</v>
      </c>
      <c r="C1919" t="s">
        <v>1087</v>
      </c>
      <c r="D1919">
        <v>200</v>
      </c>
      <c r="F1919" t="s">
        <v>1097</v>
      </c>
      <c r="G1919" t="s">
        <v>19</v>
      </c>
      <c r="H1919" t="b">
        <v>1</v>
      </c>
      <c r="J1919">
        <v>653</v>
      </c>
      <c r="K1919">
        <v>236</v>
      </c>
      <c r="L1919">
        <v>49</v>
      </c>
      <c r="M1919">
        <v>49</v>
      </c>
      <c r="N1919" t="s">
        <v>1088</v>
      </c>
      <c r="O1919">
        <v>13</v>
      </c>
      <c r="P1919">
        <v>0</v>
      </c>
      <c r="Q1919">
        <v>0</v>
      </c>
    </row>
    <row r="1920" spans="1:17" x14ac:dyDescent="0.3">
      <c r="A1920">
        <v>1745026043176</v>
      </c>
      <c r="B1920">
        <v>70</v>
      </c>
      <c r="C1920" t="s">
        <v>1064</v>
      </c>
      <c r="D1920">
        <v>200</v>
      </c>
      <c r="F1920" t="s">
        <v>1117</v>
      </c>
      <c r="G1920" t="s">
        <v>19</v>
      </c>
      <c r="H1920" t="b">
        <v>1</v>
      </c>
      <c r="J1920">
        <v>1396893</v>
      </c>
      <c r="K1920">
        <v>305</v>
      </c>
      <c r="L1920">
        <v>49</v>
      </c>
      <c r="M1920">
        <v>49</v>
      </c>
      <c r="N1920" t="s">
        <v>1065</v>
      </c>
      <c r="O1920">
        <v>57</v>
      </c>
      <c r="P1920">
        <v>0</v>
      </c>
      <c r="Q1920">
        <v>0</v>
      </c>
    </row>
    <row r="1921" spans="1:17" x14ac:dyDescent="0.3">
      <c r="A1921">
        <v>1745026043207</v>
      </c>
      <c r="B1921">
        <v>62</v>
      </c>
      <c r="C1921" t="s">
        <v>1064</v>
      </c>
      <c r="D1921">
        <v>200</v>
      </c>
      <c r="F1921" t="s">
        <v>1120</v>
      </c>
      <c r="G1921" t="s">
        <v>19</v>
      </c>
      <c r="H1921" t="b">
        <v>1</v>
      </c>
      <c r="J1921">
        <v>1396893</v>
      </c>
      <c r="K1921">
        <v>305</v>
      </c>
      <c r="L1921">
        <v>49</v>
      </c>
      <c r="M1921">
        <v>49</v>
      </c>
      <c r="N1921" t="s">
        <v>1065</v>
      </c>
      <c r="O1921">
        <v>48</v>
      </c>
      <c r="P1921">
        <v>0</v>
      </c>
      <c r="Q1921">
        <v>0</v>
      </c>
    </row>
    <row r="1922" spans="1:17" x14ac:dyDescent="0.3">
      <c r="A1922">
        <v>1745026043293</v>
      </c>
      <c r="B1922">
        <v>15</v>
      </c>
      <c r="C1922" t="s">
        <v>1110</v>
      </c>
      <c r="D1922">
        <v>200</v>
      </c>
      <c r="F1922" t="s">
        <v>1073</v>
      </c>
      <c r="G1922" t="s">
        <v>19</v>
      </c>
      <c r="H1922" t="b">
        <v>1</v>
      </c>
      <c r="J1922">
        <v>255</v>
      </c>
      <c r="K1922">
        <v>671</v>
      </c>
      <c r="L1922">
        <v>49</v>
      </c>
      <c r="M1922">
        <v>49</v>
      </c>
      <c r="N1922" t="s">
        <v>1111</v>
      </c>
      <c r="O1922">
        <v>15</v>
      </c>
      <c r="P1922">
        <v>0</v>
      </c>
      <c r="Q1922">
        <v>0</v>
      </c>
    </row>
    <row r="1923" spans="1:17" x14ac:dyDescent="0.3">
      <c r="A1923">
        <v>1745026043293</v>
      </c>
      <c r="B1923">
        <v>16</v>
      </c>
      <c r="C1923" t="s">
        <v>1110</v>
      </c>
      <c r="D1923">
        <v>200</v>
      </c>
      <c r="F1923" t="s">
        <v>1072</v>
      </c>
      <c r="G1923" t="s">
        <v>19</v>
      </c>
      <c r="H1923" t="b">
        <v>1</v>
      </c>
      <c r="J1923">
        <v>255</v>
      </c>
      <c r="K1923">
        <v>671</v>
      </c>
      <c r="L1923">
        <v>48</v>
      </c>
      <c r="M1923">
        <v>48</v>
      </c>
      <c r="N1923" t="s">
        <v>1111</v>
      </c>
      <c r="O1923">
        <v>16</v>
      </c>
      <c r="P1923">
        <v>0</v>
      </c>
      <c r="Q1923">
        <v>0</v>
      </c>
    </row>
    <row r="1924" spans="1:17" x14ac:dyDescent="0.3">
      <c r="A1924">
        <v>1745026043256</v>
      </c>
      <c r="B1924">
        <v>64</v>
      </c>
      <c r="C1924" t="s">
        <v>1064</v>
      </c>
      <c r="D1924">
        <v>200</v>
      </c>
      <c r="F1924" t="s">
        <v>1121</v>
      </c>
      <c r="G1924" t="s">
        <v>19</v>
      </c>
      <c r="H1924" t="b">
        <v>1</v>
      </c>
      <c r="J1924">
        <v>1396893</v>
      </c>
      <c r="K1924">
        <v>305</v>
      </c>
      <c r="L1924">
        <v>47</v>
      </c>
      <c r="M1924">
        <v>47</v>
      </c>
      <c r="N1924" t="s">
        <v>1065</v>
      </c>
      <c r="O1924">
        <v>49</v>
      </c>
      <c r="P1924">
        <v>0</v>
      </c>
      <c r="Q1924">
        <v>0</v>
      </c>
    </row>
    <row r="1925" spans="1:17" x14ac:dyDescent="0.3">
      <c r="A1925">
        <v>1745026043323</v>
      </c>
      <c r="B1925">
        <v>11</v>
      </c>
      <c r="C1925" t="s">
        <v>1110</v>
      </c>
      <c r="D1925">
        <v>200</v>
      </c>
      <c r="F1925" t="s">
        <v>1076</v>
      </c>
      <c r="G1925" t="s">
        <v>19</v>
      </c>
      <c r="H1925" t="b">
        <v>1</v>
      </c>
      <c r="J1925">
        <v>255</v>
      </c>
      <c r="K1925">
        <v>671</v>
      </c>
      <c r="L1925">
        <v>47</v>
      </c>
      <c r="M1925">
        <v>47</v>
      </c>
      <c r="N1925" t="s">
        <v>1111</v>
      </c>
      <c r="O1925">
        <v>11</v>
      </c>
      <c r="P1925">
        <v>0</v>
      </c>
      <c r="Q1925">
        <v>0</v>
      </c>
    </row>
    <row r="1926" spans="1:17" x14ac:dyDescent="0.3">
      <c r="A1926">
        <v>1745026043339</v>
      </c>
      <c r="B1926">
        <v>25</v>
      </c>
      <c r="C1926" t="s">
        <v>1087</v>
      </c>
      <c r="D1926">
        <v>200</v>
      </c>
      <c r="F1926" t="s">
        <v>1098</v>
      </c>
      <c r="G1926" t="s">
        <v>19</v>
      </c>
      <c r="H1926" t="b">
        <v>1</v>
      </c>
      <c r="J1926">
        <v>653</v>
      </c>
      <c r="K1926">
        <v>236</v>
      </c>
      <c r="L1926">
        <v>46</v>
      </c>
      <c r="M1926">
        <v>46</v>
      </c>
      <c r="N1926" t="s">
        <v>1088</v>
      </c>
      <c r="O1926">
        <v>25</v>
      </c>
      <c r="P1926">
        <v>0</v>
      </c>
      <c r="Q1926">
        <v>0</v>
      </c>
    </row>
    <row r="1927" spans="1:17" x14ac:dyDescent="0.3">
      <c r="A1927">
        <v>1745026043351</v>
      </c>
      <c r="B1927">
        <v>16</v>
      </c>
      <c r="C1927" t="s">
        <v>1110</v>
      </c>
      <c r="D1927">
        <v>200</v>
      </c>
      <c r="F1927" t="s">
        <v>1075</v>
      </c>
      <c r="G1927" t="s">
        <v>19</v>
      </c>
      <c r="H1927" t="b">
        <v>1</v>
      </c>
      <c r="J1927">
        <v>255</v>
      </c>
      <c r="K1927">
        <v>671</v>
      </c>
      <c r="L1927">
        <v>46</v>
      </c>
      <c r="M1927">
        <v>46</v>
      </c>
      <c r="N1927" t="s">
        <v>1111</v>
      </c>
      <c r="O1927">
        <v>16</v>
      </c>
      <c r="P1927">
        <v>0</v>
      </c>
      <c r="Q1927">
        <v>0</v>
      </c>
    </row>
    <row r="1928" spans="1:17" x14ac:dyDescent="0.3">
      <c r="A1928">
        <v>1745026043308</v>
      </c>
      <c r="B1928">
        <v>79</v>
      </c>
      <c r="C1928" t="s">
        <v>1064</v>
      </c>
      <c r="D1928">
        <v>200</v>
      </c>
      <c r="F1928" t="s">
        <v>1122</v>
      </c>
      <c r="G1928" t="s">
        <v>19</v>
      </c>
      <c r="H1928" t="b">
        <v>1</v>
      </c>
      <c r="J1928">
        <v>1396893</v>
      </c>
      <c r="K1928">
        <v>305</v>
      </c>
      <c r="L1928">
        <v>45</v>
      </c>
      <c r="M1928">
        <v>45</v>
      </c>
      <c r="N1928" t="s">
        <v>1065</v>
      </c>
      <c r="O1928">
        <v>67</v>
      </c>
      <c r="P1928">
        <v>0</v>
      </c>
      <c r="Q1928">
        <v>0</v>
      </c>
    </row>
    <row r="1929" spans="1:17" x14ac:dyDescent="0.3">
      <c r="A1929">
        <v>1745026043409</v>
      </c>
      <c r="B1929">
        <v>15</v>
      </c>
      <c r="C1929" t="s">
        <v>1087</v>
      </c>
      <c r="D1929">
        <v>200</v>
      </c>
      <c r="F1929" t="s">
        <v>1099</v>
      </c>
      <c r="G1929" t="s">
        <v>19</v>
      </c>
      <c r="H1929" t="b">
        <v>1</v>
      </c>
      <c r="J1929">
        <v>653</v>
      </c>
      <c r="K1929">
        <v>236</v>
      </c>
      <c r="L1929">
        <v>45</v>
      </c>
      <c r="M1929">
        <v>45</v>
      </c>
      <c r="N1929" t="s">
        <v>1088</v>
      </c>
      <c r="O1929">
        <v>15</v>
      </c>
      <c r="P1929">
        <v>0</v>
      </c>
      <c r="Q1929">
        <v>0</v>
      </c>
    </row>
    <row r="1930" spans="1:17" x14ac:dyDescent="0.3">
      <c r="A1930">
        <v>1745026043501</v>
      </c>
      <c r="B1930">
        <v>15</v>
      </c>
      <c r="C1930" t="s">
        <v>1110</v>
      </c>
      <c r="D1930">
        <v>200</v>
      </c>
      <c r="F1930" t="s">
        <v>1077</v>
      </c>
      <c r="G1930" t="s">
        <v>19</v>
      </c>
      <c r="H1930" t="b">
        <v>1</v>
      </c>
      <c r="J1930">
        <v>255</v>
      </c>
      <c r="K1930">
        <v>671</v>
      </c>
      <c r="L1930">
        <v>45</v>
      </c>
      <c r="M1930">
        <v>45</v>
      </c>
      <c r="N1930" t="s">
        <v>1111</v>
      </c>
      <c r="O1930">
        <v>15</v>
      </c>
      <c r="P1930">
        <v>0</v>
      </c>
      <c r="Q1930">
        <v>0</v>
      </c>
    </row>
    <row r="1931" spans="1:17" x14ac:dyDescent="0.3">
      <c r="A1931">
        <v>1745026043501</v>
      </c>
      <c r="B1931">
        <v>60</v>
      </c>
      <c r="C1931" t="s">
        <v>1064</v>
      </c>
      <c r="D1931">
        <v>200</v>
      </c>
      <c r="F1931" t="s">
        <v>1124</v>
      </c>
      <c r="G1931" t="s">
        <v>19</v>
      </c>
      <c r="H1931" t="b">
        <v>1</v>
      </c>
      <c r="J1931">
        <v>1396893</v>
      </c>
      <c r="K1931">
        <v>305</v>
      </c>
      <c r="L1931">
        <v>44</v>
      </c>
      <c r="M1931">
        <v>44</v>
      </c>
      <c r="N1931" t="s">
        <v>1065</v>
      </c>
      <c r="O1931">
        <v>44</v>
      </c>
      <c r="P1931">
        <v>0</v>
      </c>
      <c r="Q1931">
        <v>0</v>
      </c>
    </row>
    <row r="1932" spans="1:17" x14ac:dyDescent="0.3">
      <c r="A1932">
        <v>1745026043574</v>
      </c>
      <c r="B1932">
        <v>11</v>
      </c>
      <c r="C1932" t="s">
        <v>1110</v>
      </c>
      <c r="D1932">
        <v>200</v>
      </c>
      <c r="F1932" t="s">
        <v>1080</v>
      </c>
      <c r="G1932" t="s">
        <v>19</v>
      </c>
      <c r="H1932" t="b">
        <v>1</v>
      </c>
      <c r="J1932">
        <v>255</v>
      </c>
      <c r="K1932">
        <v>671</v>
      </c>
      <c r="L1932">
        <v>44</v>
      </c>
      <c r="M1932">
        <v>44</v>
      </c>
      <c r="N1932" t="s">
        <v>1111</v>
      </c>
      <c r="O1932">
        <v>11</v>
      </c>
      <c r="P1932">
        <v>0</v>
      </c>
      <c r="Q1932">
        <v>0</v>
      </c>
    </row>
    <row r="1933" spans="1:17" x14ac:dyDescent="0.3">
      <c r="A1933">
        <v>1745026043641</v>
      </c>
      <c r="B1933">
        <v>12</v>
      </c>
      <c r="C1933" t="s">
        <v>1110</v>
      </c>
      <c r="D1933">
        <v>200</v>
      </c>
      <c r="F1933" t="s">
        <v>1081</v>
      </c>
      <c r="G1933" t="s">
        <v>19</v>
      </c>
      <c r="H1933" t="b">
        <v>1</v>
      </c>
      <c r="J1933">
        <v>255</v>
      </c>
      <c r="K1933">
        <v>671</v>
      </c>
      <c r="L1933">
        <v>43</v>
      </c>
      <c r="M1933">
        <v>43</v>
      </c>
      <c r="N1933" t="s">
        <v>1111</v>
      </c>
      <c r="O1933">
        <v>12</v>
      </c>
      <c r="P1933">
        <v>0</v>
      </c>
      <c r="Q1933">
        <v>0</v>
      </c>
    </row>
    <row r="1934" spans="1:17" x14ac:dyDescent="0.3">
      <c r="A1934">
        <v>1745026043641</v>
      </c>
      <c r="B1934">
        <v>13</v>
      </c>
      <c r="C1934" t="s">
        <v>1087</v>
      </c>
      <c r="D1934">
        <v>200</v>
      </c>
      <c r="F1934" t="s">
        <v>1102</v>
      </c>
      <c r="G1934" t="s">
        <v>19</v>
      </c>
      <c r="H1934" t="b">
        <v>1</v>
      </c>
      <c r="J1934">
        <v>653</v>
      </c>
      <c r="K1934">
        <v>236</v>
      </c>
      <c r="L1934">
        <v>42</v>
      </c>
      <c r="M1934">
        <v>42</v>
      </c>
      <c r="N1934" t="s">
        <v>1088</v>
      </c>
      <c r="O1934">
        <v>13</v>
      </c>
      <c r="P1934">
        <v>0</v>
      </c>
      <c r="Q1934">
        <v>0</v>
      </c>
    </row>
    <row r="1935" spans="1:17" x14ac:dyDescent="0.3">
      <c r="A1935">
        <v>1745026043641</v>
      </c>
      <c r="B1935">
        <v>61</v>
      </c>
      <c r="C1935" t="s">
        <v>1064</v>
      </c>
      <c r="D1935">
        <v>200</v>
      </c>
      <c r="F1935" t="s">
        <v>1123</v>
      </c>
      <c r="G1935" t="s">
        <v>19</v>
      </c>
      <c r="H1935" t="b">
        <v>1</v>
      </c>
      <c r="J1935">
        <v>1396893</v>
      </c>
      <c r="K1935">
        <v>305</v>
      </c>
      <c r="L1935">
        <v>42</v>
      </c>
      <c r="M1935">
        <v>42</v>
      </c>
      <c r="N1935" t="s">
        <v>1065</v>
      </c>
      <c r="O1935">
        <v>42</v>
      </c>
      <c r="P1935">
        <v>0</v>
      </c>
      <c r="Q1935">
        <v>0</v>
      </c>
    </row>
    <row r="1936" spans="1:17" x14ac:dyDescent="0.3">
      <c r="A1936">
        <v>1745026043684</v>
      </c>
      <c r="B1936">
        <v>19</v>
      </c>
      <c r="C1936" t="s">
        <v>1087</v>
      </c>
      <c r="D1936">
        <v>200</v>
      </c>
      <c r="F1936" t="s">
        <v>1101</v>
      </c>
      <c r="G1936" t="s">
        <v>19</v>
      </c>
      <c r="H1936" t="b">
        <v>1</v>
      </c>
      <c r="J1936">
        <v>653</v>
      </c>
      <c r="K1936">
        <v>236</v>
      </c>
      <c r="L1936">
        <v>42</v>
      </c>
      <c r="M1936">
        <v>42</v>
      </c>
      <c r="N1936" t="s">
        <v>1088</v>
      </c>
      <c r="O1936">
        <v>19</v>
      </c>
      <c r="P1936">
        <v>0</v>
      </c>
      <c r="Q1936">
        <v>0</v>
      </c>
    </row>
    <row r="1937" spans="1:17" x14ac:dyDescent="0.3">
      <c r="A1937">
        <v>1745026043721</v>
      </c>
      <c r="B1937">
        <v>13</v>
      </c>
      <c r="C1937" t="s">
        <v>1110</v>
      </c>
      <c r="D1937">
        <v>200</v>
      </c>
      <c r="F1937" t="s">
        <v>1079</v>
      </c>
      <c r="G1937" t="s">
        <v>19</v>
      </c>
      <c r="H1937" t="b">
        <v>1</v>
      </c>
      <c r="J1937">
        <v>255</v>
      </c>
      <c r="K1937">
        <v>671</v>
      </c>
      <c r="L1937">
        <v>42</v>
      </c>
      <c r="M1937">
        <v>42</v>
      </c>
      <c r="N1937" t="s">
        <v>1111</v>
      </c>
      <c r="O1937">
        <v>13</v>
      </c>
      <c r="P1937">
        <v>0</v>
      </c>
      <c r="Q1937">
        <v>0</v>
      </c>
    </row>
    <row r="1938" spans="1:17" x14ac:dyDescent="0.3">
      <c r="A1938">
        <v>1745026043668</v>
      </c>
      <c r="B1938">
        <v>67</v>
      </c>
      <c r="C1938" t="s">
        <v>1064</v>
      </c>
      <c r="D1938">
        <v>200</v>
      </c>
      <c r="F1938" t="s">
        <v>1125</v>
      </c>
      <c r="G1938" t="s">
        <v>19</v>
      </c>
      <c r="H1938" t="b">
        <v>1</v>
      </c>
      <c r="J1938">
        <v>1396893</v>
      </c>
      <c r="K1938">
        <v>305</v>
      </c>
      <c r="L1938">
        <v>42</v>
      </c>
      <c r="M1938">
        <v>42</v>
      </c>
      <c r="N1938" t="s">
        <v>1065</v>
      </c>
      <c r="O1938">
        <v>53</v>
      </c>
      <c r="P1938">
        <v>0</v>
      </c>
      <c r="Q1938">
        <v>0</v>
      </c>
    </row>
    <row r="1939" spans="1:17" x14ac:dyDescent="0.3">
      <c r="A1939">
        <v>1745026043759</v>
      </c>
      <c r="B1939">
        <v>11</v>
      </c>
      <c r="C1939" t="s">
        <v>1087</v>
      </c>
      <c r="D1939">
        <v>200</v>
      </c>
      <c r="F1939" t="s">
        <v>1100</v>
      </c>
      <c r="G1939" t="s">
        <v>19</v>
      </c>
      <c r="H1939" t="b">
        <v>1</v>
      </c>
      <c r="J1939">
        <v>653</v>
      </c>
      <c r="K1939">
        <v>236</v>
      </c>
      <c r="L1939">
        <v>42</v>
      </c>
      <c r="M1939">
        <v>42</v>
      </c>
      <c r="N1939" t="s">
        <v>1088</v>
      </c>
      <c r="O1939">
        <v>11</v>
      </c>
      <c r="P1939">
        <v>0</v>
      </c>
      <c r="Q1939">
        <v>0</v>
      </c>
    </row>
    <row r="1940" spans="1:17" x14ac:dyDescent="0.3">
      <c r="A1940">
        <v>1745026043759</v>
      </c>
      <c r="B1940">
        <v>11</v>
      </c>
      <c r="C1940" t="s">
        <v>1110</v>
      </c>
      <c r="D1940">
        <v>200</v>
      </c>
      <c r="F1940" t="s">
        <v>1082</v>
      </c>
      <c r="G1940" t="s">
        <v>19</v>
      </c>
      <c r="H1940" t="b">
        <v>1</v>
      </c>
      <c r="J1940">
        <v>255</v>
      </c>
      <c r="K1940">
        <v>671</v>
      </c>
      <c r="L1940">
        <v>42</v>
      </c>
      <c r="M1940">
        <v>42</v>
      </c>
      <c r="N1940" t="s">
        <v>1111</v>
      </c>
      <c r="O1940">
        <v>11</v>
      </c>
      <c r="P1940">
        <v>0</v>
      </c>
      <c r="Q1940">
        <v>0</v>
      </c>
    </row>
    <row r="1941" spans="1:17" x14ac:dyDescent="0.3">
      <c r="A1941">
        <v>1745026043782</v>
      </c>
      <c r="B1941">
        <v>12</v>
      </c>
      <c r="C1941" t="s">
        <v>1087</v>
      </c>
      <c r="D1941">
        <v>200</v>
      </c>
      <c r="F1941" t="s">
        <v>1103</v>
      </c>
      <c r="G1941" t="s">
        <v>19</v>
      </c>
      <c r="H1941" t="b">
        <v>1</v>
      </c>
      <c r="J1941">
        <v>653</v>
      </c>
      <c r="K1941">
        <v>236</v>
      </c>
      <c r="L1941">
        <v>42</v>
      </c>
      <c r="M1941">
        <v>42</v>
      </c>
      <c r="N1941" t="s">
        <v>1088</v>
      </c>
      <c r="O1941">
        <v>12</v>
      </c>
      <c r="P1941">
        <v>0</v>
      </c>
      <c r="Q1941">
        <v>0</v>
      </c>
    </row>
    <row r="1942" spans="1:17" x14ac:dyDescent="0.3">
      <c r="A1942">
        <v>1745026043798</v>
      </c>
      <c r="B1942">
        <v>9</v>
      </c>
      <c r="C1942" t="s">
        <v>1110</v>
      </c>
      <c r="D1942">
        <v>200</v>
      </c>
      <c r="F1942" t="s">
        <v>1078</v>
      </c>
      <c r="G1942" t="s">
        <v>19</v>
      </c>
      <c r="H1942" t="b">
        <v>1</v>
      </c>
      <c r="J1942">
        <v>255</v>
      </c>
      <c r="K1942">
        <v>671</v>
      </c>
      <c r="L1942">
        <v>42</v>
      </c>
      <c r="M1942">
        <v>42</v>
      </c>
      <c r="N1942" t="s">
        <v>1111</v>
      </c>
      <c r="O1942">
        <v>9</v>
      </c>
      <c r="P1942">
        <v>0</v>
      </c>
      <c r="Q1942">
        <v>0</v>
      </c>
    </row>
    <row r="1943" spans="1:17" x14ac:dyDescent="0.3">
      <c r="A1943">
        <v>1745026043860</v>
      </c>
      <c r="B1943">
        <v>49</v>
      </c>
      <c r="C1943" t="s">
        <v>1087</v>
      </c>
      <c r="D1943">
        <v>200</v>
      </c>
      <c r="F1943" t="s">
        <v>1104</v>
      </c>
      <c r="G1943" t="s">
        <v>19</v>
      </c>
      <c r="H1943" t="b">
        <v>1</v>
      </c>
      <c r="J1943">
        <v>653</v>
      </c>
      <c r="K1943">
        <v>236</v>
      </c>
      <c r="L1943">
        <v>42</v>
      </c>
      <c r="M1943">
        <v>42</v>
      </c>
      <c r="N1943" t="s">
        <v>1088</v>
      </c>
      <c r="O1943">
        <v>49</v>
      </c>
      <c r="P1943">
        <v>0</v>
      </c>
      <c r="Q1943">
        <v>0</v>
      </c>
    </row>
    <row r="1944" spans="1:17" x14ac:dyDescent="0.3">
      <c r="A1944">
        <v>1745026043906</v>
      </c>
      <c r="B1944">
        <v>17</v>
      </c>
      <c r="C1944" t="s">
        <v>1110</v>
      </c>
      <c r="D1944">
        <v>200</v>
      </c>
      <c r="F1944" t="s">
        <v>1084</v>
      </c>
      <c r="G1944" t="s">
        <v>19</v>
      </c>
      <c r="H1944" t="b">
        <v>1</v>
      </c>
      <c r="J1944">
        <v>255</v>
      </c>
      <c r="K1944">
        <v>671</v>
      </c>
      <c r="L1944">
        <v>42</v>
      </c>
      <c r="M1944">
        <v>42</v>
      </c>
      <c r="N1944" t="s">
        <v>1111</v>
      </c>
      <c r="O1944">
        <v>17</v>
      </c>
      <c r="P1944">
        <v>0</v>
      </c>
      <c r="Q1944">
        <v>0</v>
      </c>
    </row>
    <row r="1945" spans="1:17" x14ac:dyDescent="0.3">
      <c r="A1945">
        <v>1745026043983</v>
      </c>
      <c r="B1945">
        <v>11</v>
      </c>
      <c r="C1945" t="s">
        <v>1087</v>
      </c>
      <c r="D1945">
        <v>200</v>
      </c>
      <c r="F1945" t="s">
        <v>1107</v>
      </c>
      <c r="G1945" t="s">
        <v>19</v>
      </c>
      <c r="H1945" t="b">
        <v>1</v>
      </c>
      <c r="J1945">
        <v>653</v>
      </c>
      <c r="K1945">
        <v>236</v>
      </c>
      <c r="L1945">
        <v>42</v>
      </c>
      <c r="M1945">
        <v>42</v>
      </c>
      <c r="N1945" t="s">
        <v>1088</v>
      </c>
      <c r="O1945">
        <v>11</v>
      </c>
      <c r="P1945">
        <v>0</v>
      </c>
      <c r="Q1945">
        <v>0</v>
      </c>
    </row>
    <row r="1946" spans="1:17" x14ac:dyDescent="0.3">
      <c r="A1946">
        <v>1745026043983</v>
      </c>
      <c r="B1946">
        <v>9</v>
      </c>
      <c r="C1946" t="s">
        <v>1110</v>
      </c>
      <c r="D1946">
        <v>200</v>
      </c>
      <c r="F1946" t="s">
        <v>1085</v>
      </c>
      <c r="G1946" t="s">
        <v>19</v>
      </c>
      <c r="H1946" t="b">
        <v>1</v>
      </c>
      <c r="J1946">
        <v>255</v>
      </c>
      <c r="K1946">
        <v>671</v>
      </c>
      <c r="L1946">
        <v>42</v>
      </c>
      <c r="M1946">
        <v>42</v>
      </c>
      <c r="N1946" t="s">
        <v>1111</v>
      </c>
      <c r="O1946">
        <v>9</v>
      </c>
      <c r="P1946">
        <v>0</v>
      </c>
      <c r="Q1946">
        <v>0</v>
      </c>
    </row>
    <row r="1947" spans="1:17" x14ac:dyDescent="0.3">
      <c r="A1947">
        <v>1745026043968</v>
      </c>
      <c r="B1947">
        <v>11</v>
      </c>
      <c r="C1947" t="s">
        <v>1110</v>
      </c>
      <c r="D1947">
        <v>200</v>
      </c>
      <c r="F1947" t="s">
        <v>1083</v>
      </c>
      <c r="G1947" t="s">
        <v>19</v>
      </c>
      <c r="H1947" t="b">
        <v>1</v>
      </c>
      <c r="J1947">
        <v>255</v>
      </c>
      <c r="K1947">
        <v>671</v>
      </c>
      <c r="L1947">
        <v>42</v>
      </c>
      <c r="M1947">
        <v>42</v>
      </c>
      <c r="N1947" t="s">
        <v>1111</v>
      </c>
      <c r="O1947">
        <v>11</v>
      </c>
      <c r="P1947">
        <v>0</v>
      </c>
      <c r="Q1947">
        <v>0</v>
      </c>
    </row>
    <row r="1948" spans="1:17" x14ac:dyDescent="0.3">
      <c r="A1948">
        <v>1745026043937</v>
      </c>
      <c r="B1948">
        <v>11</v>
      </c>
      <c r="C1948" t="s">
        <v>1087</v>
      </c>
      <c r="D1948">
        <v>200</v>
      </c>
      <c r="F1948" t="s">
        <v>1106</v>
      </c>
      <c r="G1948" t="s">
        <v>19</v>
      </c>
      <c r="H1948" t="b">
        <v>1</v>
      </c>
      <c r="J1948">
        <v>653</v>
      </c>
      <c r="K1948">
        <v>236</v>
      </c>
      <c r="L1948">
        <v>42</v>
      </c>
      <c r="M1948">
        <v>42</v>
      </c>
      <c r="N1948" t="s">
        <v>1088</v>
      </c>
      <c r="O1948">
        <v>11</v>
      </c>
      <c r="P1948">
        <v>0</v>
      </c>
      <c r="Q1948">
        <v>0</v>
      </c>
    </row>
    <row r="1949" spans="1:17" x14ac:dyDescent="0.3">
      <c r="A1949">
        <v>1745026043906</v>
      </c>
      <c r="B1949">
        <v>19</v>
      </c>
      <c r="C1949" t="s">
        <v>1087</v>
      </c>
      <c r="D1949">
        <v>200</v>
      </c>
      <c r="F1949" t="s">
        <v>1105</v>
      </c>
      <c r="G1949" t="s">
        <v>19</v>
      </c>
      <c r="H1949" t="b">
        <v>1</v>
      </c>
      <c r="J1949">
        <v>653</v>
      </c>
      <c r="K1949">
        <v>236</v>
      </c>
      <c r="L1949">
        <v>42</v>
      </c>
      <c r="M1949">
        <v>42</v>
      </c>
      <c r="N1949" t="s">
        <v>1088</v>
      </c>
      <c r="O1949">
        <v>19</v>
      </c>
      <c r="P1949">
        <v>0</v>
      </c>
      <c r="Q1949">
        <v>0</v>
      </c>
    </row>
    <row r="1950" spans="1:17" x14ac:dyDescent="0.3">
      <c r="A1950">
        <v>1745026044176</v>
      </c>
      <c r="B1950">
        <v>41</v>
      </c>
      <c r="C1950" t="s">
        <v>1110</v>
      </c>
      <c r="D1950">
        <v>200</v>
      </c>
      <c r="F1950" t="s">
        <v>1086</v>
      </c>
      <c r="G1950" t="s">
        <v>19</v>
      </c>
      <c r="H1950" t="b">
        <v>1</v>
      </c>
      <c r="J1950">
        <v>255</v>
      </c>
      <c r="K1950">
        <v>671</v>
      </c>
      <c r="L1950">
        <v>36</v>
      </c>
      <c r="M1950">
        <v>36</v>
      </c>
      <c r="N1950" t="s">
        <v>1111</v>
      </c>
      <c r="O1950">
        <v>41</v>
      </c>
      <c r="P1950">
        <v>0</v>
      </c>
      <c r="Q1950">
        <v>0</v>
      </c>
    </row>
    <row r="1951" spans="1:17" x14ac:dyDescent="0.3">
      <c r="A1951">
        <v>1745026044209</v>
      </c>
      <c r="B1951">
        <v>17</v>
      </c>
      <c r="C1951" t="s">
        <v>1110</v>
      </c>
      <c r="D1951">
        <v>200</v>
      </c>
      <c r="F1951" t="s">
        <v>1089</v>
      </c>
      <c r="G1951" t="s">
        <v>19</v>
      </c>
      <c r="H1951" t="b">
        <v>1</v>
      </c>
      <c r="J1951">
        <v>255</v>
      </c>
      <c r="K1951">
        <v>671</v>
      </c>
      <c r="L1951">
        <v>35</v>
      </c>
      <c r="M1951">
        <v>35</v>
      </c>
      <c r="N1951" t="s">
        <v>1111</v>
      </c>
      <c r="O1951">
        <v>17</v>
      </c>
      <c r="P1951">
        <v>0</v>
      </c>
      <c r="Q1951">
        <v>0</v>
      </c>
    </row>
    <row r="1952" spans="1:17" x14ac:dyDescent="0.3">
      <c r="A1952">
        <v>1745026044284</v>
      </c>
      <c r="B1952">
        <v>12</v>
      </c>
      <c r="C1952" t="s">
        <v>1087</v>
      </c>
      <c r="D1952">
        <v>200</v>
      </c>
      <c r="F1952" t="s">
        <v>1108</v>
      </c>
      <c r="G1952" t="s">
        <v>19</v>
      </c>
      <c r="H1952" t="b">
        <v>1</v>
      </c>
      <c r="J1952">
        <v>653</v>
      </c>
      <c r="K1952">
        <v>236</v>
      </c>
      <c r="L1952">
        <v>34</v>
      </c>
      <c r="M1952">
        <v>34</v>
      </c>
      <c r="N1952" t="s">
        <v>1088</v>
      </c>
      <c r="O1952">
        <v>12</v>
      </c>
      <c r="P1952">
        <v>0</v>
      </c>
      <c r="Q1952">
        <v>0</v>
      </c>
    </row>
    <row r="1953" spans="1:17" x14ac:dyDescent="0.3">
      <c r="A1953">
        <v>1745026044359</v>
      </c>
      <c r="B1953">
        <v>11</v>
      </c>
      <c r="C1953" t="s">
        <v>1087</v>
      </c>
      <c r="D1953">
        <v>200</v>
      </c>
      <c r="F1953" t="s">
        <v>1112</v>
      </c>
      <c r="G1953" t="s">
        <v>19</v>
      </c>
      <c r="H1953" t="b">
        <v>1</v>
      </c>
      <c r="J1953">
        <v>653</v>
      </c>
      <c r="K1953">
        <v>236</v>
      </c>
      <c r="L1953">
        <v>34</v>
      </c>
      <c r="M1953">
        <v>34</v>
      </c>
      <c r="N1953" t="s">
        <v>1088</v>
      </c>
      <c r="O1953">
        <v>11</v>
      </c>
      <c r="P1953">
        <v>0</v>
      </c>
      <c r="Q1953">
        <v>0</v>
      </c>
    </row>
    <row r="1954" spans="1:17" x14ac:dyDescent="0.3">
      <c r="A1954">
        <v>1745026044384</v>
      </c>
      <c r="B1954">
        <v>11</v>
      </c>
      <c r="C1954" t="s">
        <v>1110</v>
      </c>
      <c r="D1954">
        <v>200</v>
      </c>
      <c r="F1954" t="s">
        <v>1090</v>
      </c>
      <c r="G1954" t="s">
        <v>19</v>
      </c>
      <c r="H1954" t="b">
        <v>1</v>
      </c>
      <c r="J1954">
        <v>255</v>
      </c>
      <c r="K1954">
        <v>671</v>
      </c>
      <c r="L1954">
        <v>34</v>
      </c>
      <c r="M1954">
        <v>34</v>
      </c>
      <c r="N1954" t="s">
        <v>1111</v>
      </c>
      <c r="O1954">
        <v>11</v>
      </c>
      <c r="P1954">
        <v>0</v>
      </c>
      <c r="Q1954">
        <v>0</v>
      </c>
    </row>
    <row r="1955" spans="1:17" x14ac:dyDescent="0.3">
      <c r="A1955">
        <v>1745026044492</v>
      </c>
      <c r="B1955">
        <v>14</v>
      </c>
      <c r="C1955" t="s">
        <v>1087</v>
      </c>
      <c r="D1955">
        <v>200</v>
      </c>
      <c r="F1955" t="s">
        <v>1109</v>
      </c>
      <c r="G1955" t="s">
        <v>19</v>
      </c>
      <c r="H1955" t="b">
        <v>1</v>
      </c>
      <c r="J1955">
        <v>653</v>
      </c>
      <c r="K1955">
        <v>236</v>
      </c>
      <c r="L1955">
        <v>33</v>
      </c>
      <c r="M1955">
        <v>33</v>
      </c>
      <c r="N1955" t="s">
        <v>1088</v>
      </c>
      <c r="O1955">
        <v>14</v>
      </c>
      <c r="P1955">
        <v>0</v>
      </c>
      <c r="Q1955">
        <v>0</v>
      </c>
    </row>
    <row r="1956" spans="1:17" x14ac:dyDescent="0.3">
      <c r="A1956">
        <v>1745026044541</v>
      </c>
      <c r="B1956">
        <v>12</v>
      </c>
      <c r="C1956" t="s">
        <v>1110</v>
      </c>
      <c r="D1956">
        <v>200</v>
      </c>
      <c r="F1956" t="s">
        <v>1092</v>
      </c>
      <c r="G1956" t="s">
        <v>19</v>
      </c>
      <c r="H1956" t="b">
        <v>1</v>
      </c>
      <c r="J1956">
        <v>255</v>
      </c>
      <c r="K1956">
        <v>671</v>
      </c>
      <c r="L1956">
        <v>33</v>
      </c>
      <c r="M1956">
        <v>33</v>
      </c>
      <c r="N1956" t="s">
        <v>1111</v>
      </c>
      <c r="O1956">
        <v>12</v>
      </c>
      <c r="P1956">
        <v>0</v>
      </c>
      <c r="Q1956">
        <v>0</v>
      </c>
    </row>
    <row r="1957" spans="1:17" x14ac:dyDescent="0.3">
      <c r="A1957">
        <v>1745026044541</v>
      </c>
      <c r="B1957">
        <v>12</v>
      </c>
      <c r="C1957" t="s">
        <v>1110</v>
      </c>
      <c r="D1957">
        <v>200</v>
      </c>
      <c r="F1957" t="s">
        <v>1091</v>
      </c>
      <c r="G1957" t="s">
        <v>19</v>
      </c>
      <c r="H1957" t="b">
        <v>1</v>
      </c>
      <c r="J1957">
        <v>255</v>
      </c>
      <c r="K1957">
        <v>671</v>
      </c>
      <c r="L1957">
        <v>33</v>
      </c>
      <c r="M1957">
        <v>33</v>
      </c>
      <c r="N1957" t="s">
        <v>1111</v>
      </c>
      <c r="O1957">
        <v>12</v>
      </c>
      <c r="P1957">
        <v>0</v>
      </c>
      <c r="Q1957">
        <v>0</v>
      </c>
    </row>
    <row r="1958" spans="1:17" x14ac:dyDescent="0.3">
      <c r="A1958">
        <v>1745026044541</v>
      </c>
      <c r="B1958">
        <v>13</v>
      </c>
      <c r="C1958" t="s">
        <v>1087</v>
      </c>
      <c r="D1958">
        <v>200</v>
      </c>
      <c r="F1958" t="s">
        <v>1114</v>
      </c>
      <c r="G1958" t="s">
        <v>19</v>
      </c>
      <c r="H1958" t="b">
        <v>1</v>
      </c>
      <c r="J1958">
        <v>653</v>
      </c>
      <c r="K1958">
        <v>236</v>
      </c>
      <c r="L1958">
        <v>31</v>
      </c>
      <c r="M1958">
        <v>31</v>
      </c>
      <c r="N1958" t="s">
        <v>1088</v>
      </c>
      <c r="O1958">
        <v>13</v>
      </c>
      <c r="P1958">
        <v>0</v>
      </c>
      <c r="Q1958">
        <v>0</v>
      </c>
    </row>
    <row r="1959" spans="1:17" x14ac:dyDescent="0.3">
      <c r="A1959">
        <v>1745026044541</v>
      </c>
      <c r="B1959">
        <v>14</v>
      </c>
      <c r="C1959" t="s">
        <v>1087</v>
      </c>
      <c r="D1959">
        <v>200</v>
      </c>
      <c r="F1959" t="s">
        <v>1113</v>
      </c>
      <c r="G1959" t="s">
        <v>19</v>
      </c>
      <c r="H1959" t="b">
        <v>1</v>
      </c>
      <c r="J1959">
        <v>653</v>
      </c>
      <c r="K1959">
        <v>236</v>
      </c>
      <c r="L1959">
        <v>31</v>
      </c>
      <c r="M1959">
        <v>31</v>
      </c>
      <c r="N1959" t="s">
        <v>1088</v>
      </c>
      <c r="O1959">
        <v>14</v>
      </c>
      <c r="P1959">
        <v>0</v>
      </c>
      <c r="Q1959">
        <v>0</v>
      </c>
    </row>
    <row r="1960" spans="1:17" x14ac:dyDescent="0.3">
      <c r="A1960">
        <v>1745026044768</v>
      </c>
      <c r="B1960">
        <v>41</v>
      </c>
      <c r="C1960" t="s">
        <v>1087</v>
      </c>
      <c r="D1960">
        <v>200</v>
      </c>
      <c r="F1960" t="s">
        <v>1115</v>
      </c>
      <c r="G1960" t="s">
        <v>19</v>
      </c>
      <c r="H1960" t="b">
        <v>1</v>
      </c>
      <c r="J1960">
        <v>653</v>
      </c>
      <c r="K1960">
        <v>236</v>
      </c>
      <c r="L1960">
        <v>31</v>
      </c>
      <c r="M1960">
        <v>31</v>
      </c>
      <c r="N1960" t="s">
        <v>1088</v>
      </c>
      <c r="O1960">
        <v>41</v>
      </c>
      <c r="P1960">
        <v>0</v>
      </c>
      <c r="Q1960">
        <v>0</v>
      </c>
    </row>
    <row r="1961" spans="1:17" x14ac:dyDescent="0.3">
      <c r="A1961">
        <v>1745026044776</v>
      </c>
      <c r="B1961">
        <v>35</v>
      </c>
      <c r="C1961" t="s">
        <v>1110</v>
      </c>
      <c r="D1961">
        <v>200</v>
      </c>
      <c r="F1961" t="s">
        <v>1094</v>
      </c>
      <c r="G1961" t="s">
        <v>19</v>
      </c>
      <c r="H1961" t="b">
        <v>1</v>
      </c>
      <c r="J1961">
        <v>255</v>
      </c>
      <c r="K1961">
        <v>671</v>
      </c>
      <c r="L1961">
        <v>31</v>
      </c>
      <c r="M1961">
        <v>31</v>
      </c>
      <c r="N1961" t="s">
        <v>1111</v>
      </c>
      <c r="O1961">
        <v>35</v>
      </c>
      <c r="P1961">
        <v>0</v>
      </c>
      <c r="Q1961">
        <v>0</v>
      </c>
    </row>
    <row r="1962" spans="1:17" x14ac:dyDescent="0.3">
      <c r="A1962">
        <v>1745026044835</v>
      </c>
      <c r="B1962">
        <v>11</v>
      </c>
      <c r="C1962" t="s">
        <v>1087</v>
      </c>
      <c r="D1962">
        <v>200</v>
      </c>
      <c r="F1962" t="s">
        <v>1116</v>
      </c>
      <c r="G1962" t="s">
        <v>19</v>
      </c>
      <c r="H1962" t="b">
        <v>1</v>
      </c>
      <c r="J1962">
        <v>653</v>
      </c>
      <c r="K1962">
        <v>236</v>
      </c>
      <c r="L1962">
        <v>30</v>
      </c>
      <c r="M1962">
        <v>30</v>
      </c>
      <c r="N1962" t="s">
        <v>1088</v>
      </c>
      <c r="O1962">
        <v>11</v>
      </c>
      <c r="P1962">
        <v>0</v>
      </c>
      <c r="Q1962">
        <v>0</v>
      </c>
    </row>
    <row r="1963" spans="1:17" x14ac:dyDescent="0.3">
      <c r="A1963">
        <v>1745026044858</v>
      </c>
      <c r="B1963">
        <v>10</v>
      </c>
      <c r="C1963" t="s">
        <v>1110</v>
      </c>
      <c r="D1963">
        <v>200</v>
      </c>
      <c r="F1963" t="s">
        <v>1093</v>
      </c>
      <c r="G1963" t="s">
        <v>19</v>
      </c>
      <c r="H1963" t="b">
        <v>1</v>
      </c>
      <c r="J1963">
        <v>255</v>
      </c>
      <c r="K1963">
        <v>671</v>
      </c>
      <c r="L1963">
        <v>30</v>
      </c>
      <c r="M1963">
        <v>30</v>
      </c>
      <c r="N1963" t="s">
        <v>1111</v>
      </c>
      <c r="O1963">
        <v>10</v>
      </c>
      <c r="P1963">
        <v>0</v>
      </c>
      <c r="Q1963">
        <v>0</v>
      </c>
    </row>
    <row r="1964" spans="1:17" x14ac:dyDescent="0.3">
      <c r="A1964">
        <v>1745026045151</v>
      </c>
      <c r="B1964">
        <v>56</v>
      </c>
      <c r="C1964" t="s">
        <v>1110</v>
      </c>
      <c r="D1964">
        <v>200</v>
      </c>
      <c r="F1964" t="s">
        <v>1096</v>
      </c>
      <c r="G1964" t="s">
        <v>19</v>
      </c>
      <c r="H1964" t="b">
        <v>1</v>
      </c>
      <c r="J1964">
        <v>255</v>
      </c>
      <c r="K1964">
        <v>671</v>
      </c>
      <c r="L1964">
        <v>29</v>
      </c>
      <c r="M1964">
        <v>29</v>
      </c>
      <c r="N1964" t="s">
        <v>1111</v>
      </c>
      <c r="O1964">
        <v>56</v>
      </c>
      <c r="P1964">
        <v>0</v>
      </c>
      <c r="Q1964">
        <v>0</v>
      </c>
    </row>
    <row r="1965" spans="1:17" x14ac:dyDescent="0.3">
      <c r="A1965">
        <v>1745026045200</v>
      </c>
      <c r="B1965">
        <v>14</v>
      </c>
      <c r="C1965" t="s">
        <v>1087</v>
      </c>
      <c r="D1965">
        <v>200</v>
      </c>
      <c r="F1965" t="s">
        <v>1119</v>
      </c>
      <c r="G1965" t="s">
        <v>19</v>
      </c>
      <c r="H1965" t="b">
        <v>1</v>
      </c>
      <c r="J1965">
        <v>653</v>
      </c>
      <c r="K1965">
        <v>236</v>
      </c>
      <c r="L1965">
        <v>28</v>
      </c>
      <c r="M1965">
        <v>28</v>
      </c>
      <c r="N1965" t="s">
        <v>1088</v>
      </c>
      <c r="O1965">
        <v>14</v>
      </c>
      <c r="P1965">
        <v>0</v>
      </c>
      <c r="Q1965">
        <v>0</v>
      </c>
    </row>
    <row r="1966" spans="1:17" x14ac:dyDescent="0.3">
      <c r="A1966">
        <v>1745026045200</v>
      </c>
      <c r="B1966">
        <v>18</v>
      </c>
      <c r="C1966" t="s">
        <v>1110</v>
      </c>
      <c r="D1966">
        <v>200</v>
      </c>
      <c r="F1966" t="s">
        <v>1095</v>
      </c>
      <c r="G1966" t="s">
        <v>19</v>
      </c>
      <c r="H1966" t="b">
        <v>1</v>
      </c>
      <c r="J1966">
        <v>255</v>
      </c>
      <c r="K1966">
        <v>671</v>
      </c>
      <c r="L1966">
        <v>28</v>
      </c>
      <c r="M1966">
        <v>28</v>
      </c>
      <c r="N1966" t="s">
        <v>1111</v>
      </c>
      <c r="O1966">
        <v>18</v>
      </c>
      <c r="P1966">
        <v>0</v>
      </c>
      <c r="Q1966">
        <v>0</v>
      </c>
    </row>
    <row r="1967" spans="1:17" x14ac:dyDescent="0.3">
      <c r="A1967">
        <v>1745026045215</v>
      </c>
      <c r="B1967">
        <v>13</v>
      </c>
      <c r="C1967" t="s">
        <v>1087</v>
      </c>
      <c r="D1967">
        <v>200</v>
      </c>
      <c r="F1967" t="s">
        <v>1118</v>
      </c>
      <c r="G1967" t="s">
        <v>19</v>
      </c>
      <c r="H1967" t="b">
        <v>1</v>
      </c>
      <c r="J1967">
        <v>653</v>
      </c>
      <c r="K1967">
        <v>236</v>
      </c>
      <c r="L1967">
        <v>27</v>
      </c>
      <c r="M1967">
        <v>27</v>
      </c>
      <c r="N1967" t="s">
        <v>1088</v>
      </c>
      <c r="O1967">
        <v>13</v>
      </c>
      <c r="P1967">
        <v>0</v>
      </c>
      <c r="Q1967">
        <v>0</v>
      </c>
    </row>
    <row r="1968" spans="1:17" x14ac:dyDescent="0.3">
      <c r="A1968">
        <v>1745026045227</v>
      </c>
      <c r="B1968">
        <v>11</v>
      </c>
      <c r="C1968" t="s">
        <v>1110</v>
      </c>
      <c r="D1968">
        <v>200</v>
      </c>
      <c r="F1968" t="s">
        <v>1097</v>
      </c>
      <c r="G1968" t="s">
        <v>19</v>
      </c>
      <c r="H1968" t="b">
        <v>1</v>
      </c>
      <c r="J1968">
        <v>255</v>
      </c>
      <c r="K1968">
        <v>671</v>
      </c>
      <c r="L1968">
        <v>27</v>
      </c>
      <c r="M1968">
        <v>27</v>
      </c>
      <c r="N1968" t="s">
        <v>1111</v>
      </c>
      <c r="O1968">
        <v>11</v>
      </c>
      <c r="P1968">
        <v>0</v>
      </c>
      <c r="Q1968">
        <v>0</v>
      </c>
    </row>
    <row r="1969" spans="1:17" x14ac:dyDescent="0.3">
      <c r="A1969">
        <v>1745026045258</v>
      </c>
      <c r="B1969">
        <v>11</v>
      </c>
      <c r="C1969" t="s">
        <v>1087</v>
      </c>
      <c r="D1969">
        <v>200</v>
      </c>
      <c r="F1969" t="s">
        <v>1117</v>
      </c>
      <c r="G1969" t="s">
        <v>19</v>
      </c>
      <c r="H1969" t="b">
        <v>1</v>
      </c>
      <c r="J1969">
        <v>653</v>
      </c>
      <c r="K1969">
        <v>236</v>
      </c>
      <c r="L1969">
        <v>26</v>
      </c>
      <c r="M1969">
        <v>26</v>
      </c>
      <c r="N1969" t="s">
        <v>1088</v>
      </c>
      <c r="O1969">
        <v>11</v>
      </c>
      <c r="P1969">
        <v>0</v>
      </c>
      <c r="Q1969">
        <v>0</v>
      </c>
    </row>
    <row r="1970" spans="1:17" x14ac:dyDescent="0.3">
      <c r="A1970">
        <v>1745026045270</v>
      </c>
      <c r="B1970">
        <v>12</v>
      </c>
      <c r="C1970" t="s">
        <v>1087</v>
      </c>
      <c r="D1970">
        <v>200</v>
      </c>
      <c r="F1970" t="s">
        <v>1120</v>
      </c>
      <c r="G1970" t="s">
        <v>19</v>
      </c>
      <c r="H1970" t="b">
        <v>1</v>
      </c>
      <c r="J1970">
        <v>653</v>
      </c>
      <c r="K1970">
        <v>236</v>
      </c>
      <c r="L1970">
        <v>26</v>
      </c>
      <c r="M1970">
        <v>26</v>
      </c>
      <c r="N1970" t="s">
        <v>1088</v>
      </c>
      <c r="O1970">
        <v>12</v>
      </c>
      <c r="P1970">
        <v>0</v>
      </c>
      <c r="Q1970">
        <v>0</v>
      </c>
    </row>
    <row r="1971" spans="1:17" x14ac:dyDescent="0.3">
      <c r="A1971">
        <v>1745026045333</v>
      </c>
      <c r="B1971">
        <v>11</v>
      </c>
      <c r="C1971" t="s">
        <v>1087</v>
      </c>
      <c r="D1971">
        <v>200</v>
      </c>
      <c r="F1971" t="s">
        <v>1121</v>
      </c>
      <c r="G1971" t="s">
        <v>19</v>
      </c>
      <c r="H1971" t="b">
        <v>1</v>
      </c>
      <c r="J1971">
        <v>653</v>
      </c>
      <c r="K1971">
        <v>236</v>
      </c>
      <c r="L1971">
        <v>26</v>
      </c>
      <c r="M1971">
        <v>26</v>
      </c>
      <c r="N1971" t="s">
        <v>1088</v>
      </c>
      <c r="O1971">
        <v>11</v>
      </c>
      <c r="P1971">
        <v>0</v>
      </c>
      <c r="Q1971">
        <v>0</v>
      </c>
    </row>
    <row r="1972" spans="1:17" x14ac:dyDescent="0.3">
      <c r="A1972">
        <v>1745026045368</v>
      </c>
      <c r="B1972">
        <v>10</v>
      </c>
      <c r="C1972" t="s">
        <v>1110</v>
      </c>
      <c r="D1972">
        <v>200</v>
      </c>
      <c r="F1972" t="s">
        <v>1098</v>
      </c>
      <c r="G1972" t="s">
        <v>19</v>
      </c>
      <c r="H1972" t="b">
        <v>1</v>
      </c>
      <c r="J1972">
        <v>255</v>
      </c>
      <c r="K1972">
        <v>671</v>
      </c>
      <c r="L1972">
        <v>26</v>
      </c>
      <c r="M1972">
        <v>26</v>
      </c>
      <c r="N1972" t="s">
        <v>1111</v>
      </c>
      <c r="O1972">
        <v>10</v>
      </c>
      <c r="P1972">
        <v>0</v>
      </c>
      <c r="Q1972">
        <v>0</v>
      </c>
    </row>
    <row r="1973" spans="1:17" x14ac:dyDescent="0.3">
      <c r="A1973">
        <v>1745026045391</v>
      </c>
      <c r="B1973">
        <v>11</v>
      </c>
      <c r="C1973" t="s">
        <v>1087</v>
      </c>
      <c r="D1973">
        <v>200</v>
      </c>
      <c r="F1973" t="s">
        <v>1122</v>
      </c>
      <c r="G1973" t="s">
        <v>19</v>
      </c>
      <c r="H1973" t="b">
        <v>1</v>
      </c>
      <c r="J1973">
        <v>653</v>
      </c>
      <c r="K1973">
        <v>236</v>
      </c>
      <c r="L1973">
        <v>25</v>
      </c>
      <c r="M1973">
        <v>25</v>
      </c>
      <c r="N1973" t="s">
        <v>1088</v>
      </c>
      <c r="O1973">
        <v>11</v>
      </c>
      <c r="P1973">
        <v>0</v>
      </c>
      <c r="Q1973">
        <v>0</v>
      </c>
    </row>
    <row r="1974" spans="1:17" x14ac:dyDescent="0.3">
      <c r="A1974">
        <v>1745026045426</v>
      </c>
      <c r="B1974">
        <v>12</v>
      </c>
      <c r="C1974" t="s">
        <v>1110</v>
      </c>
      <c r="D1974">
        <v>200</v>
      </c>
      <c r="F1974" t="s">
        <v>1099</v>
      </c>
      <c r="G1974" t="s">
        <v>19</v>
      </c>
      <c r="H1974" t="b">
        <v>1</v>
      </c>
      <c r="J1974">
        <v>255</v>
      </c>
      <c r="K1974">
        <v>671</v>
      </c>
      <c r="L1974">
        <v>25</v>
      </c>
      <c r="M1974">
        <v>25</v>
      </c>
      <c r="N1974" t="s">
        <v>1111</v>
      </c>
      <c r="O1974">
        <v>12</v>
      </c>
      <c r="P1974">
        <v>0</v>
      </c>
      <c r="Q1974">
        <v>0</v>
      </c>
    </row>
    <row r="1975" spans="1:17" x14ac:dyDescent="0.3">
      <c r="A1975">
        <v>1745026045570</v>
      </c>
      <c r="B1975">
        <v>15</v>
      </c>
      <c r="C1975" t="s">
        <v>1087</v>
      </c>
      <c r="D1975">
        <v>200</v>
      </c>
      <c r="F1975" t="s">
        <v>1124</v>
      </c>
      <c r="G1975" t="s">
        <v>19</v>
      </c>
      <c r="H1975" t="b">
        <v>1</v>
      </c>
      <c r="J1975">
        <v>653</v>
      </c>
      <c r="K1975">
        <v>236</v>
      </c>
      <c r="L1975">
        <v>24</v>
      </c>
      <c r="M1975">
        <v>24</v>
      </c>
      <c r="N1975" t="s">
        <v>1088</v>
      </c>
      <c r="O1975">
        <v>15</v>
      </c>
      <c r="P1975">
        <v>0</v>
      </c>
      <c r="Q1975">
        <v>0</v>
      </c>
    </row>
    <row r="1976" spans="1:17" x14ac:dyDescent="0.3">
      <c r="A1976">
        <v>1745026045665</v>
      </c>
      <c r="B1976">
        <v>11</v>
      </c>
      <c r="C1976" t="s">
        <v>1110</v>
      </c>
      <c r="D1976">
        <v>200</v>
      </c>
      <c r="F1976" t="s">
        <v>1102</v>
      </c>
      <c r="G1976" t="s">
        <v>19</v>
      </c>
      <c r="H1976" t="b">
        <v>1</v>
      </c>
      <c r="J1976">
        <v>255</v>
      </c>
      <c r="K1976">
        <v>671</v>
      </c>
      <c r="L1976">
        <v>24</v>
      </c>
      <c r="M1976">
        <v>24</v>
      </c>
      <c r="N1976" t="s">
        <v>1111</v>
      </c>
      <c r="O1976">
        <v>11</v>
      </c>
      <c r="P1976">
        <v>0</v>
      </c>
      <c r="Q1976">
        <v>0</v>
      </c>
    </row>
    <row r="1977" spans="1:17" x14ac:dyDescent="0.3">
      <c r="A1977">
        <v>1745026045716</v>
      </c>
      <c r="B1977">
        <v>10</v>
      </c>
      <c r="C1977" t="s">
        <v>1110</v>
      </c>
      <c r="D1977">
        <v>200</v>
      </c>
      <c r="F1977" t="s">
        <v>1101</v>
      </c>
      <c r="G1977" t="s">
        <v>19</v>
      </c>
      <c r="H1977" t="b">
        <v>1</v>
      </c>
      <c r="J1977">
        <v>255</v>
      </c>
      <c r="K1977">
        <v>671</v>
      </c>
      <c r="L1977">
        <v>23</v>
      </c>
      <c r="M1977">
        <v>23</v>
      </c>
      <c r="N1977" t="s">
        <v>1111</v>
      </c>
      <c r="O1977">
        <v>10</v>
      </c>
      <c r="P1977">
        <v>0</v>
      </c>
      <c r="Q1977">
        <v>0</v>
      </c>
    </row>
    <row r="1978" spans="1:17" x14ac:dyDescent="0.3">
      <c r="A1978">
        <v>1745026045716</v>
      </c>
      <c r="B1978">
        <v>12</v>
      </c>
      <c r="C1978" t="s">
        <v>1087</v>
      </c>
      <c r="D1978">
        <v>200</v>
      </c>
      <c r="F1978" t="s">
        <v>1123</v>
      </c>
      <c r="G1978" t="s">
        <v>19</v>
      </c>
      <c r="H1978" t="b">
        <v>1</v>
      </c>
      <c r="J1978">
        <v>653</v>
      </c>
      <c r="K1978">
        <v>236</v>
      </c>
      <c r="L1978">
        <v>22</v>
      </c>
      <c r="M1978">
        <v>22</v>
      </c>
      <c r="N1978" t="s">
        <v>1088</v>
      </c>
      <c r="O1978">
        <v>12</v>
      </c>
      <c r="P1978">
        <v>0</v>
      </c>
      <c r="Q1978">
        <v>0</v>
      </c>
    </row>
    <row r="1979" spans="1:17" x14ac:dyDescent="0.3">
      <c r="A1979">
        <v>1745026045741</v>
      </c>
      <c r="B1979">
        <v>11</v>
      </c>
      <c r="C1979" t="s">
        <v>1087</v>
      </c>
      <c r="D1979">
        <v>200</v>
      </c>
      <c r="F1979" t="s">
        <v>1125</v>
      </c>
      <c r="G1979" t="s">
        <v>19</v>
      </c>
      <c r="H1979" t="b">
        <v>1</v>
      </c>
      <c r="J1979">
        <v>653</v>
      </c>
      <c r="K1979">
        <v>236</v>
      </c>
      <c r="L1979">
        <v>22</v>
      </c>
      <c r="M1979">
        <v>22</v>
      </c>
      <c r="N1979" t="s">
        <v>1088</v>
      </c>
      <c r="O1979">
        <v>11</v>
      </c>
      <c r="P1979">
        <v>0</v>
      </c>
      <c r="Q1979">
        <v>0</v>
      </c>
    </row>
    <row r="1980" spans="1:17" x14ac:dyDescent="0.3">
      <c r="A1980">
        <v>1745026045776</v>
      </c>
      <c r="B1980">
        <v>10</v>
      </c>
      <c r="C1980" t="s">
        <v>1110</v>
      </c>
      <c r="D1980">
        <v>200</v>
      </c>
      <c r="F1980" t="s">
        <v>1100</v>
      </c>
      <c r="G1980" t="s">
        <v>19</v>
      </c>
      <c r="H1980" t="b">
        <v>1</v>
      </c>
      <c r="J1980">
        <v>255</v>
      </c>
      <c r="K1980">
        <v>671</v>
      </c>
      <c r="L1980">
        <v>22</v>
      </c>
      <c r="M1980">
        <v>22</v>
      </c>
      <c r="N1980" t="s">
        <v>1111</v>
      </c>
      <c r="O1980">
        <v>10</v>
      </c>
      <c r="P1980">
        <v>0</v>
      </c>
      <c r="Q1980">
        <v>0</v>
      </c>
    </row>
    <row r="1981" spans="1:17" x14ac:dyDescent="0.3">
      <c r="A1981">
        <v>1745026045794</v>
      </c>
      <c r="B1981">
        <v>10</v>
      </c>
      <c r="C1981" t="s">
        <v>1110</v>
      </c>
      <c r="D1981">
        <v>200</v>
      </c>
      <c r="F1981" t="s">
        <v>1103</v>
      </c>
      <c r="G1981" t="s">
        <v>19</v>
      </c>
      <c r="H1981" t="b">
        <v>1</v>
      </c>
      <c r="J1981">
        <v>255</v>
      </c>
      <c r="K1981">
        <v>671</v>
      </c>
      <c r="L1981">
        <v>21</v>
      </c>
      <c r="M1981">
        <v>21</v>
      </c>
      <c r="N1981" t="s">
        <v>1111</v>
      </c>
      <c r="O1981">
        <v>10</v>
      </c>
      <c r="P1981">
        <v>0</v>
      </c>
      <c r="Q1981">
        <v>0</v>
      </c>
    </row>
    <row r="1982" spans="1:17" x14ac:dyDescent="0.3">
      <c r="A1982">
        <v>1745026045910</v>
      </c>
      <c r="B1982">
        <v>38</v>
      </c>
      <c r="C1982" t="s">
        <v>1110</v>
      </c>
      <c r="D1982">
        <v>200</v>
      </c>
      <c r="F1982" t="s">
        <v>1104</v>
      </c>
      <c r="G1982" t="s">
        <v>19</v>
      </c>
      <c r="H1982" t="b">
        <v>1</v>
      </c>
      <c r="J1982">
        <v>255</v>
      </c>
      <c r="K1982">
        <v>671</v>
      </c>
      <c r="L1982">
        <v>20</v>
      </c>
      <c r="M1982">
        <v>20</v>
      </c>
      <c r="N1982" t="s">
        <v>1111</v>
      </c>
      <c r="O1982">
        <v>38</v>
      </c>
      <c r="P1982">
        <v>0</v>
      </c>
      <c r="Q1982">
        <v>0</v>
      </c>
    </row>
    <row r="1983" spans="1:17" x14ac:dyDescent="0.3">
      <c r="A1983">
        <v>1745026046016</v>
      </c>
      <c r="B1983">
        <v>21</v>
      </c>
      <c r="C1983" t="s">
        <v>1110</v>
      </c>
      <c r="D1983">
        <v>200</v>
      </c>
      <c r="F1983" t="s">
        <v>1106</v>
      </c>
      <c r="G1983" t="s">
        <v>19</v>
      </c>
      <c r="H1983" t="b">
        <v>1</v>
      </c>
      <c r="J1983">
        <v>255</v>
      </c>
      <c r="K1983">
        <v>671</v>
      </c>
      <c r="L1983">
        <v>19</v>
      </c>
      <c r="M1983">
        <v>19</v>
      </c>
      <c r="N1983" t="s">
        <v>1111</v>
      </c>
      <c r="O1983">
        <v>21</v>
      </c>
      <c r="P1983">
        <v>0</v>
      </c>
      <c r="Q1983">
        <v>0</v>
      </c>
    </row>
    <row r="1984" spans="1:17" x14ac:dyDescent="0.3">
      <c r="A1984">
        <v>1745026046016</v>
      </c>
      <c r="B1984">
        <v>24</v>
      </c>
      <c r="C1984" t="s">
        <v>1110</v>
      </c>
      <c r="D1984">
        <v>200</v>
      </c>
      <c r="F1984" t="s">
        <v>1105</v>
      </c>
      <c r="G1984" t="s">
        <v>19</v>
      </c>
      <c r="H1984" t="b">
        <v>1</v>
      </c>
      <c r="J1984">
        <v>255</v>
      </c>
      <c r="K1984">
        <v>671</v>
      </c>
      <c r="L1984">
        <v>18</v>
      </c>
      <c r="M1984">
        <v>18</v>
      </c>
      <c r="N1984" t="s">
        <v>1111</v>
      </c>
      <c r="O1984">
        <v>24</v>
      </c>
      <c r="P1984">
        <v>0</v>
      </c>
      <c r="Q1984">
        <v>0</v>
      </c>
    </row>
    <row r="1985" spans="1:17" x14ac:dyDescent="0.3">
      <c r="A1985">
        <v>1745026046016</v>
      </c>
      <c r="B1985">
        <v>25</v>
      </c>
      <c r="C1985" t="s">
        <v>1110</v>
      </c>
      <c r="D1985">
        <v>200</v>
      </c>
      <c r="F1985" t="s">
        <v>1107</v>
      </c>
      <c r="G1985" t="s">
        <v>19</v>
      </c>
      <c r="H1985" t="b">
        <v>1</v>
      </c>
      <c r="J1985">
        <v>255</v>
      </c>
      <c r="K1985">
        <v>671</v>
      </c>
      <c r="L1985">
        <v>17</v>
      </c>
      <c r="M1985">
        <v>17</v>
      </c>
      <c r="N1985" t="s">
        <v>1111</v>
      </c>
      <c r="O1985">
        <v>25</v>
      </c>
      <c r="P1985">
        <v>0</v>
      </c>
      <c r="Q1985">
        <v>0</v>
      </c>
    </row>
    <row r="1986" spans="1:17" x14ac:dyDescent="0.3">
      <c r="A1986">
        <v>1745026046308</v>
      </c>
      <c r="B1986">
        <v>24</v>
      </c>
      <c r="C1986" t="s">
        <v>1110</v>
      </c>
      <c r="D1986">
        <v>200</v>
      </c>
      <c r="F1986" t="s">
        <v>1108</v>
      </c>
      <c r="G1986" t="s">
        <v>19</v>
      </c>
      <c r="H1986" t="b">
        <v>1</v>
      </c>
      <c r="J1986">
        <v>255</v>
      </c>
      <c r="K1986">
        <v>671</v>
      </c>
      <c r="L1986">
        <v>16</v>
      </c>
      <c r="M1986">
        <v>16</v>
      </c>
      <c r="N1986" t="s">
        <v>1111</v>
      </c>
      <c r="O1986">
        <v>24</v>
      </c>
      <c r="P1986">
        <v>0</v>
      </c>
      <c r="Q1986">
        <v>0</v>
      </c>
    </row>
    <row r="1987" spans="1:17" x14ac:dyDescent="0.3">
      <c r="A1987">
        <v>1745026046376</v>
      </c>
      <c r="B1987">
        <v>47</v>
      </c>
      <c r="C1987" t="s">
        <v>1110</v>
      </c>
      <c r="D1987">
        <v>200</v>
      </c>
      <c r="F1987" t="s">
        <v>1112</v>
      </c>
      <c r="G1987" t="s">
        <v>19</v>
      </c>
      <c r="H1987" t="b">
        <v>1</v>
      </c>
      <c r="J1987">
        <v>255</v>
      </c>
      <c r="K1987">
        <v>671</v>
      </c>
      <c r="L1987">
        <v>15</v>
      </c>
      <c r="M1987">
        <v>15</v>
      </c>
      <c r="N1987" t="s">
        <v>1111</v>
      </c>
      <c r="O1987">
        <v>47</v>
      </c>
      <c r="P1987">
        <v>0</v>
      </c>
      <c r="Q1987">
        <v>0</v>
      </c>
    </row>
    <row r="1988" spans="1:17" x14ac:dyDescent="0.3">
      <c r="A1988">
        <v>1745026046509</v>
      </c>
      <c r="B1988">
        <v>15</v>
      </c>
      <c r="C1988" t="s">
        <v>1110</v>
      </c>
      <c r="D1988">
        <v>200</v>
      </c>
      <c r="F1988" t="s">
        <v>1109</v>
      </c>
      <c r="G1988" t="s">
        <v>19</v>
      </c>
      <c r="H1988" t="b">
        <v>1</v>
      </c>
      <c r="J1988">
        <v>255</v>
      </c>
      <c r="K1988">
        <v>671</v>
      </c>
      <c r="L1988">
        <v>14</v>
      </c>
      <c r="M1988">
        <v>14</v>
      </c>
      <c r="N1988" t="s">
        <v>1111</v>
      </c>
      <c r="O1988">
        <v>15</v>
      </c>
      <c r="P1988">
        <v>0</v>
      </c>
      <c r="Q1988">
        <v>0</v>
      </c>
    </row>
    <row r="1989" spans="1:17" x14ac:dyDescent="0.3">
      <c r="A1989">
        <v>1745026046565</v>
      </c>
      <c r="B1989">
        <v>10</v>
      </c>
      <c r="C1989" t="s">
        <v>1110</v>
      </c>
      <c r="D1989">
        <v>200</v>
      </c>
      <c r="F1989" t="s">
        <v>1114</v>
      </c>
      <c r="G1989" t="s">
        <v>19</v>
      </c>
      <c r="H1989" t="b">
        <v>1</v>
      </c>
      <c r="J1989">
        <v>255</v>
      </c>
      <c r="K1989">
        <v>671</v>
      </c>
      <c r="L1989">
        <v>13</v>
      </c>
      <c r="M1989">
        <v>13</v>
      </c>
      <c r="N1989" t="s">
        <v>1111</v>
      </c>
      <c r="O1989">
        <v>10</v>
      </c>
      <c r="P1989">
        <v>0</v>
      </c>
      <c r="Q1989">
        <v>0</v>
      </c>
    </row>
    <row r="1990" spans="1:17" x14ac:dyDescent="0.3">
      <c r="A1990">
        <v>1745026046565</v>
      </c>
      <c r="B1990">
        <v>11</v>
      </c>
      <c r="C1990" t="s">
        <v>1110</v>
      </c>
      <c r="D1990">
        <v>200</v>
      </c>
      <c r="F1990" t="s">
        <v>1113</v>
      </c>
      <c r="G1990" t="s">
        <v>19</v>
      </c>
      <c r="H1990" t="b">
        <v>1</v>
      </c>
      <c r="J1990">
        <v>255</v>
      </c>
      <c r="K1990">
        <v>671</v>
      </c>
      <c r="L1990">
        <v>12</v>
      </c>
      <c r="M1990">
        <v>12</v>
      </c>
      <c r="N1990" t="s">
        <v>1111</v>
      </c>
      <c r="O1990">
        <v>11</v>
      </c>
      <c r="P1990">
        <v>0</v>
      </c>
      <c r="Q1990">
        <v>0</v>
      </c>
    </row>
    <row r="1991" spans="1:17" x14ac:dyDescent="0.3">
      <c r="A1991">
        <v>1745026046810</v>
      </c>
      <c r="B1991">
        <v>61</v>
      </c>
      <c r="C1991" t="s">
        <v>1110</v>
      </c>
      <c r="D1991">
        <v>200</v>
      </c>
      <c r="F1991" t="s">
        <v>1115</v>
      </c>
      <c r="G1991" t="s">
        <v>19</v>
      </c>
      <c r="H1991" t="b">
        <v>1</v>
      </c>
      <c r="J1991">
        <v>255</v>
      </c>
      <c r="K1991">
        <v>671</v>
      </c>
      <c r="L1991">
        <v>11</v>
      </c>
      <c r="M1991">
        <v>11</v>
      </c>
      <c r="N1991" t="s">
        <v>1111</v>
      </c>
      <c r="O1991">
        <v>61</v>
      </c>
      <c r="P1991">
        <v>0</v>
      </c>
      <c r="Q1991">
        <v>0</v>
      </c>
    </row>
    <row r="1992" spans="1:17" x14ac:dyDescent="0.3">
      <c r="A1992">
        <v>1745026046859</v>
      </c>
      <c r="B1992">
        <v>26</v>
      </c>
      <c r="C1992" t="s">
        <v>1110</v>
      </c>
      <c r="D1992">
        <v>200</v>
      </c>
      <c r="F1992" t="s">
        <v>1116</v>
      </c>
      <c r="G1992" t="s">
        <v>19</v>
      </c>
      <c r="H1992" t="b">
        <v>1</v>
      </c>
      <c r="J1992">
        <v>255</v>
      </c>
      <c r="K1992">
        <v>671</v>
      </c>
      <c r="L1992">
        <v>10</v>
      </c>
      <c r="M1992">
        <v>10</v>
      </c>
      <c r="N1992" t="s">
        <v>1111</v>
      </c>
      <c r="O1992">
        <v>26</v>
      </c>
      <c r="P1992">
        <v>0</v>
      </c>
      <c r="Q1992">
        <v>0</v>
      </c>
    </row>
    <row r="1993" spans="1:17" x14ac:dyDescent="0.3">
      <c r="A1993">
        <v>1745026047226</v>
      </c>
      <c r="B1993">
        <v>24</v>
      </c>
      <c r="C1993" t="s">
        <v>1110</v>
      </c>
      <c r="D1993">
        <v>200</v>
      </c>
      <c r="F1993" t="s">
        <v>1119</v>
      </c>
      <c r="G1993" t="s">
        <v>19</v>
      </c>
      <c r="H1993" t="b">
        <v>1</v>
      </c>
      <c r="J1993">
        <v>255</v>
      </c>
      <c r="K1993">
        <v>671</v>
      </c>
      <c r="L1993">
        <v>9</v>
      </c>
      <c r="M1993">
        <v>9</v>
      </c>
      <c r="N1993" t="s">
        <v>1111</v>
      </c>
      <c r="O1993">
        <v>24</v>
      </c>
      <c r="P1993">
        <v>0</v>
      </c>
      <c r="Q1993">
        <v>0</v>
      </c>
    </row>
    <row r="1994" spans="1:17" x14ac:dyDescent="0.3">
      <c r="A1994">
        <v>1745026047235</v>
      </c>
      <c r="B1994">
        <v>17</v>
      </c>
      <c r="C1994" t="s">
        <v>1110</v>
      </c>
      <c r="D1994">
        <v>200</v>
      </c>
      <c r="F1994" t="s">
        <v>1118</v>
      </c>
      <c r="G1994" t="s">
        <v>19</v>
      </c>
      <c r="H1994" t="b">
        <v>1</v>
      </c>
      <c r="J1994">
        <v>255</v>
      </c>
      <c r="K1994">
        <v>671</v>
      </c>
      <c r="L1994">
        <v>8</v>
      </c>
      <c r="M1994">
        <v>8</v>
      </c>
      <c r="N1994" t="s">
        <v>1111</v>
      </c>
      <c r="O1994">
        <v>17</v>
      </c>
      <c r="P1994">
        <v>0</v>
      </c>
      <c r="Q1994">
        <v>0</v>
      </c>
    </row>
    <row r="1995" spans="1:17" x14ac:dyDescent="0.3">
      <c r="A1995">
        <v>1745026047270</v>
      </c>
      <c r="B1995">
        <v>10</v>
      </c>
      <c r="C1995" t="s">
        <v>1110</v>
      </c>
      <c r="D1995">
        <v>200</v>
      </c>
      <c r="F1995" t="s">
        <v>1117</v>
      </c>
      <c r="G1995" t="s">
        <v>19</v>
      </c>
      <c r="H1995" t="b">
        <v>1</v>
      </c>
      <c r="J1995">
        <v>255</v>
      </c>
      <c r="K1995">
        <v>671</v>
      </c>
      <c r="L1995">
        <v>7</v>
      </c>
      <c r="M1995">
        <v>7</v>
      </c>
      <c r="N1995" t="s">
        <v>1111</v>
      </c>
      <c r="O1995">
        <v>10</v>
      </c>
      <c r="P1995">
        <v>0</v>
      </c>
      <c r="Q1995">
        <v>0</v>
      </c>
    </row>
    <row r="1996" spans="1:17" x14ac:dyDescent="0.3">
      <c r="A1996">
        <v>1745026047291</v>
      </c>
      <c r="B1996">
        <v>9</v>
      </c>
      <c r="C1996" t="s">
        <v>1110</v>
      </c>
      <c r="D1996">
        <v>200</v>
      </c>
      <c r="F1996" t="s">
        <v>1120</v>
      </c>
      <c r="G1996" t="s">
        <v>19</v>
      </c>
      <c r="H1996" t="b">
        <v>1</v>
      </c>
      <c r="J1996">
        <v>255</v>
      </c>
      <c r="K1996">
        <v>671</v>
      </c>
      <c r="L1996">
        <v>6</v>
      </c>
      <c r="M1996">
        <v>6</v>
      </c>
      <c r="N1996" t="s">
        <v>1111</v>
      </c>
      <c r="O1996">
        <v>9</v>
      </c>
      <c r="P1996">
        <v>0</v>
      </c>
      <c r="Q1996">
        <v>0</v>
      </c>
    </row>
    <row r="1997" spans="1:17" x14ac:dyDescent="0.3">
      <c r="A1997">
        <v>1745026047358</v>
      </c>
      <c r="B1997">
        <v>12</v>
      </c>
      <c r="C1997" t="s">
        <v>1110</v>
      </c>
      <c r="D1997">
        <v>200</v>
      </c>
      <c r="F1997" t="s">
        <v>1121</v>
      </c>
      <c r="G1997" t="s">
        <v>19</v>
      </c>
      <c r="H1997" t="b">
        <v>1</v>
      </c>
      <c r="J1997">
        <v>255</v>
      </c>
      <c r="K1997">
        <v>671</v>
      </c>
      <c r="L1997">
        <v>5</v>
      </c>
      <c r="M1997">
        <v>5</v>
      </c>
      <c r="N1997" t="s">
        <v>1111</v>
      </c>
      <c r="O1997">
        <v>12</v>
      </c>
      <c r="P1997">
        <v>0</v>
      </c>
      <c r="Q1997">
        <v>0</v>
      </c>
    </row>
    <row r="1998" spans="1:17" x14ac:dyDescent="0.3">
      <c r="A1998">
        <v>1745026047409</v>
      </c>
      <c r="B1998">
        <v>10</v>
      </c>
      <c r="C1998" t="s">
        <v>1110</v>
      </c>
      <c r="D1998">
        <v>200</v>
      </c>
      <c r="F1998" t="s">
        <v>1122</v>
      </c>
      <c r="G1998" t="s">
        <v>19</v>
      </c>
      <c r="H1998" t="b">
        <v>1</v>
      </c>
      <c r="J1998">
        <v>255</v>
      </c>
      <c r="K1998">
        <v>671</v>
      </c>
      <c r="L1998">
        <v>4</v>
      </c>
      <c r="M1998">
        <v>4</v>
      </c>
      <c r="N1998" t="s">
        <v>1111</v>
      </c>
      <c r="O1998">
        <v>10</v>
      </c>
      <c r="P1998">
        <v>0</v>
      </c>
      <c r="Q1998">
        <v>0</v>
      </c>
    </row>
    <row r="1999" spans="1:17" x14ac:dyDescent="0.3">
      <c r="A1999">
        <v>1745026047593</v>
      </c>
      <c r="B1999">
        <v>10</v>
      </c>
      <c r="C1999" t="s">
        <v>1110</v>
      </c>
      <c r="D1999">
        <v>200</v>
      </c>
      <c r="F1999" t="s">
        <v>1124</v>
      </c>
      <c r="G1999" t="s">
        <v>19</v>
      </c>
      <c r="H1999" t="b">
        <v>1</v>
      </c>
      <c r="J1999">
        <v>255</v>
      </c>
      <c r="K1999">
        <v>671</v>
      </c>
      <c r="L1999">
        <v>3</v>
      </c>
      <c r="M1999">
        <v>3</v>
      </c>
      <c r="N1999" t="s">
        <v>1111</v>
      </c>
      <c r="O1999">
        <v>10</v>
      </c>
      <c r="P1999">
        <v>0</v>
      </c>
      <c r="Q1999">
        <v>0</v>
      </c>
    </row>
    <row r="2000" spans="1:17" x14ac:dyDescent="0.3">
      <c r="A2000">
        <v>1745026047735</v>
      </c>
      <c r="B2000">
        <v>42</v>
      </c>
      <c r="C2000" t="s">
        <v>1110</v>
      </c>
      <c r="D2000">
        <v>200</v>
      </c>
      <c r="F2000" t="s">
        <v>1123</v>
      </c>
      <c r="G2000" t="s">
        <v>19</v>
      </c>
      <c r="H2000" t="b">
        <v>1</v>
      </c>
      <c r="J2000">
        <v>255</v>
      </c>
      <c r="K2000">
        <v>671</v>
      </c>
      <c r="L2000">
        <v>2</v>
      </c>
      <c r="M2000">
        <v>2</v>
      </c>
      <c r="N2000" t="s">
        <v>1111</v>
      </c>
      <c r="O2000">
        <v>42</v>
      </c>
      <c r="P2000">
        <v>0</v>
      </c>
      <c r="Q2000">
        <v>0</v>
      </c>
    </row>
    <row r="2001" spans="1:17" x14ac:dyDescent="0.3">
      <c r="A2001">
        <v>1745026047759</v>
      </c>
      <c r="B2001">
        <v>23</v>
      </c>
      <c r="C2001" t="s">
        <v>1110</v>
      </c>
      <c r="D2001">
        <v>200</v>
      </c>
      <c r="F2001" t="s">
        <v>1125</v>
      </c>
      <c r="G2001" t="s">
        <v>19</v>
      </c>
      <c r="H2001" t="b">
        <v>1</v>
      </c>
      <c r="J2001">
        <v>255</v>
      </c>
      <c r="K2001">
        <v>671</v>
      </c>
      <c r="L2001">
        <v>1</v>
      </c>
      <c r="M2001">
        <v>1</v>
      </c>
      <c r="N2001" t="s">
        <v>1111</v>
      </c>
      <c r="O2001">
        <v>23</v>
      </c>
      <c r="P2001">
        <v>0</v>
      </c>
      <c r="Q2001">
        <v>0</v>
      </c>
    </row>
    <row r="2002" spans="1:17" x14ac:dyDescent="0.3">
      <c r="B2002">
        <f>AVERAGE(B1102:B2001)</f>
        <v>52.096666666666664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4A784-4DEF-490F-8600-068B75F502F5}">
  <dimension ref="A1:Q502"/>
  <sheetViews>
    <sheetView topLeftCell="A492" workbookViewId="0">
      <selection activeCell="B502" sqref="B5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36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1745026072008</v>
      </c>
      <c r="B2">
        <v>653</v>
      </c>
      <c r="C2" t="s">
        <v>1126</v>
      </c>
      <c r="D2">
        <v>200</v>
      </c>
      <c r="F2" t="s">
        <v>1127</v>
      </c>
      <c r="G2" t="s">
        <v>19</v>
      </c>
      <c r="H2" t="b">
        <v>1</v>
      </c>
      <c r="J2">
        <v>253</v>
      </c>
      <c r="K2">
        <v>955</v>
      </c>
      <c r="L2">
        <v>10</v>
      </c>
      <c r="M2">
        <v>10</v>
      </c>
      <c r="N2" t="s">
        <v>1128</v>
      </c>
      <c r="O2">
        <v>650</v>
      </c>
      <c r="P2">
        <v>0</v>
      </c>
      <c r="Q2">
        <v>25</v>
      </c>
    </row>
    <row r="3" spans="1:17" x14ac:dyDescent="0.3">
      <c r="A3">
        <v>1745026072528</v>
      </c>
      <c r="B3">
        <v>133</v>
      </c>
      <c r="C3" t="s">
        <v>1126</v>
      </c>
      <c r="D3">
        <v>200</v>
      </c>
      <c r="F3" t="s">
        <v>1129</v>
      </c>
      <c r="G3" t="s">
        <v>19</v>
      </c>
      <c r="H3" t="b">
        <v>1</v>
      </c>
      <c r="J3">
        <v>253</v>
      </c>
      <c r="K3">
        <v>955</v>
      </c>
      <c r="L3">
        <v>10</v>
      </c>
      <c r="M3">
        <v>10</v>
      </c>
      <c r="N3" t="s">
        <v>1128</v>
      </c>
      <c r="O3">
        <v>130</v>
      </c>
      <c r="P3">
        <v>0</v>
      </c>
      <c r="Q3">
        <v>1</v>
      </c>
    </row>
    <row r="4" spans="1:17" x14ac:dyDescent="0.3">
      <c r="A4">
        <v>1745026073115</v>
      </c>
      <c r="B4">
        <v>49</v>
      </c>
      <c r="C4" t="s">
        <v>1126</v>
      </c>
      <c r="D4">
        <v>200</v>
      </c>
      <c r="F4" t="s">
        <v>1130</v>
      </c>
      <c r="G4" t="s">
        <v>19</v>
      </c>
      <c r="H4" t="b">
        <v>1</v>
      </c>
      <c r="J4">
        <v>253</v>
      </c>
      <c r="K4">
        <v>955</v>
      </c>
      <c r="L4">
        <v>11</v>
      </c>
      <c r="M4">
        <v>11</v>
      </c>
      <c r="N4" t="s">
        <v>1128</v>
      </c>
      <c r="O4">
        <v>49</v>
      </c>
      <c r="P4">
        <v>0</v>
      </c>
      <c r="Q4">
        <v>1</v>
      </c>
    </row>
    <row r="5" spans="1:17" x14ac:dyDescent="0.3">
      <c r="A5">
        <v>1745026073720</v>
      </c>
      <c r="B5">
        <v>58</v>
      </c>
      <c r="C5" t="s">
        <v>1126</v>
      </c>
      <c r="D5">
        <v>200</v>
      </c>
      <c r="F5" t="s">
        <v>1131</v>
      </c>
      <c r="G5" t="s">
        <v>19</v>
      </c>
      <c r="H5" t="b">
        <v>1</v>
      </c>
      <c r="J5">
        <v>253</v>
      </c>
      <c r="K5">
        <v>955</v>
      </c>
      <c r="L5">
        <v>12</v>
      </c>
      <c r="M5">
        <v>12</v>
      </c>
      <c r="N5" t="s">
        <v>1128</v>
      </c>
      <c r="O5">
        <v>58</v>
      </c>
      <c r="P5">
        <v>0</v>
      </c>
      <c r="Q5">
        <v>3</v>
      </c>
    </row>
    <row r="6" spans="1:17" x14ac:dyDescent="0.3">
      <c r="A6">
        <v>1745026074314</v>
      </c>
      <c r="B6">
        <v>51</v>
      </c>
      <c r="C6" t="s">
        <v>1126</v>
      </c>
      <c r="D6">
        <v>200</v>
      </c>
      <c r="F6" t="s">
        <v>1132</v>
      </c>
      <c r="G6" t="s">
        <v>19</v>
      </c>
      <c r="H6" t="b">
        <v>1</v>
      </c>
      <c r="J6">
        <v>253</v>
      </c>
      <c r="K6">
        <v>955</v>
      </c>
      <c r="L6">
        <v>13</v>
      </c>
      <c r="M6">
        <v>13</v>
      </c>
      <c r="N6" t="s">
        <v>1128</v>
      </c>
      <c r="O6">
        <v>51</v>
      </c>
      <c r="P6">
        <v>0</v>
      </c>
      <c r="Q6">
        <v>1</v>
      </c>
    </row>
    <row r="7" spans="1:17" x14ac:dyDescent="0.3">
      <c r="A7">
        <v>1745026074919</v>
      </c>
      <c r="B7">
        <v>50</v>
      </c>
      <c r="C7" t="s">
        <v>1126</v>
      </c>
      <c r="D7">
        <v>200</v>
      </c>
      <c r="F7" t="s">
        <v>1133</v>
      </c>
      <c r="G7" t="s">
        <v>19</v>
      </c>
      <c r="H7" t="b">
        <v>1</v>
      </c>
      <c r="J7">
        <v>253</v>
      </c>
      <c r="K7">
        <v>955</v>
      </c>
      <c r="L7">
        <v>14</v>
      </c>
      <c r="M7">
        <v>14</v>
      </c>
      <c r="N7" t="s">
        <v>1128</v>
      </c>
      <c r="O7">
        <v>50</v>
      </c>
      <c r="P7">
        <v>0</v>
      </c>
      <c r="Q7">
        <v>3</v>
      </c>
    </row>
    <row r="8" spans="1:17" x14ac:dyDescent="0.3">
      <c r="A8">
        <v>1745026075525</v>
      </c>
      <c r="B8">
        <v>59</v>
      </c>
      <c r="C8" t="s">
        <v>1126</v>
      </c>
      <c r="D8">
        <v>200</v>
      </c>
      <c r="F8" t="s">
        <v>1134</v>
      </c>
      <c r="G8" t="s">
        <v>19</v>
      </c>
      <c r="H8" t="b">
        <v>1</v>
      </c>
      <c r="J8">
        <v>253</v>
      </c>
      <c r="K8">
        <v>955</v>
      </c>
      <c r="L8">
        <v>15</v>
      </c>
      <c r="M8">
        <v>15</v>
      </c>
      <c r="N8" t="s">
        <v>1128</v>
      </c>
      <c r="O8">
        <v>59</v>
      </c>
      <c r="P8">
        <v>0</v>
      </c>
      <c r="Q8">
        <v>1</v>
      </c>
    </row>
    <row r="9" spans="1:17" x14ac:dyDescent="0.3">
      <c r="A9">
        <v>1745026076114</v>
      </c>
      <c r="B9">
        <v>60</v>
      </c>
      <c r="C9" t="s">
        <v>1126</v>
      </c>
      <c r="D9">
        <v>200</v>
      </c>
      <c r="F9" t="s">
        <v>1135</v>
      </c>
      <c r="G9" t="s">
        <v>19</v>
      </c>
      <c r="H9" t="b">
        <v>1</v>
      </c>
      <c r="J9">
        <v>253</v>
      </c>
      <c r="K9">
        <v>955</v>
      </c>
      <c r="L9">
        <v>16</v>
      </c>
      <c r="M9">
        <v>16</v>
      </c>
      <c r="N9" t="s">
        <v>1128</v>
      </c>
      <c r="O9">
        <v>60</v>
      </c>
      <c r="P9">
        <v>0</v>
      </c>
      <c r="Q9">
        <v>3</v>
      </c>
    </row>
    <row r="10" spans="1:17" x14ac:dyDescent="0.3">
      <c r="A10">
        <v>1745026076717</v>
      </c>
      <c r="B10">
        <v>41</v>
      </c>
      <c r="C10" t="s">
        <v>1126</v>
      </c>
      <c r="D10">
        <v>200</v>
      </c>
      <c r="F10" t="s">
        <v>1136</v>
      </c>
      <c r="G10" t="s">
        <v>19</v>
      </c>
      <c r="H10" t="b">
        <v>1</v>
      </c>
      <c r="J10">
        <v>253</v>
      </c>
      <c r="K10">
        <v>955</v>
      </c>
      <c r="L10">
        <v>17</v>
      </c>
      <c r="M10">
        <v>17</v>
      </c>
      <c r="N10" t="s">
        <v>1128</v>
      </c>
      <c r="O10">
        <v>41</v>
      </c>
      <c r="P10">
        <v>0</v>
      </c>
      <c r="Q10">
        <v>1</v>
      </c>
    </row>
    <row r="11" spans="1:17" x14ac:dyDescent="0.3">
      <c r="A11">
        <v>1745026077313</v>
      </c>
      <c r="B11">
        <v>73</v>
      </c>
      <c r="C11" t="s">
        <v>1126</v>
      </c>
      <c r="D11">
        <v>200</v>
      </c>
      <c r="F11" t="s">
        <v>1137</v>
      </c>
      <c r="G11" t="s">
        <v>19</v>
      </c>
      <c r="H11" t="b">
        <v>1</v>
      </c>
      <c r="J11">
        <v>253</v>
      </c>
      <c r="K11">
        <v>955</v>
      </c>
      <c r="L11">
        <v>18</v>
      </c>
      <c r="M11">
        <v>18</v>
      </c>
      <c r="N11" t="s">
        <v>1128</v>
      </c>
      <c r="O11">
        <v>73</v>
      </c>
      <c r="P11">
        <v>0</v>
      </c>
      <c r="Q11">
        <v>3</v>
      </c>
    </row>
    <row r="12" spans="1:17" x14ac:dyDescent="0.3">
      <c r="A12">
        <v>1745026077664</v>
      </c>
      <c r="B12">
        <v>36</v>
      </c>
      <c r="C12" t="s">
        <v>1138</v>
      </c>
      <c r="D12">
        <v>200</v>
      </c>
      <c r="F12" t="s">
        <v>1127</v>
      </c>
      <c r="G12" t="s">
        <v>19</v>
      </c>
      <c r="H12" t="b">
        <v>1</v>
      </c>
      <c r="J12">
        <v>982</v>
      </c>
      <c r="K12">
        <v>314</v>
      </c>
      <c r="L12">
        <v>18</v>
      </c>
      <c r="M12">
        <v>18</v>
      </c>
      <c r="N12" t="s">
        <v>1139</v>
      </c>
      <c r="O12">
        <v>36</v>
      </c>
      <c r="P12">
        <v>0</v>
      </c>
      <c r="Q12">
        <v>0</v>
      </c>
    </row>
    <row r="13" spans="1:17" x14ac:dyDescent="0.3">
      <c r="A13">
        <v>1745026077664</v>
      </c>
      <c r="B13">
        <v>36</v>
      </c>
      <c r="C13" t="s">
        <v>1138</v>
      </c>
      <c r="D13">
        <v>200</v>
      </c>
      <c r="F13" t="s">
        <v>1129</v>
      </c>
      <c r="G13" t="s">
        <v>19</v>
      </c>
      <c r="H13" t="b">
        <v>1</v>
      </c>
      <c r="J13">
        <v>982</v>
      </c>
      <c r="K13">
        <v>314</v>
      </c>
      <c r="L13">
        <v>18</v>
      </c>
      <c r="M13">
        <v>18</v>
      </c>
      <c r="N13" t="s">
        <v>1139</v>
      </c>
      <c r="O13">
        <v>36</v>
      </c>
      <c r="P13">
        <v>0</v>
      </c>
      <c r="Q13">
        <v>0</v>
      </c>
    </row>
    <row r="14" spans="1:17" x14ac:dyDescent="0.3">
      <c r="A14">
        <v>1745026077919</v>
      </c>
      <c r="B14">
        <v>55</v>
      </c>
      <c r="C14" t="s">
        <v>1126</v>
      </c>
      <c r="D14">
        <v>200</v>
      </c>
      <c r="F14" t="s">
        <v>1140</v>
      </c>
      <c r="G14" t="s">
        <v>19</v>
      </c>
      <c r="H14" t="b">
        <v>1</v>
      </c>
      <c r="J14">
        <v>253</v>
      </c>
      <c r="K14">
        <v>955</v>
      </c>
      <c r="L14">
        <v>19</v>
      </c>
      <c r="M14">
        <v>19</v>
      </c>
      <c r="N14" t="s">
        <v>1128</v>
      </c>
      <c r="O14">
        <v>55</v>
      </c>
      <c r="P14">
        <v>0</v>
      </c>
      <c r="Q14">
        <v>3</v>
      </c>
    </row>
    <row r="15" spans="1:17" x14ac:dyDescent="0.3">
      <c r="A15">
        <v>1745026078165</v>
      </c>
      <c r="B15">
        <v>30</v>
      </c>
      <c r="C15" t="s">
        <v>1138</v>
      </c>
      <c r="D15">
        <v>200</v>
      </c>
      <c r="F15" t="s">
        <v>1130</v>
      </c>
      <c r="G15" t="s">
        <v>19</v>
      </c>
      <c r="H15" t="b">
        <v>1</v>
      </c>
      <c r="J15">
        <v>982</v>
      </c>
      <c r="K15">
        <v>314</v>
      </c>
      <c r="L15">
        <v>19</v>
      </c>
      <c r="M15">
        <v>19</v>
      </c>
      <c r="N15" t="s">
        <v>1139</v>
      </c>
      <c r="O15">
        <v>30</v>
      </c>
      <c r="P15">
        <v>0</v>
      </c>
      <c r="Q15">
        <v>0</v>
      </c>
    </row>
    <row r="16" spans="1:17" x14ac:dyDescent="0.3">
      <c r="A16">
        <v>1745026078519</v>
      </c>
      <c r="B16">
        <v>37</v>
      </c>
      <c r="C16" t="s">
        <v>1126</v>
      </c>
      <c r="D16">
        <v>200</v>
      </c>
      <c r="F16" t="s">
        <v>1141</v>
      </c>
      <c r="G16" t="s">
        <v>19</v>
      </c>
      <c r="H16" t="b">
        <v>1</v>
      </c>
      <c r="J16">
        <v>253</v>
      </c>
      <c r="K16">
        <v>955</v>
      </c>
      <c r="L16">
        <v>20</v>
      </c>
      <c r="M16">
        <v>20</v>
      </c>
      <c r="N16" t="s">
        <v>1128</v>
      </c>
      <c r="O16">
        <v>37</v>
      </c>
      <c r="P16">
        <v>0</v>
      </c>
      <c r="Q16">
        <v>0</v>
      </c>
    </row>
    <row r="17" spans="1:17" x14ac:dyDescent="0.3">
      <c r="A17">
        <v>1745026078784</v>
      </c>
      <c r="B17">
        <v>37</v>
      </c>
      <c r="C17" t="s">
        <v>1138</v>
      </c>
      <c r="D17">
        <v>200</v>
      </c>
      <c r="F17" t="s">
        <v>1131</v>
      </c>
      <c r="G17" t="s">
        <v>19</v>
      </c>
      <c r="H17" t="b">
        <v>1</v>
      </c>
      <c r="J17">
        <v>982</v>
      </c>
      <c r="K17">
        <v>314</v>
      </c>
      <c r="L17">
        <v>20</v>
      </c>
      <c r="M17">
        <v>20</v>
      </c>
      <c r="N17" t="s">
        <v>1139</v>
      </c>
      <c r="O17">
        <v>37</v>
      </c>
      <c r="P17">
        <v>0</v>
      </c>
      <c r="Q17">
        <v>0</v>
      </c>
    </row>
    <row r="18" spans="1:17" x14ac:dyDescent="0.3">
      <c r="A18">
        <v>1745026079113</v>
      </c>
      <c r="B18">
        <v>71</v>
      </c>
      <c r="C18" t="s">
        <v>1126</v>
      </c>
      <c r="D18">
        <v>200</v>
      </c>
      <c r="F18" t="s">
        <v>1142</v>
      </c>
      <c r="G18" t="s">
        <v>19</v>
      </c>
      <c r="H18" t="b">
        <v>1</v>
      </c>
      <c r="J18">
        <v>253</v>
      </c>
      <c r="K18">
        <v>955</v>
      </c>
      <c r="L18">
        <v>21</v>
      </c>
      <c r="M18">
        <v>21</v>
      </c>
      <c r="N18" t="s">
        <v>1128</v>
      </c>
      <c r="O18">
        <v>71</v>
      </c>
      <c r="P18">
        <v>0</v>
      </c>
      <c r="Q18">
        <v>3</v>
      </c>
    </row>
    <row r="19" spans="1:17" x14ac:dyDescent="0.3">
      <c r="A19">
        <v>1745026079366</v>
      </c>
      <c r="B19">
        <v>26</v>
      </c>
      <c r="C19" t="s">
        <v>1138</v>
      </c>
      <c r="D19">
        <v>200</v>
      </c>
      <c r="F19" t="s">
        <v>1132</v>
      </c>
      <c r="G19" t="s">
        <v>19</v>
      </c>
      <c r="H19" t="b">
        <v>1</v>
      </c>
      <c r="J19">
        <v>982</v>
      </c>
      <c r="K19">
        <v>314</v>
      </c>
      <c r="L19">
        <v>21</v>
      </c>
      <c r="M19">
        <v>21</v>
      </c>
      <c r="N19" t="s">
        <v>1139</v>
      </c>
      <c r="O19">
        <v>26</v>
      </c>
      <c r="P19">
        <v>0</v>
      </c>
      <c r="Q19">
        <v>0</v>
      </c>
    </row>
    <row r="20" spans="1:17" x14ac:dyDescent="0.3">
      <c r="A20">
        <v>1745026079719</v>
      </c>
      <c r="B20">
        <v>51</v>
      </c>
      <c r="C20" t="s">
        <v>1126</v>
      </c>
      <c r="D20">
        <v>200</v>
      </c>
      <c r="F20" t="s">
        <v>1143</v>
      </c>
      <c r="G20" t="s">
        <v>19</v>
      </c>
      <c r="H20" t="b">
        <v>1</v>
      </c>
      <c r="J20">
        <v>253</v>
      </c>
      <c r="K20">
        <v>955</v>
      </c>
      <c r="L20">
        <v>22</v>
      </c>
      <c r="M20">
        <v>22</v>
      </c>
      <c r="N20" t="s">
        <v>1128</v>
      </c>
      <c r="O20">
        <v>51</v>
      </c>
      <c r="P20">
        <v>0</v>
      </c>
      <c r="Q20">
        <v>3</v>
      </c>
    </row>
    <row r="21" spans="1:17" x14ac:dyDescent="0.3">
      <c r="A21">
        <v>1745026079971</v>
      </c>
      <c r="B21">
        <v>42</v>
      </c>
      <c r="C21" t="s">
        <v>1138</v>
      </c>
      <c r="D21">
        <v>200</v>
      </c>
      <c r="F21" t="s">
        <v>1133</v>
      </c>
      <c r="G21" t="s">
        <v>19</v>
      </c>
      <c r="H21" t="b">
        <v>1</v>
      </c>
      <c r="J21">
        <v>982</v>
      </c>
      <c r="K21">
        <v>314</v>
      </c>
      <c r="L21">
        <v>22</v>
      </c>
      <c r="M21">
        <v>22</v>
      </c>
      <c r="N21" t="s">
        <v>1139</v>
      </c>
      <c r="O21">
        <v>42</v>
      </c>
      <c r="P21">
        <v>0</v>
      </c>
      <c r="Q21">
        <v>0</v>
      </c>
    </row>
    <row r="22" spans="1:17" x14ac:dyDescent="0.3">
      <c r="A22">
        <v>1745026080313</v>
      </c>
      <c r="B22">
        <v>37</v>
      </c>
      <c r="C22" t="s">
        <v>1126</v>
      </c>
      <c r="D22">
        <v>200</v>
      </c>
      <c r="F22" t="s">
        <v>1144</v>
      </c>
      <c r="G22" t="s">
        <v>19</v>
      </c>
      <c r="H22" t="b">
        <v>1</v>
      </c>
      <c r="J22">
        <v>253</v>
      </c>
      <c r="K22">
        <v>955</v>
      </c>
      <c r="L22">
        <v>23</v>
      </c>
      <c r="M22">
        <v>23</v>
      </c>
      <c r="N22" t="s">
        <v>1128</v>
      </c>
      <c r="O22">
        <v>37</v>
      </c>
      <c r="P22">
        <v>0</v>
      </c>
      <c r="Q22">
        <v>0</v>
      </c>
    </row>
    <row r="23" spans="1:17" x14ac:dyDescent="0.3">
      <c r="A23">
        <v>1745026080585</v>
      </c>
      <c r="B23">
        <v>29</v>
      </c>
      <c r="C23" t="s">
        <v>1138</v>
      </c>
      <c r="D23">
        <v>200</v>
      </c>
      <c r="F23" t="s">
        <v>1134</v>
      </c>
      <c r="G23" t="s">
        <v>19</v>
      </c>
      <c r="H23" t="b">
        <v>1</v>
      </c>
      <c r="J23">
        <v>982</v>
      </c>
      <c r="K23">
        <v>314</v>
      </c>
      <c r="L23">
        <v>23</v>
      </c>
      <c r="M23">
        <v>23</v>
      </c>
      <c r="N23" t="s">
        <v>1139</v>
      </c>
      <c r="O23">
        <v>29</v>
      </c>
      <c r="P23">
        <v>0</v>
      </c>
      <c r="Q23">
        <v>0</v>
      </c>
    </row>
    <row r="24" spans="1:17" x14ac:dyDescent="0.3">
      <c r="A24">
        <v>1745026080919</v>
      </c>
      <c r="B24">
        <v>46</v>
      </c>
      <c r="C24" t="s">
        <v>1126</v>
      </c>
      <c r="D24">
        <v>200</v>
      </c>
      <c r="F24" t="s">
        <v>1145</v>
      </c>
      <c r="G24" t="s">
        <v>19</v>
      </c>
      <c r="H24" t="b">
        <v>1</v>
      </c>
      <c r="J24">
        <v>253</v>
      </c>
      <c r="K24">
        <v>955</v>
      </c>
      <c r="L24">
        <v>24</v>
      </c>
      <c r="M24">
        <v>24</v>
      </c>
      <c r="N24" t="s">
        <v>1128</v>
      </c>
      <c r="O24">
        <v>45</v>
      </c>
      <c r="P24">
        <v>0</v>
      </c>
      <c r="Q24">
        <v>3</v>
      </c>
    </row>
    <row r="25" spans="1:17" x14ac:dyDescent="0.3">
      <c r="A25">
        <v>1745026081175</v>
      </c>
      <c r="B25">
        <v>69</v>
      </c>
      <c r="C25" t="s">
        <v>1138</v>
      </c>
      <c r="D25">
        <v>200</v>
      </c>
      <c r="F25" t="s">
        <v>1135</v>
      </c>
      <c r="G25" t="s">
        <v>19</v>
      </c>
      <c r="H25" t="b">
        <v>1</v>
      </c>
      <c r="J25">
        <v>982</v>
      </c>
      <c r="K25">
        <v>314</v>
      </c>
      <c r="L25">
        <v>24</v>
      </c>
      <c r="M25">
        <v>24</v>
      </c>
      <c r="N25" t="s">
        <v>1139</v>
      </c>
      <c r="O25">
        <v>69</v>
      </c>
      <c r="P25">
        <v>0</v>
      </c>
      <c r="Q25">
        <v>0</v>
      </c>
    </row>
    <row r="26" spans="1:17" x14ac:dyDescent="0.3">
      <c r="A26">
        <v>1745026081520</v>
      </c>
      <c r="B26">
        <v>60</v>
      </c>
      <c r="C26" t="s">
        <v>1126</v>
      </c>
      <c r="D26">
        <v>200</v>
      </c>
      <c r="F26" t="s">
        <v>1146</v>
      </c>
      <c r="G26" t="s">
        <v>19</v>
      </c>
      <c r="H26" t="b">
        <v>1</v>
      </c>
      <c r="J26">
        <v>253</v>
      </c>
      <c r="K26">
        <v>955</v>
      </c>
      <c r="L26">
        <v>25</v>
      </c>
      <c r="M26">
        <v>25</v>
      </c>
      <c r="N26" t="s">
        <v>1128</v>
      </c>
      <c r="O26">
        <v>60</v>
      </c>
      <c r="P26">
        <v>0</v>
      </c>
      <c r="Q26">
        <v>3</v>
      </c>
    </row>
    <row r="27" spans="1:17" x14ac:dyDescent="0.3">
      <c r="A27">
        <v>1745026081769</v>
      </c>
      <c r="B27">
        <v>24</v>
      </c>
      <c r="C27" t="s">
        <v>1138</v>
      </c>
      <c r="D27">
        <v>200</v>
      </c>
      <c r="F27" t="s">
        <v>1136</v>
      </c>
      <c r="G27" t="s">
        <v>19</v>
      </c>
      <c r="H27" t="b">
        <v>1</v>
      </c>
      <c r="J27">
        <v>982</v>
      </c>
      <c r="K27">
        <v>314</v>
      </c>
      <c r="L27">
        <v>25</v>
      </c>
      <c r="M27">
        <v>25</v>
      </c>
      <c r="N27" t="s">
        <v>1139</v>
      </c>
      <c r="O27">
        <v>24</v>
      </c>
      <c r="P27">
        <v>0</v>
      </c>
      <c r="Q27">
        <v>0</v>
      </c>
    </row>
    <row r="28" spans="1:17" x14ac:dyDescent="0.3">
      <c r="A28">
        <v>1745026082113</v>
      </c>
      <c r="B28">
        <v>46</v>
      </c>
      <c r="C28" t="s">
        <v>1126</v>
      </c>
      <c r="D28">
        <v>200</v>
      </c>
      <c r="F28" t="s">
        <v>1147</v>
      </c>
      <c r="G28" t="s">
        <v>19</v>
      </c>
      <c r="H28" t="b">
        <v>1</v>
      </c>
      <c r="J28">
        <v>253</v>
      </c>
      <c r="K28">
        <v>955</v>
      </c>
      <c r="L28">
        <v>26</v>
      </c>
      <c r="M28">
        <v>26</v>
      </c>
      <c r="N28" t="s">
        <v>1128</v>
      </c>
      <c r="O28">
        <v>46</v>
      </c>
      <c r="P28">
        <v>0</v>
      </c>
      <c r="Q28">
        <v>3</v>
      </c>
    </row>
    <row r="29" spans="1:17" x14ac:dyDescent="0.3">
      <c r="A29">
        <v>1745026082387</v>
      </c>
      <c r="B29">
        <v>36</v>
      </c>
      <c r="C29" t="s">
        <v>1138</v>
      </c>
      <c r="D29">
        <v>200</v>
      </c>
      <c r="F29" t="s">
        <v>1137</v>
      </c>
      <c r="G29" t="s">
        <v>19</v>
      </c>
      <c r="H29" t="b">
        <v>1</v>
      </c>
      <c r="J29">
        <v>982</v>
      </c>
      <c r="K29">
        <v>314</v>
      </c>
      <c r="L29">
        <v>26</v>
      </c>
      <c r="M29">
        <v>26</v>
      </c>
      <c r="N29" t="s">
        <v>1139</v>
      </c>
      <c r="O29">
        <v>35</v>
      </c>
      <c r="P29">
        <v>0</v>
      </c>
      <c r="Q29">
        <v>0</v>
      </c>
    </row>
    <row r="30" spans="1:17" x14ac:dyDescent="0.3">
      <c r="A30">
        <v>1745026082702</v>
      </c>
      <c r="B30">
        <v>51</v>
      </c>
      <c r="C30" t="s">
        <v>1148</v>
      </c>
      <c r="D30">
        <v>200</v>
      </c>
      <c r="F30" t="s">
        <v>1129</v>
      </c>
      <c r="G30" t="s">
        <v>19</v>
      </c>
      <c r="H30" t="b">
        <v>1</v>
      </c>
      <c r="J30">
        <v>973</v>
      </c>
      <c r="K30">
        <v>263</v>
      </c>
      <c r="L30">
        <v>27</v>
      </c>
      <c r="M30">
        <v>27</v>
      </c>
      <c r="N30" t="s">
        <v>1149</v>
      </c>
      <c r="O30">
        <v>51</v>
      </c>
      <c r="P30">
        <v>0</v>
      </c>
      <c r="Q30">
        <v>0</v>
      </c>
    </row>
    <row r="31" spans="1:17" x14ac:dyDescent="0.3">
      <c r="A31">
        <v>1745026082702</v>
      </c>
      <c r="B31">
        <v>54</v>
      </c>
      <c r="C31" t="s">
        <v>1148</v>
      </c>
      <c r="D31">
        <v>200</v>
      </c>
      <c r="F31" t="s">
        <v>1127</v>
      </c>
      <c r="G31" t="s">
        <v>19</v>
      </c>
      <c r="H31" t="b">
        <v>1</v>
      </c>
      <c r="J31">
        <v>973</v>
      </c>
      <c r="K31">
        <v>263</v>
      </c>
      <c r="L31">
        <v>27</v>
      </c>
      <c r="M31">
        <v>27</v>
      </c>
      <c r="N31" t="s">
        <v>1149</v>
      </c>
      <c r="O31">
        <v>54</v>
      </c>
      <c r="P31">
        <v>0</v>
      </c>
      <c r="Q31">
        <v>0</v>
      </c>
    </row>
    <row r="32" spans="1:17" x14ac:dyDescent="0.3">
      <c r="A32">
        <v>1745026082719</v>
      </c>
      <c r="B32">
        <v>50</v>
      </c>
      <c r="C32" t="s">
        <v>1126</v>
      </c>
      <c r="D32">
        <v>200</v>
      </c>
      <c r="F32" t="s">
        <v>1150</v>
      </c>
      <c r="G32" t="s">
        <v>19</v>
      </c>
      <c r="H32" t="b">
        <v>1</v>
      </c>
      <c r="J32">
        <v>253</v>
      </c>
      <c r="K32">
        <v>955</v>
      </c>
      <c r="L32">
        <v>27</v>
      </c>
      <c r="M32">
        <v>27</v>
      </c>
      <c r="N32" t="s">
        <v>1128</v>
      </c>
      <c r="O32">
        <v>50</v>
      </c>
      <c r="P32">
        <v>0</v>
      </c>
      <c r="Q32">
        <v>3</v>
      </c>
    </row>
    <row r="33" spans="1:17" x14ac:dyDescent="0.3">
      <c r="A33">
        <v>1745026082976</v>
      </c>
      <c r="B33">
        <v>99</v>
      </c>
      <c r="C33" t="s">
        <v>1138</v>
      </c>
      <c r="D33">
        <v>200</v>
      </c>
      <c r="F33" t="s">
        <v>1140</v>
      </c>
      <c r="G33" t="s">
        <v>19</v>
      </c>
      <c r="H33" t="b">
        <v>1</v>
      </c>
      <c r="J33">
        <v>982</v>
      </c>
      <c r="K33">
        <v>314</v>
      </c>
      <c r="L33">
        <v>27</v>
      </c>
      <c r="M33">
        <v>27</v>
      </c>
      <c r="N33" t="s">
        <v>1139</v>
      </c>
      <c r="O33">
        <v>99</v>
      </c>
      <c r="P33">
        <v>0</v>
      </c>
      <c r="Q33">
        <v>0</v>
      </c>
    </row>
    <row r="34" spans="1:17" x14ac:dyDescent="0.3">
      <c r="A34">
        <v>1745026083197</v>
      </c>
      <c r="B34">
        <v>96</v>
      </c>
      <c r="C34" t="s">
        <v>1148</v>
      </c>
      <c r="D34">
        <v>200</v>
      </c>
      <c r="F34" t="s">
        <v>1130</v>
      </c>
      <c r="G34" t="s">
        <v>19</v>
      </c>
      <c r="H34" t="b">
        <v>1</v>
      </c>
      <c r="J34">
        <v>973</v>
      </c>
      <c r="K34">
        <v>263</v>
      </c>
      <c r="L34">
        <v>28</v>
      </c>
      <c r="M34">
        <v>28</v>
      </c>
      <c r="N34" t="s">
        <v>1149</v>
      </c>
      <c r="O34">
        <v>96</v>
      </c>
      <c r="P34">
        <v>0</v>
      </c>
      <c r="Q34">
        <v>0</v>
      </c>
    </row>
    <row r="35" spans="1:17" x14ac:dyDescent="0.3">
      <c r="A35">
        <v>1745026083312</v>
      </c>
      <c r="B35">
        <v>39</v>
      </c>
      <c r="C35" t="s">
        <v>1126</v>
      </c>
      <c r="D35">
        <v>200</v>
      </c>
      <c r="F35" t="s">
        <v>1151</v>
      </c>
      <c r="G35" t="s">
        <v>19</v>
      </c>
      <c r="H35" t="b">
        <v>1</v>
      </c>
      <c r="J35">
        <v>253</v>
      </c>
      <c r="K35">
        <v>955</v>
      </c>
      <c r="L35">
        <v>28</v>
      </c>
      <c r="M35">
        <v>28</v>
      </c>
      <c r="N35" t="s">
        <v>1128</v>
      </c>
      <c r="O35">
        <v>39</v>
      </c>
      <c r="P35">
        <v>0</v>
      </c>
      <c r="Q35">
        <v>2</v>
      </c>
    </row>
    <row r="36" spans="1:17" x14ac:dyDescent="0.3">
      <c r="A36">
        <v>1745026083557</v>
      </c>
      <c r="B36">
        <v>66</v>
      </c>
      <c r="C36" t="s">
        <v>1138</v>
      </c>
      <c r="D36">
        <v>200</v>
      </c>
      <c r="F36" t="s">
        <v>1141</v>
      </c>
      <c r="G36" t="s">
        <v>19</v>
      </c>
      <c r="H36" t="b">
        <v>1</v>
      </c>
      <c r="J36">
        <v>982</v>
      </c>
      <c r="K36">
        <v>314</v>
      </c>
      <c r="L36">
        <v>28</v>
      </c>
      <c r="M36">
        <v>28</v>
      </c>
      <c r="N36" t="s">
        <v>1139</v>
      </c>
      <c r="O36">
        <v>66</v>
      </c>
      <c r="P36">
        <v>0</v>
      </c>
      <c r="Q36">
        <v>0</v>
      </c>
    </row>
    <row r="37" spans="1:17" x14ac:dyDescent="0.3">
      <c r="A37">
        <v>1745026083823</v>
      </c>
      <c r="B37">
        <v>71</v>
      </c>
      <c r="C37" t="s">
        <v>1148</v>
      </c>
      <c r="D37">
        <v>200</v>
      </c>
      <c r="F37" t="s">
        <v>1131</v>
      </c>
      <c r="G37" t="s">
        <v>19</v>
      </c>
      <c r="H37" t="b">
        <v>1</v>
      </c>
      <c r="J37">
        <v>973</v>
      </c>
      <c r="K37">
        <v>263</v>
      </c>
      <c r="L37">
        <v>29</v>
      </c>
      <c r="M37">
        <v>29</v>
      </c>
      <c r="N37" t="s">
        <v>1149</v>
      </c>
      <c r="O37">
        <v>71</v>
      </c>
      <c r="P37">
        <v>0</v>
      </c>
      <c r="Q37">
        <v>0</v>
      </c>
    </row>
    <row r="38" spans="1:17" x14ac:dyDescent="0.3">
      <c r="A38">
        <v>1745026083917</v>
      </c>
      <c r="B38">
        <v>35</v>
      </c>
      <c r="C38" t="s">
        <v>1126</v>
      </c>
      <c r="D38">
        <v>200</v>
      </c>
      <c r="F38" t="s">
        <v>1152</v>
      </c>
      <c r="G38" t="s">
        <v>19</v>
      </c>
      <c r="H38" t="b">
        <v>1</v>
      </c>
      <c r="J38">
        <v>253</v>
      </c>
      <c r="K38">
        <v>955</v>
      </c>
      <c r="L38">
        <v>29</v>
      </c>
      <c r="M38">
        <v>29</v>
      </c>
      <c r="N38" t="s">
        <v>1128</v>
      </c>
      <c r="O38">
        <v>34</v>
      </c>
      <c r="P38">
        <v>0</v>
      </c>
      <c r="Q38">
        <v>1</v>
      </c>
    </row>
    <row r="39" spans="1:17" x14ac:dyDescent="0.3">
      <c r="A39">
        <v>1745026084185</v>
      </c>
      <c r="B39">
        <v>35</v>
      </c>
      <c r="C39" t="s">
        <v>1138</v>
      </c>
      <c r="D39">
        <v>200</v>
      </c>
      <c r="F39" t="s">
        <v>1142</v>
      </c>
      <c r="G39" t="s">
        <v>19</v>
      </c>
      <c r="H39" t="b">
        <v>1</v>
      </c>
      <c r="J39">
        <v>982</v>
      </c>
      <c r="K39">
        <v>314</v>
      </c>
      <c r="L39">
        <v>29</v>
      </c>
      <c r="M39">
        <v>29</v>
      </c>
      <c r="N39" t="s">
        <v>1139</v>
      </c>
      <c r="O39">
        <v>35</v>
      </c>
      <c r="P39">
        <v>0</v>
      </c>
      <c r="Q39">
        <v>0</v>
      </c>
    </row>
    <row r="40" spans="1:17" x14ac:dyDescent="0.3">
      <c r="A40">
        <v>1745026084394</v>
      </c>
      <c r="B40">
        <v>29</v>
      </c>
      <c r="C40" t="s">
        <v>1148</v>
      </c>
      <c r="D40">
        <v>200</v>
      </c>
      <c r="F40" t="s">
        <v>1132</v>
      </c>
      <c r="G40" t="s">
        <v>19</v>
      </c>
      <c r="H40" t="b">
        <v>1</v>
      </c>
      <c r="J40">
        <v>973</v>
      </c>
      <c r="K40">
        <v>263</v>
      </c>
      <c r="L40">
        <v>30</v>
      </c>
      <c r="M40">
        <v>30</v>
      </c>
      <c r="N40" t="s">
        <v>1149</v>
      </c>
      <c r="O40">
        <v>29</v>
      </c>
      <c r="P40">
        <v>0</v>
      </c>
      <c r="Q40">
        <v>0</v>
      </c>
    </row>
    <row r="41" spans="1:17" x14ac:dyDescent="0.3">
      <c r="A41">
        <v>1745026084528</v>
      </c>
      <c r="B41">
        <v>69</v>
      </c>
      <c r="C41" t="s">
        <v>1126</v>
      </c>
      <c r="D41">
        <v>200</v>
      </c>
      <c r="F41" t="s">
        <v>1153</v>
      </c>
      <c r="G41" t="s">
        <v>19</v>
      </c>
      <c r="H41" t="b">
        <v>1</v>
      </c>
      <c r="J41">
        <v>253</v>
      </c>
      <c r="K41">
        <v>955</v>
      </c>
      <c r="L41">
        <v>30</v>
      </c>
      <c r="M41">
        <v>30</v>
      </c>
      <c r="N41" t="s">
        <v>1128</v>
      </c>
      <c r="O41">
        <v>69</v>
      </c>
      <c r="P41">
        <v>0</v>
      </c>
      <c r="Q41">
        <v>2</v>
      </c>
    </row>
    <row r="42" spans="1:17" x14ac:dyDescent="0.3">
      <c r="A42">
        <v>1745026084776</v>
      </c>
      <c r="B42">
        <v>25</v>
      </c>
      <c r="C42" t="s">
        <v>1138</v>
      </c>
      <c r="D42">
        <v>200</v>
      </c>
      <c r="F42" t="s">
        <v>1143</v>
      </c>
      <c r="G42" t="s">
        <v>19</v>
      </c>
      <c r="H42" t="b">
        <v>1</v>
      </c>
      <c r="J42">
        <v>982</v>
      </c>
      <c r="K42">
        <v>314</v>
      </c>
      <c r="L42">
        <v>30</v>
      </c>
      <c r="M42">
        <v>30</v>
      </c>
      <c r="N42" t="s">
        <v>1139</v>
      </c>
      <c r="O42">
        <v>25</v>
      </c>
      <c r="P42">
        <v>0</v>
      </c>
      <c r="Q42">
        <v>0</v>
      </c>
    </row>
    <row r="43" spans="1:17" x14ac:dyDescent="0.3">
      <c r="A43">
        <v>1745026085016</v>
      </c>
      <c r="B43">
        <v>32</v>
      </c>
      <c r="C43" t="s">
        <v>1148</v>
      </c>
      <c r="D43">
        <v>200</v>
      </c>
      <c r="F43" t="s">
        <v>1133</v>
      </c>
      <c r="G43" t="s">
        <v>19</v>
      </c>
      <c r="H43" t="b">
        <v>1</v>
      </c>
      <c r="J43">
        <v>973</v>
      </c>
      <c r="K43">
        <v>263</v>
      </c>
      <c r="L43">
        <v>31</v>
      </c>
      <c r="M43">
        <v>31</v>
      </c>
      <c r="N43" t="s">
        <v>1149</v>
      </c>
      <c r="O43">
        <v>32</v>
      </c>
      <c r="P43">
        <v>0</v>
      </c>
      <c r="Q43">
        <v>0</v>
      </c>
    </row>
    <row r="44" spans="1:17" x14ac:dyDescent="0.3">
      <c r="A44">
        <v>1745026085113</v>
      </c>
      <c r="B44">
        <v>35</v>
      </c>
      <c r="C44" t="s">
        <v>1126</v>
      </c>
      <c r="D44">
        <v>200</v>
      </c>
      <c r="F44" t="s">
        <v>1154</v>
      </c>
      <c r="G44" t="s">
        <v>19</v>
      </c>
      <c r="H44" t="b">
        <v>1</v>
      </c>
      <c r="J44">
        <v>253</v>
      </c>
      <c r="K44">
        <v>955</v>
      </c>
      <c r="L44">
        <v>31</v>
      </c>
      <c r="M44">
        <v>31</v>
      </c>
      <c r="N44" t="s">
        <v>1128</v>
      </c>
      <c r="O44">
        <v>35</v>
      </c>
      <c r="P44">
        <v>0</v>
      </c>
      <c r="Q44">
        <v>1</v>
      </c>
    </row>
    <row r="45" spans="1:17" x14ac:dyDescent="0.3">
      <c r="A45">
        <v>1745026085352</v>
      </c>
      <c r="B45">
        <v>43</v>
      </c>
      <c r="C45" t="s">
        <v>1138</v>
      </c>
      <c r="D45">
        <v>200</v>
      </c>
      <c r="F45" t="s">
        <v>1144</v>
      </c>
      <c r="G45" t="s">
        <v>19</v>
      </c>
      <c r="H45" t="b">
        <v>1</v>
      </c>
      <c r="J45">
        <v>982</v>
      </c>
      <c r="K45">
        <v>314</v>
      </c>
      <c r="L45">
        <v>31</v>
      </c>
      <c r="M45">
        <v>31</v>
      </c>
      <c r="N45" t="s">
        <v>1139</v>
      </c>
      <c r="O45">
        <v>43</v>
      </c>
      <c r="P45">
        <v>0</v>
      </c>
      <c r="Q45">
        <v>0</v>
      </c>
    </row>
    <row r="46" spans="1:17" x14ac:dyDescent="0.3">
      <c r="A46">
        <v>1745026085615</v>
      </c>
      <c r="B46">
        <v>25</v>
      </c>
      <c r="C46" t="s">
        <v>1148</v>
      </c>
      <c r="D46">
        <v>200</v>
      </c>
      <c r="F46" t="s">
        <v>1134</v>
      </c>
      <c r="G46" t="s">
        <v>19</v>
      </c>
      <c r="H46" t="b">
        <v>1</v>
      </c>
      <c r="J46">
        <v>973</v>
      </c>
      <c r="K46">
        <v>263</v>
      </c>
      <c r="L46">
        <v>32</v>
      </c>
      <c r="M46">
        <v>32</v>
      </c>
      <c r="N46" t="s">
        <v>1149</v>
      </c>
      <c r="O46">
        <v>25</v>
      </c>
      <c r="P46">
        <v>0</v>
      </c>
      <c r="Q46">
        <v>0</v>
      </c>
    </row>
    <row r="47" spans="1:17" x14ac:dyDescent="0.3">
      <c r="A47">
        <v>1745026085713</v>
      </c>
      <c r="B47">
        <v>30</v>
      </c>
      <c r="C47" t="s">
        <v>1126</v>
      </c>
      <c r="D47">
        <v>200</v>
      </c>
      <c r="F47" t="s">
        <v>1155</v>
      </c>
      <c r="G47" t="s">
        <v>19</v>
      </c>
      <c r="H47" t="b">
        <v>1</v>
      </c>
      <c r="J47">
        <v>253</v>
      </c>
      <c r="K47">
        <v>955</v>
      </c>
      <c r="L47">
        <v>32</v>
      </c>
      <c r="M47">
        <v>32</v>
      </c>
      <c r="N47" t="s">
        <v>1128</v>
      </c>
      <c r="O47">
        <v>30</v>
      </c>
      <c r="P47">
        <v>0</v>
      </c>
      <c r="Q47">
        <v>1</v>
      </c>
    </row>
    <row r="48" spans="1:17" x14ac:dyDescent="0.3">
      <c r="A48">
        <v>1745026085966</v>
      </c>
      <c r="B48">
        <v>21</v>
      </c>
      <c r="C48" t="s">
        <v>1138</v>
      </c>
      <c r="D48">
        <v>200</v>
      </c>
      <c r="F48" t="s">
        <v>1145</v>
      </c>
      <c r="G48" t="s">
        <v>19</v>
      </c>
      <c r="H48" t="b">
        <v>1</v>
      </c>
      <c r="J48">
        <v>982</v>
      </c>
      <c r="K48">
        <v>314</v>
      </c>
      <c r="L48">
        <v>32</v>
      </c>
      <c r="M48">
        <v>32</v>
      </c>
      <c r="N48" t="s">
        <v>1139</v>
      </c>
      <c r="O48">
        <v>21</v>
      </c>
      <c r="P48">
        <v>0</v>
      </c>
      <c r="Q48">
        <v>0</v>
      </c>
    </row>
    <row r="49" spans="1:17" x14ac:dyDescent="0.3">
      <c r="A49">
        <v>1745026086246</v>
      </c>
      <c r="B49">
        <v>59</v>
      </c>
      <c r="C49" t="s">
        <v>1148</v>
      </c>
      <c r="D49">
        <v>200</v>
      </c>
      <c r="F49" t="s">
        <v>1135</v>
      </c>
      <c r="G49" t="s">
        <v>19</v>
      </c>
      <c r="H49" t="b">
        <v>1</v>
      </c>
      <c r="J49">
        <v>973</v>
      </c>
      <c r="K49">
        <v>263</v>
      </c>
      <c r="L49">
        <v>33</v>
      </c>
      <c r="M49">
        <v>33</v>
      </c>
      <c r="N49" t="s">
        <v>1149</v>
      </c>
      <c r="O49">
        <v>59</v>
      </c>
      <c r="P49">
        <v>0</v>
      </c>
      <c r="Q49">
        <v>0</v>
      </c>
    </row>
    <row r="50" spans="1:17" x14ac:dyDescent="0.3">
      <c r="A50">
        <v>1745026086312</v>
      </c>
      <c r="B50">
        <v>34</v>
      </c>
      <c r="C50" t="s">
        <v>1126</v>
      </c>
      <c r="D50">
        <v>200</v>
      </c>
      <c r="F50" t="s">
        <v>1156</v>
      </c>
      <c r="G50" t="s">
        <v>19</v>
      </c>
      <c r="H50" t="b">
        <v>1</v>
      </c>
      <c r="J50">
        <v>253</v>
      </c>
      <c r="K50">
        <v>955</v>
      </c>
      <c r="L50">
        <v>33</v>
      </c>
      <c r="M50">
        <v>33</v>
      </c>
      <c r="N50" t="s">
        <v>1128</v>
      </c>
      <c r="O50">
        <v>34</v>
      </c>
      <c r="P50">
        <v>0</v>
      </c>
      <c r="Q50">
        <v>1</v>
      </c>
    </row>
    <row r="51" spans="1:17" x14ac:dyDescent="0.3">
      <c r="A51">
        <v>1745026086581</v>
      </c>
      <c r="B51">
        <v>26</v>
      </c>
      <c r="C51" t="s">
        <v>1138</v>
      </c>
      <c r="D51">
        <v>200</v>
      </c>
      <c r="F51" t="s">
        <v>1146</v>
      </c>
      <c r="G51" t="s">
        <v>19</v>
      </c>
      <c r="H51" t="b">
        <v>1</v>
      </c>
      <c r="J51">
        <v>982</v>
      </c>
      <c r="K51">
        <v>314</v>
      </c>
      <c r="L51">
        <v>33</v>
      </c>
      <c r="M51">
        <v>33</v>
      </c>
      <c r="N51" t="s">
        <v>1139</v>
      </c>
      <c r="O51">
        <v>26</v>
      </c>
      <c r="P51">
        <v>0</v>
      </c>
      <c r="Q51">
        <v>0</v>
      </c>
    </row>
    <row r="52" spans="1:17" x14ac:dyDescent="0.3">
      <c r="A52">
        <v>1745026086795</v>
      </c>
      <c r="B52">
        <v>66</v>
      </c>
      <c r="C52" t="s">
        <v>1148</v>
      </c>
      <c r="D52">
        <v>200</v>
      </c>
      <c r="F52" t="s">
        <v>1136</v>
      </c>
      <c r="G52" t="s">
        <v>19</v>
      </c>
      <c r="H52" t="b">
        <v>1</v>
      </c>
      <c r="J52">
        <v>973</v>
      </c>
      <c r="K52">
        <v>263</v>
      </c>
      <c r="L52">
        <v>34</v>
      </c>
      <c r="M52">
        <v>34</v>
      </c>
      <c r="N52" t="s">
        <v>1149</v>
      </c>
      <c r="O52">
        <v>65</v>
      </c>
      <c r="P52">
        <v>0</v>
      </c>
      <c r="Q52">
        <v>0</v>
      </c>
    </row>
    <row r="53" spans="1:17" x14ac:dyDescent="0.3">
      <c r="A53">
        <v>1745026086919</v>
      </c>
      <c r="B53">
        <v>76</v>
      </c>
      <c r="C53" t="s">
        <v>1126</v>
      </c>
      <c r="D53">
        <v>200</v>
      </c>
      <c r="F53" t="s">
        <v>1157</v>
      </c>
      <c r="G53" t="s">
        <v>19</v>
      </c>
      <c r="H53" t="b">
        <v>1</v>
      </c>
      <c r="J53">
        <v>253</v>
      </c>
      <c r="K53">
        <v>955</v>
      </c>
      <c r="L53">
        <v>34</v>
      </c>
      <c r="M53">
        <v>34</v>
      </c>
      <c r="N53" t="s">
        <v>1128</v>
      </c>
      <c r="O53">
        <v>76</v>
      </c>
      <c r="P53">
        <v>0</v>
      </c>
      <c r="Q53">
        <v>3</v>
      </c>
    </row>
    <row r="54" spans="1:17" x14ac:dyDescent="0.3">
      <c r="A54">
        <v>1745026087160</v>
      </c>
      <c r="B54">
        <v>20</v>
      </c>
      <c r="C54" t="s">
        <v>1138</v>
      </c>
      <c r="D54">
        <v>200</v>
      </c>
      <c r="F54" t="s">
        <v>1147</v>
      </c>
      <c r="G54" t="s">
        <v>19</v>
      </c>
      <c r="H54" t="b">
        <v>1</v>
      </c>
      <c r="J54">
        <v>982</v>
      </c>
      <c r="K54">
        <v>314</v>
      </c>
      <c r="L54">
        <v>34</v>
      </c>
      <c r="M54">
        <v>34</v>
      </c>
      <c r="N54" t="s">
        <v>1139</v>
      </c>
      <c r="O54">
        <v>20</v>
      </c>
      <c r="P54">
        <v>0</v>
      </c>
      <c r="Q54">
        <v>0</v>
      </c>
    </row>
    <row r="55" spans="1:17" x14ac:dyDescent="0.3">
      <c r="A55">
        <v>1745026087424</v>
      </c>
      <c r="B55">
        <v>20</v>
      </c>
      <c r="C55" t="s">
        <v>1148</v>
      </c>
      <c r="D55">
        <v>200</v>
      </c>
      <c r="F55" t="s">
        <v>1137</v>
      </c>
      <c r="G55" t="s">
        <v>19</v>
      </c>
      <c r="H55" t="b">
        <v>1</v>
      </c>
      <c r="J55">
        <v>973</v>
      </c>
      <c r="K55">
        <v>263</v>
      </c>
      <c r="L55">
        <v>35</v>
      </c>
      <c r="M55">
        <v>35</v>
      </c>
      <c r="N55" t="s">
        <v>1149</v>
      </c>
      <c r="O55">
        <v>20</v>
      </c>
      <c r="P55">
        <v>0</v>
      </c>
      <c r="Q55">
        <v>0</v>
      </c>
    </row>
    <row r="56" spans="1:17" x14ac:dyDescent="0.3">
      <c r="A56">
        <v>1745026087520</v>
      </c>
      <c r="B56">
        <v>110</v>
      </c>
      <c r="C56" t="s">
        <v>1126</v>
      </c>
      <c r="D56">
        <v>200</v>
      </c>
      <c r="F56" t="s">
        <v>1158</v>
      </c>
      <c r="G56" t="s">
        <v>19</v>
      </c>
      <c r="H56" t="b">
        <v>1</v>
      </c>
      <c r="J56">
        <v>253</v>
      </c>
      <c r="K56">
        <v>955</v>
      </c>
      <c r="L56">
        <v>35</v>
      </c>
      <c r="M56">
        <v>35</v>
      </c>
      <c r="N56" t="s">
        <v>1128</v>
      </c>
      <c r="O56">
        <v>110</v>
      </c>
      <c r="P56">
        <v>0</v>
      </c>
      <c r="Q56">
        <v>3</v>
      </c>
    </row>
    <row r="57" spans="1:17" x14ac:dyDescent="0.3">
      <c r="A57">
        <v>1745026087784</v>
      </c>
      <c r="B57">
        <v>26</v>
      </c>
      <c r="C57" t="s">
        <v>1138</v>
      </c>
      <c r="D57">
        <v>200</v>
      </c>
      <c r="F57" t="s">
        <v>1150</v>
      </c>
      <c r="G57" t="s">
        <v>19</v>
      </c>
      <c r="H57" t="b">
        <v>1</v>
      </c>
      <c r="J57">
        <v>982</v>
      </c>
      <c r="K57">
        <v>314</v>
      </c>
      <c r="L57">
        <v>35</v>
      </c>
      <c r="M57">
        <v>35</v>
      </c>
      <c r="N57" t="s">
        <v>1139</v>
      </c>
      <c r="O57">
        <v>26</v>
      </c>
      <c r="P57">
        <v>0</v>
      </c>
      <c r="Q57">
        <v>0</v>
      </c>
    </row>
    <row r="58" spans="1:17" x14ac:dyDescent="0.3">
      <c r="A58">
        <v>1745026087768</v>
      </c>
      <c r="B58">
        <v>48</v>
      </c>
      <c r="C58" t="s">
        <v>1159</v>
      </c>
      <c r="D58">
        <v>200</v>
      </c>
      <c r="F58" t="s">
        <v>1127</v>
      </c>
      <c r="G58" t="s">
        <v>19</v>
      </c>
      <c r="H58" t="b">
        <v>1</v>
      </c>
      <c r="J58">
        <v>260</v>
      </c>
      <c r="K58">
        <v>317</v>
      </c>
      <c r="L58">
        <v>35</v>
      </c>
      <c r="M58">
        <v>35</v>
      </c>
      <c r="N58" t="s">
        <v>1160</v>
      </c>
      <c r="O58">
        <v>48</v>
      </c>
      <c r="P58">
        <v>0</v>
      </c>
      <c r="Q58">
        <v>0</v>
      </c>
    </row>
    <row r="59" spans="1:17" x14ac:dyDescent="0.3">
      <c r="A59">
        <v>1745026087767</v>
      </c>
      <c r="B59">
        <v>60</v>
      </c>
      <c r="C59" t="s">
        <v>1159</v>
      </c>
      <c r="D59">
        <v>200</v>
      </c>
      <c r="F59" t="s">
        <v>1129</v>
      </c>
      <c r="G59" t="s">
        <v>19</v>
      </c>
      <c r="H59" t="b">
        <v>1</v>
      </c>
      <c r="J59">
        <v>260</v>
      </c>
      <c r="K59">
        <v>317</v>
      </c>
      <c r="L59">
        <v>35</v>
      </c>
      <c r="M59">
        <v>35</v>
      </c>
      <c r="N59" t="s">
        <v>1160</v>
      </c>
      <c r="O59">
        <v>60</v>
      </c>
      <c r="P59">
        <v>0</v>
      </c>
      <c r="Q59">
        <v>0</v>
      </c>
    </row>
    <row r="60" spans="1:17" x14ac:dyDescent="0.3">
      <c r="A60">
        <v>1745026088077</v>
      </c>
      <c r="B60">
        <v>54</v>
      </c>
      <c r="C60" t="s">
        <v>1148</v>
      </c>
      <c r="D60">
        <v>200</v>
      </c>
      <c r="F60" t="s">
        <v>1140</v>
      </c>
      <c r="G60" t="s">
        <v>19</v>
      </c>
      <c r="H60" t="b">
        <v>1</v>
      </c>
      <c r="J60">
        <v>973</v>
      </c>
      <c r="K60">
        <v>263</v>
      </c>
      <c r="L60">
        <v>36</v>
      </c>
      <c r="M60">
        <v>36</v>
      </c>
      <c r="N60" t="s">
        <v>1149</v>
      </c>
      <c r="O60">
        <v>54</v>
      </c>
      <c r="P60">
        <v>0</v>
      </c>
      <c r="Q60">
        <v>0</v>
      </c>
    </row>
    <row r="61" spans="1:17" x14ac:dyDescent="0.3">
      <c r="A61">
        <v>1745026088114</v>
      </c>
      <c r="B61">
        <v>42</v>
      </c>
      <c r="C61" t="s">
        <v>1126</v>
      </c>
      <c r="D61">
        <v>200</v>
      </c>
      <c r="F61" t="s">
        <v>1161</v>
      </c>
      <c r="G61" t="s">
        <v>19</v>
      </c>
      <c r="H61" t="b">
        <v>1</v>
      </c>
      <c r="J61">
        <v>253</v>
      </c>
      <c r="K61">
        <v>955</v>
      </c>
      <c r="L61">
        <v>36</v>
      </c>
      <c r="M61">
        <v>36</v>
      </c>
      <c r="N61" t="s">
        <v>1128</v>
      </c>
      <c r="O61">
        <v>42</v>
      </c>
      <c r="P61">
        <v>0</v>
      </c>
      <c r="Q61">
        <v>2</v>
      </c>
    </row>
    <row r="62" spans="1:17" x14ac:dyDescent="0.3">
      <c r="A62">
        <v>1745026088295</v>
      </c>
      <c r="B62">
        <v>26</v>
      </c>
      <c r="C62" t="s">
        <v>1159</v>
      </c>
      <c r="D62">
        <v>200</v>
      </c>
      <c r="F62" t="s">
        <v>1130</v>
      </c>
      <c r="G62" t="s">
        <v>19</v>
      </c>
      <c r="H62" t="b">
        <v>1</v>
      </c>
      <c r="J62">
        <v>260</v>
      </c>
      <c r="K62">
        <v>317</v>
      </c>
      <c r="L62">
        <v>36</v>
      </c>
      <c r="M62">
        <v>36</v>
      </c>
      <c r="N62" t="s">
        <v>1160</v>
      </c>
      <c r="O62">
        <v>26</v>
      </c>
      <c r="P62">
        <v>0</v>
      </c>
      <c r="Q62">
        <v>0</v>
      </c>
    </row>
    <row r="63" spans="1:17" x14ac:dyDescent="0.3">
      <c r="A63">
        <v>1745026088352</v>
      </c>
      <c r="B63">
        <v>21</v>
      </c>
      <c r="C63" t="s">
        <v>1138</v>
      </c>
      <c r="D63">
        <v>200</v>
      </c>
      <c r="F63" t="s">
        <v>1151</v>
      </c>
      <c r="G63" t="s">
        <v>19</v>
      </c>
      <c r="H63" t="b">
        <v>1</v>
      </c>
      <c r="J63">
        <v>982</v>
      </c>
      <c r="K63">
        <v>314</v>
      </c>
      <c r="L63">
        <v>36</v>
      </c>
      <c r="M63">
        <v>36</v>
      </c>
      <c r="N63" t="s">
        <v>1139</v>
      </c>
      <c r="O63">
        <v>21</v>
      </c>
      <c r="P63">
        <v>0</v>
      </c>
      <c r="Q63">
        <v>0</v>
      </c>
    </row>
    <row r="64" spans="1:17" x14ac:dyDescent="0.3">
      <c r="A64">
        <v>1745026088625</v>
      </c>
      <c r="B64">
        <v>81</v>
      </c>
      <c r="C64" t="s">
        <v>1148</v>
      </c>
      <c r="D64">
        <v>200</v>
      </c>
      <c r="F64" t="s">
        <v>1141</v>
      </c>
      <c r="G64" t="s">
        <v>19</v>
      </c>
      <c r="H64" t="b">
        <v>1</v>
      </c>
      <c r="J64">
        <v>973</v>
      </c>
      <c r="K64">
        <v>263</v>
      </c>
      <c r="L64">
        <v>37</v>
      </c>
      <c r="M64">
        <v>37</v>
      </c>
      <c r="N64" t="s">
        <v>1149</v>
      </c>
      <c r="O64">
        <v>81</v>
      </c>
      <c r="P64">
        <v>0</v>
      </c>
      <c r="Q64">
        <v>0</v>
      </c>
    </row>
    <row r="65" spans="1:17" x14ac:dyDescent="0.3">
      <c r="A65">
        <v>1745026088716</v>
      </c>
      <c r="B65">
        <v>32</v>
      </c>
      <c r="C65" t="s">
        <v>1126</v>
      </c>
      <c r="D65">
        <v>200</v>
      </c>
      <c r="F65" t="s">
        <v>1162</v>
      </c>
      <c r="G65" t="s">
        <v>19</v>
      </c>
      <c r="H65" t="b">
        <v>1</v>
      </c>
      <c r="J65">
        <v>253</v>
      </c>
      <c r="K65">
        <v>955</v>
      </c>
      <c r="L65">
        <v>37</v>
      </c>
      <c r="M65">
        <v>37</v>
      </c>
      <c r="N65" t="s">
        <v>1128</v>
      </c>
      <c r="O65">
        <v>32</v>
      </c>
      <c r="P65">
        <v>0</v>
      </c>
      <c r="Q65">
        <v>1</v>
      </c>
    </row>
    <row r="66" spans="1:17" x14ac:dyDescent="0.3">
      <c r="A66">
        <v>1745026088901</v>
      </c>
      <c r="B66">
        <v>46</v>
      </c>
      <c r="C66" t="s">
        <v>1159</v>
      </c>
      <c r="D66">
        <v>200</v>
      </c>
      <c r="F66" t="s">
        <v>1131</v>
      </c>
      <c r="G66" t="s">
        <v>19</v>
      </c>
      <c r="H66" t="b">
        <v>1</v>
      </c>
      <c r="J66">
        <v>260</v>
      </c>
      <c r="K66">
        <v>317</v>
      </c>
      <c r="L66">
        <v>37</v>
      </c>
      <c r="M66">
        <v>37</v>
      </c>
      <c r="N66" t="s">
        <v>1160</v>
      </c>
      <c r="O66">
        <v>46</v>
      </c>
      <c r="P66">
        <v>0</v>
      </c>
      <c r="Q66">
        <v>0</v>
      </c>
    </row>
    <row r="67" spans="1:17" x14ac:dyDescent="0.3">
      <c r="A67">
        <v>1745026088952</v>
      </c>
      <c r="B67">
        <v>23</v>
      </c>
      <c r="C67" t="s">
        <v>1138</v>
      </c>
      <c r="D67">
        <v>200</v>
      </c>
      <c r="F67" t="s">
        <v>1152</v>
      </c>
      <c r="G67" t="s">
        <v>19</v>
      </c>
      <c r="H67" t="b">
        <v>1</v>
      </c>
      <c r="J67">
        <v>982</v>
      </c>
      <c r="K67">
        <v>314</v>
      </c>
      <c r="L67">
        <v>37</v>
      </c>
      <c r="M67">
        <v>37</v>
      </c>
      <c r="N67" t="s">
        <v>1139</v>
      </c>
      <c r="O67">
        <v>23</v>
      </c>
      <c r="P67">
        <v>0</v>
      </c>
      <c r="Q67">
        <v>0</v>
      </c>
    </row>
    <row r="68" spans="1:17" x14ac:dyDescent="0.3">
      <c r="A68">
        <v>1745026089222</v>
      </c>
      <c r="B68">
        <v>95</v>
      </c>
      <c r="C68" t="s">
        <v>1148</v>
      </c>
      <c r="D68">
        <v>200</v>
      </c>
      <c r="F68" t="s">
        <v>1142</v>
      </c>
      <c r="G68" t="s">
        <v>19</v>
      </c>
      <c r="H68" t="b">
        <v>1</v>
      </c>
      <c r="J68">
        <v>973</v>
      </c>
      <c r="K68">
        <v>263</v>
      </c>
      <c r="L68">
        <v>38</v>
      </c>
      <c r="M68">
        <v>38</v>
      </c>
      <c r="N68" t="s">
        <v>1149</v>
      </c>
      <c r="O68">
        <v>95</v>
      </c>
      <c r="P68">
        <v>0</v>
      </c>
      <c r="Q68">
        <v>0</v>
      </c>
    </row>
    <row r="69" spans="1:17" x14ac:dyDescent="0.3">
      <c r="A69">
        <v>1745026089313</v>
      </c>
      <c r="B69">
        <v>70</v>
      </c>
      <c r="C69" t="s">
        <v>1126</v>
      </c>
      <c r="D69">
        <v>200</v>
      </c>
      <c r="F69" t="s">
        <v>1163</v>
      </c>
      <c r="G69" t="s">
        <v>19</v>
      </c>
      <c r="H69" t="b">
        <v>1</v>
      </c>
      <c r="J69">
        <v>253</v>
      </c>
      <c r="K69">
        <v>955</v>
      </c>
      <c r="L69">
        <v>38</v>
      </c>
      <c r="M69">
        <v>38</v>
      </c>
      <c r="N69" t="s">
        <v>1128</v>
      </c>
      <c r="O69">
        <v>70</v>
      </c>
      <c r="P69">
        <v>0</v>
      </c>
      <c r="Q69">
        <v>3</v>
      </c>
    </row>
    <row r="70" spans="1:17" x14ac:dyDescent="0.3">
      <c r="A70">
        <v>1745026089424</v>
      </c>
      <c r="B70">
        <v>27</v>
      </c>
      <c r="C70" t="s">
        <v>1159</v>
      </c>
      <c r="D70">
        <v>200</v>
      </c>
      <c r="F70" t="s">
        <v>1132</v>
      </c>
      <c r="G70" t="s">
        <v>19</v>
      </c>
      <c r="H70" t="b">
        <v>1</v>
      </c>
      <c r="J70">
        <v>260</v>
      </c>
      <c r="K70">
        <v>317</v>
      </c>
      <c r="L70">
        <v>38</v>
      </c>
      <c r="M70">
        <v>38</v>
      </c>
      <c r="N70" t="s">
        <v>1160</v>
      </c>
      <c r="O70">
        <v>26</v>
      </c>
      <c r="P70">
        <v>0</v>
      </c>
      <c r="Q70">
        <v>0</v>
      </c>
    </row>
    <row r="71" spans="1:17" x14ac:dyDescent="0.3">
      <c r="A71">
        <v>1745026089598</v>
      </c>
      <c r="B71">
        <v>95</v>
      </c>
      <c r="C71" t="s">
        <v>1138</v>
      </c>
      <c r="D71">
        <v>200</v>
      </c>
      <c r="F71" t="s">
        <v>1153</v>
      </c>
      <c r="G71" t="s">
        <v>19</v>
      </c>
      <c r="H71" t="b">
        <v>1</v>
      </c>
      <c r="J71">
        <v>982</v>
      </c>
      <c r="K71">
        <v>314</v>
      </c>
      <c r="L71">
        <v>38</v>
      </c>
      <c r="M71">
        <v>38</v>
      </c>
      <c r="N71" t="s">
        <v>1139</v>
      </c>
      <c r="O71">
        <v>95</v>
      </c>
      <c r="P71">
        <v>0</v>
      </c>
      <c r="Q71">
        <v>0</v>
      </c>
    </row>
    <row r="72" spans="1:17" x14ac:dyDescent="0.3">
      <c r="A72">
        <v>1745026089803</v>
      </c>
      <c r="B72">
        <v>85</v>
      </c>
      <c r="C72" t="s">
        <v>1148</v>
      </c>
      <c r="D72">
        <v>200</v>
      </c>
      <c r="F72" t="s">
        <v>1143</v>
      </c>
      <c r="G72" t="s">
        <v>19</v>
      </c>
      <c r="H72" t="b">
        <v>1</v>
      </c>
      <c r="J72">
        <v>973</v>
      </c>
      <c r="K72">
        <v>263</v>
      </c>
      <c r="L72">
        <v>39</v>
      </c>
      <c r="M72">
        <v>39</v>
      </c>
      <c r="N72" t="s">
        <v>1149</v>
      </c>
      <c r="O72">
        <v>85</v>
      </c>
      <c r="P72">
        <v>0</v>
      </c>
      <c r="Q72">
        <v>0</v>
      </c>
    </row>
    <row r="73" spans="1:17" x14ac:dyDescent="0.3">
      <c r="A73">
        <v>1745026089917</v>
      </c>
      <c r="B73">
        <v>30</v>
      </c>
      <c r="C73" t="s">
        <v>1126</v>
      </c>
      <c r="D73">
        <v>200</v>
      </c>
      <c r="F73" t="s">
        <v>1164</v>
      </c>
      <c r="G73" t="s">
        <v>19</v>
      </c>
      <c r="H73" t="b">
        <v>1</v>
      </c>
      <c r="J73">
        <v>253</v>
      </c>
      <c r="K73">
        <v>955</v>
      </c>
      <c r="L73">
        <v>39</v>
      </c>
      <c r="M73">
        <v>39</v>
      </c>
      <c r="N73" t="s">
        <v>1128</v>
      </c>
      <c r="O73">
        <v>30</v>
      </c>
      <c r="P73">
        <v>0</v>
      </c>
      <c r="Q73">
        <v>0</v>
      </c>
    </row>
    <row r="74" spans="1:17" x14ac:dyDescent="0.3">
      <c r="A74">
        <v>1745026090049</v>
      </c>
      <c r="B74">
        <v>70</v>
      </c>
      <c r="C74" t="s">
        <v>1159</v>
      </c>
      <c r="D74">
        <v>200</v>
      </c>
      <c r="F74" t="s">
        <v>1133</v>
      </c>
      <c r="G74" t="s">
        <v>19</v>
      </c>
      <c r="H74" t="b">
        <v>1</v>
      </c>
      <c r="J74">
        <v>260</v>
      </c>
      <c r="K74">
        <v>317</v>
      </c>
      <c r="L74">
        <v>39</v>
      </c>
      <c r="M74">
        <v>39</v>
      </c>
      <c r="N74" t="s">
        <v>1160</v>
      </c>
      <c r="O74">
        <v>70</v>
      </c>
      <c r="P74">
        <v>0</v>
      </c>
      <c r="Q74">
        <v>0</v>
      </c>
    </row>
    <row r="75" spans="1:17" x14ac:dyDescent="0.3">
      <c r="A75">
        <v>1745026090149</v>
      </c>
      <c r="B75">
        <v>21</v>
      </c>
      <c r="C75" t="s">
        <v>1138</v>
      </c>
      <c r="D75">
        <v>200</v>
      </c>
      <c r="F75" t="s">
        <v>1154</v>
      </c>
      <c r="G75" t="s">
        <v>19</v>
      </c>
      <c r="H75" t="b">
        <v>1</v>
      </c>
      <c r="J75">
        <v>982</v>
      </c>
      <c r="K75">
        <v>314</v>
      </c>
      <c r="L75">
        <v>39</v>
      </c>
      <c r="M75">
        <v>39</v>
      </c>
      <c r="N75" t="s">
        <v>1139</v>
      </c>
      <c r="O75">
        <v>21</v>
      </c>
      <c r="P75">
        <v>0</v>
      </c>
      <c r="Q75">
        <v>0</v>
      </c>
    </row>
    <row r="76" spans="1:17" x14ac:dyDescent="0.3">
      <c r="A76">
        <v>1745026090396</v>
      </c>
      <c r="B76">
        <v>63</v>
      </c>
      <c r="C76" t="s">
        <v>1148</v>
      </c>
      <c r="D76">
        <v>200</v>
      </c>
      <c r="F76" t="s">
        <v>1144</v>
      </c>
      <c r="G76" t="s">
        <v>19</v>
      </c>
      <c r="H76" t="b">
        <v>1</v>
      </c>
      <c r="J76">
        <v>973</v>
      </c>
      <c r="K76">
        <v>263</v>
      </c>
      <c r="L76">
        <v>40</v>
      </c>
      <c r="M76">
        <v>40</v>
      </c>
      <c r="N76" t="s">
        <v>1149</v>
      </c>
      <c r="O76">
        <v>63</v>
      </c>
      <c r="P76">
        <v>0</v>
      </c>
      <c r="Q76">
        <v>0</v>
      </c>
    </row>
    <row r="77" spans="1:17" x14ac:dyDescent="0.3">
      <c r="A77">
        <v>1745026090526</v>
      </c>
      <c r="B77">
        <v>82</v>
      </c>
      <c r="C77" t="s">
        <v>1126</v>
      </c>
      <c r="D77">
        <v>200</v>
      </c>
      <c r="F77" t="s">
        <v>1165</v>
      </c>
      <c r="G77" t="s">
        <v>19</v>
      </c>
      <c r="H77" t="b">
        <v>1</v>
      </c>
      <c r="J77">
        <v>253</v>
      </c>
      <c r="K77">
        <v>955</v>
      </c>
      <c r="L77">
        <v>40</v>
      </c>
      <c r="M77">
        <v>40</v>
      </c>
      <c r="N77" t="s">
        <v>1128</v>
      </c>
      <c r="O77">
        <v>82</v>
      </c>
      <c r="P77">
        <v>0</v>
      </c>
      <c r="Q77">
        <v>3</v>
      </c>
    </row>
    <row r="78" spans="1:17" x14ac:dyDescent="0.3">
      <c r="A78">
        <v>1745026090647</v>
      </c>
      <c r="B78">
        <v>88</v>
      </c>
      <c r="C78" t="s">
        <v>1159</v>
      </c>
      <c r="D78">
        <v>200</v>
      </c>
      <c r="F78" t="s">
        <v>1134</v>
      </c>
      <c r="G78" t="s">
        <v>19</v>
      </c>
      <c r="H78" t="b">
        <v>1</v>
      </c>
      <c r="J78">
        <v>260</v>
      </c>
      <c r="K78">
        <v>317</v>
      </c>
      <c r="L78">
        <v>40</v>
      </c>
      <c r="M78">
        <v>40</v>
      </c>
      <c r="N78" t="s">
        <v>1160</v>
      </c>
      <c r="O78">
        <v>88</v>
      </c>
      <c r="P78">
        <v>0</v>
      </c>
      <c r="Q78">
        <v>0</v>
      </c>
    </row>
    <row r="79" spans="1:17" x14ac:dyDescent="0.3">
      <c r="A79">
        <v>1745026090756</v>
      </c>
      <c r="B79">
        <v>20</v>
      </c>
      <c r="C79" t="s">
        <v>1138</v>
      </c>
      <c r="D79">
        <v>200</v>
      </c>
      <c r="F79" t="s">
        <v>1155</v>
      </c>
      <c r="G79" t="s">
        <v>19</v>
      </c>
      <c r="H79" t="b">
        <v>1</v>
      </c>
      <c r="J79">
        <v>982</v>
      </c>
      <c r="K79">
        <v>314</v>
      </c>
      <c r="L79">
        <v>40</v>
      </c>
      <c r="M79">
        <v>40</v>
      </c>
      <c r="N79" t="s">
        <v>1139</v>
      </c>
      <c r="O79">
        <v>20</v>
      </c>
      <c r="P79">
        <v>0</v>
      </c>
      <c r="Q79">
        <v>0</v>
      </c>
    </row>
    <row r="80" spans="1:17" x14ac:dyDescent="0.3">
      <c r="A80">
        <v>1745026090988</v>
      </c>
      <c r="B80">
        <v>51</v>
      </c>
      <c r="C80" t="s">
        <v>1148</v>
      </c>
      <c r="D80">
        <v>200</v>
      </c>
      <c r="F80" t="s">
        <v>1145</v>
      </c>
      <c r="G80" t="s">
        <v>19</v>
      </c>
      <c r="H80" t="b">
        <v>1</v>
      </c>
      <c r="J80">
        <v>973</v>
      </c>
      <c r="K80">
        <v>263</v>
      </c>
      <c r="L80">
        <v>41</v>
      </c>
      <c r="M80">
        <v>41</v>
      </c>
      <c r="N80" t="s">
        <v>1149</v>
      </c>
      <c r="O80">
        <v>51</v>
      </c>
      <c r="P80">
        <v>0</v>
      </c>
      <c r="Q80">
        <v>0</v>
      </c>
    </row>
    <row r="81" spans="1:17" x14ac:dyDescent="0.3">
      <c r="A81">
        <v>1745026091112</v>
      </c>
      <c r="B81">
        <v>34</v>
      </c>
      <c r="C81" t="s">
        <v>1126</v>
      </c>
      <c r="D81">
        <v>200</v>
      </c>
      <c r="F81" t="s">
        <v>1166</v>
      </c>
      <c r="G81" t="s">
        <v>19</v>
      </c>
      <c r="H81" t="b">
        <v>1</v>
      </c>
      <c r="J81">
        <v>253</v>
      </c>
      <c r="K81">
        <v>955</v>
      </c>
      <c r="L81">
        <v>41</v>
      </c>
      <c r="M81">
        <v>41</v>
      </c>
      <c r="N81" t="s">
        <v>1128</v>
      </c>
      <c r="O81">
        <v>34</v>
      </c>
      <c r="P81">
        <v>0</v>
      </c>
      <c r="Q81">
        <v>1</v>
      </c>
    </row>
    <row r="82" spans="1:17" x14ac:dyDescent="0.3">
      <c r="A82">
        <v>1745026091306</v>
      </c>
      <c r="B82">
        <v>65</v>
      </c>
      <c r="C82" t="s">
        <v>1159</v>
      </c>
      <c r="D82">
        <v>200</v>
      </c>
      <c r="F82" t="s">
        <v>1135</v>
      </c>
      <c r="G82" t="s">
        <v>19</v>
      </c>
      <c r="H82" t="b">
        <v>1</v>
      </c>
      <c r="J82">
        <v>260</v>
      </c>
      <c r="K82">
        <v>317</v>
      </c>
      <c r="L82">
        <v>41</v>
      </c>
      <c r="M82">
        <v>41</v>
      </c>
      <c r="N82" t="s">
        <v>1160</v>
      </c>
      <c r="O82">
        <v>65</v>
      </c>
      <c r="P82">
        <v>0</v>
      </c>
      <c r="Q82">
        <v>0</v>
      </c>
    </row>
    <row r="83" spans="1:17" x14ac:dyDescent="0.3">
      <c r="A83">
        <v>1745026091347</v>
      </c>
      <c r="B83">
        <v>30</v>
      </c>
      <c r="C83" t="s">
        <v>1138</v>
      </c>
      <c r="D83">
        <v>200</v>
      </c>
      <c r="F83" t="s">
        <v>1156</v>
      </c>
      <c r="G83" t="s">
        <v>19</v>
      </c>
      <c r="H83" t="b">
        <v>1</v>
      </c>
      <c r="J83">
        <v>982</v>
      </c>
      <c r="K83">
        <v>314</v>
      </c>
      <c r="L83">
        <v>41</v>
      </c>
      <c r="M83">
        <v>41</v>
      </c>
      <c r="N83" t="s">
        <v>1139</v>
      </c>
      <c r="O83">
        <v>30</v>
      </c>
      <c r="P83">
        <v>0</v>
      </c>
      <c r="Q83">
        <v>0</v>
      </c>
    </row>
    <row r="84" spans="1:17" x14ac:dyDescent="0.3">
      <c r="A84">
        <v>1745026091607</v>
      </c>
      <c r="B84">
        <v>29</v>
      </c>
      <c r="C84" t="s">
        <v>1148</v>
      </c>
      <c r="D84">
        <v>200</v>
      </c>
      <c r="F84" t="s">
        <v>1146</v>
      </c>
      <c r="G84" t="s">
        <v>19</v>
      </c>
      <c r="H84" t="b">
        <v>1</v>
      </c>
      <c r="J84">
        <v>973</v>
      </c>
      <c r="K84">
        <v>263</v>
      </c>
      <c r="L84">
        <v>42</v>
      </c>
      <c r="M84">
        <v>42</v>
      </c>
      <c r="N84" t="s">
        <v>1149</v>
      </c>
      <c r="O84">
        <v>29</v>
      </c>
      <c r="P84">
        <v>0</v>
      </c>
      <c r="Q84">
        <v>0</v>
      </c>
    </row>
    <row r="85" spans="1:17" x14ac:dyDescent="0.3">
      <c r="A85">
        <v>1745026091718</v>
      </c>
      <c r="B85">
        <v>88</v>
      </c>
      <c r="C85" t="s">
        <v>1126</v>
      </c>
      <c r="D85">
        <v>200</v>
      </c>
      <c r="F85" t="s">
        <v>1167</v>
      </c>
      <c r="G85" t="s">
        <v>19</v>
      </c>
      <c r="H85" t="b">
        <v>1</v>
      </c>
      <c r="J85">
        <v>253</v>
      </c>
      <c r="K85">
        <v>955</v>
      </c>
      <c r="L85">
        <v>42</v>
      </c>
      <c r="M85">
        <v>42</v>
      </c>
      <c r="N85" t="s">
        <v>1128</v>
      </c>
      <c r="O85">
        <v>88</v>
      </c>
      <c r="P85">
        <v>0</v>
      </c>
      <c r="Q85">
        <v>2</v>
      </c>
    </row>
    <row r="86" spans="1:17" x14ac:dyDescent="0.3">
      <c r="A86">
        <v>1745026091865</v>
      </c>
      <c r="B86">
        <v>32</v>
      </c>
      <c r="C86" t="s">
        <v>1159</v>
      </c>
      <c r="D86">
        <v>200</v>
      </c>
      <c r="F86" t="s">
        <v>1136</v>
      </c>
      <c r="G86" t="s">
        <v>19</v>
      </c>
      <c r="H86" t="b">
        <v>1</v>
      </c>
      <c r="J86">
        <v>260</v>
      </c>
      <c r="K86">
        <v>317</v>
      </c>
      <c r="L86">
        <v>42</v>
      </c>
      <c r="M86">
        <v>42</v>
      </c>
      <c r="N86" t="s">
        <v>1160</v>
      </c>
      <c r="O86">
        <v>32</v>
      </c>
      <c r="P86">
        <v>0</v>
      </c>
      <c r="Q86">
        <v>0</v>
      </c>
    </row>
    <row r="87" spans="1:17" x14ac:dyDescent="0.3">
      <c r="A87">
        <v>1745026091996</v>
      </c>
      <c r="B87">
        <v>73</v>
      </c>
      <c r="C87" t="s">
        <v>1138</v>
      </c>
      <c r="D87">
        <v>200</v>
      </c>
      <c r="F87" t="s">
        <v>1157</v>
      </c>
      <c r="G87" t="s">
        <v>19</v>
      </c>
      <c r="H87" t="b">
        <v>1</v>
      </c>
      <c r="J87">
        <v>982</v>
      </c>
      <c r="K87">
        <v>314</v>
      </c>
      <c r="L87">
        <v>42</v>
      </c>
      <c r="M87">
        <v>42</v>
      </c>
      <c r="N87" t="s">
        <v>1139</v>
      </c>
      <c r="O87">
        <v>73</v>
      </c>
      <c r="P87">
        <v>0</v>
      </c>
      <c r="Q87">
        <v>0</v>
      </c>
    </row>
    <row r="88" spans="1:17" x14ac:dyDescent="0.3">
      <c r="A88">
        <v>1745026092181</v>
      </c>
      <c r="B88">
        <v>84</v>
      </c>
      <c r="C88" t="s">
        <v>1148</v>
      </c>
      <c r="D88">
        <v>200</v>
      </c>
      <c r="F88" t="s">
        <v>1147</v>
      </c>
      <c r="G88" t="s">
        <v>19</v>
      </c>
      <c r="H88" t="b">
        <v>1</v>
      </c>
      <c r="J88">
        <v>973</v>
      </c>
      <c r="K88">
        <v>263</v>
      </c>
      <c r="L88">
        <v>43</v>
      </c>
      <c r="M88">
        <v>43</v>
      </c>
      <c r="N88" t="s">
        <v>1149</v>
      </c>
      <c r="O88">
        <v>84</v>
      </c>
      <c r="P88">
        <v>0</v>
      </c>
      <c r="Q88">
        <v>0</v>
      </c>
    </row>
    <row r="89" spans="1:17" x14ac:dyDescent="0.3">
      <c r="A89">
        <v>1745026092313</v>
      </c>
      <c r="B89">
        <v>59</v>
      </c>
      <c r="C89" t="s">
        <v>1126</v>
      </c>
      <c r="D89">
        <v>200</v>
      </c>
      <c r="F89" t="s">
        <v>1168</v>
      </c>
      <c r="G89" t="s">
        <v>19</v>
      </c>
      <c r="H89" t="b">
        <v>1</v>
      </c>
      <c r="J89">
        <v>253</v>
      </c>
      <c r="K89">
        <v>955</v>
      </c>
      <c r="L89">
        <v>43</v>
      </c>
      <c r="M89">
        <v>43</v>
      </c>
      <c r="N89" t="s">
        <v>1128</v>
      </c>
      <c r="O89">
        <v>59</v>
      </c>
      <c r="P89">
        <v>0</v>
      </c>
      <c r="Q89">
        <v>3</v>
      </c>
    </row>
    <row r="90" spans="1:17" x14ac:dyDescent="0.3">
      <c r="A90">
        <v>1745026092446</v>
      </c>
      <c r="B90">
        <v>24</v>
      </c>
      <c r="C90" t="s">
        <v>1159</v>
      </c>
      <c r="D90">
        <v>200</v>
      </c>
      <c r="F90" t="s">
        <v>1137</v>
      </c>
      <c r="G90" t="s">
        <v>19</v>
      </c>
      <c r="H90" t="b">
        <v>1</v>
      </c>
      <c r="J90">
        <v>260</v>
      </c>
      <c r="K90">
        <v>317</v>
      </c>
      <c r="L90">
        <v>43</v>
      </c>
      <c r="M90">
        <v>43</v>
      </c>
      <c r="N90" t="s">
        <v>1160</v>
      </c>
      <c r="O90">
        <v>24</v>
      </c>
      <c r="P90">
        <v>0</v>
      </c>
      <c r="Q90">
        <v>0</v>
      </c>
    </row>
    <row r="91" spans="1:17" x14ac:dyDescent="0.3">
      <c r="A91">
        <v>1745026092631</v>
      </c>
      <c r="B91">
        <v>24</v>
      </c>
      <c r="C91" t="s">
        <v>1138</v>
      </c>
      <c r="D91">
        <v>200</v>
      </c>
      <c r="F91" t="s">
        <v>1158</v>
      </c>
      <c r="G91" t="s">
        <v>19</v>
      </c>
      <c r="H91" t="b">
        <v>1</v>
      </c>
      <c r="J91">
        <v>982</v>
      </c>
      <c r="K91">
        <v>314</v>
      </c>
      <c r="L91">
        <v>43</v>
      </c>
      <c r="M91">
        <v>43</v>
      </c>
      <c r="N91" t="s">
        <v>1139</v>
      </c>
      <c r="O91">
        <v>24</v>
      </c>
      <c r="P91">
        <v>0</v>
      </c>
      <c r="Q91">
        <v>0</v>
      </c>
    </row>
    <row r="92" spans="1:17" x14ac:dyDescent="0.3">
      <c r="A92">
        <v>1745026092811</v>
      </c>
      <c r="B92">
        <v>63</v>
      </c>
      <c r="C92" t="s">
        <v>1148</v>
      </c>
      <c r="D92">
        <v>200</v>
      </c>
      <c r="F92" t="s">
        <v>1150</v>
      </c>
      <c r="G92" t="s">
        <v>19</v>
      </c>
      <c r="H92" t="b">
        <v>1</v>
      </c>
      <c r="J92">
        <v>973</v>
      </c>
      <c r="K92">
        <v>263</v>
      </c>
      <c r="L92">
        <v>44</v>
      </c>
      <c r="M92">
        <v>44</v>
      </c>
      <c r="N92" t="s">
        <v>1149</v>
      </c>
      <c r="O92">
        <v>63</v>
      </c>
      <c r="P92">
        <v>0</v>
      </c>
      <c r="Q92">
        <v>0</v>
      </c>
    </row>
    <row r="93" spans="1:17" x14ac:dyDescent="0.3">
      <c r="A93">
        <v>1745026092828</v>
      </c>
      <c r="B93">
        <v>61</v>
      </c>
      <c r="C93" t="s">
        <v>1169</v>
      </c>
      <c r="D93">
        <v>200</v>
      </c>
      <c r="F93" t="s">
        <v>1129</v>
      </c>
      <c r="G93" t="s">
        <v>19</v>
      </c>
      <c r="H93" t="b">
        <v>1</v>
      </c>
      <c r="J93">
        <v>262</v>
      </c>
      <c r="K93">
        <v>469</v>
      </c>
      <c r="L93">
        <v>44</v>
      </c>
      <c r="M93">
        <v>44</v>
      </c>
      <c r="N93" t="s">
        <v>1170</v>
      </c>
      <c r="O93">
        <v>61</v>
      </c>
      <c r="P93">
        <v>0</v>
      </c>
      <c r="Q93">
        <v>0</v>
      </c>
    </row>
    <row r="94" spans="1:17" x14ac:dyDescent="0.3">
      <c r="A94">
        <v>1745026092817</v>
      </c>
      <c r="B94">
        <v>79</v>
      </c>
      <c r="C94" t="s">
        <v>1169</v>
      </c>
      <c r="D94">
        <v>200</v>
      </c>
      <c r="F94" t="s">
        <v>1127</v>
      </c>
      <c r="G94" t="s">
        <v>19</v>
      </c>
      <c r="H94" t="b">
        <v>1</v>
      </c>
      <c r="J94">
        <v>262</v>
      </c>
      <c r="K94">
        <v>469</v>
      </c>
      <c r="L94">
        <v>44</v>
      </c>
      <c r="M94">
        <v>44</v>
      </c>
      <c r="N94" t="s">
        <v>1170</v>
      </c>
      <c r="O94">
        <v>79</v>
      </c>
      <c r="P94">
        <v>0</v>
      </c>
      <c r="Q94">
        <v>0</v>
      </c>
    </row>
    <row r="95" spans="1:17" x14ac:dyDescent="0.3">
      <c r="A95">
        <v>1745026092914</v>
      </c>
      <c r="B95">
        <v>30</v>
      </c>
      <c r="C95" t="s">
        <v>1126</v>
      </c>
      <c r="D95">
        <v>200</v>
      </c>
      <c r="F95" t="s">
        <v>1171</v>
      </c>
      <c r="G95" t="s">
        <v>19</v>
      </c>
      <c r="H95" t="b">
        <v>1</v>
      </c>
      <c r="J95">
        <v>253</v>
      </c>
      <c r="K95">
        <v>955</v>
      </c>
      <c r="L95">
        <v>44</v>
      </c>
      <c r="M95">
        <v>44</v>
      </c>
      <c r="N95" t="s">
        <v>1128</v>
      </c>
      <c r="O95">
        <v>30</v>
      </c>
      <c r="P95">
        <v>0</v>
      </c>
      <c r="Q95">
        <v>1</v>
      </c>
    </row>
    <row r="96" spans="1:17" x14ac:dyDescent="0.3">
      <c r="A96">
        <v>1745026093157</v>
      </c>
      <c r="B96">
        <v>31</v>
      </c>
      <c r="C96" t="s">
        <v>1138</v>
      </c>
      <c r="D96">
        <v>200</v>
      </c>
      <c r="F96" t="s">
        <v>1161</v>
      </c>
      <c r="G96" t="s">
        <v>19</v>
      </c>
      <c r="H96" t="b">
        <v>1</v>
      </c>
      <c r="J96">
        <v>982</v>
      </c>
      <c r="K96">
        <v>314</v>
      </c>
      <c r="L96">
        <v>44</v>
      </c>
      <c r="M96">
        <v>44</v>
      </c>
      <c r="N96" t="s">
        <v>1139</v>
      </c>
      <c r="O96">
        <v>31</v>
      </c>
      <c r="P96">
        <v>0</v>
      </c>
      <c r="Q96">
        <v>0</v>
      </c>
    </row>
    <row r="97" spans="1:17" x14ac:dyDescent="0.3">
      <c r="A97">
        <v>1745026093134</v>
      </c>
      <c r="B97">
        <v>55</v>
      </c>
      <c r="C97" t="s">
        <v>1159</v>
      </c>
      <c r="D97">
        <v>200</v>
      </c>
      <c r="F97" t="s">
        <v>1140</v>
      </c>
      <c r="G97" t="s">
        <v>19</v>
      </c>
      <c r="H97" t="b">
        <v>1</v>
      </c>
      <c r="J97">
        <v>260</v>
      </c>
      <c r="K97">
        <v>317</v>
      </c>
      <c r="L97">
        <v>44</v>
      </c>
      <c r="M97">
        <v>44</v>
      </c>
      <c r="N97" t="s">
        <v>1160</v>
      </c>
      <c r="O97">
        <v>55</v>
      </c>
      <c r="P97">
        <v>0</v>
      </c>
      <c r="Q97">
        <v>0</v>
      </c>
    </row>
    <row r="98" spans="1:17" x14ac:dyDescent="0.3">
      <c r="A98">
        <v>1745026093322</v>
      </c>
      <c r="B98">
        <v>38</v>
      </c>
      <c r="C98" t="s">
        <v>1169</v>
      </c>
      <c r="D98">
        <v>200</v>
      </c>
      <c r="F98" t="s">
        <v>1130</v>
      </c>
      <c r="G98" t="s">
        <v>19</v>
      </c>
      <c r="H98" t="b">
        <v>1</v>
      </c>
      <c r="J98">
        <v>262</v>
      </c>
      <c r="K98">
        <v>469</v>
      </c>
      <c r="L98">
        <v>45</v>
      </c>
      <c r="M98">
        <v>45</v>
      </c>
      <c r="N98" t="s">
        <v>1170</v>
      </c>
      <c r="O98">
        <v>38</v>
      </c>
      <c r="P98">
        <v>0</v>
      </c>
      <c r="Q98">
        <v>0</v>
      </c>
    </row>
    <row r="99" spans="1:17" x14ac:dyDescent="0.3">
      <c r="A99">
        <v>1745026093376</v>
      </c>
      <c r="B99">
        <v>19</v>
      </c>
      <c r="C99" t="s">
        <v>1148</v>
      </c>
      <c r="D99">
        <v>200</v>
      </c>
      <c r="F99" t="s">
        <v>1151</v>
      </c>
      <c r="G99" t="s">
        <v>19</v>
      </c>
      <c r="H99" t="b">
        <v>1</v>
      </c>
      <c r="J99">
        <v>973</v>
      </c>
      <c r="K99">
        <v>263</v>
      </c>
      <c r="L99">
        <v>45</v>
      </c>
      <c r="M99">
        <v>45</v>
      </c>
      <c r="N99" t="s">
        <v>1149</v>
      </c>
      <c r="O99">
        <v>19</v>
      </c>
      <c r="P99">
        <v>0</v>
      </c>
      <c r="Q99">
        <v>0</v>
      </c>
    </row>
    <row r="100" spans="1:17" x14ac:dyDescent="0.3">
      <c r="A100">
        <v>1745026093518</v>
      </c>
      <c r="B100">
        <v>85</v>
      </c>
      <c r="C100" t="s">
        <v>1126</v>
      </c>
      <c r="D100">
        <v>200</v>
      </c>
      <c r="F100" t="s">
        <v>1172</v>
      </c>
      <c r="G100" t="s">
        <v>19</v>
      </c>
      <c r="H100" t="b">
        <v>1</v>
      </c>
      <c r="J100">
        <v>253</v>
      </c>
      <c r="K100">
        <v>955</v>
      </c>
      <c r="L100">
        <v>45</v>
      </c>
      <c r="M100">
        <v>45</v>
      </c>
      <c r="N100" t="s">
        <v>1128</v>
      </c>
      <c r="O100">
        <v>85</v>
      </c>
      <c r="P100">
        <v>0</v>
      </c>
      <c r="Q100">
        <v>3</v>
      </c>
    </row>
    <row r="101" spans="1:17" x14ac:dyDescent="0.3">
      <c r="A101">
        <v>1745026093719</v>
      </c>
      <c r="B101">
        <v>52</v>
      </c>
      <c r="C101" t="s">
        <v>1159</v>
      </c>
      <c r="D101">
        <v>200</v>
      </c>
      <c r="F101" t="s">
        <v>1141</v>
      </c>
      <c r="G101" t="s">
        <v>19</v>
      </c>
      <c r="H101" t="b">
        <v>1</v>
      </c>
      <c r="J101">
        <v>260</v>
      </c>
      <c r="K101">
        <v>317</v>
      </c>
      <c r="L101">
        <v>45</v>
      </c>
      <c r="M101">
        <v>45</v>
      </c>
      <c r="N101" t="s">
        <v>1160</v>
      </c>
      <c r="O101">
        <v>52</v>
      </c>
      <c r="P101">
        <v>0</v>
      </c>
      <c r="Q101">
        <v>0</v>
      </c>
    </row>
    <row r="102" spans="1:17" x14ac:dyDescent="0.3">
      <c r="A102">
        <v>1745026093751</v>
      </c>
      <c r="B102">
        <v>23</v>
      </c>
      <c r="C102" t="s">
        <v>1138</v>
      </c>
      <c r="D102">
        <v>200</v>
      </c>
      <c r="F102" t="s">
        <v>1162</v>
      </c>
      <c r="G102" t="s">
        <v>19</v>
      </c>
      <c r="H102" t="b">
        <v>1</v>
      </c>
      <c r="J102">
        <v>982</v>
      </c>
      <c r="K102">
        <v>314</v>
      </c>
      <c r="L102">
        <v>45</v>
      </c>
      <c r="M102">
        <v>45</v>
      </c>
      <c r="N102" t="s">
        <v>1139</v>
      </c>
      <c r="O102">
        <v>22</v>
      </c>
      <c r="P102">
        <v>0</v>
      </c>
      <c r="Q102">
        <v>0</v>
      </c>
    </row>
    <row r="103" spans="1:17" x14ac:dyDescent="0.3">
      <c r="A103">
        <v>1745026093951</v>
      </c>
      <c r="B103">
        <v>43</v>
      </c>
      <c r="C103" t="s">
        <v>1169</v>
      </c>
      <c r="D103">
        <v>200</v>
      </c>
      <c r="F103" t="s">
        <v>1131</v>
      </c>
      <c r="G103" t="s">
        <v>19</v>
      </c>
      <c r="H103" t="b">
        <v>1</v>
      </c>
      <c r="J103">
        <v>262</v>
      </c>
      <c r="K103">
        <v>469</v>
      </c>
      <c r="L103">
        <v>46</v>
      </c>
      <c r="M103">
        <v>46</v>
      </c>
      <c r="N103" t="s">
        <v>1170</v>
      </c>
      <c r="O103">
        <v>43</v>
      </c>
      <c r="P103">
        <v>0</v>
      </c>
      <c r="Q103">
        <v>0</v>
      </c>
    </row>
    <row r="104" spans="1:17" x14ac:dyDescent="0.3">
      <c r="A104">
        <v>1745026093978</v>
      </c>
      <c r="B104">
        <v>20</v>
      </c>
      <c r="C104" t="s">
        <v>1148</v>
      </c>
      <c r="D104">
        <v>200</v>
      </c>
      <c r="F104" t="s">
        <v>1152</v>
      </c>
      <c r="G104" t="s">
        <v>19</v>
      </c>
      <c r="H104" t="b">
        <v>1</v>
      </c>
      <c r="J104">
        <v>973</v>
      </c>
      <c r="K104">
        <v>263</v>
      </c>
      <c r="L104">
        <v>46</v>
      </c>
      <c r="M104">
        <v>46</v>
      </c>
      <c r="N104" t="s">
        <v>1149</v>
      </c>
      <c r="O104">
        <v>20</v>
      </c>
      <c r="P104">
        <v>0</v>
      </c>
      <c r="Q104">
        <v>0</v>
      </c>
    </row>
    <row r="105" spans="1:17" x14ac:dyDescent="0.3">
      <c r="A105">
        <v>1745026094112</v>
      </c>
      <c r="B105">
        <v>30</v>
      </c>
      <c r="C105" t="s">
        <v>1126</v>
      </c>
      <c r="D105">
        <v>200</v>
      </c>
      <c r="F105" t="s">
        <v>1173</v>
      </c>
      <c r="G105" t="s">
        <v>19</v>
      </c>
      <c r="H105" t="b">
        <v>1</v>
      </c>
      <c r="J105">
        <v>253</v>
      </c>
      <c r="K105">
        <v>955</v>
      </c>
      <c r="L105">
        <v>46</v>
      </c>
      <c r="M105">
        <v>46</v>
      </c>
      <c r="N105" t="s">
        <v>1128</v>
      </c>
      <c r="O105">
        <v>30</v>
      </c>
      <c r="P105">
        <v>0</v>
      </c>
      <c r="Q105">
        <v>1</v>
      </c>
    </row>
    <row r="106" spans="1:17" x14ac:dyDescent="0.3">
      <c r="A106">
        <v>1745026094319</v>
      </c>
      <c r="B106">
        <v>63</v>
      </c>
      <c r="C106" t="s">
        <v>1159</v>
      </c>
      <c r="D106">
        <v>200</v>
      </c>
      <c r="F106" t="s">
        <v>1142</v>
      </c>
      <c r="G106" t="s">
        <v>19</v>
      </c>
      <c r="H106" t="b">
        <v>1</v>
      </c>
      <c r="J106">
        <v>260</v>
      </c>
      <c r="K106">
        <v>317</v>
      </c>
      <c r="L106">
        <v>46</v>
      </c>
      <c r="M106">
        <v>46</v>
      </c>
      <c r="N106" t="s">
        <v>1160</v>
      </c>
      <c r="O106">
        <v>63</v>
      </c>
      <c r="P106">
        <v>0</v>
      </c>
      <c r="Q106">
        <v>0</v>
      </c>
    </row>
    <row r="107" spans="1:17" x14ac:dyDescent="0.3">
      <c r="A107">
        <v>1745026094384</v>
      </c>
      <c r="B107">
        <v>19</v>
      </c>
      <c r="C107" t="s">
        <v>1138</v>
      </c>
      <c r="D107">
        <v>200</v>
      </c>
      <c r="F107" t="s">
        <v>1163</v>
      </c>
      <c r="G107" t="s">
        <v>19</v>
      </c>
      <c r="H107" t="b">
        <v>1</v>
      </c>
      <c r="J107">
        <v>982</v>
      </c>
      <c r="K107">
        <v>314</v>
      </c>
      <c r="L107">
        <v>46</v>
      </c>
      <c r="M107">
        <v>46</v>
      </c>
      <c r="N107" t="s">
        <v>1139</v>
      </c>
      <c r="O107">
        <v>19</v>
      </c>
      <c r="P107">
        <v>0</v>
      </c>
      <c r="Q107">
        <v>0</v>
      </c>
    </row>
    <row r="108" spans="1:17" x14ac:dyDescent="0.3">
      <c r="A108">
        <v>1745026094452</v>
      </c>
      <c r="B108">
        <v>19</v>
      </c>
      <c r="C108" t="s">
        <v>1169</v>
      </c>
      <c r="D108">
        <v>200</v>
      </c>
      <c r="F108" t="s">
        <v>1132</v>
      </c>
      <c r="G108" t="s">
        <v>19</v>
      </c>
      <c r="H108" t="b">
        <v>1</v>
      </c>
      <c r="J108">
        <v>262</v>
      </c>
      <c r="K108">
        <v>469</v>
      </c>
      <c r="L108">
        <v>46</v>
      </c>
      <c r="M108">
        <v>46</v>
      </c>
      <c r="N108" t="s">
        <v>1170</v>
      </c>
      <c r="O108">
        <v>19</v>
      </c>
      <c r="P108">
        <v>0</v>
      </c>
      <c r="Q108">
        <v>0</v>
      </c>
    </row>
    <row r="109" spans="1:17" x14ac:dyDescent="0.3">
      <c r="A109">
        <v>1745026094694</v>
      </c>
      <c r="B109">
        <v>42</v>
      </c>
      <c r="C109" t="s">
        <v>1148</v>
      </c>
      <c r="D109">
        <v>200</v>
      </c>
      <c r="F109" t="s">
        <v>1153</v>
      </c>
      <c r="G109" t="s">
        <v>19</v>
      </c>
      <c r="H109" t="b">
        <v>1</v>
      </c>
      <c r="J109">
        <v>973</v>
      </c>
      <c r="K109">
        <v>263</v>
      </c>
      <c r="L109">
        <v>47</v>
      </c>
      <c r="M109">
        <v>47</v>
      </c>
      <c r="N109" t="s">
        <v>1149</v>
      </c>
      <c r="O109">
        <v>42</v>
      </c>
      <c r="P109">
        <v>0</v>
      </c>
      <c r="Q109">
        <v>0</v>
      </c>
    </row>
    <row r="110" spans="1:17" x14ac:dyDescent="0.3">
      <c r="A110">
        <v>1745026094718</v>
      </c>
      <c r="B110">
        <v>34</v>
      </c>
      <c r="C110" t="s">
        <v>1126</v>
      </c>
      <c r="D110">
        <v>200</v>
      </c>
      <c r="F110" t="s">
        <v>1174</v>
      </c>
      <c r="G110" t="s">
        <v>19</v>
      </c>
      <c r="H110" t="b">
        <v>1</v>
      </c>
      <c r="J110">
        <v>253</v>
      </c>
      <c r="K110">
        <v>955</v>
      </c>
      <c r="L110">
        <v>47</v>
      </c>
      <c r="M110">
        <v>47</v>
      </c>
      <c r="N110" t="s">
        <v>1128</v>
      </c>
      <c r="O110">
        <v>34</v>
      </c>
      <c r="P110">
        <v>0</v>
      </c>
      <c r="Q110">
        <v>2</v>
      </c>
    </row>
    <row r="111" spans="1:17" x14ac:dyDescent="0.3">
      <c r="A111">
        <v>1745026094892</v>
      </c>
      <c r="B111">
        <v>40</v>
      </c>
      <c r="C111" t="s">
        <v>1159</v>
      </c>
      <c r="D111">
        <v>200</v>
      </c>
      <c r="F111" t="s">
        <v>1143</v>
      </c>
      <c r="G111" t="s">
        <v>19</v>
      </c>
      <c r="H111" t="b">
        <v>1</v>
      </c>
      <c r="J111">
        <v>260</v>
      </c>
      <c r="K111">
        <v>317</v>
      </c>
      <c r="L111">
        <v>47</v>
      </c>
      <c r="M111">
        <v>47</v>
      </c>
      <c r="N111" t="s">
        <v>1160</v>
      </c>
      <c r="O111">
        <v>40</v>
      </c>
      <c r="P111">
        <v>0</v>
      </c>
      <c r="Q111">
        <v>0</v>
      </c>
    </row>
    <row r="112" spans="1:17" x14ac:dyDescent="0.3">
      <c r="A112">
        <v>1745026094950</v>
      </c>
      <c r="B112">
        <v>33</v>
      </c>
      <c r="C112" t="s">
        <v>1138</v>
      </c>
      <c r="D112">
        <v>200</v>
      </c>
      <c r="F112" t="s">
        <v>1164</v>
      </c>
      <c r="G112" t="s">
        <v>19</v>
      </c>
      <c r="H112" t="b">
        <v>1</v>
      </c>
      <c r="J112">
        <v>982</v>
      </c>
      <c r="K112">
        <v>314</v>
      </c>
      <c r="L112">
        <v>47</v>
      </c>
      <c r="M112">
        <v>47</v>
      </c>
      <c r="N112" t="s">
        <v>1139</v>
      </c>
      <c r="O112">
        <v>33</v>
      </c>
      <c r="P112">
        <v>0</v>
      </c>
      <c r="Q112">
        <v>0</v>
      </c>
    </row>
    <row r="113" spans="1:17" x14ac:dyDescent="0.3">
      <c r="A113">
        <v>1745026095120</v>
      </c>
      <c r="B113">
        <v>55</v>
      </c>
      <c r="C113" t="s">
        <v>1169</v>
      </c>
      <c r="D113">
        <v>200</v>
      </c>
      <c r="F113" t="s">
        <v>1133</v>
      </c>
      <c r="G113" t="s">
        <v>19</v>
      </c>
      <c r="H113" t="b">
        <v>1</v>
      </c>
      <c r="J113">
        <v>262</v>
      </c>
      <c r="K113">
        <v>469</v>
      </c>
      <c r="L113">
        <v>48</v>
      </c>
      <c r="M113">
        <v>48</v>
      </c>
      <c r="N113" t="s">
        <v>1170</v>
      </c>
      <c r="O113">
        <v>55</v>
      </c>
      <c r="P113">
        <v>0</v>
      </c>
      <c r="Q113">
        <v>0</v>
      </c>
    </row>
    <row r="114" spans="1:17" x14ac:dyDescent="0.3">
      <c r="A114">
        <v>1745026095171</v>
      </c>
      <c r="B114">
        <v>20</v>
      </c>
      <c r="C114" t="s">
        <v>1148</v>
      </c>
      <c r="D114">
        <v>200</v>
      </c>
      <c r="F114" t="s">
        <v>1154</v>
      </c>
      <c r="G114" t="s">
        <v>19</v>
      </c>
      <c r="H114" t="b">
        <v>1</v>
      </c>
      <c r="J114">
        <v>973</v>
      </c>
      <c r="K114">
        <v>263</v>
      </c>
      <c r="L114">
        <v>48</v>
      </c>
      <c r="M114">
        <v>48</v>
      </c>
      <c r="N114" t="s">
        <v>1149</v>
      </c>
      <c r="O114">
        <v>20</v>
      </c>
      <c r="P114">
        <v>0</v>
      </c>
      <c r="Q114">
        <v>0</v>
      </c>
    </row>
    <row r="115" spans="1:17" x14ac:dyDescent="0.3">
      <c r="A115">
        <v>1745026095312</v>
      </c>
      <c r="B115">
        <v>34</v>
      </c>
      <c r="C115" t="s">
        <v>1126</v>
      </c>
      <c r="D115">
        <v>200</v>
      </c>
      <c r="F115" t="s">
        <v>1175</v>
      </c>
      <c r="G115" t="s">
        <v>19</v>
      </c>
      <c r="H115" t="b">
        <v>1</v>
      </c>
      <c r="J115">
        <v>253</v>
      </c>
      <c r="K115">
        <v>955</v>
      </c>
      <c r="L115">
        <v>48</v>
      </c>
      <c r="M115">
        <v>48</v>
      </c>
      <c r="N115" t="s">
        <v>1128</v>
      </c>
      <c r="O115">
        <v>34</v>
      </c>
      <c r="P115">
        <v>0</v>
      </c>
      <c r="Q115">
        <v>1</v>
      </c>
    </row>
    <row r="116" spans="1:17" x14ac:dyDescent="0.3">
      <c r="A116">
        <v>1745026095460</v>
      </c>
      <c r="B116">
        <v>47</v>
      </c>
      <c r="C116" t="s">
        <v>1159</v>
      </c>
      <c r="D116">
        <v>200</v>
      </c>
      <c r="F116" t="s">
        <v>1144</v>
      </c>
      <c r="G116" t="s">
        <v>19</v>
      </c>
      <c r="H116" t="b">
        <v>1</v>
      </c>
      <c r="J116">
        <v>260</v>
      </c>
      <c r="K116">
        <v>317</v>
      </c>
      <c r="L116">
        <v>48</v>
      </c>
      <c r="M116">
        <v>48</v>
      </c>
      <c r="N116" t="s">
        <v>1160</v>
      </c>
      <c r="O116">
        <v>47</v>
      </c>
      <c r="P116">
        <v>0</v>
      </c>
      <c r="Q116">
        <v>0</v>
      </c>
    </row>
    <row r="117" spans="1:17" x14ac:dyDescent="0.3">
      <c r="A117">
        <v>1745026095609</v>
      </c>
      <c r="B117">
        <v>22</v>
      </c>
      <c r="C117" t="s">
        <v>1138</v>
      </c>
      <c r="D117">
        <v>200</v>
      </c>
      <c r="F117" t="s">
        <v>1165</v>
      </c>
      <c r="G117" t="s">
        <v>19</v>
      </c>
      <c r="H117" t="b">
        <v>1</v>
      </c>
      <c r="J117">
        <v>982</v>
      </c>
      <c r="K117">
        <v>314</v>
      </c>
      <c r="L117">
        <v>48</v>
      </c>
      <c r="M117">
        <v>48</v>
      </c>
      <c r="N117" t="s">
        <v>1139</v>
      </c>
      <c r="O117">
        <v>22</v>
      </c>
      <c r="P117">
        <v>0</v>
      </c>
      <c r="Q117">
        <v>0</v>
      </c>
    </row>
    <row r="118" spans="1:17" x14ac:dyDescent="0.3">
      <c r="A118">
        <v>1745026095735</v>
      </c>
      <c r="B118">
        <v>23</v>
      </c>
      <c r="C118" t="s">
        <v>1169</v>
      </c>
      <c r="D118">
        <v>200</v>
      </c>
      <c r="F118" t="s">
        <v>1134</v>
      </c>
      <c r="G118" t="s">
        <v>19</v>
      </c>
      <c r="H118" t="b">
        <v>1</v>
      </c>
      <c r="J118">
        <v>262</v>
      </c>
      <c r="K118">
        <v>469</v>
      </c>
      <c r="L118">
        <v>49</v>
      </c>
      <c r="M118">
        <v>49</v>
      </c>
      <c r="N118" t="s">
        <v>1170</v>
      </c>
      <c r="O118">
        <v>23</v>
      </c>
      <c r="P118">
        <v>0</v>
      </c>
      <c r="Q118">
        <v>0</v>
      </c>
    </row>
    <row r="119" spans="1:17" x14ac:dyDescent="0.3">
      <c r="A119">
        <v>1745026095776</v>
      </c>
      <c r="B119">
        <v>27</v>
      </c>
      <c r="C119" t="s">
        <v>1148</v>
      </c>
      <c r="D119">
        <v>200</v>
      </c>
      <c r="F119" t="s">
        <v>1155</v>
      </c>
      <c r="G119" t="s">
        <v>19</v>
      </c>
      <c r="H119" t="b">
        <v>1</v>
      </c>
      <c r="J119">
        <v>973</v>
      </c>
      <c r="K119">
        <v>263</v>
      </c>
      <c r="L119">
        <v>49</v>
      </c>
      <c r="M119">
        <v>49</v>
      </c>
      <c r="N119" t="s">
        <v>1149</v>
      </c>
      <c r="O119">
        <v>27</v>
      </c>
      <c r="P119">
        <v>0</v>
      </c>
      <c r="Q119">
        <v>0</v>
      </c>
    </row>
    <row r="120" spans="1:17" x14ac:dyDescent="0.3">
      <c r="A120">
        <v>1745026095924</v>
      </c>
      <c r="B120">
        <v>33</v>
      </c>
      <c r="C120" t="s">
        <v>1126</v>
      </c>
      <c r="D120">
        <v>200</v>
      </c>
      <c r="F120" t="s">
        <v>1176</v>
      </c>
      <c r="G120" t="s">
        <v>19</v>
      </c>
      <c r="H120" t="b">
        <v>1</v>
      </c>
      <c r="J120">
        <v>253</v>
      </c>
      <c r="K120">
        <v>955</v>
      </c>
      <c r="L120">
        <v>49</v>
      </c>
      <c r="M120">
        <v>49</v>
      </c>
      <c r="N120" t="s">
        <v>1128</v>
      </c>
      <c r="O120">
        <v>33</v>
      </c>
      <c r="P120">
        <v>0</v>
      </c>
      <c r="Q120">
        <v>1</v>
      </c>
    </row>
    <row r="121" spans="1:17" x14ac:dyDescent="0.3">
      <c r="A121">
        <v>1745026096040</v>
      </c>
      <c r="B121">
        <v>24</v>
      </c>
      <c r="C121" t="s">
        <v>1159</v>
      </c>
      <c r="D121">
        <v>200</v>
      </c>
      <c r="F121" t="s">
        <v>1145</v>
      </c>
      <c r="G121" t="s">
        <v>19</v>
      </c>
      <c r="H121" t="b">
        <v>1</v>
      </c>
      <c r="J121">
        <v>260</v>
      </c>
      <c r="K121">
        <v>317</v>
      </c>
      <c r="L121">
        <v>49</v>
      </c>
      <c r="M121">
        <v>49</v>
      </c>
      <c r="N121" t="s">
        <v>1160</v>
      </c>
      <c r="O121">
        <v>24</v>
      </c>
      <c r="P121">
        <v>0</v>
      </c>
      <c r="Q121">
        <v>0</v>
      </c>
    </row>
    <row r="122" spans="1:17" x14ac:dyDescent="0.3">
      <c r="A122">
        <v>1745026096147</v>
      </c>
      <c r="B122">
        <v>18</v>
      </c>
      <c r="C122" t="s">
        <v>1138</v>
      </c>
      <c r="D122">
        <v>200</v>
      </c>
      <c r="F122" t="s">
        <v>1166</v>
      </c>
      <c r="G122" t="s">
        <v>19</v>
      </c>
      <c r="H122" t="b">
        <v>1</v>
      </c>
      <c r="J122">
        <v>982</v>
      </c>
      <c r="K122">
        <v>314</v>
      </c>
      <c r="L122">
        <v>49</v>
      </c>
      <c r="M122">
        <v>49</v>
      </c>
      <c r="N122" t="s">
        <v>1139</v>
      </c>
      <c r="O122">
        <v>18</v>
      </c>
      <c r="P122">
        <v>0</v>
      </c>
      <c r="Q122">
        <v>0</v>
      </c>
    </row>
    <row r="123" spans="1:17" x14ac:dyDescent="0.3">
      <c r="A123">
        <v>1745026096372</v>
      </c>
      <c r="B123">
        <v>33</v>
      </c>
      <c r="C123" t="s">
        <v>1169</v>
      </c>
      <c r="D123">
        <v>200</v>
      </c>
      <c r="F123" t="s">
        <v>1135</v>
      </c>
      <c r="G123" t="s">
        <v>19</v>
      </c>
      <c r="H123" t="b">
        <v>1</v>
      </c>
      <c r="J123">
        <v>262</v>
      </c>
      <c r="K123">
        <v>469</v>
      </c>
      <c r="L123">
        <v>50</v>
      </c>
      <c r="M123">
        <v>50</v>
      </c>
      <c r="N123" t="s">
        <v>1170</v>
      </c>
      <c r="O123">
        <v>33</v>
      </c>
      <c r="P123">
        <v>0</v>
      </c>
      <c r="Q123">
        <v>0</v>
      </c>
    </row>
    <row r="124" spans="1:17" x14ac:dyDescent="0.3">
      <c r="A124">
        <v>1745026096378</v>
      </c>
      <c r="B124">
        <v>27</v>
      </c>
      <c r="C124" t="s">
        <v>1148</v>
      </c>
      <c r="D124">
        <v>200</v>
      </c>
      <c r="F124" t="s">
        <v>1156</v>
      </c>
      <c r="G124" t="s">
        <v>19</v>
      </c>
      <c r="H124" t="b">
        <v>1</v>
      </c>
      <c r="J124">
        <v>973</v>
      </c>
      <c r="K124">
        <v>263</v>
      </c>
      <c r="L124">
        <v>50</v>
      </c>
      <c r="M124">
        <v>50</v>
      </c>
      <c r="N124" t="s">
        <v>1149</v>
      </c>
      <c r="O124">
        <v>27</v>
      </c>
      <c r="P124">
        <v>0</v>
      </c>
      <c r="Q124">
        <v>0</v>
      </c>
    </row>
    <row r="125" spans="1:17" x14ac:dyDescent="0.3">
      <c r="A125">
        <v>1745026096517</v>
      </c>
      <c r="B125">
        <v>29</v>
      </c>
      <c r="C125" t="s">
        <v>1126</v>
      </c>
      <c r="D125">
        <v>200</v>
      </c>
      <c r="F125" t="s">
        <v>1177</v>
      </c>
      <c r="G125" t="s">
        <v>19</v>
      </c>
      <c r="H125" t="b">
        <v>1</v>
      </c>
      <c r="J125">
        <v>253</v>
      </c>
      <c r="K125">
        <v>955</v>
      </c>
      <c r="L125">
        <v>50</v>
      </c>
      <c r="M125">
        <v>50</v>
      </c>
      <c r="N125" t="s">
        <v>1128</v>
      </c>
      <c r="O125">
        <v>29</v>
      </c>
      <c r="P125">
        <v>0</v>
      </c>
      <c r="Q125">
        <v>1</v>
      </c>
    </row>
    <row r="126" spans="1:17" x14ac:dyDescent="0.3">
      <c r="A126">
        <v>1745026096649</v>
      </c>
      <c r="B126">
        <v>30</v>
      </c>
      <c r="C126" t="s">
        <v>1159</v>
      </c>
      <c r="D126">
        <v>200</v>
      </c>
      <c r="F126" t="s">
        <v>1146</v>
      </c>
      <c r="G126" t="s">
        <v>19</v>
      </c>
      <c r="H126" t="b">
        <v>1</v>
      </c>
      <c r="J126">
        <v>260</v>
      </c>
      <c r="K126">
        <v>317</v>
      </c>
      <c r="L126">
        <v>50</v>
      </c>
      <c r="M126">
        <v>50</v>
      </c>
      <c r="N126" t="s">
        <v>1160</v>
      </c>
      <c r="O126">
        <v>30</v>
      </c>
      <c r="P126">
        <v>0</v>
      </c>
      <c r="Q126">
        <v>0</v>
      </c>
    </row>
    <row r="127" spans="1:17" x14ac:dyDescent="0.3">
      <c r="A127">
        <v>1745026096808</v>
      </c>
      <c r="B127">
        <v>24</v>
      </c>
      <c r="C127" t="s">
        <v>1138</v>
      </c>
      <c r="D127">
        <v>200</v>
      </c>
      <c r="F127" t="s">
        <v>1167</v>
      </c>
      <c r="G127" t="s">
        <v>19</v>
      </c>
      <c r="H127" t="b">
        <v>1</v>
      </c>
      <c r="J127">
        <v>982</v>
      </c>
      <c r="K127">
        <v>314</v>
      </c>
      <c r="L127">
        <v>50</v>
      </c>
      <c r="M127">
        <v>50</v>
      </c>
      <c r="N127" t="s">
        <v>1139</v>
      </c>
      <c r="O127">
        <v>24</v>
      </c>
      <c r="P127">
        <v>0</v>
      </c>
      <c r="Q127">
        <v>0</v>
      </c>
    </row>
    <row r="128" spans="1:17" x14ac:dyDescent="0.3">
      <c r="A128">
        <v>1745026096900</v>
      </c>
      <c r="B128">
        <v>43</v>
      </c>
      <c r="C128" t="s">
        <v>1169</v>
      </c>
      <c r="D128">
        <v>200</v>
      </c>
      <c r="F128" t="s">
        <v>1136</v>
      </c>
      <c r="G128" t="s">
        <v>19</v>
      </c>
      <c r="H128" t="b">
        <v>1</v>
      </c>
      <c r="J128">
        <v>262</v>
      </c>
      <c r="K128">
        <v>469</v>
      </c>
      <c r="L128">
        <v>50</v>
      </c>
      <c r="M128">
        <v>50</v>
      </c>
      <c r="N128" t="s">
        <v>1170</v>
      </c>
      <c r="O128">
        <v>43</v>
      </c>
      <c r="P128">
        <v>0</v>
      </c>
      <c r="Q128">
        <v>0</v>
      </c>
    </row>
    <row r="129" spans="1:17" x14ac:dyDescent="0.3">
      <c r="A129">
        <v>1745026097071</v>
      </c>
      <c r="B129">
        <v>60</v>
      </c>
      <c r="C129" t="s">
        <v>1148</v>
      </c>
      <c r="D129">
        <v>200</v>
      </c>
      <c r="F129" t="s">
        <v>1157</v>
      </c>
      <c r="G129" t="s">
        <v>19</v>
      </c>
      <c r="H129" t="b">
        <v>1</v>
      </c>
      <c r="J129">
        <v>973</v>
      </c>
      <c r="K129">
        <v>263</v>
      </c>
      <c r="L129">
        <v>50</v>
      </c>
      <c r="M129">
        <v>50</v>
      </c>
      <c r="N129" t="s">
        <v>1149</v>
      </c>
      <c r="O129">
        <v>60</v>
      </c>
      <c r="P129">
        <v>0</v>
      </c>
      <c r="Q129">
        <v>0</v>
      </c>
    </row>
    <row r="130" spans="1:17" x14ac:dyDescent="0.3">
      <c r="A130">
        <v>1745026097112</v>
      </c>
      <c r="B130">
        <v>39</v>
      </c>
      <c r="C130" t="s">
        <v>1126</v>
      </c>
      <c r="D130">
        <v>200</v>
      </c>
      <c r="F130" t="s">
        <v>1178</v>
      </c>
      <c r="G130" t="s">
        <v>19</v>
      </c>
      <c r="H130" t="b">
        <v>1</v>
      </c>
      <c r="J130">
        <v>253</v>
      </c>
      <c r="K130">
        <v>955</v>
      </c>
      <c r="L130">
        <v>50</v>
      </c>
      <c r="M130">
        <v>50</v>
      </c>
      <c r="N130" t="s">
        <v>1128</v>
      </c>
      <c r="O130">
        <v>39</v>
      </c>
      <c r="P130">
        <v>0</v>
      </c>
      <c r="Q130">
        <v>2</v>
      </c>
    </row>
    <row r="131" spans="1:17" x14ac:dyDescent="0.3">
      <c r="A131">
        <v>1745026097267</v>
      </c>
      <c r="B131">
        <v>88</v>
      </c>
      <c r="C131" t="s">
        <v>1159</v>
      </c>
      <c r="D131">
        <v>200</v>
      </c>
      <c r="F131" t="s">
        <v>1147</v>
      </c>
      <c r="G131" t="s">
        <v>19</v>
      </c>
      <c r="H131" t="b">
        <v>1</v>
      </c>
      <c r="J131">
        <v>260</v>
      </c>
      <c r="K131">
        <v>317</v>
      </c>
      <c r="L131">
        <v>50</v>
      </c>
      <c r="M131">
        <v>50</v>
      </c>
      <c r="N131" t="s">
        <v>1160</v>
      </c>
      <c r="O131">
        <v>88</v>
      </c>
      <c r="P131">
        <v>0</v>
      </c>
      <c r="Q131">
        <v>0</v>
      </c>
    </row>
    <row r="132" spans="1:17" x14ac:dyDescent="0.3">
      <c r="A132">
        <v>1745026097374</v>
      </c>
      <c r="B132">
        <v>26</v>
      </c>
      <c r="C132" t="s">
        <v>1138</v>
      </c>
      <c r="D132">
        <v>200</v>
      </c>
      <c r="F132" t="s">
        <v>1168</v>
      </c>
      <c r="G132" t="s">
        <v>19</v>
      </c>
      <c r="H132" t="b">
        <v>1</v>
      </c>
      <c r="J132">
        <v>982</v>
      </c>
      <c r="K132">
        <v>314</v>
      </c>
      <c r="L132">
        <v>50</v>
      </c>
      <c r="M132">
        <v>50</v>
      </c>
      <c r="N132" t="s">
        <v>1139</v>
      </c>
      <c r="O132">
        <v>25</v>
      </c>
      <c r="P132">
        <v>0</v>
      </c>
      <c r="Q132">
        <v>0</v>
      </c>
    </row>
    <row r="133" spans="1:17" x14ac:dyDescent="0.3">
      <c r="A133">
        <v>1745026097471</v>
      </c>
      <c r="B133">
        <v>85</v>
      </c>
      <c r="C133" t="s">
        <v>1169</v>
      </c>
      <c r="D133">
        <v>200</v>
      </c>
      <c r="F133" t="s">
        <v>1137</v>
      </c>
      <c r="G133" t="s">
        <v>19</v>
      </c>
      <c r="H133" t="b">
        <v>1</v>
      </c>
      <c r="J133">
        <v>262</v>
      </c>
      <c r="K133">
        <v>469</v>
      </c>
      <c r="L133">
        <v>50</v>
      </c>
      <c r="M133">
        <v>50</v>
      </c>
      <c r="N133" t="s">
        <v>1170</v>
      </c>
      <c r="O133">
        <v>85</v>
      </c>
      <c r="P133">
        <v>0</v>
      </c>
      <c r="Q133">
        <v>0</v>
      </c>
    </row>
    <row r="134" spans="1:17" x14ac:dyDescent="0.3">
      <c r="A134">
        <v>1745026097656</v>
      </c>
      <c r="B134">
        <v>37</v>
      </c>
      <c r="C134" t="s">
        <v>1148</v>
      </c>
      <c r="D134">
        <v>200</v>
      </c>
      <c r="F134" t="s">
        <v>1158</v>
      </c>
      <c r="G134" t="s">
        <v>19</v>
      </c>
      <c r="H134" t="b">
        <v>1</v>
      </c>
      <c r="J134">
        <v>973</v>
      </c>
      <c r="K134">
        <v>263</v>
      </c>
      <c r="L134">
        <v>50</v>
      </c>
      <c r="M134">
        <v>50</v>
      </c>
      <c r="N134" t="s">
        <v>1149</v>
      </c>
      <c r="O134">
        <v>37</v>
      </c>
      <c r="P134">
        <v>0</v>
      </c>
      <c r="Q134">
        <v>0</v>
      </c>
    </row>
    <row r="135" spans="1:17" x14ac:dyDescent="0.3">
      <c r="A135">
        <v>1745026097717</v>
      </c>
      <c r="B135">
        <v>28</v>
      </c>
      <c r="C135" t="s">
        <v>1126</v>
      </c>
      <c r="D135">
        <v>200</v>
      </c>
      <c r="F135" t="s">
        <v>1179</v>
      </c>
      <c r="G135" t="s">
        <v>19</v>
      </c>
      <c r="H135" t="b">
        <v>1</v>
      </c>
      <c r="J135">
        <v>253</v>
      </c>
      <c r="K135">
        <v>955</v>
      </c>
      <c r="L135">
        <v>50</v>
      </c>
      <c r="M135">
        <v>50</v>
      </c>
      <c r="N135" t="s">
        <v>1128</v>
      </c>
      <c r="O135">
        <v>28</v>
      </c>
      <c r="P135">
        <v>0</v>
      </c>
      <c r="Q135">
        <v>0</v>
      </c>
    </row>
    <row r="136" spans="1:17" x14ac:dyDescent="0.3">
      <c r="A136">
        <v>1745026097883</v>
      </c>
      <c r="B136">
        <v>30</v>
      </c>
      <c r="C136" t="s">
        <v>1159</v>
      </c>
      <c r="D136">
        <v>200</v>
      </c>
      <c r="F136" t="s">
        <v>1150</v>
      </c>
      <c r="G136" t="s">
        <v>19</v>
      </c>
      <c r="H136" t="b">
        <v>1</v>
      </c>
      <c r="J136">
        <v>260</v>
      </c>
      <c r="K136">
        <v>317</v>
      </c>
      <c r="L136">
        <v>50</v>
      </c>
      <c r="M136">
        <v>50</v>
      </c>
      <c r="N136" t="s">
        <v>1160</v>
      </c>
      <c r="O136">
        <v>30</v>
      </c>
      <c r="P136">
        <v>0</v>
      </c>
      <c r="Q136">
        <v>0</v>
      </c>
    </row>
    <row r="137" spans="1:17" x14ac:dyDescent="0.3">
      <c r="A137">
        <v>1745026097891</v>
      </c>
      <c r="B137">
        <v>38</v>
      </c>
      <c r="C137" t="s">
        <v>1126</v>
      </c>
      <c r="D137">
        <v>200</v>
      </c>
      <c r="F137" t="s">
        <v>1129</v>
      </c>
      <c r="G137" t="s">
        <v>19</v>
      </c>
      <c r="H137" t="b">
        <v>1</v>
      </c>
      <c r="J137">
        <v>253</v>
      </c>
      <c r="K137">
        <v>955</v>
      </c>
      <c r="L137">
        <v>50</v>
      </c>
      <c r="M137">
        <v>50</v>
      </c>
      <c r="N137" t="s">
        <v>1128</v>
      </c>
      <c r="O137">
        <v>38</v>
      </c>
      <c r="P137">
        <v>0</v>
      </c>
      <c r="Q137">
        <v>0</v>
      </c>
    </row>
    <row r="138" spans="1:17" x14ac:dyDescent="0.3">
      <c r="A138">
        <v>1745026097900</v>
      </c>
      <c r="B138">
        <v>41</v>
      </c>
      <c r="C138" t="s">
        <v>1126</v>
      </c>
      <c r="D138">
        <v>200</v>
      </c>
      <c r="F138" t="s">
        <v>1127</v>
      </c>
      <c r="G138" t="s">
        <v>19</v>
      </c>
      <c r="H138" t="b">
        <v>1</v>
      </c>
      <c r="J138">
        <v>253</v>
      </c>
      <c r="K138">
        <v>955</v>
      </c>
      <c r="L138">
        <v>50</v>
      </c>
      <c r="M138">
        <v>50</v>
      </c>
      <c r="N138" t="s">
        <v>1128</v>
      </c>
      <c r="O138">
        <v>41</v>
      </c>
      <c r="P138">
        <v>0</v>
      </c>
      <c r="Q138">
        <v>0</v>
      </c>
    </row>
    <row r="139" spans="1:17" x14ac:dyDescent="0.3">
      <c r="A139">
        <v>1745026097957</v>
      </c>
      <c r="B139">
        <v>25</v>
      </c>
      <c r="C139" t="s">
        <v>1138</v>
      </c>
      <c r="D139">
        <v>200</v>
      </c>
      <c r="F139" t="s">
        <v>1171</v>
      </c>
      <c r="G139" t="s">
        <v>19</v>
      </c>
      <c r="H139" t="b">
        <v>1</v>
      </c>
      <c r="J139">
        <v>982</v>
      </c>
      <c r="K139">
        <v>314</v>
      </c>
      <c r="L139">
        <v>50</v>
      </c>
      <c r="M139">
        <v>50</v>
      </c>
      <c r="N139" t="s">
        <v>1139</v>
      </c>
      <c r="O139">
        <v>25</v>
      </c>
      <c r="P139">
        <v>0</v>
      </c>
      <c r="Q139">
        <v>0</v>
      </c>
    </row>
    <row r="140" spans="1:17" x14ac:dyDescent="0.3">
      <c r="A140">
        <v>1745026098191</v>
      </c>
      <c r="B140">
        <v>32</v>
      </c>
      <c r="C140" t="s">
        <v>1148</v>
      </c>
      <c r="D140">
        <v>200</v>
      </c>
      <c r="F140" t="s">
        <v>1161</v>
      </c>
      <c r="G140" t="s">
        <v>19</v>
      </c>
      <c r="H140" t="b">
        <v>1</v>
      </c>
      <c r="J140">
        <v>973</v>
      </c>
      <c r="K140">
        <v>263</v>
      </c>
      <c r="L140">
        <v>50</v>
      </c>
      <c r="M140">
        <v>50</v>
      </c>
      <c r="N140" t="s">
        <v>1149</v>
      </c>
      <c r="O140">
        <v>31</v>
      </c>
      <c r="P140">
        <v>0</v>
      </c>
      <c r="Q140">
        <v>0</v>
      </c>
    </row>
    <row r="141" spans="1:17" x14ac:dyDescent="0.3">
      <c r="A141">
        <v>1745026098191</v>
      </c>
      <c r="B141">
        <v>33</v>
      </c>
      <c r="C141" t="s">
        <v>1169</v>
      </c>
      <c r="D141">
        <v>200</v>
      </c>
      <c r="F141" t="s">
        <v>1140</v>
      </c>
      <c r="G141" t="s">
        <v>19</v>
      </c>
      <c r="H141" t="b">
        <v>1</v>
      </c>
      <c r="J141">
        <v>262</v>
      </c>
      <c r="K141">
        <v>469</v>
      </c>
      <c r="L141">
        <v>50</v>
      </c>
      <c r="M141">
        <v>50</v>
      </c>
      <c r="N141" t="s">
        <v>1170</v>
      </c>
      <c r="O141">
        <v>33</v>
      </c>
      <c r="P141">
        <v>0</v>
      </c>
      <c r="Q141">
        <v>0</v>
      </c>
    </row>
    <row r="142" spans="1:17" x14ac:dyDescent="0.3">
      <c r="A142">
        <v>1745026098311</v>
      </c>
      <c r="B142">
        <v>35</v>
      </c>
      <c r="C142" t="s">
        <v>1126</v>
      </c>
      <c r="D142">
        <v>200</v>
      </c>
      <c r="F142" t="s">
        <v>1180</v>
      </c>
      <c r="G142" t="s">
        <v>19</v>
      </c>
      <c r="H142" t="b">
        <v>1</v>
      </c>
      <c r="J142">
        <v>253</v>
      </c>
      <c r="K142">
        <v>955</v>
      </c>
      <c r="L142">
        <v>50</v>
      </c>
      <c r="M142">
        <v>50</v>
      </c>
      <c r="N142" t="s">
        <v>1128</v>
      </c>
      <c r="O142">
        <v>34</v>
      </c>
      <c r="P142">
        <v>0</v>
      </c>
      <c r="Q142">
        <v>1</v>
      </c>
    </row>
    <row r="143" spans="1:17" x14ac:dyDescent="0.3">
      <c r="A143">
        <v>1745026098361</v>
      </c>
      <c r="B143">
        <v>35</v>
      </c>
      <c r="C143" t="s">
        <v>1126</v>
      </c>
      <c r="D143">
        <v>200</v>
      </c>
      <c r="F143" t="s">
        <v>1130</v>
      </c>
      <c r="G143" t="s">
        <v>19</v>
      </c>
      <c r="H143" t="b">
        <v>1</v>
      </c>
      <c r="J143">
        <v>253</v>
      </c>
      <c r="K143">
        <v>955</v>
      </c>
      <c r="L143">
        <v>50</v>
      </c>
      <c r="M143">
        <v>50</v>
      </c>
      <c r="N143" t="s">
        <v>1128</v>
      </c>
      <c r="O143">
        <v>35</v>
      </c>
      <c r="P143">
        <v>0</v>
      </c>
      <c r="Q143">
        <v>0</v>
      </c>
    </row>
    <row r="144" spans="1:17" x14ac:dyDescent="0.3">
      <c r="A144">
        <v>1745026098396</v>
      </c>
      <c r="B144">
        <v>24</v>
      </c>
      <c r="C144" t="s">
        <v>1159</v>
      </c>
      <c r="D144">
        <v>200</v>
      </c>
      <c r="F144" t="s">
        <v>1151</v>
      </c>
      <c r="G144" t="s">
        <v>19</v>
      </c>
      <c r="H144" t="b">
        <v>1</v>
      </c>
      <c r="J144">
        <v>260</v>
      </c>
      <c r="K144">
        <v>317</v>
      </c>
      <c r="L144">
        <v>50</v>
      </c>
      <c r="M144">
        <v>50</v>
      </c>
      <c r="N144" t="s">
        <v>1160</v>
      </c>
      <c r="O144">
        <v>24</v>
      </c>
      <c r="P144">
        <v>0</v>
      </c>
      <c r="Q144">
        <v>0</v>
      </c>
    </row>
    <row r="145" spans="1:17" x14ac:dyDescent="0.3">
      <c r="A145">
        <v>1745026098604</v>
      </c>
      <c r="B145">
        <v>50</v>
      </c>
      <c r="C145" t="s">
        <v>1138</v>
      </c>
      <c r="D145">
        <v>200</v>
      </c>
      <c r="F145" t="s">
        <v>1172</v>
      </c>
      <c r="G145" t="s">
        <v>19</v>
      </c>
      <c r="H145" t="b">
        <v>1</v>
      </c>
      <c r="J145">
        <v>982</v>
      </c>
      <c r="K145">
        <v>314</v>
      </c>
      <c r="L145">
        <v>50</v>
      </c>
      <c r="M145">
        <v>50</v>
      </c>
      <c r="N145" t="s">
        <v>1139</v>
      </c>
      <c r="O145">
        <v>50</v>
      </c>
      <c r="P145">
        <v>0</v>
      </c>
      <c r="Q145">
        <v>0</v>
      </c>
    </row>
    <row r="146" spans="1:17" x14ac:dyDescent="0.3">
      <c r="A146">
        <v>1745026098772</v>
      </c>
      <c r="B146">
        <v>33</v>
      </c>
      <c r="C146" t="s">
        <v>1169</v>
      </c>
      <c r="D146">
        <v>200</v>
      </c>
      <c r="F146" t="s">
        <v>1141</v>
      </c>
      <c r="G146" t="s">
        <v>19</v>
      </c>
      <c r="H146" t="b">
        <v>1</v>
      </c>
      <c r="J146">
        <v>262</v>
      </c>
      <c r="K146">
        <v>469</v>
      </c>
      <c r="L146">
        <v>50</v>
      </c>
      <c r="M146">
        <v>50</v>
      </c>
      <c r="N146" t="s">
        <v>1170</v>
      </c>
      <c r="O146">
        <v>33</v>
      </c>
      <c r="P146">
        <v>0</v>
      </c>
      <c r="Q146">
        <v>0</v>
      </c>
    </row>
    <row r="147" spans="1:17" x14ac:dyDescent="0.3">
      <c r="A147">
        <v>1745026098774</v>
      </c>
      <c r="B147">
        <v>31</v>
      </c>
      <c r="C147" t="s">
        <v>1148</v>
      </c>
      <c r="D147">
        <v>200</v>
      </c>
      <c r="F147" t="s">
        <v>1162</v>
      </c>
      <c r="G147" t="s">
        <v>19</v>
      </c>
      <c r="H147" t="b">
        <v>1</v>
      </c>
      <c r="J147">
        <v>973</v>
      </c>
      <c r="K147">
        <v>263</v>
      </c>
      <c r="L147">
        <v>50</v>
      </c>
      <c r="M147">
        <v>50</v>
      </c>
      <c r="N147" t="s">
        <v>1149</v>
      </c>
      <c r="O147">
        <v>31</v>
      </c>
      <c r="P147">
        <v>0</v>
      </c>
      <c r="Q147">
        <v>0</v>
      </c>
    </row>
    <row r="148" spans="1:17" x14ac:dyDescent="0.3">
      <c r="A148">
        <v>1745026098918</v>
      </c>
      <c r="B148">
        <v>73</v>
      </c>
      <c r="C148" t="s">
        <v>1126</v>
      </c>
      <c r="D148">
        <v>200</v>
      </c>
      <c r="F148" t="s">
        <v>1181</v>
      </c>
      <c r="G148" t="s">
        <v>19</v>
      </c>
      <c r="H148" t="b">
        <v>1</v>
      </c>
      <c r="J148">
        <v>253</v>
      </c>
      <c r="K148">
        <v>955</v>
      </c>
      <c r="L148">
        <v>50</v>
      </c>
      <c r="M148">
        <v>50</v>
      </c>
      <c r="N148" t="s">
        <v>1128</v>
      </c>
      <c r="O148">
        <v>73</v>
      </c>
      <c r="P148">
        <v>0</v>
      </c>
      <c r="Q148">
        <v>3</v>
      </c>
    </row>
    <row r="149" spans="1:17" x14ac:dyDescent="0.3">
      <c r="A149">
        <v>1745026098995</v>
      </c>
      <c r="B149">
        <v>31</v>
      </c>
      <c r="C149" t="s">
        <v>1126</v>
      </c>
      <c r="D149">
        <v>200</v>
      </c>
      <c r="F149" t="s">
        <v>1131</v>
      </c>
      <c r="G149" t="s">
        <v>19</v>
      </c>
      <c r="H149" t="b">
        <v>1</v>
      </c>
      <c r="J149">
        <v>253</v>
      </c>
      <c r="K149">
        <v>955</v>
      </c>
      <c r="L149">
        <v>50</v>
      </c>
      <c r="M149">
        <v>50</v>
      </c>
      <c r="N149" t="s">
        <v>1128</v>
      </c>
      <c r="O149">
        <v>31</v>
      </c>
      <c r="P149">
        <v>0</v>
      </c>
      <c r="Q149">
        <v>0</v>
      </c>
    </row>
    <row r="150" spans="1:17" x14ac:dyDescent="0.3">
      <c r="A150">
        <v>1745026099000</v>
      </c>
      <c r="B150">
        <v>38</v>
      </c>
      <c r="C150" t="s">
        <v>1159</v>
      </c>
      <c r="D150">
        <v>200</v>
      </c>
      <c r="F150" t="s">
        <v>1152</v>
      </c>
      <c r="G150" t="s">
        <v>19</v>
      </c>
      <c r="H150" t="b">
        <v>1</v>
      </c>
      <c r="J150">
        <v>260</v>
      </c>
      <c r="K150">
        <v>317</v>
      </c>
      <c r="L150">
        <v>50</v>
      </c>
      <c r="M150">
        <v>50</v>
      </c>
      <c r="N150" t="s">
        <v>1160</v>
      </c>
      <c r="O150">
        <v>38</v>
      </c>
      <c r="P150">
        <v>0</v>
      </c>
      <c r="Q150">
        <v>0</v>
      </c>
    </row>
    <row r="151" spans="1:17" x14ac:dyDescent="0.3">
      <c r="A151">
        <v>1745026099144</v>
      </c>
      <c r="B151">
        <v>70</v>
      </c>
      <c r="C151" t="s">
        <v>1138</v>
      </c>
      <c r="D151">
        <v>200</v>
      </c>
      <c r="F151" t="s">
        <v>1173</v>
      </c>
      <c r="G151" t="s">
        <v>19</v>
      </c>
      <c r="H151" t="b">
        <v>1</v>
      </c>
      <c r="J151">
        <v>982</v>
      </c>
      <c r="K151">
        <v>314</v>
      </c>
      <c r="L151">
        <v>50</v>
      </c>
      <c r="M151">
        <v>50</v>
      </c>
      <c r="N151" t="s">
        <v>1139</v>
      </c>
      <c r="O151">
        <v>70</v>
      </c>
      <c r="P151">
        <v>0</v>
      </c>
      <c r="Q151">
        <v>0</v>
      </c>
    </row>
    <row r="152" spans="1:17" x14ac:dyDescent="0.3">
      <c r="A152">
        <v>1745026099383</v>
      </c>
      <c r="B152">
        <v>32</v>
      </c>
      <c r="C152" t="s">
        <v>1169</v>
      </c>
      <c r="D152">
        <v>200</v>
      </c>
      <c r="F152" t="s">
        <v>1142</v>
      </c>
      <c r="G152" t="s">
        <v>19</v>
      </c>
      <c r="H152" t="b">
        <v>1</v>
      </c>
      <c r="J152">
        <v>262</v>
      </c>
      <c r="K152">
        <v>469</v>
      </c>
      <c r="L152">
        <v>50</v>
      </c>
      <c r="M152">
        <v>50</v>
      </c>
      <c r="N152" t="s">
        <v>1170</v>
      </c>
      <c r="O152">
        <v>32</v>
      </c>
      <c r="P152">
        <v>0</v>
      </c>
      <c r="Q152">
        <v>0</v>
      </c>
    </row>
    <row r="153" spans="1:17" x14ac:dyDescent="0.3">
      <c r="A153">
        <v>1745026099404</v>
      </c>
      <c r="B153">
        <v>21</v>
      </c>
      <c r="C153" t="s">
        <v>1148</v>
      </c>
      <c r="D153">
        <v>200</v>
      </c>
      <c r="F153" t="s">
        <v>1163</v>
      </c>
      <c r="G153" t="s">
        <v>19</v>
      </c>
      <c r="H153" t="b">
        <v>1</v>
      </c>
      <c r="J153">
        <v>973</v>
      </c>
      <c r="K153">
        <v>263</v>
      </c>
      <c r="L153">
        <v>50</v>
      </c>
      <c r="M153">
        <v>50</v>
      </c>
      <c r="N153" t="s">
        <v>1149</v>
      </c>
      <c r="O153">
        <v>21</v>
      </c>
      <c r="P153">
        <v>0</v>
      </c>
      <c r="Q153">
        <v>0</v>
      </c>
    </row>
    <row r="154" spans="1:17" x14ac:dyDescent="0.3">
      <c r="A154">
        <v>1745026099472</v>
      </c>
      <c r="B154">
        <v>29</v>
      </c>
      <c r="C154" t="s">
        <v>1126</v>
      </c>
      <c r="D154">
        <v>200</v>
      </c>
      <c r="F154" t="s">
        <v>1132</v>
      </c>
      <c r="G154" t="s">
        <v>19</v>
      </c>
      <c r="H154" t="b">
        <v>1</v>
      </c>
      <c r="J154">
        <v>253</v>
      </c>
      <c r="K154">
        <v>955</v>
      </c>
      <c r="L154">
        <v>50</v>
      </c>
      <c r="M154">
        <v>50</v>
      </c>
      <c r="N154" t="s">
        <v>1128</v>
      </c>
      <c r="O154">
        <v>29</v>
      </c>
      <c r="P154">
        <v>0</v>
      </c>
      <c r="Q154">
        <v>0</v>
      </c>
    </row>
    <row r="155" spans="1:17" x14ac:dyDescent="0.3">
      <c r="A155">
        <v>1745026099515</v>
      </c>
      <c r="B155">
        <v>28</v>
      </c>
      <c r="C155" t="s">
        <v>1126</v>
      </c>
      <c r="D155">
        <v>200</v>
      </c>
      <c r="F155" t="s">
        <v>1182</v>
      </c>
      <c r="G155" t="s">
        <v>19</v>
      </c>
      <c r="H155" t="b">
        <v>1</v>
      </c>
      <c r="J155">
        <v>253</v>
      </c>
      <c r="K155">
        <v>955</v>
      </c>
      <c r="L155">
        <v>50</v>
      </c>
      <c r="M155">
        <v>50</v>
      </c>
      <c r="N155" t="s">
        <v>1128</v>
      </c>
      <c r="O155">
        <v>28</v>
      </c>
      <c r="P155">
        <v>0</v>
      </c>
      <c r="Q155">
        <v>1</v>
      </c>
    </row>
    <row r="156" spans="1:17" x14ac:dyDescent="0.3">
      <c r="A156">
        <v>1745026099759</v>
      </c>
      <c r="B156">
        <v>58</v>
      </c>
      <c r="C156" t="s">
        <v>1138</v>
      </c>
      <c r="D156">
        <v>200</v>
      </c>
      <c r="F156" t="s">
        <v>1174</v>
      </c>
      <c r="G156" t="s">
        <v>19</v>
      </c>
      <c r="H156" t="b">
        <v>1</v>
      </c>
      <c r="J156">
        <v>982</v>
      </c>
      <c r="K156">
        <v>314</v>
      </c>
      <c r="L156">
        <v>50</v>
      </c>
      <c r="M156">
        <v>50</v>
      </c>
      <c r="N156" t="s">
        <v>1139</v>
      </c>
      <c r="O156">
        <v>58</v>
      </c>
      <c r="P156">
        <v>0</v>
      </c>
      <c r="Q156">
        <v>0</v>
      </c>
    </row>
    <row r="157" spans="1:17" x14ac:dyDescent="0.3">
      <c r="A157">
        <v>1745026099743</v>
      </c>
      <c r="B157">
        <v>74</v>
      </c>
      <c r="C157" t="s">
        <v>1159</v>
      </c>
      <c r="D157">
        <v>200</v>
      </c>
      <c r="F157" t="s">
        <v>1153</v>
      </c>
      <c r="G157" t="s">
        <v>19</v>
      </c>
      <c r="H157" t="b">
        <v>1</v>
      </c>
      <c r="J157">
        <v>260</v>
      </c>
      <c r="K157">
        <v>317</v>
      </c>
      <c r="L157">
        <v>50</v>
      </c>
      <c r="M157">
        <v>50</v>
      </c>
      <c r="N157" t="s">
        <v>1160</v>
      </c>
      <c r="O157">
        <v>74</v>
      </c>
      <c r="P157">
        <v>0</v>
      </c>
      <c r="Q157">
        <v>0</v>
      </c>
    </row>
    <row r="158" spans="1:17" x14ac:dyDescent="0.3">
      <c r="A158">
        <v>1745026099933</v>
      </c>
      <c r="B158">
        <v>63</v>
      </c>
      <c r="C158" t="s">
        <v>1169</v>
      </c>
      <c r="D158">
        <v>200</v>
      </c>
      <c r="F158" t="s">
        <v>1143</v>
      </c>
      <c r="G158" t="s">
        <v>19</v>
      </c>
      <c r="H158" t="b">
        <v>1</v>
      </c>
      <c r="J158">
        <v>262</v>
      </c>
      <c r="K158">
        <v>469</v>
      </c>
      <c r="L158">
        <v>50</v>
      </c>
      <c r="M158">
        <v>50</v>
      </c>
      <c r="N158" t="s">
        <v>1170</v>
      </c>
      <c r="O158">
        <v>63</v>
      </c>
      <c r="P158">
        <v>0</v>
      </c>
      <c r="Q158">
        <v>0</v>
      </c>
    </row>
    <row r="159" spans="1:17" x14ac:dyDescent="0.3">
      <c r="A159">
        <v>1745026099984</v>
      </c>
      <c r="B159">
        <v>26</v>
      </c>
      <c r="C159" t="s">
        <v>1148</v>
      </c>
      <c r="D159">
        <v>200</v>
      </c>
      <c r="F159" t="s">
        <v>1164</v>
      </c>
      <c r="G159" t="s">
        <v>19</v>
      </c>
      <c r="H159" t="b">
        <v>1</v>
      </c>
      <c r="J159">
        <v>973</v>
      </c>
      <c r="K159">
        <v>263</v>
      </c>
      <c r="L159">
        <v>50</v>
      </c>
      <c r="M159">
        <v>50</v>
      </c>
      <c r="N159" t="s">
        <v>1149</v>
      </c>
      <c r="O159">
        <v>26</v>
      </c>
      <c r="P159">
        <v>0</v>
      </c>
      <c r="Q159">
        <v>0</v>
      </c>
    </row>
    <row r="160" spans="1:17" x14ac:dyDescent="0.3">
      <c r="A160">
        <v>1745026100112</v>
      </c>
      <c r="B160">
        <v>47</v>
      </c>
      <c r="C160" t="s">
        <v>1126</v>
      </c>
      <c r="D160">
        <v>200</v>
      </c>
      <c r="F160" t="s">
        <v>1183</v>
      </c>
      <c r="G160" t="s">
        <v>19</v>
      </c>
      <c r="H160" t="b">
        <v>1</v>
      </c>
      <c r="J160">
        <v>253</v>
      </c>
      <c r="K160">
        <v>955</v>
      </c>
      <c r="L160">
        <v>50</v>
      </c>
      <c r="M160">
        <v>50</v>
      </c>
      <c r="N160" t="s">
        <v>1128</v>
      </c>
      <c r="O160">
        <v>47</v>
      </c>
      <c r="P160">
        <v>0</v>
      </c>
      <c r="Q160">
        <v>2</v>
      </c>
    </row>
    <row r="161" spans="1:17" x14ac:dyDescent="0.3">
      <c r="A161">
        <v>1745026100176</v>
      </c>
      <c r="B161">
        <v>35</v>
      </c>
      <c r="C161" t="s">
        <v>1126</v>
      </c>
      <c r="D161">
        <v>200</v>
      </c>
      <c r="F161" t="s">
        <v>1133</v>
      </c>
      <c r="G161" t="s">
        <v>19</v>
      </c>
      <c r="H161" t="b">
        <v>1</v>
      </c>
      <c r="J161">
        <v>253</v>
      </c>
      <c r="K161">
        <v>955</v>
      </c>
      <c r="L161">
        <v>50</v>
      </c>
      <c r="M161">
        <v>50</v>
      </c>
      <c r="N161" t="s">
        <v>1128</v>
      </c>
      <c r="O161">
        <v>35</v>
      </c>
      <c r="P161">
        <v>0</v>
      </c>
      <c r="Q161">
        <v>0</v>
      </c>
    </row>
    <row r="162" spans="1:17" x14ac:dyDescent="0.3">
      <c r="A162">
        <v>1745026100191</v>
      </c>
      <c r="B162">
        <v>28</v>
      </c>
      <c r="C162" t="s">
        <v>1159</v>
      </c>
      <c r="D162">
        <v>200</v>
      </c>
      <c r="F162" t="s">
        <v>1154</v>
      </c>
      <c r="G162" t="s">
        <v>19</v>
      </c>
      <c r="H162" t="b">
        <v>1</v>
      </c>
      <c r="J162">
        <v>260</v>
      </c>
      <c r="K162">
        <v>317</v>
      </c>
      <c r="L162">
        <v>50</v>
      </c>
      <c r="M162">
        <v>50</v>
      </c>
      <c r="N162" t="s">
        <v>1160</v>
      </c>
      <c r="O162">
        <v>28</v>
      </c>
      <c r="P162">
        <v>0</v>
      </c>
      <c r="Q162">
        <v>0</v>
      </c>
    </row>
    <row r="163" spans="1:17" x14ac:dyDescent="0.3">
      <c r="A163">
        <v>1745026100348</v>
      </c>
      <c r="B163">
        <v>72</v>
      </c>
      <c r="C163" t="s">
        <v>1138</v>
      </c>
      <c r="D163">
        <v>200</v>
      </c>
      <c r="F163" t="s">
        <v>1175</v>
      </c>
      <c r="G163" t="s">
        <v>19</v>
      </c>
      <c r="H163" t="b">
        <v>1</v>
      </c>
      <c r="J163">
        <v>982</v>
      </c>
      <c r="K163">
        <v>314</v>
      </c>
      <c r="L163">
        <v>50</v>
      </c>
      <c r="M163">
        <v>50</v>
      </c>
      <c r="N163" t="s">
        <v>1139</v>
      </c>
      <c r="O163">
        <v>72</v>
      </c>
      <c r="P163">
        <v>0</v>
      </c>
      <c r="Q163">
        <v>0</v>
      </c>
    </row>
    <row r="164" spans="1:17" x14ac:dyDescent="0.3">
      <c r="A164">
        <v>1745026100507</v>
      </c>
      <c r="B164">
        <v>87</v>
      </c>
      <c r="C164" t="s">
        <v>1169</v>
      </c>
      <c r="D164">
        <v>200</v>
      </c>
      <c r="F164" t="s">
        <v>1144</v>
      </c>
      <c r="G164" t="s">
        <v>19</v>
      </c>
      <c r="H164" t="b">
        <v>1</v>
      </c>
      <c r="J164">
        <v>262</v>
      </c>
      <c r="K164">
        <v>469</v>
      </c>
      <c r="L164">
        <v>50</v>
      </c>
      <c r="M164">
        <v>50</v>
      </c>
      <c r="N164" t="s">
        <v>1170</v>
      </c>
      <c r="O164">
        <v>87</v>
      </c>
      <c r="P164">
        <v>0</v>
      </c>
      <c r="Q164">
        <v>0</v>
      </c>
    </row>
    <row r="165" spans="1:17" x14ac:dyDescent="0.3">
      <c r="A165">
        <v>1745026100633</v>
      </c>
      <c r="B165">
        <v>77</v>
      </c>
      <c r="C165" t="s">
        <v>1148</v>
      </c>
      <c r="D165">
        <v>200</v>
      </c>
      <c r="F165" t="s">
        <v>1165</v>
      </c>
      <c r="G165" t="s">
        <v>19</v>
      </c>
      <c r="H165" t="b">
        <v>1</v>
      </c>
      <c r="J165">
        <v>973</v>
      </c>
      <c r="K165">
        <v>263</v>
      </c>
      <c r="L165">
        <v>50</v>
      </c>
      <c r="M165">
        <v>50</v>
      </c>
      <c r="N165" t="s">
        <v>1149</v>
      </c>
      <c r="O165">
        <v>77</v>
      </c>
      <c r="P165">
        <v>0</v>
      </c>
      <c r="Q165">
        <v>0</v>
      </c>
    </row>
    <row r="166" spans="1:17" x14ac:dyDescent="0.3">
      <c r="A166">
        <v>1745026100716</v>
      </c>
      <c r="B166">
        <v>56</v>
      </c>
      <c r="C166" t="s">
        <v>1126</v>
      </c>
      <c r="D166">
        <v>200</v>
      </c>
      <c r="F166" t="s">
        <v>1184</v>
      </c>
      <c r="G166" t="s">
        <v>19</v>
      </c>
      <c r="H166" t="b">
        <v>1</v>
      </c>
      <c r="J166">
        <v>253</v>
      </c>
      <c r="K166">
        <v>955</v>
      </c>
      <c r="L166">
        <v>50</v>
      </c>
      <c r="M166">
        <v>50</v>
      </c>
      <c r="N166" t="s">
        <v>1128</v>
      </c>
      <c r="O166">
        <v>56</v>
      </c>
      <c r="P166">
        <v>0</v>
      </c>
      <c r="Q166">
        <v>2</v>
      </c>
    </row>
    <row r="167" spans="1:17" x14ac:dyDescent="0.3">
      <c r="A167">
        <v>1745026100766</v>
      </c>
      <c r="B167">
        <v>42</v>
      </c>
      <c r="C167" t="s">
        <v>1126</v>
      </c>
      <c r="D167">
        <v>200</v>
      </c>
      <c r="F167" t="s">
        <v>1134</v>
      </c>
      <c r="G167" t="s">
        <v>19</v>
      </c>
      <c r="H167" t="b">
        <v>1</v>
      </c>
      <c r="J167">
        <v>253</v>
      </c>
      <c r="K167">
        <v>955</v>
      </c>
      <c r="L167">
        <v>50</v>
      </c>
      <c r="M167">
        <v>50</v>
      </c>
      <c r="N167" t="s">
        <v>1128</v>
      </c>
      <c r="O167">
        <v>42</v>
      </c>
      <c r="P167">
        <v>0</v>
      </c>
      <c r="Q167">
        <v>0</v>
      </c>
    </row>
    <row r="168" spans="1:17" x14ac:dyDescent="0.3">
      <c r="A168">
        <v>1745026100808</v>
      </c>
      <c r="B168">
        <v>29</v>
      </c>
      <c r="C168" t="s">
        <v>1159</v>
      </c>
      <c r="D168">
        <v>200</v>
      </c>
      <c r="F168" t="s">
        <v>1155</v>
      </c>
      <c r="G168" t="s">
        <v>19</v>
      </c>
      <c r="H168" t="b">
        <v>1</v>
      </c>
      <c r="J168">
        <v>260</v>
      </c>
      <c r="K168">
        <v>317</v>
      </c>
      <c r="L168">
        <v>50</v>
      </c>
      <c r="M168">
        <v>50</v>
      </c>
      <c r="N168" t="s">
        <v>1160</v>
      </c>
      <c r="O168">
        <v>29</v>
      </c>
      <c r="P168">
        <v>0</v>
      </c>
      <c r="Q168">
        <v>0</v>
      </c>
    </row>
    <row r="169" spans="1:17" x14ac:dyDescent="0.3">
      <c r="A169">
        <v>1745026100966</v>
      </c>
      <c r="B169">
        <v>24</v>
      </c>
      <c r="C169" t="s">
        <v>1138</v>
      </c>
      <c r="D169">
        <v>200</v>
      </c>
      <c r="F169" t="s">
        <v>1176</v>
      </c>
      <c r="G169" t="s">
        <v>19</v>
      </c>
      <c r="H169" t="b">
        <v>1</v>
      </c>
      <c r="J169">
        <v>982</v>
      </c>
      <c r="K169">
        <v>314</v>
      </c>
      <c r="L169">
        <v>50</v>
      </c>
      <c r="M169">
        <v>50</v>
      </c>
      <c r="N169" t="s">
        <v>1139</v>
      </c>
      <c r="O169">
        <v>24</v>
      </c>
      <c r="P169">
        <v>0</v>
      </c>
      <c r="Q169">
        <v>0</v>
      </c>
    </row>
    <row r="170" spans="1:17" x14ac:dyDescent="0.3">
      <c r="A170">
        <v>1745026101066</v>
      </c>
      <c r="B170">
        <v>44</v>
      </c>
      <c r="C170" t="s">
        <v>1169</v>
      </c>
      <c r="D170">
        <v>200</v>
      </c>
      <c r="F170" t="s">
        <v>1145</v>
      </c>
      <c r="G170" t="s">
        <v>19</v>
      </c>
      <c r="H170" t="b">
        <v>1</v>
      </c>
      <c r="J170">
        <v>262</v>
      </c>
      <c r="K170">
        <v>469</v>
      </c>
      <c r="L170">
        <v>50</v>
      </c>
      <c r="M170">
        <v>50</v>
      </c>
      <c r="N170" t="s">
        <v>1170</v>
      </c>
      <c r="O170">
        <v>44</v>
      </c>
      <c r="P170">
        <v>0</v>
      </c>
      <c r="Q170">
        <v>0</v>
      </c>
    </row>
    <row r="171" spans="1:17" x14ac:dyDescent="0.3">
      <c r="A171">
        <v>1745026101167</v>
      </c>
      <c r="B171">
        <v>22</v>
      </c>
      <c r="C171" t="s">
        <v>1148</v>
      </c>
      <c r="D171">
        <v>200</v>
      </c>
      <c r="F171" t="s">
        <v>1166</v>
      </c>
      <c r="G171" t="s">
        <v>19</v>
      </c>
      <c r="H171" t="b">
        <v>1</v>
      </c>
      <c r="J171">
        <v>973</v>
      </c>
      <c r="K171">
        <v>263</v>
      </c>
      <c r="L171">
        <v>50</v>
      </c>
      <c r="M171">
        <v>50</v>
      </c>
      <c r="N171" t="s">
        <v>1149</v>
      </c>
      <c r="O171">
        <v>22</v>
      </c>
      <c r="P171">
        <v>0</v>
      </c>
      <c r="Q171">
        <v>0</v>
      </c>
    </row>
    <row r="172" spans="1:17" x14ac:dyDescent="0.3">
      <c r="A172">
        <v>1745026101318</v>
      </c>
      <c r="B172">
        <v>74</v>
      </c>
      <c r="C172" t="s">
        <v>1126</v>
      </c>
      <c r="D172">
        <v>200</v>
      </c>
      <c r="F172" t="s">
        <v>1185</v>
      </c>
      <c r="G172" t="s">
        <v>19</v>
      </c>
      <c r="H172" t="b">
        <v>1</v>
      </c>
      <c r="J172">
        <v>253</v>
      </c>
      <c r="K172">
        <v>955</v>
      </c>
      <c r="L172">
        <v>50</v>
      </c>
      <c r="M172">
        <v>50</v>
      </c>
      <c r="N172" t="s">
        <v>1128</v>
      </c>
      <c r="O172">
        <v>74</v>
      </c>
      <c r="P172">
        <v>0</v>
      </c>
      <c r="Q172">
        <v>3</v>
      </c>
    </row>
    <row r="173" spans="1:17" x14ac:dyDescent="0.3">
      <c r="A173">
        <v>1745026101408</v>
      </c>
      <c r="B173">
        <v>31</v>
      </c>
      <c r="C173" t="s">
        <v>1159</v>
      </c>
      <c r="D173">
        <v>200</v>
      </c>
      <c r="F173" t="s">
        <v>1156</v>
      </c>
      <c r="G173" t="s">
        <v>19</v>
      </c>
      <c r="H173" t="b">
        <v>1</v>
      </c>
      <c r="J173">
        <v>260</v>
      </c>
      <c r="K173">
        <v>317</v>
      </c>
      <c r="L173">
        <v>50</v>
      </c>
      <c r="M173">
        <v>50</v>
      </c>
      <c r="N173" t="s">
        <v>1160</v>
      </c>
      <c r="O173">
        <v>31</v>
      </c>
      <c r="P173">
        <v>0</v>
      </c>
      <c r="Q173">
        <v>0</v>
      </c>
    </row>
    <row r="174" spans="1:17" x14ac:dyDescent="0.3">
      <c r="A174">
        <v>1745026101408</v>
      </c>
      <c r="B174">
        <v>35</v>
      </c>
      <c r="C174" t="s">
        <v>1126</v>
      </c>
      <c r="D174">
        <v>200</v>
      </c>
      <c r="F174" t="s">
        <v>1135</v>
      </c>
      <c r="G174" t="s">
        <v>19</v>
      </c>
      <c r="H174" t="b">
        <v>1</v>
      </c>
      <c r="J174">
        <v>253</v>
      </c>
      <c r="K174">
        <v>955</v>
      </c>
      <c r="L174">
        <v>50</v>
      </c>
      <c r="M174">
        <v>50</v>
      </c>
      <c r="N174" t="s">
        <v>1128</v>
      </c>
      <c r="O174">
        <v>35</v>
      </c>
      <c r="P174">
        <v>0</v>
      </c>
      <c r="Q174">
        <v>0</v>
      </c>
    </row>
    <row r="175" spans="1:17" x14ac:dyDescent="0.3">
      <c r="A175">
        <v>1745026101550</v>
      </c>
      <c r="B175">
        <v>24</v>
      </c>
      <c r="C175" t="s">
        <v>1138</v>
      </c>
      <c r="D175">
        <v>200</v>
      </c>
      <c r="F175" t="s">
        <v>1177</v>
      </c>
      <c r="G175" t="s">
        <v>19</v>
      </c>
      <c r="H175" t="b">
        <v>1</v>
      </c>
      <c r="J175">
        <v>982</v>
      </c>
      <c r="K175">
        <v>314</v>
      </c>
      <c r="L175">
        <v>50</v>
      </c>
      <c r="M175">
        <v>50</v>
      </c>
      <c r="N175" t="s">
        <v>1139</v>
      </c>
      <c r="O175">
        <v>24</v>
      </c>
      <c r="P175">
        <v>0</v>
      </c>
      <c r="Q175">
        <v>0</v>
      </c>
    </row>
    <row r="176" spans="1:17" x14ac:dyDescent="0.3">
      <c r="A176">
        <v>1745026101684</v>
      </c>
      <c r="B176">
        <v>29</v>
      </c>
      <c r="C176" t="s">
        <v>1169</v>
      </c>
      <c r="D176">
        <v>200</v>
      </c>
      <c r="F176" t="s">
        <v>1146</v>
      </c>
      <c r="G176" t="s">
        <v>19</v>
      </c>
      <c r="H176" t="b">
        <v>1</v>
      </c>
      <c r="J176">
        <v>262</v>
      </c>
      <c r="K176">
        <v>469</v>
      </c>
      <c r="L176">
        <v>50</v>
      </c>
      <c r="M176">
        <v>50</v>
      </c>
      <c r="N176" t="s">
        <v>1170</v>
      </c>
      <c r="O176">
        <v>29</v>
      </c>
      <c r="P176">
        <v>0</v>
      </c>
      <c r="Q176">
        <v>0</v>
      </c>
    </row>
    <row r="177" spans="1:17" x14ac:dyDescent="0.3">
      <c r="A177">
        <v>1745026101834</v>
      </c>
      <c r="B177">
        <v>57</v>
      </c>
      <c r="C177" t="s">
        <v>1148</v>
      </c>
      <c r="D177">
        <v>200</v>
      </c>
      <c r="F177" t="s">
        <v>1167</v>
      </c>
      <c r="G177" t="s">
        <v>19</v>
      </c>
      <c r="H177" t="b">
        <v>1</v>
      </c>
      <c r="J177">
        <v>973</v>
      </c>
      <c r="K177">
        <v>263</v>
      </c>
      <c r="L177">
        <v>50</v>
      </c>
      <c r="M177">
        <v>50</v>
      </c>
      <c r="N177" t="s">
        <v>1149</v>
      </c>
      <c r="O177">
        <v>57</v>
      </c>
      <c r="P177">
        <v>0</v>
      </c>
      <c r="Q177">
        <v>0</v>
      </c>
    </row>
    <row r="178" spans="1:17" x14ac:dyDescent="0.3">
      <c r="A178">
        <v>1745026101950</v>
      </c>
      <c r="B178">
        <v>58</v>
      </c>
      <c r="C178" t="s">
        <v>1126</v>
      </c>
      <c r="D178">
        <v>200</v>
      </c>
      <c r="F178" t="s">
        <v>1136</v>
      </c>
      <c r="G178" t="s">
        <v>19</v>
      </c>
      <c r="H178" t="b">
        <v>1</v>
      </c>
      <c r="J178">
        <v>253</v>
      </c>
      <c r="K178">
        <v>955</v>
      </c>
      <c r="L178">
        <v>50</v>
      </c>
      <c r="M178">
        <v>50</v>
      </c>
      <c r="N178" t="s">
        <v>1128</v>
      </c>
      <c r="O178">
        <v>58</v>
      </c>
      <c r="P178">
        <v>0</v>
      </c>
      <c r="Q178">
        <v>0</v>
      </c>
    </row>
    <row r="179" spans="1:17" x14ac:dyDescent="0.3">
      <c r="A179">
        <v>1745026102159</v>
      </c>
      <c r="B179">
        <v>64</v>
      </c>
      <c r="C179" t="s">
        <v>1138</v>
      </c>
      <c r="D179">
        <v>200</v>
      </c>
      <c r="F179" t="s">
        <v>1178</v>
      </c>
      <c r="G179" t="s">
        <v>19</v>
      </c>
      <c r="H179" t="b">
        <v>1</v>
      </c>
      <c r="J179">
        <v>982</v>
      </c>
      <c r="K179">
        <v>314</v>
      </c>
      <c r="L179">
        <v>50</v>
      </c>
      <c r="M179">
        <v>50</v>
      </c>
      <c r="N179" t="s">
        <v>1139</v>
      </c>
      <c r="O179">
        <v>64</v>
      </c>
      <c r="P179">
        <v>0</v>
      </c>
      <c r="Q179">
        <v>0</v>
      </c>
    </row>
    <row r="180" spans="1:17" x14ac:dyDescent="0.3">
      <c r="A180">
        <v>1745026102133</v>
      </c>
      <c r="B180">
        <v>90</v>
      </c>
      <c r="C180" t="s">
        <v>1159</v>
      </c>
      <c r="D180">
        <v>200</v>
      </c>
      <c r="F180" t="s">
        <v>1157</v>
      </c>
      <c r="G180" t="s">
        <v>19</v>
      </c>
      <c r="H180" t="b">
        <v>1</v>
      </c>
      <c r="J180">
        <v>260</v>
      </c>
      <c r="K180">
        <v>317</v>
      </c>
      <c r="L180">
        <v>50</v>
      </c>
      <c r="M180">
        <v>50</v>
      </c>
      <c r="N180" t="s">
        <v>1160</v>
      </c>
      <c r="O180">
        <v>90</v>
      </c>
      <c r="P180">
        <v>0</v>
      </c>
      <c r="Q180">
        <v>0</v>
      </c>
    </row>
    <row r="181" spans="1:17" x14ac:dyDescent="0.3">
      <c r="A181">
        <v>1745026102359</v>
      </c>
      <c r="B181">
        <v>76</v>
      </c>
      <c r="C181" t="s">
        <v>1169</v>
      </c>
      <c r="D181">
        <v>200</v>
      </c>
      <c r="F181" t="s">
        <v>1147</v>
      </c>
      <c r="G181" t="s">
        <v>19</v>
      </c>
      <c r="H181" t="b">
        <v>1</v>
      </c>
      <c r="J181">
        <v>262</v>
      </c>
      <c r="K181">
        <v>469</v>
      </c>
      <c r="L181">
        <v>50</v>
      </c>
      <c r="M181">
        <v>50</v>
      </c>
      <c r="N181" t="s">
        <v>1170</v>
      </c>
      <c r="O181">
        <v>76</v>
      </c>
      <c r="P181">
        <v>0</v>
      </c>
      <c r="Q181">
        <v>0</v>
      </c>
    </row>
    <row r="182" spans="1:17" x14ac:dyDescent="0.3">
      <c r="A182">
        <v>1745026102401</v>
      </c>
      <c r="B182">
        <v>42</v>
      </c>
      <c r="C182" t="s">
        <v>1148</v>
      </c>
      <c r="D182">
        <v>200</v>
      </c>
      <c r="F182" t="s">
        <v>1168</v>
      </c>
      <c r="G182" t="s">
        <v>19</v>
      </c>
      <c r="H182" t="b">
        <v>1</v>
      </c>
      <c r="J182">
        <v>973</v>
      </c>
      <c r="K182">
        <v>263</v>
      </c>
      <c r="L182">
        <v>50</v>
      </c>
      <c r="M182">
        <v>50</v>
      </c>
      <c r="N182" t="s">
        <v>1149</v>
      </c>
      <c r="O182">
        <v>42</v>
      </c>
      <c r="P182">
        <v>0</v>
      </c>
      <c r="Q182">
        <v>0</v>
      </c>
    </row>
    <row r="183" spans="1:17" x14ac:dyDescent="0.3">
      <c r="A183">
        <v>1745026102559</v>
      </c>
      <c r="B183">
        <v>90</v>
      </c>
      <c r="C183" t="s">
        <v>1126</v>
      </c>
      <c r="D183">
        <v>200</v>
      </c>
      <c r="F183" t="s">
        <v>1137</v>
      </c>
      <c r="G183" t="s">
        <v>19</v>
      </c>
      <c r="H183" t="b">
        <v>1</v>
      </c>
      <c r="J183">
        <v>253</v>
      </c>
      <c r="K183">
        <v>955</v>
      </c>
      <c r="L183">
        <v>50</v>
      </c>
      <c r="M183">
        <v>50</v>
      </c>
      <c r="N183" t="s">
        <v>1128</v>
      </c>
      <c r="O183">
        <v>90</v>
      </c>
      <c r="P183">
        <v>0</v>
      </c>
      <c r="Q183">
        <v>0</v>
      </c>
    </row>
    <row r="184" spans="1:17" x14ac:dyDescent="0.3">
      <c r="A184">
        <v>1745026102700</v>
      </c>
      <c r="B184">
        <v>31</v>
      </c>
      <c r="C184" t="s">
        <v>1159</v>
      </c>
      <c r="D184">
        <v>200</v>
      </c>
      <c r="F184" t="s">
        <v>1158</v>
      </c>
      <c r="G184" t="s">
        <v>19</v>
      </c>
      <c r="H184" t="b">
        <v>1</v>
      </c>
      <c r="J184">
        <v>260</v>
      </c>
      <c r="K184">
        <v>317</v>
      </c>
      <c r="L184">
        <v>50</v>
      </c>
      <c r="M184">
        <v>50</v>
      </c>
      <c r="N184" t="s">
        <v>1160</v>
      </c>
      <c r="O184">
        <v>31</v>
      </c>
      <c r="P184">
        <v>0</v>
      </c>
      <c r="Q184">
        <v>0</v>
      </c>
    </row>
    <row r="185" spans="1:17" x14ac:dyDescent="0.3">
      <c r="A185">
        <v>1745026102749</v>
      </c>
      <c r="B185">
        <v>32</v>
      </c>
      <c r="C185" t="s">
        <v>1138</v>
      </c>
      <c r="D185">
        <v>200</v>
      </c>
      <c r="F185" t="s">
        <v>1179</v>
      </c>
      <c r="G185" t="s">
        <v>19</v>
      </c>
      <c r="H185" t="b">
        <v>1</v>
      </c>
      <c r="J185">
        <v>982</v>
      </c>
      <c r="K185">
        <v>314</v>
      </c>
      <c r="L185">
        <v>50</v>
      </c>
      <c r="M185">
        <v>50</v>
      </c>
      <c r="N185" t="s">
        <v>1139</v>
      </c>
      <c r="O185">
        <v>32</v>
      </c>
      <c r="P185">
        <v>0</v>
      </c>
      <c r="Q185">
        <v>0</v>
      </c>
    </row>
    <row r="186" spans="1:17" x14ac:dyDescent="0.3">
      <c r="A186">
        <v>1745026102915</v>
      </c>
      <c r="B186">
        <v>29</v>
      </c>
      <c r="C186" t="s">
        <v>1169</v>
      </c>
      <c r="D186">
        <v>200</v>
      </c>
      <c r="F186" t="s">
        <v>1150</v>
      </c>
      <c r="G186" t="s">
        <v>19</v>
      </c>
      <c r="H186" t="b">
        <v>1</v>
      </c>
      <c r="J186">
        <v>262</v>
      </c>
      <c r="K186">
        <v>469</v>
      </c>
      <c r="L186">
        <v>50</v>
      </c>
      <c r="M186">
        <v>50</v>
      </c>
      <c r="N186" t="s">
        <v>1170</v>
      </c>
      <c r="O186">
        <v>29</v>
      </c>
      <c r="P186">
        <v>0</v>
      </c>
      <c r="Q186">
        <v>0</v>
      </c>
    </row>
    <row r="187" spans="1:17" x14ac:dyDescent="0.3">
      <c r="A187">
        <v>1745026102933</v>
      </c>
      <c r="B187">
        <v>26</v>
      </c>
      <c r="C187" t="s">
        <v>1138</v>
      </c>
      <c r="D187">
        <v>200</v>
      </c>
      <c r="F187" t="s">
        <v>1129</v>
      </c>
      <c r="G187" t="s">
        <v>19</v>
      </c>
      <c r="H187" t="b">
        <v>1</v>
      </c>
      <c r="J187">
        <v>982</v>
      </c>
      <c r="K187">
        <v>314</v>
      </c>
      <c r="L187">
        <v>50</v>
      </c>
      <c r="M187">
        <v>50</v>
      </c>
      <c r="N187" t="s">
        <v>1139</v>
      </c>
      <c r="O187">
        <v>26</v>
      </c>
      <c r="P187">
        <v>0</v>
      </c>
      <c r="Q187">
        <v>0</v>
      </c>
    </row>
    <row r="188" spans="1:17" x14ac:dyDescent="0.3">
      <c r="A188">
        <v>1745026102949</v>
      </c>
      <c r="B188">
        <v>27</v>
      </c>
      <c r="C188" t="s">
        <v>1138</v>
      </c>
      <c r="D188">
        <v>200</v>
      </c>
      <c r="F188" t="s">
        <v>1127</v>
      </c>
      <c r="G188" t="s">
        <v>19</v>
      </c>
      <c r="H188" t="b">
        <v>1</v>
      </c>
      <c r="J188">
        <v>982</v>
      </c>
      <c r="K188">
        <v>314</v>
      </c>
      <c r="L188">
        <v>50</v>
      </c>
      <c r="M188">
        <v>50</v>
      </c>
      <c r="N188" t="s">
        <v>1139</v>
      </c>
      <c r="O188">
        <v>27</v>
      </c>
      <c r="P188">
        <v>0</v>
      </c>
      <c r="Q188">
        <v>0</v>
      </c>
    </row>
    <row r="189" spans="1:17" x14ac:dyDescent="0.3">
      <c r="A189">
        <v>1745026102993</v>
      </c>
      <c r="B189">
        <v>23</v>
      </c>
      <c r="C189" t="s">
        <v>1148</v>
      </c>
      <c r="D189">
        <v>200</v>
      </c>
      <c r="F189" t="s">
        <v>1171</v>
      </c>
      <c r="G189" t="s">
        <v>19</v>
      </c>
      <c r="H189" t="b">
        <v>1</v>
      </c>
      <c r="J189">
        <v>973</v>
      </c>
      <c r="K189">
        <v>263</v>
      </c>
      <c r="L189">
        <v>50</v>
      </c>
      <c r="M189">
        <v>50</v>
      </c>
      <c r="N189" t="s">
        <v>1149</v>
      </c>
      <c r="O189">
        <v>23</v>
      </c>
      <c r="P189">
        <v>0</v>
      </c>
      <c r="Q189">
        <v>0</v>
      </c>
    </row>
    <row r="190" spans="1:17" x14ac:dyDescent="0.3">
      <c r="A190">
        <v>1745026103225</v>
      </c>
      <c r="B190">
        <v>33</v>
      </c>
      <c r="C190" t="s">
        <v>1159</v>
      </c>
      <c r="D190">
        <v>200</v>
      </c>
      <c r="F190" t="s">
        <v>1161</v>
      </c>
      <c r="G190" t="s">
        <v>19</v>
      </c>
      <c r="H190" t="b">
        <v>1</v>
      </c>
      <c r="J190">
        <v>260</v>
      </c>
      <c r="K190">
        <v>317</v>
      </c>
      <c r="L190">
        <v>50</v>
      </c>
      <c r="M190">
        <v>50</v>
      </c>
      <c r="N190" t="s">
        <v>1160</v>
      </c>
      <c r="O190">
        <v>33</v>
      </c>
      <c r="P190">
        <v>0</v>
      </c>
      <c r="Q190">
        <v>0</v>
      </c>
    </row>
    <row r="191" spans="1:17" x14ac:dyDescent="0.3">
      <c r="A191">
        <v>1745026103225</v>
      </c>
      <c r="B191">
        <v>39</v>
      </c>
      <c r="C191" t="s">
        <v>1126</v>
      </c>
      <c r="D191">
        <v>200</v>
      </c>
      <c r="F191" t="s">
        <v>1140</v>
      </c>
      <c r="G191" t="s">
        <v>19</v>
      </c>
      <c r="H191" t="b">
        <v>1</v>
      </c>
      <c r="J191">
        <v>253</v>
      </c>
      <c r="K191">
        <v>955</v>
      </c>
      <c r="L191">
        <v>50</v>
      </c>
      <c r="M191">
        <v>50</v>
      </c>
      <c r="N191" t="s">
        <v>1128</v>
      </c>
      <c r="O191">
        <v>39</v>
      </c>
      <c r="P191">
        <v>0</v>
      </c>
      <c r="Q191">
        <v>0</v>
      </c>
    </row>
    <row r="192" spans="1:17" x14ac:dyDescent="0.3">
      <c r="A192">
        <v>1745026103349</v>
      </c>
      <c r="B192">
        <v>26</v>
      </c>
      <c r="C192" t="s">
        <v>1138</v>
      </c>
      <c r="D192">
        <v>200</v>
      </c>
      <c r="F192" t="s">
        <v>1180</v>
      </c>
      <c r="G192" t="s">
        <v>19</v>
      </c>
      <c r="H192" t="b">
        <v>1</v>
      </c>
      <c r="J192">
        <v>982</v>
      </c>
      <c r="K192">
        <v>314</v>
      </c>
      <c r="L192">
        <v>50</v>
      </c>
      <c r="M192">
        <v>50</v>
      </c>
      <c r="N192" t="s">
        <v>1139</v>
      </c>
      <c r="O192">
        <v>26</v>
      </c>
      <c r="P192">
        <v>0</v>
      </c>
      <c r="Q192">
        <v>0</v>
      </c>
    </row>
    <row r="193" spans="1:17" x14ac:dyDescent="0.3">
      <c r="A193">
        <v>1745026103399</v>
      </c>
      <c r="B193">
        <v>26</v>
      </c>
      <c r="C193" t="s">
        <v>1138</v>
      </c>
      <c r="D193">
        <v>200</v>
      </c>
      <c r="F193" t="s">
        <v>1130</v>
      </c>
      <c r="G193" t="s">
        <v>19</v>
      </c>
      <c r="H193" t="b">
        <v>1</v>
      </c>
      <c r="J193">
        <v>982</v>
      </c>
      <c r="K193">
        <v>314</v>
      </c>
      <c r="L193">
        <v>50</v>
      </c>
      <c r="M193">
        <v>50</v>
      </c>
      <c r="N193" t="s">
        <v>1139</v>
      </c>
      <c r="O193">
        <v>26</v>
      </c>
      <c r="P193">
        <v>0</v>
      </c>
      <c r="Q193">
        <v>0</v>
      </c>
    </row>
    <row r="194" spans="1:17" x14ac:dyDescent="0.3">
      <c r="A194">
        <v>1745026103425</v>
      </c>
      <c r="B194">
        <v>26</v>
      </c>
      <c r="C194" t="s">
        <v>1169</v>
      </c>
      <c r="D194">
        <v>200</v>
      </c>
      <c r="F194" t="s">
        <v>1151</v>
      </c>
      <c r="G194" t="s">
        <v>19</v>
      </c>
      <c r="H194" t="b">
        <v>1</v>
      </c>
      <c r="J194">
        <v>262</v>
      </c>
      <c r="K194">
        <v>469</v>
      </c>
      <c r="L194">
        <v>50</v>
      </c>
      <c r="M194">
        <v>50</v>
      </c>
      <c r="N194" t="s">
        <v>1170</v>
      </c>
      <c r="O194">
        <v>26</v>
      </c>
      <c r="P194">
        <v>0</v>
      </c>
      <c r="Q194">
        <v>0</v>
      </c>
    </row>
    <row r="195" spans="1:17" x14ac:dyDescent="0.3">
      <c r="A195">
        <v>1745026103659</v>
      </c>
      <c r="B195">
        <v>74</v>
      </c>
      <c r="C195" t="s">
        <v>1148</v>
      </c>
      <c r="D195">
        <v>200</v>
      </c>
      <c r="F195" t="s">
        <v>1172</v>
      </c>
      <c r="G195" t="s">
        <v>19</v>
      </c>
      <c r="H195" t="b">
        <v>1</v>
      </c>
      <c r="J195">
        <v>973</v>
      </c>
      <c r="K195">
        <v>263</v>
      </c>
      <c r="L195">
        <v>50</v>
      </c>
      <c r="M195">
        <v>50</v>
      </c>
      <c r="N195" t="s">
        <v>1149</v>
      </c>
      <c r="O195">
        <v>74</v>
      </c>
      <c r="P195">
        <v>0</v>
      </c>
      <c r="Q195">
        <v>0</v>
      </c>
    </row>
    <row r="196" spans="1:17" x14ac:dyDescent="0.3">
      <c r="A196">
        <v>1745026103809</v>
      </c>
      <c r="B196">
        <v>42</v>
      </c>
      <c r="C196" t="s">
        <v>1159</v>
      </c>
      <c r="D196">
        <v>200</v>
      </c>
      <c r="F196" t="s">
        <v>1162</v>
      </c>
      <c r="G196" t="s">
        <v>19</v>
      </c>
      <c r="H196" t="b">
        <v>1</v>
      </c>
      <c r="J196">
        <v>260</v>
      </c>
      <c r="K196">
        <v>317</v>
      </c>
      <c r="L196">
        <v>50</v>
      </c>
      <c r="M196">
        <v>50</v>
      </c>
      <c r="N196" t="s">
        <v>1160</v>
      </c>
      <c r="O196">
        <v>42</v>
      </c>
      <c r="P196">
        <v>0</v>
      </c>
      <c r="Q196">
        <v>0</v>
      </c>
    </row>
    <row r="197" spans="1:17" x14ac:dyDescent="0.3">
      <c r="A197">
        <v>1745026103809</v>
      </c>
      <c r="B197">
        <v>47</v>
      </c>
      <c r="C197" t="s">
        <v>1126</v>
      </c>
      <c r="D197">
        <v>200</v>
      </c>
      <c r="F197" t="s">
        <v>1141</v>
      </c>
      <c r="G197" t="s">
        <v>19</v>
      </c>
      <c r="H197" t="b">
        <v>1</v>
      </c>
      <c r="J197">
        <v>253</v>
      </c>
      <c r="K197">
        <v>955</v>
      </c>
      <c r="L197">
        <v>50</v>
      </c>
      <c r="M197">
        <v>50</v>
      </c>
      <c r="N197" t="s">
        <v>1128</v>
      </c>
      <c r="O197">
        <v>47</v>
      </c>
      <c r="P197">
        <v>0</v>
      </c>
      <c r="Q197">
        <v>0</v>
      </c>
    </row>
    <row r="198" spans="1:17" x14ac:dyDescent="0.3">
      <c r="A198">
        <v>1745026103992</v>
      </c>
      <c r="B198">
        <v>31</v>
      </c>
      <c r="C198" t="s">
        <v>1138</v>
      </c>
      <c r="D198">
        <v>200</v>
      </c>
      <c r="F198" t="s">
        <v>1181</v>
      </c>
      <c r="G198" t="s">
        <v>19</v>
      </c>
      <c r="H198" t="b">
        <v>1</v>
      </c>
      <c r="J198">
        <v>982</v>
      </c>
      <c r="K198">
        <v>314</v>
      </c>
      <c r="L198">
        <v>50</v>
      </c>
      <c r="M198">
        <v>50</v>
      </c>
      <c r="N198" t="s">
        <v>1139</v>
      </c>
      <c r="O198">
        <v>31</v>
      </c>
      <c r="P198">
        <v>0</v>
      </c>
      <c r="Q198">
        <v>0</v>
      </c>
    </row>
    <row r="199" spans="1:17" x14ac:dyDescent="0.3">
      <c r="A199">
        <v>1745026104040</v>
      </c>
      <c r="B199">
        <v>58</v>
      </c>
      <c r="C199" t="s">
        <v>1138</v>
      </c>
      <c r="D199">
        <v>200</v>
      </c>
      <c r="F199" t="s">
        <v>1131</v>
      </c>
      <c r="G199" t="s">
        <v>19</v>
      </c>
      <c r="H199" t="b">
        <v>1</v>
      </c>
      <c r="J199">
        <v>982</v>
      </c>
      <c r="K199">
        <v>314</v>
      </c>
      <c r="L199">
        <v>50</v>
      </c>
      <c r="M199">
        <v>50</v>
      </c>
      <c r="N199" t="s">
        <v>1139</v>
      </c>
      <c r="O199">
        <v>58</v>
      </c>
      <c r="P199">
        <v>0</v>
      </c>
      <c r="Q199">
        <v>0</v>
      </c>
    </row>
    <row r="200" spans="1:17" x14ac:dyDescent="0.3">
      <c r="A200">
        <v>1745026104040</v>
      </c>
      <c r="B200">
        <v>59</v>
      </c>
      <c r="C200" t="s">
        <v>1169</v>
      </c>
      <c r="D200">
        <v>200</v>
      </c>
      <c r="F200" t="s">
        <v>1152</v>
      </c>
      <c r="G200" t="s">
        <v>19</v>
      </c>
      <c r="H200" t="b">
        <v>1</v>
      </c>
      <c r="J200">
        <v>262</v>
      </c>
      <c r="K200">
        <v>469</v>
      </c>
      <c r="L200">
        <v>50</v>
      </c>
      <c r="M200">
        <v>50</v>
      </c>
      <c r="N200" t="s">
        <v>1170</v>
      </c>
      <c r="O200">
        <v>59</v>
      </c>
      <c r="P200">
        <v>0</v>
      </c>
      <c r="Q200">
        <v>0</v>
      </c>
    </row>
    <row r="201" spans="1:17" x14ac:dyDescent="0.3">
      <c r="A201">
        <v>1745026104218</v>
      </c>
      <c r="B201">
        <v>71</v>
      </c>
      <c r="C201" t="s">
        <v>1148</v>
      </c>
      <c r="D201">
        <v>200</v>
      </c>
      <c r="F201" t="s">
        <v>1173</v>
      </c>
      <c r="G201" t="s">
        <v>19</v>
      </c>
      <c r="H201" t="b">
        <v>1</v>
      </c>
      <c r="J201">
        <v>973</v>
      </c>
      <c r="K201">
        <v>263</v>
      </c>
      <c r="L201">
        <v>50</v>
      </c>
      <c r="M201">
        <v>50</v>
      </c>
      <c r="N201" t="s">
        <v>1149</v>
      </c>
      <c r="O201">
        <v>71</v>
      </c>
      <c r="P201">
        <v>0</v>
      </c>
      <c r="Q201">
        <v>0</v>
      </c>
    </row>
    <row r="202" spans="1:17" x14ac:dyDescent="0.3">
      <c r="A202">
        <v>1745026104431</v>
      </c>
      <c r="B202">
        <v>27</v>
      </c>
      <c r="C202" t="s">
        <v>1159</v>
      </c>
      <c r="D202">
        <v>200</v>
      </c>
      <c r="F202" t="s">
        <v>1163</v>
      </c>
      <c r="G202" t="s">
        <v>19</v>
      </c>
      <c r="H202" t="b">
        <v>1</v>
      </c>
      <c r="J202">
        <v>260</v>
      </c>
      <c r="K202">
        <v>317</v>
      </c>
      <c r="L202">
        <v>50</v>
      </c>
      <c r="M202">
        <v>50</v>
      </c>
      <c r="N202" t="s">
        <v>1160</v>
      </c>
      <c r="O202">
        <v>27</v>
      </c>
      <c r="P202">
        <v>0</v>
      </c>
      <c r="Q202">
        <v>0</v>
      </c>
    </row>
    <row r="203" spans="1:17" x14ac:dyDescent="0.3">
      <c r="A203">
        <v>1745026104416</v>
      </c>
      <c r="B203">
        <v>45</v>
      </c>
      <c r="C203" t="s">
        <v>1126</v>
      </c>
      <c r="D203">
        <v>200</v>
      </c>
      <c r="F203" t="s">
        <v>1142</v>
      </c>
      <c r="G203" t="s">
        <v>19</v>
      </c>
      <c r="H203" t="b">
        <v>1</v>
      </c>
      <c r="J203">
        <v>253</v>
      </c>
      <c r="K203">
        <v>955</v>
      </c>
      <c r="L203">
        <v>50</v>
      </c>
      <c r="M203">
        <v>50</v>
      </c>
      <c r="N203" t="s">
        <v>1128</v>
      </c>
      <c r="O203">
        <v>45</v>
      </c>
      <c r="P203">
        <v>0</v>
      </c>
      <c r="Q203">
        <v>0</v>
      </c>
    </row>
    <row r="204" spans="1:17" x14ac:dyDescent="0.3">
      <c r="A204">
        <v>1745026104508</v>
      </c>
      <c r="B204">
        <v>42</v>
      </c>
      <c r="C204" t="s">
        <v>1138</v>
      </c>
      <c r="D204">
        <v>200</v>
      </c>
      <c r="F204" t="s">
        <v>1132</v>
      </c>
      <c r="G204" t="s">
        <v>19</v>
      </c>
      <c r="H204" t="b">
        <v>1</v>
      </c>
      <c r="J204">
        <v>982</v>
      </c>
      <c r="K204">
        <v>314</v>
      </c>
      <c r="L204">
        <v>50</v>
      </c>
      <c r="M204">
        <v>50</v>
      </c>
      <c r="N204" t="s">
        <v>1139</v>
      </c>
      <c r="O204">
        <v>41</v>
      </c>
      <c r="P204">
        <v>0</v>
      </c>
      <c r="Q204">
        <v>0</v>
      </c>
    </row>
    <row r="205" spans="1:17" x14ac:dyDescent="0.3">
      <c r="A205">
        <v>1745026104550</v>
      </c>
      <c r="B205">
        <v>31</v>
      </c>
      <c r="C205" t="s">
        <v>1138</v>
      </c>
      <c r="D205">
        <v>200</v>
      </c>
      <c r="F205" t="s">
        <v>1182</v>
      </c>
      <c r="G205" t="s">
        <v>19</v>
      </c>
      <c r="H205" t="b">
        <v>1</v>
      </c>
      <c r="J205">
        <v>982</v>
      </c>
      <c r="K205">
        <v>314</v>
      </c>
      <c r="L205">
        <v>50</v>
      </c>
      <c r="M205">
        <v>50</v>
      </c>
      <c r="N205" t="s">
        <v>1139</v>
      </c>
      <c r="O205">
        <v>31</v>
      </c>
      <c r="P205">
        <v>0</v>
      </c>
      <c r="Q205">
        <v>0</v>
      </c>
    </row>
    <row r="206" spans="1:17" x14ac:dyDescent="0.3">
      <c r="A206">
        <v>1745026104818</v>
      </c>
      <c r="B206">
        <v>61</v>
      </c>
      <c r="C206" t="s">
        <v>1148</v>
      </c>
      <c r="D206">
        <v>200</v>
      </c>
      <c r="F206" t="s">
        <v>1174</v>
      </c>
      <c r="G206" t="s">
        <v>19</v>
      </c>
      <c r="H206" t="b">
        <v>1</v>
      </c>
      <c r="J206">
        <v>973</v>
      </c>
      <c r="K206">
        <v>263</v>
      </c>
      <c r="L206">
        <v>50</v>
      </c>
      <c r="M206">
        <v>50</v>
      </c>
      <c r="N206" t="s">
        <v>1149</v>
      </c>
      <c r="O206">
        <v>61</v>
      </c>
      <c r="P206">
        <v>0</v>
      </c>
      <c r="Q206">
        <v>0</v>
      </c>
    </row>
    <row r="207" spans="1:17" x14ac:dyDescent="0.3">
      <c r="A207">
        <v>1745026104817</v>
      </c>
      <c r="B207">
        <v>63</v>
      </c>
      <c r="C207" t="s">
        <v>1169</v>
      </c>
      <c r="D207">
        <v>200</v>
      </c>
      <c r="F207" t="s">
        <v>1153</v>
      </c>
      <c r="G207" t="s">
        <v>19</v>
      </c>
      <c r="H207" t="b">
        <v>1</v>
      </c>
      <c r="J207">
        <v>262</v>
      </c>
      <c r="K207">
        <v>469</v>
      </c>
      <c r="L207">
        <v>50</v>
      </c>
      <c r="M207">
        <v>50</v>
      </c>
      <c r="N207" t="s">
        <v>1170</v>
      </c>
      <c r="O207">
        <v>63</v>
      </c>
      <c r="P207">
        <v>0</v>
      </c>
      <c r="Q207">
        <v>0</v>
      </c>
    </row>
    <row r="208" spans="1:17" x14ac:dyDescent="0.3">
      <c r="A208">
        <v>1745026105000</v>
      </c>
      <c r="B208">
        <v>34</v>
      </c>
      <c r="C208" t="s">
        <v>1126</v>
      </c>
      <c r="D208">
        <v>200</v>
      </c>
      <c r="F208" t="s">
        <v>1143</v>
      </c>
      <c r="G208" t="s">
        <v>19</v>
      </c>
      <c r="H208" t="b">
        <v>1</v>
      </c>
      <c r="J208">
        <v>253</v>
      </c>
      <c r="K208">
        <v>955</v>
      </c>
      <c r="L208">
        <v>50</v>
      </c>
      <c r="M208">
        <v>50</v>
      </c>
      <c r="N208" t="s">
        <v>1128</v>
      </c>
      <c r="O208">
        <v>34</v>
      </c>
      <c r="P208">
        <v>0</v>
      </c>
      <c r="Q208">
        <v>0</v>
      </c>
    </row>
    <row r="209" spans="1:17" x14ac:dyDescent="0.3">
      <c r="A209">
        <v>1745026105016</v>
      </c>
      <c r="B209">
        <v>30</v>
      </c>
      <c r="C209" t="s">
        <v>1159</v>
      </c>
      <c r="D209">
        <v>200</v>
      </c>
      <c r="F209" t="s">
        <v>1164</v>
      </c>
      <c r="G209" t="s">
        <v>19</v>
      </c>
      <c r="H209" t="b">
        <v>1</v>
      </c>
      <c r="J209">
        <v>260</v>
      </c>
      <c r="K209">
        <v>317</v>
      </c>
      <c r="L209">
        <v>50</v>
      </c>
      <c r="M209">
        <v>50</v>
      </c>
      <c r="N209" t="s">
        <v>1160</v>
      </c>
      <c r="O209">
        <v>30</v>
      </c>
      <c r="P209">
        <v>0</v>
      </c>
      <c r="Q209">
        <v>0</v>
      </c>
    </row>
    <row r="210" spans="1:17" x14ac:dyDescent="0.3">
      <c r="A210">
        <v>1745026105165</v>
      </c>
      <c r="B210">
        <v>26</v>
      </c>
      <c r="C210" t="s">
        <v>1138</v>
      </c>
      <c r="D210">
        <v>200</v>
      </c>
      <c r="F210" t="s">
        <v>1183</v>
      </c>
      <c r="G210" t="s">
        <v>19</v>
      </c>
      <c r="H210" t="b">
        <v>1</v>
      </c>
      <c r="J210">
        <v>982</v>
      </c>
      <c r="K210">
        <v>314</v>
      </c>
      <c r="L210">
        <v>50</v>
      </c>
      <c r="M210">
        <v>50</v>
      </c>
      <c r="N210" t="s">
        <v>1139</v>
      </c>
      <c r="O210">
        <v>25</v>
      </c>
      <c r="P210">
        <v>0</v>
      </c>
      <c r="Q210">
        <v>0</v>
      </c>
    </row>
    <row r="211" spans="1:17" x14ac:dyDescent="0.3">
      <c r="A211">
        <v>1745026105214</v>
      </c>
      <c r="B211">
        <v>18</v>
      </c>
      <c r="C211" t="s">
        <v>1138</v>
      </c>
      <c r="D211">
        <v>200</v>
      </c>
      <c r="F211" t="s">
        <v>1133</v>
      </c>
      <c r="G211" t="s">
        <v>19</v>
      </c>
      <c r="H211" t="b">
        <v>1</v>
      </c>
      <c r="J211">
        <v>982</v>
      </c>
      <c r="K211">
        <v>314</v>
      </c>
      <c r="L211">
        <v>50</v>
      </c>
      <c r="M211">
        <v>50</v>
      </c>
      <c r="N211" t="s">
        <v>1139</v>
      </c>
      <c r="O211">
        <v>18</v>
      </c>
      <c r="P211">
        <v>0</v>
      </c>
      <c r="Q211">
        <v>0</v>
      </c>
    </row>
    <row r="212" spans="1:17" x14ac:dyDescent="0.3">
      <c r="A212">
        <v>1745026105232</v>
      </c>
      <c r="B212">
        <v>33</v>
      </c>
      <c r="C212" t="s">
        <v>1169</v>
      </c>
      <c r="D212">
        <v>200</v>
      </c>
      <c r="F212" t="s">
        <v>1154</v>
      </c>
      <c r="G212" t="s">
        <v>19</v>
      </c>
      <c r="H212" t="b">
        <v>1</v>
      </c>
      <c r="J212">
        <v>262</v>
      </c>
      <c r="K212">
        <v>469</v>
      </c>
      <c r="L212">
        <v>50</v>
      </c>
      <c r="M212">
        <v>50</v>
      </c>
      <c r="N212" t="s">
        <v>1170</v>
      </c>
      <c r="O212">
        <v>33</v>
      </c>
      <c r="P212">
        <v>0</v>
      </c>
      <c r="Q212">
        <v>0</v>
      </c>
    </row>
    <row r="213" spans="1:17" x14ac:dyDescent="0.3">
      <c r="A213">
        <v>1745026105424</v>
      </c>
      <c r="B213">
        <v>38</v>
      </c>
      <c r="C213" t="s">
        <v>1148</v>
      </c>
      <c r="D213">
        <v>200</v>
      </c>
      <c r="F213" t="s">
        <v>1175</v>
      </c>
      <c r="G213" t="s">
        <v>19</v>
      </c>
      <c r="H213" t="b">
        <v>1</v>
      </c>
      <c r="J213">
        <v>973</v>
      </c>
      <c r="K213">
        <v>263</v>
      </c>
      <c r="L213">
        <v>50</v>
      </c>
      <c r="M213">
        <v>50</v>
      </c>
      <c r="N213" t="s">
        <v>1149</v>
      </c>
      <c r="O213">
        <v>38</v>
      </c>
      <c r="P213">
        <v>0</v>
      </c>
      <c r="Q213">
        <v>0</v>
      </c>
    </row>
    <row r="214" spans="1:17" x14ac:dyDescent="0.3">
      <c r="A214">
        <v>1745026105610</v>
      </c>
      <c r="B214">
        <v>44</v>
      </c>
      <c r="C214" t="s">
        <v>1126</v>
      </c>
      <c r="D214">
        <v>200</v>
      </c>
      <c r="F214" t="s">
        <v>1144</v>
      </c>
      <c r="G214" t="s">
        <v>19</v>
      </c>
      <c r="H214" t="b">
        <v>1</v>
      </c>
      <c r="J214">
        <v>253</v>
      </c>
      <c r="K214">
        <v>955</v>
      </c>
      <c r="L214">
        <v>50</v>
      </c>
      <c r="M214">
        <v>50</v>
      </c>
      <c r="N214" t="s">
        <v>1128</v>
      </c>
      <c r="O214">
        <v>44</v>
      </c>
      <c r="P214">
        <v>0</v>
      </c>
      <c r="Q214">
        <v>0</v>
      </c>
    </row>
    <row r="215" spans="1:17" x14ac:dyDescent="0.3">
      <c r="A215">
        <v>1745026105717</v>
      </c>
      <c r="B215">
        <v>29</v>
      </c>
      <c r="C215" t="s">
        <v>1159</v>
      </c>
      <c r="D215">
        <v>200</v>
      </c>
      <c r="F215" t="s">
        <v>1165</v>
      </c>
      <c r="G215" t="s">
        <v>19</v>
      </c>
      <c r="H215" t="b">
        <v>1</v>
      </c>
      <c r="J215">
        <v>260</v>
      </c>
      <c r="K215">
        <v>317</v>
      </c>
      <c r="L215">
        <v>50</v>
      </c>
      <c r="M215">
        <v>50</v>
      </c>
      <c r="N215" t="s">
        <v>1160</v>
      </c>
      <c r="O215">
        <v>28</v>
      </c>
      <c r="P215">
        <v>0</v>
      </c>
      <c r="Q215">
        <v>0</v>
      </c>
    </row>
    <row r="216" spans="1:17" x14ac:dyDescent="0.3">
      <c r="A216">
        <v>1745026105774</v>
      </c>
      <c r="B216">
        <v>32</v>
      </c>
      <c r="C216" t="s">
        <v>1138</v>
      </c>
      <c r="D216">
        <v>200</v>
      </c>
      <c r="F216" t="s">
        <v>1184</v>
      </c>
      <c r="G216" t="s">
        <v>19</v>
      </c>
      <c r="H216" t="b">
        <v>1</v>
      </c>
      <c r="J216">
        <v>982</v>
      </c>
      <c r="K216">
        <v>314</v>
      </c>
      <c r="L216">
        <v>50</v>
      </c>
      <c r="M216">
        <v>50</v>
      </c>
      <c r="N216" t="s">
        <v>1139</v>
      </c>
      <c r="O216">
        <v>32</v>
      </c>
      <c r="P216">
        <v>0</v>
      </c>
      <c r="Q216">
        <v>0</v>
      </c>
    </row>
    <row r="217" spans="1:17" x14ac:dyDescent="0.3">
      <c r="A217">
        <v>1745026105815</v>
      </c>
      <c r="B217">
        <v>31</v>
      </c>
      <c r="C217" t="s">
        <v>1138</v>
      </c>
      <c r="D217">
        <v>200</v>
      </c>
      <c r="F217" t="s">
        <v>1134</v>
      </c>
      <c r="G217" t="s">
        <v>19</v>
      </c>
      <c r="H217" t="b">
        <v>1</v>
      </c>
      <c r="J217">
        <v>982</v>
      </c>
      <c r="K217">
        <v>314</v>
      </c>
      <c r="L217">
        <v>50</v>
      </c>
      <c r="M217">
        <v>50</v>
      </c>
      <c r="N217" t="s">
        <v>1139</v>
      </c>
      <c r="O217">
        <v>31</v>
      </c>
      <c r="P217">
        <v>0</v>
      </c>
      <c r="Q217">
        <v>0</v>
      </c>
    </row>
    <row r="218" spans="1:17" x14ac:dyDescent="0.3">
      <c r="A218">
        <v>1745026105842</v>
      </c>
      <c r="B218">
        <v>26</v>
      </c>
      <c r="C218" t="s">
        <v>1169</v>
      </c>
      <c r="D218">
        <v>200</v>
      </c>
      <c r="F218" t="s">
        <v>1155</v>
      </c>
      <c r="G218" t="s">
        <v>19</v>
      </c>
      <c r="H218" t="b">
        <v>1</v>
      </c>
      <c r="J218">
        <v>262</v>
      </c>
      <c r="K218">
        <v>469</v>
      </c>
      <c r="L218">
        <v>50</v>
      </c>
      <c r="M218">
        <v>50</v>
      </c>
      <c r="N218" t="s">
        <v>1170</v>
      </c>
      <c r="O218">
        <v>25</v>
      </c>
      <c r="P218">
        <v>0</v>
      </c>
      <c r="Q218">
        <v>0</v>
      </c>
    </row>
    <row r="219" spans="1:17" x14ac:dyDescent="0.3">
      <c r="A219">
        <v>1745026105991</v>
      </c>
      <c r="B219">
        <v>30</v>
      </c>
      <c r="C219" t="s">
        <v>1148</v>
      </c>
      <c r="D219">
        <v>200</v>
      </c>
      <c r="F219" t="s">
        <v>1176</v>
      </c>
      <c r="G219" t="s">
        <v>19</v>
      </c>
      <c r="H219" t="b">
        <v>1</v>
      </c>
      <c r="J219">
        <v>973</v>
      </c>
      <c r="K219">
        <v>263</v>
      </c>
      <c r="L219">
        <v>50</v>
      </c>
      <c r="M219">
        <v>50</v>
      </c>
      <c r="N219" t="s">
        <v>1149</v>
      </c>
      <c r="O219">
        <v>30</v>
      </c>
      <c r="P219">
        <v>0</v>
      </c>
      <c r="Q219">
        <v>0</v>
      </c>
    </row>
    <row r="220" spans="1:17" x14ac:dyDescent="0.3">
      <c r="A220">
        <v>1745026106117</v>
      </c>
      <c r="B220">
        <v>42</v>
      </c>
      <c r="C220" t="s">
        <v>1126</v>
      </c>
      <c r="D220">
        <v>200</v>
      </c>
      <c r="F220" t="s">
        <v>1145</v>
      </c>
      <c r="G220" t="s">
        <v>19</v>
      </c>
      <c r="H220" t="b">
        <v>1</v>
      </c>
      <c r="J220">
        <v>253</v>
      </c>
      <c r="K220">
        <v>955</v>
      </c>
      <c r="L220">
        <v>50</v>
      </c>
      <c r="M220">
        <v>50</v>
      </c>
      <c r="N220" t="s">
        <v>1128</v>
      </c>
      <c r="O220">
        <v>42</v>
      </c>
      <c r="P220">
        <v>0</v>
      </c>
      <c r="Q220">
        <v>0</v>
      </c>
    </row>
    <row r="221" spans="1:17" x14ac:dyDescent="0.3">
      <c r="A221">
        <v>1745026106191</v>
      </c>
      <c r="B221">
        <v>37</v>
      </c>
      <c r="C221" t="s">
        <v>1159</v>
      </c>
      <c r="D221">
        <v>200</v>
      </c>
      <c r="F221" t="s">
        <v>1166</v>
      </c>
      <c r="G221" t="s">
        <v>19</v>
      </c>
      <c r="H221" t="b">
        <v>1</v>
      </c>
      <c r="J221">
        <v>260</v>
      </c>
      <c r="K221">
        <v>317</v>
      </c>
      <c r="L221">
        <v>50</v>
      </c>
      <c r="M221">
        <v>50</v>
      </c>
      <c r="N221" t="s">
        <v>1160</v>
      </c>
      <c r="O221">
        <v>37</v>
      </c>
      <c r="P221">
        <v>0</v>
      </c>
      <c r="Q221">
        <v>0</v>
      </c>
    </row>
    <row r="222" spans="1:17" x14ac:dyDescent="0.3">
      <c r="A222">
        <v>1745026106393</v>
      </c>
      <c r="B222">
        <v>67</v>
      </c>
      <c r="C222" t="s">
        <v>1138</v>
      </c>
      <c r="D222">
        <v>200</v>
      </c>
      <c r="F222" t="s">
        <v>1185</v>
      </c>
      <c r="G222" t="s">
        <v>19</v>
      </c>
      <c r="H222" t="b">
        <v>1</v>
      </c>
      <c r="J222">
        <v>982</v>
      </c>
      <c r="K222">
        <v>314</v>
      </c>
      <c r="L222">
        <v>50</v>
      </c>
      <c r="M222">
        <v>50</v>
      </c>
      <c r="N222" t="s">
        <v>1139</v>
      </c>
      <c r="O222">
        <v>67</v>
      </c>
      <c r="P222">
        <v>0</v>
      </c>
      <c r="Q222">
        <v>0</v>
      </c>
    </row>
    <row r="223" spans="1:17" x14ac:dyDescent="0.3">
      <c r="A223">
        <v>1745026106442</v>
      </c>
      <c r="B223">
        <v>34</v>
      </c>
      <c r="C223" t="s">
        <v>1169</v>
      </c>
      <c r="D223">
        <v>200</v>
      </c>
      <c r="F223" t="s">
        <v>1156</v>
      </c>
      <c r="G223" t="s">
        <v>19</v>
      </c>
      <c r="H223" t="b">
        <v>1</v>
      </c>
      <c r="J223">
        <v>262</v>
      </c>
      <c r="K223">
        <v>469</v>
      </c>
      <c r="L223">
        <v>50</v>
      </c>
      <c r="M223">
        <v>50</v>
      </c>
      <c r="N223" t="s">
        <v>1170</v>
      </c>
      <c r="O223">
        <v>34</v>
      </c>
      <c r="P223">
        <v>0</v>
      </c>
      <c r="Q223">
        <v>0</v>
      </c>
    </row>
    <row r="224" spans="1:17" x14ac:dyDescent="0.3">
      <c r="A224">
        <v>1745026106450</v>
      </c>
      <c r="B224">
        <v>32</v>
      </c>
      <c r="C224" t="s">
        <v>1138</v>
      </c>
      <c r="D224">
        <v>200</v>
      </c>
      <c r="F224" t="s">
        <v>1135</v>
      </c>
      <c r="G224" t="s">
        <v>19</v>
      </c>
      <c r="H224" t="b">
        <v>1</v>
      </c>
      <c r="J224">
        <v>982</v>
      </c>
      <c r="K224">
        <v>314</v>
      </c>
      <c r="L224">
        <v>50</v>
      </c>
      <c r="M224">
        <v>50</v>
      </c>
      <c r="N224" t="s">
        <v>1139</v>
      </c>
      <c r="O224">
        <v>32</v>
      </c>
      <c r="P224">
        <v>0</v>
      </c>
      <c r="Q224">
        <v>0</v>
      </c>
    </row>
    <row r="225" spans="1:17" x14ac:dyDescent="0.3">
      <c r="A225">
        <v>1745026106575</v>
      </c>
      <c r="B225">
        <v>51</v>
      </c>
      <c r="C225" t="s">
        <v>1148</v>
      </c>
      <c r="D225">
        <v>200</v>
      </c>
      <c r="F225" t="s">
        <v>1177</v>
      </c>
      <c r="G225" t="s">
        <v>19</v>
      </c>
      <c r="H225" t="b">
        <v>1</v>
      </c>
      <c r="J225">
        <v>973</v>
      </c>
      <c r="K225">
        <v>263</v>
      </c>
      <c r="L225">
        <v>50</v>
      </c>
      <c r="M225">
        <v>50</v>
      </c>
      <c r="N225" t="s">
        <v>1149</v>
      </c>
      <c r="O225">
        <v>51</v>
      </c>
      <c r="P225">
        <v>0</v>
      </c>
      <c r="Q225">
        <v>0</v>
      </c>
    </row>
    <row r="226" spans="1:17" x14ac:dyDescent="0.3">
      <c r="A226">
        <v>1745026106721</v>
      </c>
      <c r="B226">
        <v>40</v>
      </c>
      <c r="C226" t="s">
        <v>1126</v>
      </c>
      <c r="D226">
        <v>200</v>
      </c>
      <c r="F226" t="s">
        <v>1146</v>
      </c>
      <c r="G226" t="s">
        <v>19</v>
      </c>
      <c r="H226" t="b">
        <v>1</v>
      </c>
      <c r="J226">
        <v>253</v>
      </c>
      <c r="K226">
        <v>955</v>
      </c>
      <c r="L226">
        <v>50</v>
      </c>
      <c r="M226">
        <v>50</v>
      </c>
      <c r="N226" t="s">
        <v>1128</v>
      </c>
      <c r="O226">
        <v>40</v>
      </c>
      <c r="P226">
        <v>0</v>
      </c>
      <c r="Q226">
        <v>0</v>
      </c>
    </row>
    <row r="227" spans="1:17" x14ac:dyDescent="0.3">
      <c r="A227">
        <v>1745026106892</v>
      </c>
      <c r="B227">
        <v>63</v>
      </c>
      <c r="C227" t="s">
        <v>1159</v>
      </c>
      <c r="D227">
        <v>200</v>
      </c>
      <c r="F227" t="s">
        <v>1167</v>
      </c>
      <c r="G227" t="s">
        <v>19</v>
      </c>
      <c r="H227" t="b">
        <v>1</v>
      </c>
      <c r="J227">
        <v>260</v>
      </c>
      <c r="K227">
        <v>317</v>
      </c>
      <c r="L227">
        <v>50</v>
      </c>
      <c r="M227">
        <v>50</v>
      </c>
      <c r="N227" t="s">
        <v>1160</v>
      </c>
      <c r="O227">
        <v>63</v>
      </c>
      <c r="P227">
        <v>0</v>
      </c>
      <c r="Q227">
        <v>0</v>
      </c>
    </row>
    <row r="228" spans="1:17" x14ac:dyDescent="0.3">
      <c r="A228">
        <v>1745026107014</v>
      </c>
      <c r="B228">
        <v>18</v>
      </c>
      <c r="C228" t="s">
        <v>1138</v>
      </c>
      <c r="D228">
        <v>200</v>
      </c>
      <c r="F228" t="s">
        <v>1136</v>
      </c>
      <c r="G228" t="s">
        <v>19</v>
      </c>
      <c r="H228" t="b">
        <v>1</v>
      </c>
      <c r="J228">
        <v>982</v>
      </c>
      <c r="K228">
        <v>314</v>
      </c>
      <c r="L228">
        <v>50</v>
      </c>
      <c r="M228">
        <v>50</v>
      </c>
      <c r="N228" t="s">
        <v>1139</v>
      </c>
      <c r="O228">
        <v>18</v>
      </c>
      <c r="P228">
        <v>0</v>
      </c>
      <c r="Q228">
        <v>0</v>
      </c>
    </row>
    <row r="229" spans="1:17" x14ac:dyDescent="0.3">
      <c r="A229">
        <v>1745026107224</v>
      </c>
      <c r="B229">
        <v>27</v>
      </c>
      <c r="C229" t="s">
        <v>1169</v>
      </c>
      <c r="D229">
        <v>200</v>
      </c>
      <c r="F229" t="s">
        <v>1157</v>
      </c>
      <c r="G229" t="s">
        <v>19</v>
      </c>
      <c r="H229" t="b">
        <v>1</v>
      </c>
      <c r="J229">
        <v>262</v>
      </c>
      <c r="K229">
        <v>469</v>
      </c>
      <c r="L229">
        <v>50</v>
      </c>
      <c r="M229">
        <v>50</v>
      </c>
      <c r="N229" t="s">
        <v>1170</v>
      </c>
      <c r="O229">
        <v>27</v>
      </c>
      <c r="P229">
        <v>0</v>
      </c>
      <c r="Q229">
        <v>0</v>
      </c>
    </row>
    <row r="230" spans="1:17" x14ac:dyDescent="0.3">
      <c r="A230">
        <v>1745026107224</v>
      </c>
      <c r="B230">
        <v>27</v>
      </c>
      <c r="C230" t="s">
        <v>1148</v>
      </c>
      <c r="D230">
        <v>200</v>
      </c>
      <c r="F230" t="s">
        <v>1178</v>
      </c>
      <c r="G230" t="s">
        <v>19</v>
      </c>
      <c r="H230" t="b">
        <v>1</v>
      </c>
      <c r="J230">
        <v>973</v>
      </c>
      <c r="K230">
        <v>263</v>
      </c>
      <c r="L230">
        <v>50</v>
      </c>
      <c r="M230">
        <v>50</v>
      </c>
      <c r="N230" t="s">
        <v>1149</v>
      </c>
      <c r="O230">
        <v>27</v>
      </c>
      <c r="P230">
        <v>0</v>
      </c>
      <c r="Q230">
        <v>0</v>
      </c>
    </row>
    <row r="231" spans="1:17" x14ac:dyDescent="0.3">
      <c r="A231">
        <v>1745026107450</v>
      </c>
      <c r="B231">
        <v>30</v>
      </c>
      <c r="C231" t="s">
        <v>1159</v>
      </c>
      <c r="D231">
        <v>200</v>
      </c>
      <c r="F231" t="s">
        <v>1168</v>
      </c>
      <c r="G231" t="s">
        <v>19</v>
      </c>
      <c r="H231" t="b">
        <v>1</v>
      </c>
      <c r="J231">
        <v>260</v>
      </c>
      <c r="K231">
        <v>317</v>
      </c>
      <c r="L231">
        <v>50</v>
      </c>
      <c r="M231">
        <v>50</v>
      </c>
      <c r="N231" t="s">
        <v>1160</v>
      </c>
      <c r="O231">
        <v>30</v>
      </c>
      <c r="P231">
        <v>0</v>
      </c>
      <c r="Q231">
        <v>0</v>
      </c>
    </row>
    <row r="232" spans="1:17" x14ac:dyDescent="0.3">
      <c r="A232">
        <v>1745026107441</v>
      </c>
      <c r="B232">
        <v>42</v>
      </c>
      <c r="C232" t="s">
        <v>1126</v>
      </c>
      <c r="D232">
        <v>200</v>
      </c>
      <c r="F232" t="s">
        <v>1147</v>
      </c>
      <c r="G232" t="s">
        <v>19</v>
      </c>
      <c r="H232" t="b">
        <v>1</v>
      </c>
      <c r="J232">
        <v>253</v>
      </c>
      <c r="K232">
        <v>955</v>
      </c>
      <c r="L232">
        <v>50</v>
      </c>
      <c r="M232">
        <v>50</v>
      </c>
      <c r="N232" t="s">
        <v>1128</v>
      </c>
      <c r="O232">
        <v>42</v>
      </c>
      <c r="P232">
        <v>0</v>
      </c>
      <c r="Q232">
        <v>0</v>
      </c>
    </row>
    <row r="233" spans="1:17" x14ac:dyDescent="0.3">
      <c r="A233">
        <v>1745026107665</v>
      </c>
      <c r="B233">
        <v>23</v>
      </c>
      <c r="C233" t="s">
        <v>1138</v>
      </c>
      <c r="D233">
        <v>200</v>
      </c>
      <c r="F233" t="s">
        <v>1137</v>
      </c>
      <c r="G233" t="s">
        <v>19</v>
      </c>
      <c r="H233" t="b">
        <v>1</v>
      </c>
      <c r="J233">
        <v>982</v>
      </c>
      <c r="K233">
        <v>314</v>
      </c>
      <c r="L233">
        <v>50</v>
      </c>
      <c r="M233">
        <v>50</v>
      </c>
      <c r="N233" t="s">
        <v>1139</v>
      </c>
      <c r="O233">
        <v>23</v>
      </c>
      <c r="P233">
        <v>0</v>
      </c>
      <c r="Q233">
        <v>0</v>
      </c>
    </row>
    <row r="234" spans="1:17" x14ac:dyDescent="0.3">
      <c r="A234">
        <v>1745026107733</v>
      </c>
      <c r="B234">
        <v>71</v>
      </c>
      <c r="C234" t="s">
        <v>1169</v>
      </c>
      <c r="D234">
        <v>200</v>
      </c>
      <c r="F234" t="s">
        <v>1158</v>
      </c>
      <c r="G234" t="s">
        <v>19</v>
      </c>
      <c r="H234" t="b">
        <v>1</v>
      </c>
      <c r="J234">
        <v>262</v>
      </c>
      <c r="K234">
        <v>469</v>
      </c>
      <c r="L234">
        <v>50</v>
      </c>
      <c r="M234">
        <v>50</v>
      </c>
      <c r="N234" t="s">
        <v>1170</v>
      </c>
      <c r="O234">
        <v>71</v>
      </c>
      <c r="P234">
        <v>0</v>
      </c>
      <c r="Q234">
        <v>0</v>
      </c>
    </row>
    <row r="235" spans="1:17" x14ac:dyDescent="0.3">
      <c r="A235">
        <v>1745026107783</v>
      </c>
      <c r="B235">
        <v>33</v>
      </c>
      <c r="C235" t="s">
        <v>1148</v>
      </c>
      <c r="D235">
        <v>200</v>
      </c>
      <c r="F235" t="s">
        <v>1179</v>
      </c>
      <c r="G235" t="s">
        <v>19</v>
      </c>
      <c r="H235" t="b">
        <v>1</v>
      </c>
      <c r="J235">
        <v>973</v>
      </c>
      <c r="K235">
        <v>263</v>
      </c>
      <c r="L235">
        <v>50</v>
      </c>
      <c r="M235">
        <v>50</v>
      </c>
      <c r="N235" t="s">
        <v>1149</v>
      </c>
      <c r="O235">
        <v>33</v>
      </c>
      <c r="P235">
        <v>0</v>
      </c>
      <c r="Q235">
        <v>0</v>
      </c>
    </row>
    <row r="236" spans="1:17" x14ac:dyDescent="0.3">
      <c r="A236">
        <v>1745026107967</v>
      </c>
      <c r="B236">
        <v>34</v>
      </c>
      <c r="C236" t="s">
        <v>1148</v>
      </c>
      <c r="D236">
        <v>200</v>
      </c>
      <c r="F236" t="s">
        <v>1129</v>
      </c>
      <c r="G236" t="s">
        <v>19</v>
      </c>
      <c r="H236" t="b">
        <v>1</v>
      </c>
      <c r="J236">
        <v>973</v>
      </c>
      <c r="K236">
        <v>263</v>
      </c>
      <c r="L236">
        <v>50</v>
      </c>
      <c r="M236">
        <v>50</v>
      </c>
      <c r="N236" t="s">
        <v>1149</v>
      </c>
      <c r="O236">
        <v>34</v>
      </c>
      <c r="P236">
        <v>0</v>
      </c>
      <c r="Q236">
        <v>0</v>
      </c>
    </row>
    <row r="237" spans="1:17" x14ac:dyDescent="0.3">
      <c r="A237">
        <v>1745026107950</v>
      </c>
      <c r="B237">
        <v>60</v>
      </c>
      <c r="C237" t="s">
        <v>1126</v>
      </c>
      <c r="D237">
        <v>200</v>
      </c>
      <c r="F237" t="s">
        <v>1150</v>
      </c>
      <c r="G237" t="s">
        <v>19</v>
      </c>
      <c r="H237" t="b">
        <v>1</v>
      </c>
      <c r="J237">
        <v>253</v>
      </c>
      <c r="K237">
        <v>955</v>
      </c>
      <c r="L237">
        <v>50</v>
      </c>
      <c r="M237">
        <v>50</v>
      </c>
      <c r="N237" t="s">
        <v>1128</v>
      </c>
      <c r="O237">
        <v>60</v>
      </c>
      <c r="P237">
        <v>0</v>
      </c>
      <c r="Q237">
        <v>0</v>
      </c>
    </row>
    <row r="238" spans="1:17" x14ac:dyDescent="0.3">
      <c r="A238">
        <v>1745026107984</v>
      </c>
      <c r="B238">
        <v>27</v>
      </c>
      <c r="C238" t="s">
        <v>1148</v>
      </c>
      <c r="D238">
        <v>200</v>
      </c>
      <c r="F238" t="s">
        <v>1127</v>
      </c>
      <c r="G238" t="s">
        <v>19</v>
      </c>
      <c r="H238" t="b">
        <v>1</v>
      </c>
      <c r="J238">
        <v>973</v>
      </c>
      <c r="K238">
        <v>263</v>
      </c>
      <c r="L238">
        <v>50</v>
      </c>
      <c r="M238">
        <v>50</v>
      </c>
      <c r="N238" t="s">
        <v>1149</v>
      </c>
      <c r="O238">
        <v>27</v>
      </c>
      <c r="P238">
        <v>0</v>
      </c>
      <c r="Q238">
        <v>0</v>
      </c>
    </row>
    <row r="239" spans="1:17" x14ac:dyDescent="0.3">
      <c r="A239">
        <v>1745026108024</v>
      </c>
      <c r="B239">
        <v>29</v>
      </c>
      <c r="C239" t="s">
        <v>1159</v>
      </c>
      <c r="D239">
        <v>200</v>
      </c>
      <c r="F239" t="s">
        <v>1171</v>
      </c>
      <c r="G239" t="s">
        <v>19</v>
      </c>
      <c r="H239" t="b">
        <v>1</v>
      </c>
      <c r="J239">
        <v>260</v>
      </c>
      <c r="K239">
        <v>317</v>
      </c>
      <c r="L239">
        <v>50</v>
      </c>
      <c r="M239">
        <v>50</v>
      </c>
      <c r="N239" t="s">
        <v>1160</v>
      </c>
      <c r="O239">
        <v>29</v>
      </c>
      <c r="P239">
        <v>0</v>
      </c>
      <c r="Q239">
        <v>0</v>
      </c>
    </row>
    <row r="240" spans="1:17" x14ac:dyDescent="0.3">
      <c r="A240">
        <v>1745026108266</v>
      </c>
      <c r="B240">
        <v>26</v>
      </c>
      <c r="C240" t="s">
        <v>1138</v>
      </c>
      <c r="D240">
        <v>200</v>
      </c>
      <c r="F240" t="s">
        <v>1140</v>
      </c>
      <c r="G240" t="s">
        <v>19</v>
      </c>
      <c r="H240" t="b">
        <v>1</v>
      </c>
      <c r="J240">
        <v>982</v>
      </c>
      <c r="K240">
        <v>314</v>
      </c>
      <c r="L240">
        <v>50</v>
      </c>
      <c r="M240">
        <v>50</v>
      </c>
      <c r="N240" t="s">
        <v>1139</v>
      </c>
      <c r="O240">
        <v>26</v>
      </c>
      <c r="P240">
        <v>0</v>
      </c>
      <c r="Q240">
        <v>0</v>
      </c>
    </row>
    <row r="241" spans="1:17" x14ac:dyDescent="0.3">
      <c r="A241">
        <v>1745026108266</v>
      </c>
      <c r="B241">
        <v>26</v>
      </c>
      <c r="C241" t="s">
        <v>1169</v>
      </c>
      <c r="D241">
        <v>200</v>
      </c>
      <c r="F241" t="s">
        <v>1161</v>
      </c>
      <c r="G241" t="s">
        <v>19</v>
      </c>
      <c r="H241" t="b">
        <v>1</v>
      </c>
      <c r="J241">
        <v>262</v>
      </c>
      <c r="K241">
        <v>469</v>
      </c>
      <c r="L241">
        <v>50</v>
      </c>
      <c r="M241">
        <v>50</v>
      </c>
      <c r="N241" t="s">
        <v>1170</v>
      </c>
      <c r="O241">
        <v>26</v>
      </c>
      <c r="P241">
        <v>0</v>
      </c>
      <c r="Q241">
        <v>0</v>
      </c>
    </row>
    <row r="242" spans="1:17" x14ac:dyDescent="0.3">
      <c r="A242">
        <v>1745026108383</v>
      </c>
      <c r="B242">
        <v>30</v>
      </c>
      <c r="C242" t="s">
        <v>1148</v>
      </c>
      <c r="D242">
        <v>200</v>
      </c>
      <c r="F242" t="s">
        <v>1180</v>
      </c>
      <c r="G242" t="s">
        <v>19</v>
      </c>
      <c r="H242" t="b">
        <v>1</v>
      </c>
      <c r="J242">
        <v>973</v>
      </c>
      <c r="K242">
        <v>263</v>
      </c>
      <c r="L242">
        <v>50</v>
      </c>
      <c r="M242">
        <v>50</v>
      </c>
      <c r="N242" t="s">
        <v>1149</v>
      </c>
      <c r="O242">
        <v>30</v>
      </c>
      <c r="P242">
        <v>0</v>
      </c>
      <c r="Q242">
        <v>0</v>
      </c>
    </row>
    <row r="243" spans="1:17" x14ac:dyDescent="0.3">
      <c r="A243">
        <v>1745026108432</v>
      </c>
      <c r="B243">
        <v>31</v>
      </c>
      <c r="C243" t="s">
        <v>1148</v>
      </c>
      <c r="D243">
        <v>200</v>
      </c>
      <c r="F243" t="s">
        <v>1130</v>
      </c>
      <c r="G243" t="s">
        <v>19</v>
      </c>
      <c r="H243" t="b">
        <v>1</v>
      </c>
      <c r="J243">
        <v>973</v>
      </c>
      <c r="K243">
        <v>263</v>
      </c>
      <c r="L243">
        <v>50</v>
      </c>
      <c r="M243">
        <v>50</v>
      </c>
      <c r="N243" t="s">
        <v>1149</v>
      </c>
      <c r="O243">
        <v>31</v>
      </c>
      <c r="P243">
        <v>0</v>
      </c>
      <c r="Q243">
        <v>0</v>
      </c>
    </row>
    <row r="244" spans="1:17" x14ac:dyDescent="0.3">
      <c r="A244">
        <v>1745026108463</v>
      </c>
      <c r="B244">
        <v>41</v>
      </c>
      <c r="C244" t="s">
        <v>1126</v>
      </c>
      <c r="D244">
        <v>200</v>
      </c>
      <c r="F244" t="s">
        <v>1151</v>
      </c>
      <c r="G244" t="s">
        <v>19</v>
      </c>
      <c r="H244" t="b">
        <v>1</v>
      </c>
      <c r="J244">
        <v>253</v>
      </c>
      <c r="K244">
        <v>955</v>
      </c>
      <c r="L244">
        <v>50</v>
      </c>
      <c r="M244">
        <v>50</v>
      </c>
      <c r="N244" t="s">
        <v>1128</v>
      </c>
      <c r="O244">
        <v>41</v>
      </c>
      <c r="P244">
        <v>0</v>
      </c>
      <c r="Q244">
        <v>0</v>
      </c>
    </row>
    <row r="245" spans="1:17" x14ac:dyDescent="0.3">
      <c r="A245">
        <v>1745026108734</v>
      </c>
      <c r="B245">
        <v>84</v>
      </c>
      <c r="C245" t="s">
        <v>1159</v>
      </c>
      <c r="D245">
        <v>200</v>
      </c>
      <c r="F245" t="s">
        <v>1172</v>
      </c>
      <c r="G245" t="s">
        <v>19</v>
      </c>
      <c r="H245" t="b">
        <v>1</v>
      </c>
      <c r="J245">
        <v>260</v>
      </c>
      <c r="K245">
        <v>317</v>
      </c>
      <c r="L245">
        <v>50</v>
      </c>
      <c r="M245">
        <v>50</v>
      </c>
      <c r="N245" t="s">
        <v>1160</v>
      </c>
      <c r="O245">
        <v>84</v>
      </c>
      <c r="P245">
        <v>0</v>
      </c>
      <c r="Q245">
        <v>0</v>
      </c>
    </row>
    <row r="246" spans="1:17" x14ac:dyDescent="0.3">
      <c r="A246">
        <v>1745026108858</v>
      </c>
      <c r="B246">
        <v>24</v>
      </c>
      <c r="C246" t="s">
        <v>1169</v>
      </c>
      <c r="D246">
        <v>200</v>
      </c>
      <c r="F246" t="s">
        <v>1162</v>
      </c>
      <c r="G246" t="s">
        <v>19</v>
      </c>
      <c r="H246" t="b">
        <v>1</v>
      </c>
      <c r="J246">
        <v>262</v>
      </c>
      <c r="K246">
        <v>469</v>
      </c>
      <c r="L246">
        <v>50</v>
      </c>
      <c r="M246">
        <v>50</v>
      </c>
      <c r="N246" t="s">
        <v>1170</v>
      </c>
      <c r="O246">
        <v>24</v>
      </c>
      <c r="P246">
        <v>0</v>
      </c>
      <c r="Q246">
        <v>0</v>
      </c>
    </row>
    <row r="247" spans="1:17" x14ac:dyDescent="0.3">
      <c r="A247">
        <v>1745026108858</v>
      </c>
      <c r="B247">
        <v>24</v>
      </c>
      <c r="C247" t="s">
        <v>1138</v>
      </c>
      <c r="D247">
        <v>200</v>
      </c>
      <c r="F247" t="s">
        <v>1141</v>
      </c>
      <c r="G247" t="s">
        <v>19</v>
      </c>
      <c r="H247" t="b">
        <v>1</v>
      </c>
      <c r="J247">
        <v>982</v>
      </c>
      <c r="K247">
        <v>314</v>
      </c>
      <c r="L247">
        <v>50</v>
      </c>
      <c r="M247">
        <v>50</v>
      </c>
      <c r="N247" t="s">
        <v>1139</v>
      </c>
      <c r="O247">
        <v>24</v>
      </c>
      <c r="P247">
        <v>0</v>
      </c>
      <c r="Q247">
        <v>0</v>
      </c>
    </row>
    <row r="248" spans="1:17" x14ac:dyDescent="0.3">
      <c r="A248">
        <v>1745026109024</v>
      </c>
      <c r="B248">
        <v>36</v>
      </c>
      <c r="C248" t="s">
        <v>1148</v>
      </c>
      <c r="D248">
        <v>200</v>
      </c>
      <c r="F248" t="s">
        <v>1181</v>
      </c>
      <c r="G248" t="s">
        <v>19</v>
      </c>
      <c r="H248" t="b">
        <v>1</v>
      </c>
      <c r="J248">
        <v>973</v>
      </c>
      <c r="K248">
        <v>263</v>
      </c>
      <c r="L248">
        <v>50</v>
      </c>
      <c r="M248">
        <v>50</v>
      </c>
      <c r="N248" t="s">
        <v>1149</v>
      </c>
      <c r="O248">
        <v>36</v>
      </c>
      <c r="P248">
        <v>0</v>
      </c>
      <c r="Q248">
        <v>0</v>
      </c>
    </row>
    <row r="249" spans="1:17" x14ac:dyDescent="0.3">
      <c r="A249">
        <v>1745026109100</v>
      </c>
      <c r="B249">
        <v>29</v>
      </c>
      <c r="C249" t="s">
        <v>1148</v>
      </c>
      <c r="D249">
        <v>200</v>
      </c>
      <c r="F249" t="s">
        <v>1131</v>
      </c>
      <c r="G249" t="s">
        <v>19</v>
      </c>
      <c r="H249" t="b">
        <v>1</v>
      </c>
      <c r="J249">
        <v>973</v>
      </c>
      <c r="K249">
        <v>263</v>
      </c>
      <c r="L249">
        <v>50</v>
      </c>
      <c r="M249">
        <v>50</v>
      </c>
      <c r="N249" t="s">
        <v>1149</v>
      </c>
      <c r="O249">
        <v>29</v>
      </c>
      <c r="P249">
        <v>0</v>
      </c>
      <c r="Q249">
        <v>0</v>
      </c>
    </row>
    <row r="250" spans="1:17" x14ac:dyDescent="0.3">
      <c r="A250">
        <v>1745026109100</v>
      </c>
      <c r="B250">
        <v>41</v>
      </c>
      <c r="C250" t="s">
        <v>1126</v>
      </c>
      <c r="D250">
        <v>200</v>
      </c>
      <c r="F250" t="s">
        <v>1152</v>
      </c>
      <c r="G250" t="s">
        <v>19</v>
      </c>
      <c r="H250" t="b">
        <v>1</v>
      </c>
      <c r="J250">
        <v>253</v>
      </c>
      <c r="K250">
        <v>955</v>
      </c>
      <c r="L250">
        <v>50</v>
      </c>
      <c r="M250">
        <v>50</v>
      </c>
      <c r="N250" t="s">
        <v>1128</v>
      </c>
      <c r="O250">
        <v>41</v>
      </c>
      <c r="P250">
        <v>0</v>
      </c>
      <c r="Q250">
        <v>0</v>
      </c>
    </row>
    <row r="251" spans="1:17" x14ac:dyDescent="0.3">
      <c r="A251">
        <v>1745026109292</v>
      </c>
      <c r="B251">
        <v>77</v>
      </c>
      <c r="C251" t="s">
        <v>1159</v>
      </c>
      <c r="D251">
        <v>200</v>
      </c>
      <c r="F251" t="s">
        <v>1173</v>
      </c>
      <c r="G251" t="s">
        <v>19</v>
      </c>
      <c r="H251" t="b">
        <v>1</v>
      </c>
      <c r="J251">
        <v>260</v>
      </c>
      <c r="K251">
        <v>317</v>
      </c>
      <c r="L251">
        <v>50</v>
      </c>
      <c r="M251">
        <v>50</v>
      </c>
      <c r="N251" t="s">
        <v>1160</v>
      </c>
      <c r="O251">
        <v>77</v>
      </c>
      <c r="P251">
        <v>0</v>
      </c>
      <c r="Q251">
        <v>0</v>
      </c>
    </row>
    <row r="252" spans="1:17" x14ac:dyDescent="0.3">
      <c r="A252">
        <v>1745026109466</v>
      </c>
      <c r="B252">
        <v>25</v>
      </c>
      <c r="C252" t="s">
        <v>1138</v>
      </c>
      <c r="D252">
        <v>200</v>
      </c>
      <c r="F252" t="s">
        <v>1142</v>
      </c>
      <c r="G252" t="s">
        <v>19</v>
      </c>
      <c r="H252" t="b">
        <v>1</v>
      </c>
      <c r="J252">
        <v>982</v>
      </c>
      <c r="K252">
        <v>314</v>
      </c>
      <c r="L252">
        <v>50</v>
      </c>
      <c r="M252">
        <v>50</v>
      </c>
      <c r="N252" t="s">
        <v>1139</v>
      </c>
      <c r="O252">
        <v>25</v>
      </c>
      <c r="P252">
        <v>0</v>
      </c>
      <c r="Q252">
        <v>0</v>
      </c>
    </row>
    <row r="253" spans="1:17" x14ac:dyDescent="0.3">
      <c r="A253">
        <v>1745026109466</v>
      </c>
      <c r="B253">
        <v>25</v>
      </c>
      <c r="C253" t="s">
        <v>1169</v>
      </c>
      <c r="D253">
        <v>200</v>
      </c>
      <c r="F253" t="s">
        <v>1163</v>
      </c>
      <c r="G253" t="s">
        <v>19</v>
      </c>
      <c r="H253" t="b">
        <v>1</v>
      </c>
      <c r="J253">
        <v>262</v>
      </c>
      <c r="K253">
        <v>469</v>
      </c>
      <c r="L253">
        <v>50</v>
      </c>
      <c r="M253">
        <v>50</v>
      </c>
      <c r="N253" t="s">
        <v>1170</v>
      </c>
      <c r="O253">
        <v>25</v>
      </c>
      <c r="P253">
        <v>0</v>
      </c>
      <c r="Q253">
        <v>0</v>
      </c>
    </row>
    <row r="254" spans="1:17" x14ac:dyDescent="0.3">
      <c r="A254">
        <v>1745026109558</v>
      </c>
      <c r="B254">
        <v>25</v>
      </c>
      <c r="C254" t="s">
        <v>1148</v>
      </c>
      <c r="D254">
        <v>200</v>
      </c>
      <c r="F254" t="s">
        <v>1132</v>
      </c>
      <c r="G254" t="s">
        <v>19</v>
      </c>
      <c r="H254" t="b">
        <v>1</v>
      </c>
      <c r="J254">
        <v>973</v>
      </c>
      <c r="K254">
        <v>263</v>
      </c>
      <c r="L254">
        <v>50</v>
      </c>
      <c r="M254">
        <v>50</v>
      </c>
      <c r="N254" t="s">
        <v>1149</v>
      </c>
      <c r="O254">
        <v>25</v>
      </c>
      <c r="P254">
        <v>0</v>
      </c>
      <c r="Q254">
        <v>0</v>
      </c>
    </row>
    <row r="255" spans="1:17" x14ac:dyDescent="0.3">
      <c r="A255">
        <v>1745026109583</v>
      </c>
      <c r="B255">
        <v>31</v>
      </c>
      <c r="C255" t="s">
        <v>1148</v>
      </c>
      <c r="D255">
        <v>200</v>
      </c>
      <c r="F255" t="s">
        <v>1182</v>
      </c>
      <c r="G255" t="s">
        <v>19</v>
      </c>
      <c r="H255" t="b">
        <v>1</v>
      </c>
      <c r="J255">
        <v>973</v>
      </c>
      <c r="K255">
        <v>263</v>
      </c>
      <c r="L255">
        <v>50</v>
      </c>
      <c r="M255">
        <v>50</v>
      </c>
      <c r="N255" t="s">
        <v>1149</v>
      </c>
      <c r="O255">
        <v>31</v>
      </c>
      <c r="P255">
        <v>0</v>
      </c>
      <c r="Q255">
        <v>0</v>
      </c>
    </row>
    <row r="256" spans="1:17" x14ac:dyDescent="0.3">
      <c r="A256">
        <v>1745026109884</v>
      </c>
      <c r="B256">
        <v>42</v>
      </c>
      <c r="C256" t="s">
        <v>1159</v>
      </c>
      <c r="D256">
        <v>200</v>
      </c>
      <c r="F256" t="s">
        <v>1174</v>
      </c>
      <c r="G256" t="s">
        <v>19</v>
      </c>
      <c r="H256" t="b">
        <v>1</v>
      </c>
      <c r="J256">
        <v>260</v>
      </c>
      <c r="K256">
        <v>317</v>
      </c>
      <c r="L256">
        <v>50</v>
      </c>
      <c r="M256">
        <v>50</v>
      </c>
      <c r="N256" t="s">
        <v>1160</v>
      </c>
      <c r="O256">
        <v>42</v>
      </c>
      <c r="P256">
        <v>0</v>
      </c>
      <c r="Q256">
        <v>0</v>
      </c>
    </row>
    <row r="257" spans="1:17" x14ac:dyDescent="0.3">
      <c r="A257">
        <v>1745026109884</v>
      </c>
      <c r="B257">
        <v>46</v>
      </c>
      <c r="C257" t="s">
        <v>1126</v>
      </c>
      <c r="D257">
        <v>200</v>
      </c>
      <c r="F257" t="s">
        <v>1153</v>
      </c>
      <c r="G257" t="s">
        <v>19</v>
      </c>
      <c r="H257" t="b">
        <v>1</v>
      </c>
      <c r="J257">
        <v>253</v>
      </c>
      <c r="K257">
        <v>955</v>
      </c>
      <c r="L257">
        <v>50</v>
      </c>
      <c r="M257">
        <v>50</v>
      </c>
      <c r="N257" t="s">
        <v>1128</v>
      </c>
      <c r="O257">
        <v>46</v>
      </c>
      <c r="P257">
        <v>0</v>
      </c>
      <c r="Q257">
        <v>0</v>
      </c>
    </row>
    <row r="258" spans="1:17" x14ac:dyDescent="0.3">
      <c r="A258">
        <v>1745026110041</v>
      </c>
      <c r="B258">
        <v>37</v>
      </c>
      <c r="C258" t="s">
        <v>1138</v>
      </c>
      <c r="D258">
        <v>200</v>
      </c>
      <c r="F258" t="s">
        <v>1143</v>
      </c>
      <c r="G258" t="s">
        <v>19</v>
      </c>
      <c r="H258" t="b">
        <v>1</v>
      </c>
      <c r="J258">
        <v>982</v>
      </c>
      <c r="K258">
        <v>314</v>
      </c>
      <c r="L258">
        <v>50</v>
      </c>
      <c r="M258">
        <v>50</v>
      </c>
      <c r="N258" t="s">
        <v>1139</v>
      </c>
      <c r="O258">
        <v>37</v>
      </c>
      <c r="P258">
        <v>0</v>
      </c>
      <c r="Q258">
        <v>0</v>
      </c>
    </row>
    <row r="259" spans="1:17" x14ac:dyDescent="0.3">
      <c r="A259">
        <v>1745026110050</v>
      </c>
      <c r="B259">
        <v>38</v>
      </c>
      <c r="C259" t="s">
        <v>1169</v>
      </c>
      <c r="D259">
        <v>200</v>
      </c>
      <c r="F259" t="s">
        <v>1164</v>
      </c>
      <c r="G259" t="s">
        <v>19</v>
      </c>
      <c r="H259" t="b">
        <v>1</v>
      </c>
      <c r="J259">
        <v>262</v>
      </c>
      <c r="K259">
        <v>469</v>
      </c>
      <c r="L259">
        <v>50</v>
      </c>
      <c r="M259">
        <v>50</v>
      </c>
      <c r="N259" t="s">
        <v>1170</v>
      </c>
      <c r="O259">
        <v>38</v>
      </c>
      <c r="P259">
        <v>0</v>
      </c>
      <c r="Q259">
        <v>0</v>
      </c>
    </row>
    <row r="260" spans="1:17" x14ac:dyDescent="0.3">
      <c r="A260">
        <v>1745026110192</v>
      </c>
      <c r="B260">
        <v>61</v>
      </c>
      <c r="C260" t="s">
        <v>1148</v>
      </c>
      <c r="D260">
        <v>200</v>
      </c>
      <c r="F260" t="s">
        <v>1183</v>
      </c>
      <c r="G260" t="s">
        <v>19</v>
      </c>
      <c r="H260" t="b">
        <v>1</v>
      </c>
      <c r="J260">
        <v>973</v>
      </c>
      <c r="K260">
        <v>263</v>
      </c>
      <c r="L260">
        <v>50</v>
      </c>
      <c r="M260">
        <v>50</v>
      </c>
      <c r="N260" t="s">
        <v>1149</v>
      </c>
      <c r="O260">
        <v>61</v>
      </c>
      <c r="P260">
        <v>0</v>
      </c>
      <c r="Q260">
        <v>0</v>
      </c>
    </row>
    <row r="261" spans="1:17" x14ac:dyDescent="0.3">
      <c r="A261">
        <v>1745026110233</v>
      </c>
      <c r="B261">
        <v>50</v>
      </c>
      <c r="C261" t="s">
        <v>1148</v>
      </c>
      <c r="D261">
        <v>200</v>
      </c>
      <c r="F261" t="s">
        <v>1133</v>
      </c>
      <c r="G261" t="s">
        <v>19</v>
      </c>
      <c r="H261" t="b">
        <v>1</v>
      </c>
      <c r="J261">
        <v>973</v>
      </c>
      <c r="K261">
        <v>263</v>
      </c>
      <c r="L261">
        <v>50</v>
      </c>
      <c r="M261">
        <v>50</v>
      </c>
      <c r="N261" t="s">
        <v>1149</v>
      </c>
      <c r="O261">
        <v>50</v>
      </c>
      <c r="P261">
        <v>0</v>
      </c>
      <c r="Q261">
        <v>0</v>
      </c>
    </row>
    <row r="262" spans="1:17" x14ac:dyDescent="0.3">
      <c r="A262">
        <v>1745026110266</v>
      </c>
      <c r="B262">
        <v>40</v>
      </c>
      <c r="C262" t="s">
        <v>1126</v>
      </c>
      <c r="D262">
        <v>200</v>
      </c>
      <c r="F262" t="s">
        <v>1154</v>
      </c>
      <c r="G262" t="s">
        <v>19</v>
      </c>
      <c r="H262" t="b">
        <v>1</v>
      </c>
      <c r="J262">
        <v>253</v>
      </c>
      <c r="K262">
        <v>955</v>
      </c>
      <c r="L262">
        <v>50</v>
      </c>
      <c r="M262">
        <v>50</v>
      </c>
      <c r="N262" t="s">
        <v>1128</v>
      </c>
      <c r="O262">
        <v>40</v>
      </c>
      <c r="P262">
        <v>0</v>
      </c>
      <c r="Q262">
        <v>0</v>
      </c>
    </row>
    <row r="263" spans="1:17" x14ac:dyDescent="0.3">
      <c r="A263">
        <v>1745026110467</v>
      </c>
      <c r="B263">
        <v>79</v>
      </c>
      <c r="C263" t="s">
        <v>1159</v>
      </c>
      <c r="D263">
        <v>200</v>
      </c>
      <c r="F263" t="s">
        <v>1175</v>
      </c>
      <c r="G263" t="s">
        <v>19</v>
      </c>
      <c r="H263" t="b">
        <v>1</v>
      </c>
      <c r="J263">
        <v>260</v>
      </c>
      <c r="K263">
        <v>317</v>
      </c>
      <c r="L263">
        <v>50</v>
      </c>
      <c r="M263">
        <v>50</v>
      </c>
      <c r="N263" t="s">
        <v>1160</v>
      </c>
      <c r="O263">
        <v>79</v>
      </c>
      <c r="P263">
        <v>0</v>
      </c>
      <c r="Q263">
        <v>0</v>
      </c>
    </row>
    <row r="264" spans="1:17" x14ac:dyDescent="0.3">
      <c r="A264">
        <v>1745026110657</v>
      </c>
      <c r="B264">
        <v>63</v>
      </c>
      <c r="C264" t="s">
        <v>1138</v>
      </c>
      <c r="D264">
        <v>200</v>
      </c>
      <c r="F264" t="s">
        <v>1144</v>
      </c>
      <c r="G264" t="s">
        <v>19</v>
      </c>
      <c r="H264" t="b">
        <v>1</v>
      </c>
      <c r="J264">
        <v>982</v>
      </c>
      <c r="K264">
        <v>314</v>
      </c>
      <c r="L264">
        <v>50</v>
      </c>
      <c r="M264">
        <v>50</v>
      </c>
      <c r="N264" t="s">
        <v>1139</v>
      </c>
      <c r="O264">
        <v>63</v>
      </c>
      <c r="P264">
        <v>0</v>
      </c>
      <c r="Q264">
        <v>0</v>
      </c>
    </row>
    <row r="265" spans="1:17" x14ac:dyDescent="0.3">
      <c r="A265">
        <v>1745026110749</v>
      </c>
      <c r="B265">
        <v>25</v>
      </c>
      <c r="C265" t="s">
        <v>1169</v>
      </c>
      <c r="D265">
        <v>200</v>
      </c>
      <c r="F265" t="s">
        <v>1165</v>
      </c>
      <c r="G265" t="s">
        <v>19</v>
      </c>
      <c r="H265" t="b">
        <v>1</v>
      </c>
      <c r="J265">
        <v>262</v>
      </c>
      <c r="K265">
        <v>469</v>
      </c>
      <c r="L265">
        <v>50</v>
      </c>
      <c r="M265">
        <v>50</v>
      </c>
      <c r="N265" t="s">
        <v>1170</v>
      </c>
      <c r="O265">
        <v>25</v>
      </c>
      <c r="P265">
        <v>0</v>
      </c>
      <c r="Q265">
        <v>0</v>
      </c>
    </row>
    <row r="266" spans="1:17" x14ac:dyDescent="0.3">
      <c r="A266">
        <v>1745026110807</v>
      </c>
      <c r="B266">
        <v>40</v>
      </c>
      <c r="C266" t="s">
        <v>1148</v>
      </c>
      <c r="D266">
        <v>200</v>
      </c>
      <c r="F266" t="s">
        <v>1184</v>
      </c>
      <c r="G266" t="s">
        <v>19</v>
      </c>
      <c r="H266" t="b">
        <v>1</v>
      </c>
      <c r="J266">
        <v>973</v>
      </c>
      <c r="K266">
        <v>263</v>
      </c>
      <c r="L266">
        <v>50</v>
      </c>
      <c r="M266">
        <v>50</v>
      </c>
      <c r="N266" t="s">
        <v>1149</v>
      </c>
      <c r="O266">
        <v>40</v>
      </c>
      <c r="P266">
        <v>0</v>
      </c>
      <c r="Q266">
        <v>0</v>
      </c>
    </row>
    <row r="267" spans="1:17" x14ac:dyDescent="0.3">
      <c r="A267">
        <v>1745026110850</v>
      </c>
      <c r="B267">
        <v>28</v>
      </c>
      <c r="C267" t="s">
        <v>1148</v>
      </c>
      <c r="D267">
        <v>200</v>
      </c>
      <c r="F267" t="s">
        <v>1134</v>
      </c>
      <c r="G267" t="s">
        <v>19</v>
      </c>
      <c r="H267" t="b">
        <v>1</v>
      </c>
      <c r="J267">
        <v>973</v>
      </c>
      <c r="K267">
        <v>263</v>
      </c>
      <c r="L267">
        <v>50</v>
      </c>
      <c r="M267">
        <v>50</v>
      </c>
      <c r="N267" t="s">
        <v>1149</v>
      </c>
      <c r="O267">
        <v>28</v>
      </c>
      <c r="P267">
        <v>0</v>
      </c>
      <c r="Q267">
        <v>0</v>
      </c>
    </row>
    <row r="268" spans="1:17" x14ac:dyDescent="0.3">
      <c r="A268">
        <v>1745026110882</v>
      </c>
      <c r="B268">
        <v>33</v>
      </c>
      <c r="C268" t="s">
        <v>1126</v>
      </c>
      <c r="D268">
        <v>200</v>
      </c>
      <c r="F268" t="s">
        <v>1155</v>
      </c>
      <c r="G268" t="s">
        <v>19</v>
      </c>
      <c r="H268" t="b">
        <v>1</v>
      </c>
      <c r="J268">
        <v>253</v>
      </c>
      <c r="K268">
        <v>955</v>
      </c>
      <c r="L268">
        <v>50</v>
      </c>
      <c r="M268">
        <v>50</v>
      </c>
      <c r="N268" t="s">
        <v>1128</v>
      </c>
      <c r="O268">
        <v>33</v>
      </c>
      <c r="P268">
        <v>0</v>
      </c>
      <c r="Q268">
        <v>0</v>
      </c>
    </row>
    <row r="269" spans="1:17" x14ac:dyDescent="0.3">
      <c r="A269">
        <v>1745026111025</v>
      </c>
      <c r="B269">
        <v>67</v>
      </c>
      <c r="C269" t="s">
        <v>1159</v>
      </c>
      <c r="D269">
        <v>200</v>
      </c>
      <c r="F269" t="s">
        <v>1176</v>
      </c>
      <c r="G269" t="s">
        <v>19</v>
      </c>
      <c r="H269" t="b">
        <v>1</v>
      </c>
      <c r="J269">
        <v>260</v>
      </c>
      <c r="K269">
        <v>317</v>
      </c>
      <c r="L269">
        <v>50</v>
      </c>
      <c r="M269">
        <v>50</v>
      </c>
      <c r="N269" t="s">
        <v>1160</v>
      </c>
      <c r="O269">
        <v>67</v>
      </c>
      <c r="P269">
        <v>0</v>
      </c>
      <c r="Q269">
        <v>0</v>
      </c>
    </row>
    <row r="270" spans="1:17" x14ac:dyDescent="0.3">
      <c r="A270">
        <v>1745026111167</v>
      </c>
      <c r="B270">
        <v>62</v>
      </c>
      <c r="C270" t="s">
        <v>1138</v>
      </c>
      <c r="D270">
        <v>200</v>
      </c>
      <c r="F270" t="s">
        <v>1145</v>
      </c>
      <c r="G270" t="s">
        <v>19</v>
      </c>
      <c r="H270" t="b">
        <v>1</v>
      </c>
      <c r="J270">
        <v>982</v>
      </c>
      <c r="K270">
        <v>314</v>
      </c>
      <c r="L270">
        <v>50</v>
      </c>
      <c r="M270">
        <v>50</v>
      </c>
      <c r="N270" t="s">
        <v>1139</v>
      </c>
      <c r="O270">
        <v>62</v>
      </c>
      <c r="P270">
        <v>0</v>
      </c>
      <c r="Q270">
        <v>0</v>
      </c>
    </row>
    <row r="271" spans="1:17" x14ac:dyDescent="0.3">
      <c r="A271">
        <v>1745026111233</v>
      </c>
      <c r="B271">
        <v>25</v>
      </c>
      <c r="C271" t="s">
        <v>1169</v>
      </c>
      <c r="D271">
        <v>200</v>
      </c>
      <c r="F271" t="s">
        <v>1166</v>
      </c>
      <c r="G271" t="s">
        <v>19</v>
      </c>
      <c r="H271" t="b">
        <v>1</v>
      </c>
      <c r="J271">
        <v>262</v>
      </c>
      <c r="K271">
        <v>469</v>
      </c>
      <c r="L271">
        <v>50</v>
      </c>
      <c r="M271">
        <v>50</v>
      </c>
      <c r="N271" t="s">
        <v>1170</v>
      </c>
      <c r="O271">
        <v>25</v>
      </c>
      <c r="P271">
        <v>0</v>
      </c>
      <c r="Q271">
        <v>0</v>
      </c>
    </row>
    <row r="272" spans="1:17" x14ac:dyDescent="0.3">
      <c r="A272">
        <v>1745026111469</v>
      </c>
      <c r="B272">
        <v>61</v>
      </c>
      <c r="C272" t="s">
        <v>1148</v>
      </c>
      <c r="D272">
        <v>200</v>
      </c>
      <c r="F272" t="s">
        <v>1185</v>
      </c>
      <c r="G272" t="s">
        <v>19</v>
      </c>
      <c r="H272" t="b">
        <v>1</v>
      </c>
      <c r="J272">
        <v>973</v>
      </c>
      <c r="K272">
        <v>263</v>
      </c>
      <c r="L272">
        <v>50</v>
      </c>
      <c r="M272">
        <v>50</v>
      </c>
      <c r="N272" t="s">
        <v>1149</v>
      </c>
      <c r="O272">
        <v>61</v>
      </c>
      <c r="P272">
        <v>0</v>
      </c>
      <c r="Q272">
        <v>0</v>
      </c>
    </row>
    <row r="273" spans="1:17" x14ac:dyDescent="0.3">
      <c r="A273">
        <v>1745026111484</v>
      </c>
      <c r="B273">
        <v>51</v>
      </c>
      <c r="C273" t="s">
        <v>1148</v>
      </c>
      <c r="D273">
        <v>200</v>
      </c>
      <c r="F273" t="s">
        <v>1135</v>
      </c>
      <c r="G273" t="s">
        <v>19</v>
      </c>
      <c r="H273" t="b">
        <v>1</v>
      </c>
      <c r="J273">
        <v>973</v>
      </c>
      <c r="K273">
        <v>263</v>
      </c>
      <c r="L273">
        <v>50</v>
      </c>
      <c r="M273">
        <v>50</v>
      </c>
      <c r="N273" t="s">
        <v>1149</v>
      </c>
      <c r="O273">
        <v>51</v>
      </c>
      <c r="P273">
        <v>0</v>
      </c>
      <c r="Q273">
        <v>0</v>
      </c>
    </row>
    <row r="274" spans="1:17" x14ac:dyDescent="0.3">
      <c r="A274">
        <v>1745026111484</v>
      </c>
      <c r="B274">
        <v>61</v>
      </c>
      <c r="C274" t="s">
        <v>1126</v>
      </c>
      <c r="D274">
        <v>200</v>
      </c>
      <c r="F274" t="s">
        <v>1156</v>
      </c>
      <c r="G274" t="s">
        <v>19</v>
      </c>
      <c r="H274" t="b">
        <v>1</v>
      </c>
      <c r="J274">
        <v>253</v>
      </c>
      <c r="K274">
        <v>955</v>
      </c>
      <c r="L274">
        <v>50</v>
      </c>
      <c r="M274">
        <v>50</v>
      </c>
      <c r="N274" t="s">
        <v>1128</v>
      </c>
      <c r="O274">
        <v>61</v>
      </c>
      <c r="P274">
        <v>0</v>
      </c>
      <c r="Q274">
        <v>0</v>
      </c>
    </row>
    <row r="275" spans="1:17" x14ac:dyDescent="0.3">
      <c r="A275">
        <v>1745026111633</v>
      </c>
      <c r="B275">
        <v>36</v>
      </c>
      <c r="C275" t="s">
        <v>1159</v>
      </c>
      <c r="D275">
        <v>200</v>
      </c>
      <c r="F275" t="s">
        <v>1177</v>
      </c>
      <c r="G275" t="s">
        <v>19</v>
      </c>
      <c r="H275" t="b">
        <v>1</v>
      </c>
      <c r="J275">
        <v>260</v>
      </c>
      <c r="K275">
        <v>317</v>
      </c>
      <c r="L275">
        <v>50</v>
      </c>
      <c r="M275">
        <v>50</v>
      </c>
      <c r="N275" t="s">
        <v>1160</v>
      </c>
      <c r="O275">
        <v>36</v>
      </c>
      <c r="P275">
        <v>0</v>
      </c>
      <c r="Q275">
        <v>0</v>
      </c>
    </row>
    <row r="276" spans="1:17" x14ac:dyDescent="0.3">
      <c r="A276">
        <v>1745026111767</v>
      </c>
      <c r="B276">
        <v>66</v>
      </c>
      <c r="C276" t="s">
        <v>1138</v>
      </c>
      <c r="D276">
        <v>200</v>
      </c>
      <c r="F276" t="s">
        <v>1146</v>
      </c>
      <c r="G276" t="s">
        <v>19</v>
      </c>
      <c r="H276" t="b">
        <v>1</v>
      </c>
      <c r="J276">
        <v>982</v>
      </c>
      <c r="K276">
        <v>314</v>
      </c>
      <c r="L276">
        <v>50</v>
      </c>
      <c r="M276">
        <v>50</v>
      </c>
      <c r="N276" t="s">
        <v>1139</v>
      </c>
      <c r="O276">
        <v>66</v>
      </c>
      <c r="P276">
        <v>0</v>
      </c>
      <c r="Q276">
        <v>0</v>
      </c>
    </row>
    <row r="277" spans="1:17" x14ac:dyDescent="0.3">
      <c r="A277">
        <v>1745026111959</v>
      </c>
      <c r="B277">
        <v>88</v>
      </c>
      <c r="C277" t="s">
        <v>1169</v>
      </c>
      <c r="D277">
        <v>200</v>
      </c>
      <c r="F277" t="s">
        <v>1167</v>
      </c>
      <c r="G277" t="s">
        <v>19</v>
      </c>
      <c r="H277" t="b">
        <v>1</v>
      </c>
      <c r="J277">
        <v>262</v>
      </c>
      <c r="K277">
        <v>469</v>
      </c>
      <c r="L277">
        <v>50</v>
      </c>
      <c r="M277">
        <v>50</v>
      </c>
      <c r="N277" t="s">
        <v>1170</v>
      </c>
      <c r="O277">
        <v>88</v>
      </c>
      <c r="P277">
        <v>0</v>
      </c>
      <c r="Q277">
        <v>0</v>
      </c>
    </row>
    <row r="278" spans="1:17" x14ac:dyDescent="0.3">
      <c r="A278">
        <v>1745026112034</v>
      </c>
      <c r="B278">
        <v>31</v>
      </c>
      <c r="C278" t="s">
        <v>1148</v>
      </c>
      <c r="D278">
        <v>200</v>
      </c>
      <c r="F278" t="s">
        <v>1136</v>
      </c>
      <c r="G278" t="s">
        <v>19</v>
      </c>
      <c r="H278" t="b">
        <v>1</v>
      </c>
      <c r="J278">
        <v>973</v>
      </c>
      <c r="K278">
        <v>263</v>
      </c>
      <c r="L278">
        <v>50</v>
      </c>
      <c r="M278">
        <v>50</v>
      </c>
      <c r="N278" t="s">
        <v>1149</v>
      </c>
      <c r="O278">
        <v>31</v>
      </c>
      <c r="P278">
        <v>0</v>
      </c>
      <c r="Q278">
        <v>0</v>
      </c>
    </row>
    <row r="279" spans="1:17" x14ac:dyDescent="0.3">
      <c r="A279">
        <v>1745026112257</v>
      </c>
      <c r="B279">
        <v>64</v>
      </c>
      <c r="C279" t="s">
        <v>1159</v>
      </c>
      <c r="D279">
        <v>200</v>
      </c>
      <c r="F279" t="s">
        <v>1178</v>
      </c>
      <c r="G279" t="s">
        <v>19</v>
      </c>
      <c r="H279" t="b">
        <v>1</v>
      </c>
      <c r="J279">
        <v>260</v>
      </c>
      <c r="K279">
        <v>317</v>
      </c>
      <c r="L279">
        <v>50</v>
      </c>
      <c r="M279">
        <v>50</v>
      </c>
      <c r="N279" t="s">
        <v>1160</v>
      </c>
      <c r="O279">
        <v>64</v>
      </c>
      <c r="P279">
        <v>0</v>
      </c>
      <c r="Q279">
        <v>0</v>
      </c>
    </row>
    <row r="280" spans="1:17" x14ac:dyDescent="0.3">
      <c r="A280">
        <v>1745026112257</v>
      </c>
      <c r="B280">
        <v>70</v>
      </c>
      <c r="C280" t="s">
        <v>1126</v>
      </c>
      <c r="D280">
        <v>200</v>
      </c>
      <c r="F280" t="s">
        <v>1157</v>
      </c>
      <c r="G280" t="s">
        <v>19</v>
      </c>
      <c r="H280" t="b">
        <v>1</v>
      </c>
      <c r="J280">
        <v>253</v>
      </c>
      <c r="K280">
        <v>955</v>
      </c>
      <c r="L280">
        <v>50</v>
      </c>
      <c r="M280">
        <v>50</v>
      </c>
      <c r="N280" t="s">
        <v>1128</v>
      </c>
      <c r="O280">
        <v>70</v>
      </c>
      <c r="P280">
        <v>0</v>
      </c>
      <c r="Q280">
        <v>0</v>
      </c>
    </row>
    <row r="281" spans="1:17" x14ac:dyDescent="0.3">
      <c r="A281">
        <v>1745026112483</v>
      </c>
      <c r="B281">
        <v>52</v>
      </c>
      <c r="C281" t="s">
        <v>1138</v>
      </c>
      <c r="D281">
        <v>200</v>
      </c>
      <c r="F281" t="s">
        <v>1147</v>
      </c>
      <c r="G281" t="s">
        <v>19</v>
      </c>
      <c r="H281" t="b">
        <v>1</v>
      </c>
      <c r="J281">
        <v>982</v>
      </c>
      <c r="K281">
        <v>314</v>
      </c>
      <c r="L281">
        <v>50</v>
      </c>
      <c r="M281">
        <v>50</v>
      </c>
      <c r="N281" t="s">
        <v>1139</v>
      </c>
      <c r="O281">
        <v>52</v>
      </c>
      <c r="P281">
        <v>0</v>
      </c>
      <c r="Q281">
        <v>0</v>
      </c>
    </row>
    <row r="282" spans="1:17" x14ac:dyDescent="0.3">
      <c r="A282">
        <v>1745026112481</v>
      </c>
      <c r="B282">
        <v>54</v>
      </c>
      <c r="C282" t="s">
        <v>1169</v>
      </c>
      <c r="D282">
        <v>200</v>
      </c>
      <c r="F282" t="s">
        <v>1168</v>
      </c>
      <c r="G282" t="s">
        <v>19</v>
      </c>
      <c r="H282" t="b">
        <v>1</v>
      </c>
      <c r="J282">
        <v>262</v>
      </c>
      <c r="K282">
        <v>469</v>
      </c>
      <c r="L282">
        <v>50</v>
      </c>
      <c r="M282">
        <v>50</v>
      </c>
      <c r="N282" t="s">
        <v>1170</v>
      </c>
      <c r="O282">
        <v>54</v>
      </c>
      <c r="P282">
        <v>0</v>
      </c>
      <c r="Q282">
        <v>0</v>
      </c>
    </row>
    <row r="283" spans="1:17" x14ac:dyDescent="0.3">
      <c r="A283">
        <v>1745026112697</v>
      </c>
      <c r="B283">
        <v>18</v>
      </c>
      <c r="C283" t="s">
        <v>1148</v>
      </c>
      <c r="D283">
        <v>200</v>
      </c>
      <c r="F283" t="s">
        <v>1137</v>
      </c>
      <c r="G283" t="s">
        <v>19</v>
      </c>
      <c r="H283" t="b">
        <v>1</v>
      </c>
      <c r="J283">
        <v>973</v>
      </c>
      <c r="K283">
        <v>263</v>
      </c>
      <c r="L283">
        <v>50</v>
      </c>
      <c r="M283">
        <v>50</v>
      </c>
      <c r="N283" t="s">
        <v>1149</v>
      </c>
      <c r="O283">
        <v>18</v>
      </c>
      <c r="P283">
        <v>0</v>
      </c>
      <c r="Q283">
        <v>0</v>
      </c>
    </row>
    <row r="284" spans="1:17" x14ac:dyDescent="0.3">
      <c r="A284">
        <v>1745026112826</v>
      </c>
      <c r="B284">
        <v>51</v>
      </c>
      <c r="C284" t="s">
        <v>1159</v>
      </c>
      <c r="D284">
        <v>200</v>
      </c>
      <c r="F284" t="s">
        <v>1179</v>
      </c>
      <c r="G284" t="s">
        <v>19</v>
      </c>
      <c r="H284" t="b">
        <v>1</v>
      </c>
      <c r="J284">
        <v>260</v>
      </c>
      <c r="K284">
        <v>317</v>
      </c>
      <c r="L284">
        <v>50</v>
      </c>
      <c r="M284">
        <v>50</v>
      </c>
      <c r="N284" t="s">
        <v>1160</v>
      </c>
      <c r="O284">
        <v>51</v>
      </c>
      <c r="P284">
        <v>0</v>
      </c>
      <c r="Q284">
        <v>0</v>
      </c>
    </row>
    <row r="285" spans="1:17" x14ac:dyDescent="0.3">
      <c r="A285">
        <v>1745026112811</v>
      </c>
      <c r="B285">
        <v>69</v>
      </c>
      <c r="C285" t="s">
        <v>1126</v>
      </c>
      <c r="D285">
        <v>200</v>
      </c>
      <c r="F285" t="s">
        <v>1158</v>
      </c>
      <c r="G285" t="s">
        <v>19</v>
      </c>
      <c r="H285" t="b">
        <v>1</v>
      </c>
      <c r="J285">
        <v>253</v>
      </c>
      <c r="K285">
        <v>955</v>
      </c>
      <c r="L285">
        <v>50</v>
      </c>
      <c r="M285">
        <v>50</v>
      </c>
      <c r="N285" t="s">
        <v>1128</v>
      </c>
      <c r="O285">
        <v>69</v>
      </c>
      <c r="P285">
        <v>0</v>
      </c>
      <c r="Q285">
        <v>0</v>
      </c>
    </row>
    <row r="286" spans="1:17" x14ac:dyDescent="0.3">
      <c r="A286">
        <v>1745026113016</v>
      </c>
      <c r="B286">
        <v>51</v>
      </c>
      <c r="C286" t="s">
        <v>1138</v>
      </c>
      <c r="D286">
        <v>200</v>
      </c>
      <c r="F286" t="s">
        <v>1150</v>
      </c>
      <c r="G286" t="s">
        <v>19</v>
      </c>
      <c r="H286" t="b">
        <v>1</v>
      </c>
      <c r="J286">
        <v>982</v>
      </c>
      <c r="K286">
        <v>314</v>
      </c>
      <c r="L286">
        <v>50</v>
      </c>
      <c r="M286">
        <v>50</v>
      </c>
      <c r="N286" t="s">
        <v>1139</v>
      </c>
      <c r="O286">
        <v>51</v>
      </c>
      <c r="P286">
        <v>0</v>
      </c>
      <c r="Q286">
        <v>0</v>
      </c>
    </row>
    <row r="287" spans="1:17" x14ac:dyDescent="0.3">
      <c r="A287">
        <v>1745026113008</v>
      </c>
      <c r="B287">
        <v>61</v>
      </c>
      <c r="C287" t="s">
        <v>1159</v>
      </c>
      <c r="D287">
        <v>200</v>
      </c>
      <c r="F287" t="s">
        <v>1129</v>
      </c>
      <c r="G287" t="s">
        <v>19</v>
      </c>
      <c r="H287" t="b">
        <v>1</v>
      </c>
      <c r="J287">
        <v>260</v>
      </c>
      <c r="K287">
        <v>317</v>
      </c>
      <c r="L287">
        <v>50</v>
      </c>
      <c r="M287">
        <v>50</v>
      </c>
      <c r="N287" t="s">
        <v>1160</v>
      </c>
      <c r="O287">
        <v>61</v>
      </c>
      <c r="P287">
        <v>0</v>
      </c>
      <c r="Q287">
        <v>0</v>
      </c>
    </row>
    <row r="288" spans="1:17" x14ac:dyDescent="0.3">
      <c r="A288">
        <v>1745026113016</v>
      </c>
      <c r="B288">
        <v>66</v>
      </c>
      <c r="C288" t="s">
        <v>1159</v>
      </c>
      <c r="D288">
        <v>200</v>
      </c>
      <c r="F288" t="s">
        <v>1127</v>
      </c>
      <c r="G288" t="s">
        <v>19</v>
      </c>
      <c r="H288" t="b">
        <v>1</v>
      </c>
      <c r="J288">
        <v>260</v>
      </c>
      <c r="K288">
        <v>317</v>
      </c>
      <c r="L288">
        <v>50</v>
      </c>
      <c r="M288">
        <v>50</v>
      </c>
      <c r="N288" t="s">
        <v>1160</v>
      </c>
      <c r="O288">
        <v>66</v>
      </c>
      <c r="P288">
        <v>0</v>
      </c>
      <c r="Q288">
        <v>0</v>
      </c>
    </row>
    <row r="289" spans="1:17" x14ac:dyDescent="0.3">
      <c r="A289">
        <v>1745026113057</v>
      </c>
      <c r="B289">
        <v>33</v>
      </c>
      <c r="C289" t="s">
        <v>1169</v>
      </c>
      <c r="D289">
        <v>200</v>
      </c>
      <c r="F289" t="s">
        <v>1171</v>
      </c>
      <c r="G289" t="s">
        <v>19</v>
      </c>
      <c r="H289" t="b">
        <v>1</v>
      </c>
      <c r="J289">
        <v>262</v>
      </c>
      <c r="K289">
        <v>469</v>
      </c>
      <c r="L289">
        <v>50</v>
      </c>
      <c r="M289">
        <v>50</v>
      </c>
      <c r="N289" t="s">
        <v>1170</v>
      </c>
      <c r="O289">
        <v>33</v>
      </c>
      <c r="P289">
        <v>0</v>
      </c>
      <c r="Q289">
        <v>0</v>
      </c>
    </row>
    <row r="290" spans="1:17" x14ac:dyDescent="0.3">
      <c r="A290">
        <v>1745026113295</v>
      </c>
      <c r="B290">
        <v>26</v>
      </c>
      <c r="C290" t="s">
        <v>1148</v>
      </c>
      <c r="D290">
        <v>200</v>
      </c>
      <c r="F290" t="s">
        <v>1140</v>
      </c>
      <c r="G290" t="s">
        <v>19</v>
      </c>
      <c r="H290" t="b">
        <v>1</v>
      </c>
      <c r="J290">
        <v>973</v>
      </c>
      <c r="K290">
        <v>263</v>
      </c>
      <c r="L290">
        <v>50</v>
      </c>
      <c r="M290">
        <v>50</v>
      </c>
      <c r="N290" t="s">
        <v>1149</v>
      </c>
      <c r="O290">
        <v>26</v>
      </c>
      <c r="P290">
        <v>0</v>
      </c>
      <c r="Q290">
        <v>0</v>
      </c>
    </row>
    <row r="291" spans="1:17" x14ac:dyDescent="0.3">
      <c r="A291">
        <v>1745026113295</v>
      </c>
      <c r="B291">
        <v>36</v>
      </c>
      <c r="C291" t="s">
        <v>1126</v>
      </c>
      <c r="D291">
        <v>200</v>
      </c>
      <c r="F291" t="s">
        <v>1161</v>
      </c>
      <c r="G291" t="s">
        <v>19</v>
      </c>
      <c r="H291" t="b">
        <v>1</v>
      </c>
      <c r="J291">
        <v>253</v>
      </c>
      <c r="K291">
        <v>955</v>
      </c>
      <c r="L291">
        <v>50</v>
      </c>
      <c r="M291">
        <v>50</v>
      </c>
      <c r="N291" t="s">
        <v>1128</v>
      </c>
      <c r="O291">
        <v>36</v>
      </c>
      <c r="P291">
        <v>0</v>
      </c>
      <c r="Q291">
        <v>0</v>
      </c>
    </row>
    <row r="292" spans="1:17" x14ac:dyDescent="0.3">
      <c r="A292">
        <v>1745026113415</v>
      </c>
      <c r="B292">
        <v>28</v>
      </c>
      <c r="C292" t="s">
        <v>1159</v>
      </c>
      <c r="D292">
        <v>200</v>
      </c>
      <c r="F292" t="s">
        <v>1180</v>
      </c>
      <c r="G292" t="s">
        <v>19</v>
      </c>
      <c r="H292" t="b">
        <v>1</v>
      </c>
      <c r="J292">
        <v>260</v>
      </c>
      <c r="K292">
        <v>317</v>
      </c>
      <c r="L292">
        <v>50</v>
      </c>
      <c r="M292">
        <v>50</v>
      </c>
      <c r="N292" t="s">
        <v>1160</v>
      </c>
      <c r="O292">
        <v>28</v>
      </c>
      <c r="P292">
        <v>0</v>
      </c>
      <c r="Q292">
        <v>0</v>
      </c>
    </row>
    <row r="293" spans="1:17" x14ac:dyDescent="0.3">
      <c r="A293">
        <v>1745026113465</v>
      </c>
      <c r="B293">
        <v>22</v>
      </c>
      <c r="C293" t="s">
        <v>1159</v>
      </c>
      <c r="D293">
        <v>200</v>
      </c>
      <c r="F293" t="s">
        <v>1130</v>
      </c>
      <c r="G293" t="s">
        <v>19</v>
      </c>
      <c r="H293" t="b">
        <v>1</v>
      </c>
      <c r="J293">
        <v>260</v>
      </c>
      <c r="K293">
        <v>317</v>
      </c>
      <c r="L293">
        <v>50</v>
      </c>
      <c r="M293">
        <v>50</v>
      </c>
      <c r="N293" t="s">
        <v>1160</v>
      </c>
      <c r="O293">
        <v>22</v>
      </c>
      <c r="P293">
        <v>0</v>
      </c>
      <c r="Q293">
        <v>0</v>
      </c>
    </row>
    <row r="294" spans="1:17" x14ac:dyDescent="0.3">
      <c r="A294">
        <v>1745026113505</v>
      </c>
      <c r="B294">
        <v>17</v>
      </c>
      <c r="C294" t="s">
        <v>1138</v>
      </c>
      <c r="D294">
        <v>200</v>
      </c>
      <c r="F294" t="s">
        <v>1151</v>
      </c>
      <c r="G294" t="s">
        <v>19</v>
      </c>
      <c r="H294" t="b">
        <v>1</v>
      </c>
      <c r="J294">
        <v>982</v>
      </c>
      <c r="K294">
        <v>314</v>
      </c>
      <c r="L294">
        <v>50</v>
      </c>
      <c r="M294">
        <v>50</v>
      </c>
      <c r="N294" t="s">
        <v>1139</v>
      </c>
      <c r="O294">
        <v>17</v>
      </c>
      <c r="P294">
        <v>0</v>
      </c>
      <c r="Q294">
        <v>0</v>
      </c>
    </row>
    <row r="295" spans="1:17" x14ac:dyDescent="0.3">
      <c r="A295">
        <v>1745026113824</v>
      </c>
      <c r="B295">
        <v>59</v>
      </c>
      <c r="C295" t="s">
        <v>1169</v>
      </c>
      <c r="D295">
        <v>200</v>
      </c>
      <c r="F295" t="s">
        <v>1172</v>
      </c>
      <c r="G295" t="s">
        <v>19</v>
      </c>
      <c r="H295" t="b">
        <v>1</v>
      </c>
      <c r="J295">
        <v>262</v>
      </c>
      <c r="K295">
        <v>469</v>
      </c>
      <c r="L295">
        <v>50</v>
      </c>
      <c r="M295">
        <v>50</v>
      </c>
      <c r="N295" t="s">
        <v>1170</v>
      </c>
      <c r="O295">
        <v>59</v>
      </c>
      <c r="P295">
        <v>0</v>
      </c>
      <c r="Q295">
        <v>0</v>
      </c>
    </row>
    <row r="296" spans="1:17" x14ac:dyDescent="0.3">
      <c r="A296">
        <v>1745026113896</v>
      </c>
      <c r="B296">
        <v>36</v>
      </c>
      <c r="C296" t="s">
        <v>1148</v>
      </c>
      <c r="D296">
        <v>200</v>
      </c>
      <c r="F296" t="s">
        <v>1141</v>
      </c>
      <c r="G296" t="s">
        <v>19</v>
      </c>
      <c r="H296" t="b">
        <v>1</v>
      </c>
      <c r="J296">
        <v>973</v>
      </c>
      <c r="K296">
        <v>263</v>
      </c>
      <c r="L296">
        <v>50</v>
      </c>
      <c r="M296">
        <v>50</v>
      </c>
      <c r="N296" t="s">
        <v>1149</v>
      </c>
      <c r="O296">
        <v>36</v>
      </c>
      <c r="P296">
        <v>0</v>
      </c>
      <c r="Q296">
        <v>0</v>
      </c>
    </row>
    <row r="297" spans="1:17" x14ac:dyDescent="0.3">
      <c r="A297">
        <v>1745026113896</v>
      </c>
      <c r="B297">
        <v>45</v>
      </c>
      <c r="C297" t="s">
        <v>1126</v>
      </c>
      <c r="D297">
        <v>200</v>
      </c>
      <c r="F297" t="s">
        <v>1162</v>
      </c>
      <c r="G297" t="s">
        <v>19</v>
      </c>
      <c r="H297" t="b">
        <v>1</v>
      </c>
      <c r="J297">
        <v>253</v>
      </c>
      <c r="K297">
        <v>955</v>
      </c>
      <c r="L297">
        <v>50</v>
      </c>
      <c r="M297">
        <v>50</v>
      </c>
      <c r="N297" t="s">
        <v>1128</v>
      </c>
      <c r="O297">
        <v>45</v>
      </c>
      <c r="P297">
        <v>0</v>
      </c>
      <c r="Q297">
        <v>0</v>
      </c>
    </row>
    <row r="298" spans="1:17" x14ac:dyDescent="0.3">
      <c r="A298">
        <v>1745026114072</v>
      </c>
      <c r="B298">
        <v>44</v>
      </c>
      <c r="C298" t="s">
        <v>1159</v>
      </c>
      <c r="D298">
        <v>200</v>
      </c>
      <c r="F298" t="s">
        <v>1181</v>
      </c>
      <c r="G298" t="s">
        <v>19</v>
      </c>
      <c r="H298" t="b">
        <v>1</v>
      </c>
      <c r="J298">
        <v>260</v>
      </c>
      <c r="K298">
        <v>317</v>
      </c>
      <c r="L298">
        <v>50</v>
      </c>
      <c r="M298">
        <v>50</v>
      </c>
      <c r="N298" t="s">
        <v>1160</v>
      </c>
      <c r="O298">
        <v>44</v>
      </c>
      <c r="P298">
        <v>0</v>
      </c>
      <c r="Q298">
        <v>0</v>
      </c>
    </row>
    <row r="299" spans="1:17" x14ac:dyDescent="0.3">
      <c r="A299">
        <v>1745026114131</v>
      </c>
      <c r="B299">
        <v>38</v>
      </c>
      <c r="C299" t="s">
        <v>1159</v>
      </c>
      <c r="D299">
        <v>200</v>
      </c>
      <c r="F299" t="s">
        <v>1131</v>
      </c>
      <c r="G299" t="s">
        <v>19</v>
      </c>
      <c r="H299" t="b">
        <v>1</v>
      </c>
      <c r="J299">
        <v>260</v>
      </c>
      <c r="K299">
        <v>317</v>
      </c>
      <c r="L299">
        <v>50</v>
      </c>
      <c r="M299">
        <v>50</v>
      </c>
      <c r="N299" t="s">
        <v>1160</v>
      </c>
      <c r="O299">
        <v>38</v>
      </c>
      <c r="P299">
        <v>0</v>
      </c>
      <c r="Q299">
        <v>0</v>
      </c>
    </row>
    <row r="300" spans="1:17" x14ac:dyDescent="0.3">
      <c r="A300">
        <v>1745026114148</v>
      </c>
      <c r="B300">
        <v>28</v>
      </c>
      <c r="C300" t="s">
        <v>1138</v>
      </c>
      <c r="D300">
        <v>200</v>
      </c>
      <c r="F300" t="s">
        <v>1152</v>
      </c>
      <c r="G300" t="s">
        <v>19</v>
      </c>
      <c r="H300" t="b">
        <v>1</v>
      </c>
      <c r="J300">
        <v>982</v>
      </c>
      <c r="K300">
        <v>314</v>
      </c>
      <c r="L300">
        <v>50</v>
      </c>
      <c r="M300">
        <v>50</v>
      </c>
      <c r="N300" t="s">
        <v>1139</v>
      </c>
      <c r="O300">
        <v>28</v>
      </c>
      <c r="P300">
        <v>0</v>
      </c>
      <c r="Q300">
        <v>0</v>
      </c>
    </row>
    <row r="301" spans="1:17" x14ac:dyDescent="0.3">
      <c r="A301">
        <v>1745026114371</v>
      </c>
      <c r="B301">
        <v>20</v>
      </c>
      <c r="C301" t="s">
        <v>1169</v>
      </c>
      <c r="D301">
        <v>200</v>
      </c>
      <c r="F301" t="s">
        <v>1173</v>
      </c>
      <c r="G301" t="s">
        <v>19</v>
      </c>
      <c r="H301" t="b">
        <v>1</v>
      </c>
      <c r="J301">
        <v>262</v>
      </c>
      <c r="K301">
        <v>469</v>
      </c>
      <c r="L301">
        <v>50</v>
      </c>
      <c r="M301">
        <v>50</v>
      </c>
      <c r="N301" t="s">
        <v>1170</v>
      </c>
      <c r="O301">
        <v>20</v>
      </c>
      <c r="P301">
        <v>0</v>
      </c>
      <c r="Q301">
        <v>0</v>
      </c>
    </row>
    <row r="302" spans="1:17" x14ac:dyDescent="0.3">
      <c r="A302">
        <v>1745026114496</v>
      </c>
      <c r="B302">
        <v>24</v>
      </c>
      <c r="C302" t="s">
        <v>1148</v>
      </c>
      <c r="D302">
        <v>200</v>
      </c>
      <c r="F302" t="s">
        <v>1142</v>
      </c>
      <c r="G302" t="s">
        <v>19</v>
      </c>
      <c r="H302" t="b">
        <v>1</v>
      </c>
      <c r="J302">
        <v>973</v>
      </c>
      <c r="K302">
        <v>263</v>
      </c>
      <c r="L302">
        <v>50</v>
      </c>
      <c r="M302">
        <v>50</v>
      </c>
      <c r="N302" t="s">
        <v>1149</v>
      </c>
      <c r="O302">
        <v>24</v>
      </c>
      <c r="P302">
        <v>0</v>
      </c>
      <c r="Q302">
        <v>0</v>
      </c>
    </row>
    <row r="303" spans="1:17" x14ac:dyDescent="0.3">
      <c r="A303">
        <v>1745026114496</v>
      </c>
      <c r="B303">
        <v>35</v>
      </c>
      <c r="C303" t="s">
        <v>1126</v>
      </c>
      <c r="D303">
        <v>200</v>
      </c>
      <c r="F303" t="s">
        <v>1163</v>
      </c>
      <c r="G303" t="s">
        <v>19</v>
      </c>
      <c r="H303" t="b">
        <v>1</v>
      </c>
      <c r="J303">
        <v>253</v>
      </c>
      <c r="K303">
        <v>955</v>
      </c>
      <c r="L303">
        <v>50</v>
      </c>
      <c r="M303">
        <v>50</v>
      </c>
      <c r="N303" t="s">
        <v>1128</v>
      </c>
      <c r="O303">
        <v>35</v>
      </c>
      <c r="P303">
        <v>0</v>
      </c>
      <c r="Q303">
        <v>0</v>
      </c>
    </row>
    <row r="304" spans="1:17" x14ac:dyDescent="0.3">
      <c r="A304">
        <v>1745026114590</v>
      </c>
      <c r="B304">
        <v>29</v>
      </c>
      <c r="C304" t="s">
        <v>1159</v>
      </c>
      <c r="D304">
        <v>200</v>
      </c>
      <c r="F304" t="s">
        <v>1132</v>
      </c>
      <c r="G304" t="s">
        <v>19</v>
      </c>
      <c r="H304" t="b">
        <v>1</v>
      </c>
      <c r="J304">
        <v>260</v>
      </c>
      <c r="K304">
        <v>317</v>
      </c>
      <c r="L304">
        <v>50</v>
      </c>
      <c r="M304">
        <v>50</v>
      </c>
      <c r="N304" t="s">
        <v>1160</v>
      </c>
      <c r="O304">
        <v>29</v>
      </c>
      <c r="P304">
        <v>0</v>
      </c>
      <c r="Q304">
        <v>0</v>
      </c>
    </row>
    <row r="305" spans="1:17" x14ac:dyDescent="0.3">
      <c r="A305">
        <v>1745026114615</v>
      </c>
      <c r="B305">
        <v>29</v>
      </c>
      <c r="C305" t="s">
        <v>1159</v>
      </c>
      <c r="D305">
        <v>200</v>
      </c>
      <c r="F305" t="s">
        <v>1182</v>
      </c>
      <c r="G305" t="s">
        <v>19</v>
      </c>
      <c r="H305" t="b">
        <v>1</v>
      </c>
      <c r="J305">
        <v>260</v>
      </c>
      <c r="K305">
        <v>317</v>
      </c>
      <c r="L305">
        <v>50</v>
      </c>
      <c r="M305">
        <v>50</v>
      </c>
      <c r="N305" t="s">
        <v>1160</v>
      </c>
      <c r="O305">
        <v>29</v>
      </c>
      <c r="P305">
        <v>0</v>
      </c>
      <c r="Q305">
        <v>0</v>
      </c>
    </row>
    <row r="306" spans="1:17" x14ac:dyDescent="0.3">
      <c r="A306">
        <v>1745026114932</v>
      </c>
      <c r="B306">
        <v>47</v>
      </c>
      <c r="C306" t="s">
        <v>1169</v>
      </c>
      <c r="D306">
        <v>200</v>
      </c>
      <c r="F306" t="s">
        <v>1174</v>
      </c>
      <c r="G306" t="s">
        <v>19</v>
      </c>
      <c r="H306" t="b">
        <v>1</v>
      </c>
      <c r="J306">
        <v>262</v>
      </c>
      <c r="K306">
        <v>469</v>
      </c>
      <c r="L306">
        <v>50</v>
      </c>
      <c r="M306">
        <v>50</v>
      </c>
      <c r="N306" t="s">
        <v>1170</v>
      </c>
      <c r="O306">
        <v>47</v>
      </c>
      <c r="P306">
        <v>0</v>
      </c>
      <c r="Q306">
        <v>0</v>
      </c>
    </row>
    <row r="307" spans="1:17" x14ac:dyDescent="0.3">
      <c r="A307">
        <v>1745026114932</v>
      </c>
      <c r="B307">
        <v>47</v>
      </c>
      <c r="C307" t="s">
        <v>1138</v>
      </c>
      <c r="D307">
        <v>200</v>
      </c>
      <c r="F307" t="s">
        <v>1153</v>
      </c>
      <c r="G307" t="s">
        <v>19</v>
      </c>
      <c r="H307" t="b">
        <v>1</v>
      </c>
      <c r="J307">
        <v>982</v>
      </c>
      <c r="K307">
        <v>314</v>
      </c>
      <c r="L307">
        <v>50</v>
      </c>
      <c r="M307">
        <v>50</v>
      </c>
      <c r="N307" t="s">
        <v>1139</v>
      </c>
      <c r="O307">
        <v>47</v>
      </c>
      <c r="P307">
        <v>0</v>
      </c>
      <c r="Q307">
        <v>0</v>
      </c>
    </row>
    <row r="308" spans="1:17" x14ac:dyDescent="0.3">
      <c r="A308">
        <v>1745026115094</v>
      </c>
      <c r="B308">
        <v>23</v>
      </c>
      <c r="C308" t="s">
        <v>1148</v>
      </c>
      <c r="D308">
        <v>200</v>
      </c>
      <c r="F308" t="s">
        <v>1143</v>
      </c>
      <c r="G308" t="s">
        <v>19</v>
      </c>
      <c r="H308" t="b">
        <v>1</v>
      </c>
      <c r="J308">
        <v>973</v>
      </c>
      <c r="K308">
        <v>263</v>
      </c>
      <c r="L308">
        <v>50</v>
      </c>
      <c r="M308">
        <v>50</v>
      </c>
      <c r="N308" t="s">
        <v>1149</v>
      </c>
      <c r="O308">
        <v>23</v>
      </c>
      <c r="P308">
        <v>0</v>
      </c>
      <c r="Q308">
        <v>0</v>
      </c>
    </row>
    <row r="309" spans="1:17" x14ac:dyDescent="0.3">
      <c r="A309">
        <v>1745026115094</v>
      </c>
      <c r="B309">
        <v>32</v>
      </c>
      <c r="C309" t="s">
        <v>1126</v>
      </c>
      <c r="D309">
        <v>200</v>
      </c>
      <c r="F309" t="s">
        <v>1164</v>
      </c>
      <c r="G309" t="s">
        <v>19</v>
      </c>
      <c r="H309" t="b">
        <v>1</v>
      </c>
      <c r="J309">
        <v>253</v>
      </c>
      <c r="K309">
        <v>955</v>
      </c>
      <c r="L309">
        <v>50</v>
      </c>
      <c r="M309">
        <v>50</v>
      </c>
      <c r="N309" t="s">
        <v>1128</v>
      </c>
      <c r="O309">
        <v>32</v>
      </c>
      <c r="P309">
        <v>0</v>
      </c>
      <c r="Q309">
        <v>0</v>
      </c>
    </row>
    <row r="310" spans="1:17" x14ac:dyDescent="0.3">
      <c r="A310">
        <v>1745026115257</v>
      </c>
      <c r="B310">
        <v>41</v>
      </c>
      <c r="C310" t="s">
        <v>1159</v>
      </c>
      <c r="D310">
        <v>200</v>
      </c>
      <c r="F310" t="s">
        <v>1183</v>
      </c>
      <c r="G310" t="s">
        <v>19</v>
      </c>
      <c r="H310" t="b">
        <v>1</v>
      </c>
      <c r="J310">
        <v>260</v>
      </c>
      <c r="K310">
        <v>317</v>
      </c>
      <c r="L310">
        <v>50</v>
      </c>
      <c r="M310">
        <v>50</v>
      </c>
      <c r="N310" t="s">
        <v>1160</v>
      </c>
      <c r="O310">
        <v>41</v>
      </c>
      <c r="P310">
        <v>0</v>
      </c>
      <c r="Q310">
        <v>0</v>
      </c>
    </row>
    <row r="311" spans="1:17" x14ac:dyDescent="0.3">
      <c r="A311">
        <v>1745026115287</v>
      </c>
      <c r="B311">
        <v>23</v>
      </c>
      <c r="C311" t="s">
        <v>1159</v>
      </c>
      <c r="D311">
        <v>200</v>
      </c>
      <c r="F311" t="s">
        <v>1133</v>
      </c>
      <c r="G311" t="s">
        <v>19</v>
      </c>
      <c r="H311" t="b">
        <v>1</v>
      </c>
      <c r="J311">
        <v>260</v>
      </c>
      <c r="K311">
        <v>317</v>
      </c>
      <c r="L311">
        <v>50</v>
      </c>
      <c r="M311">
        <v>50</v>
      </c>
      <c r="N311" t="s">
        <v>1160</v>
      </c>
      <c r="O311">
        <v>23</v>
      </c>
      <c r="P311">
        <v>0</v>
      </c>
      <c r="Q311">
        <v>0</v>
      </c>
    </row>
    <row r="312" spans="1:17" x14ac:dyDescent="0.3">
      <c r="A312">
        <v>1745026115320</v>
      </c>
      <c r="B312">
        <v>18</v>
      </c>
      <c r="C312" t="s">
        <v>1138</v>
      </c>
      <c r="D312">
        <v>200</v>
      </c>
      <c r="F312" t="s">
        <v>1154</v>
      </c>
      <c r="G312" t="s">
        <v>19</v>
      </c>
      <c r="H312" t="b">
        <v>1</v>
      </c>
      <c r="J312">
        <v>982</v>
      </c>
      <c r="K312">
        <v>314</v>
      </c>
      <c r="L312">
        <v>50</v>
      </c>
      <c r="M312">
        <v>50</v>
      </c>
      <c r="N312" t="s">
        <v>1139</v>
      </c>
      <c r="O312">
        <v>18</v>
      </c>
      <c r="P312">
        <v>0</v>
      </c>
      <c r="Q312">
        <v>0</v>
      </c>
    </row>
    <row r="313" spans="1:17" x14ac:dyDescent="0.3">
      <c r="A313">
        <v>1745026115548</v>
      </c>
      <c r="B313">
        <v>28</v>
      </c>
      <c r="C313" t="s">
        <v>1169</v>
      </c>
      <c r="D313">
        <v>200</v>
      </c>
      <c r="F313" t="s">
        <v>1175</v>
      </c>
      <c r="G313" t="s">
        <v>19</v>
      </c>
      <c r="H313" t="b">
        <v>1</v>
      </c>
      <c r="J313">
        <v>262</v>
      </c>
      <c r="K313">
        <v>469</v>
      </c>
      <c r="L313">
        <v>50</v>
      </c>
      <c r="M313">
        <v>50</v>
      </c>
      <c r="N313" t="s">
        <v>1170</v>
      </c>
      <c r="O313">
        <v>28</v>
      </c>
      <c r="P313">
        <v>0</v>
      </c>
      <c r="Q313">
        <v>0</v>
      </c>
    </row>
    <row r="314" spans="1:17" x14ac:dyDescent="0.3">
      <c r="A314">
        <v>1745026115724</v>
      </c>
      <c r="B314">
        <v>25</v>
      </c>
      <c r="C314" t="s">
        <v>1148</v>
      </c>
      <c r="D314">
        <v>200</v>
      </c>
      <c r="F314" t="s">
        <v>1144</v>
      </c>
      <c r="G314" t="s">
        <v>19</v>
      </c>
      <c r="H314" t="b">
        <v>1</v>
      </c>
      <c r="J314">
        <v>973</v>
      </c>
      <c r="K314">
        <v>263</v>
      </c>
      <c r="L314">
        <v>50</v>
      </c>
      <c r="M314">
        <v>50</v>
      </c>
      <c r="N314" t="s">
        <v>1149</v>
      </c>
      <c r="O314">
        <v>25</v>
      </c>
      <c r="P314">
        <v>0</v>
      </c>
      <c r="Q314">
        <v>0</v>
      </c>
    </row>
    <row r="315" spans="1:17" x14ac:dyDescent="0.3">
      <c r="A315">
        <v>1745026115778</v>
      </c>
      <c r="B315">
        <v>40</v>
      </c>
      <c r="C315" t="s">
        <v>1126</v>
      </c>
      <c r="D315">
        <v>200</v>
      </c>
      <c r="F315" t="s">
        <v>1165</v>
      </c>
      <c r="G315" t="s">
        <v>19</v>
      </c>
      <c r="H315" t="b">
        <v>1</v>
      </c>
      <c r="J315">
        <v>253</v>
      </c>
      <c r="K315">
        <v>955</v>
      </c>
      <c r="L315">
        <v>50</v>
      </c>
      <c r="M315">
        <v>50</v>
      </c>
      <c r="N315" t="s">
        <v>1128</v>
      </c>
      <c r="O315">
        <v>40</v>
      </c>
      <c r="P315">
        <v>0</v>
      </c>
      <c r="Q315">
        <v>0</v>
      </c>
    </row>
    <row r="316" spans="1:17" x14ac:dyDescent="0.3">
      <c r="A316">
        <v>1745026115848</v>
      </c>
      <c r="B316">
        <v>71</v>
      </c>
      <c r="C316" t="s">
        <v>1159</v>
      </c>
      <c r="D316">
        <v>200</v>
      </c>
      <c r="F316" t="s">
        <v>1184</v>
      </c>
      <c r="G316" t="s">
        <v>19</v>
      </c>
      <c r="H316" t="b">
        <v>1</v>
      </c>
      <c r="J316">
        <v>260</v>
      </c>
      <c r="K316">
        <v>317</v>
      </c>
      <c r="L316">
        <v>50</v>
      </c>
      <c r="M316">
        <v>50</v>
      </c>
      <c r="N316" t="s">
        <v>1160</v>
      </c>
      <c r="O316">
        <v>71</v>
      </c>
      <c r="P316">
        <v>0</v>
      </c>
      <c r="Q316">
        <v>0</v>
      </c>
    </row>
    <row r="317" spans="1:17" x14ac:dyDescent="0.3">
      <c r="A317">
        <v>1745026115883</v>
      </c>
      <c r="B317">
        <v>49</v>
      </c>
      <c r="C317" t="s">
        <v>1159</v>
      </c>
      <c r="D317">
        <v>200</v>
      </c>
      <c r="F317" t="s">
        <v>1134</v>
      </c>
      <c r="G317" t="s">
        <v>19</v>
      </c>
      <c r="H317" t="b">
        <v>1</v>
      </c>
      <c r="J317">
        <v>260</v>
      </c>
      <c r="K317">
        <v>317</v>
      </c>
      <c r="L317">
        <v>50</v>
      </c>
      <c r="M317">
        <v>50</v>
      </c>
      <c r="N317" t="s">
        <v>1160</v>
      </c>
      <c r="O317">
        <v>49</v>
      </c>
      <c r="P317">
        <v>0</v>
      </c>
      <c r="Q317">
        <v>0</v>
      </c>
    </row>
    <row r="318" spans="1:17" x14ac:dyDescent="0.3">
      <c r="A318">
        <v>1745026115915</v>
      </c>
      <c r="B318">
        <v>28</v>
      </c>
      <c r="C318" t="s">
        <v>1138</v>
      </c>
      <c r="D318">
        <v>200</v>
      </c>
      <c r="F318" t="s">
        <v>1155</v>
      </c>
      <c r="G318" t="s">
        <v>19</v>
      </c>
      <c r="H318" t="b">
        <v>1</v>
      </c>
      <c r="J318">
        <v>982</v>
      </c>
      <c r="K318">
        <v>314</v>
      </c>
      <c r="L318">
        <v>50</v>
      </c>
      <c r="M318">
        <v>50</v>
      </c>
      <c r="N318" t="s">
        <v>1139</v>
      </c>
      <c r="O318">
        <v>28</v>
      </c>
      <c r="P318">
        <v>0</v>
      </c>
      <c r="Q318">
        <v>0</v>
      </c>
    </row>
    <row r="319" spans="1:17" x14ac:dyDescent="0.3">
      <c r="A319">
        <v>1745026116092</v>
      </c>
      <c r="B319">
        <v>91</v>
      </c>
      <c r="C319" t="s">
        <v>1169</v>
      </c>
      <c r="D319">
        <v>200</v>
      </c>
      <c r="F319" t="s">
        <v>1176</v>
      </c>
      <c r="G319" t="s">
        <v>19</v>
      </c>
      <c r="H319" t="b">
        <v>1</v>
      </c>
      <c r="J319">
        <v>262</v>
      </c>
      <c r="K319">
        <v>469</v>
      </c>
      <c r="L319">
        <v>50</v>
      </c>
      <c r="M319">
        <v>50</v>
      </c>
      <c r="N319" t="s">
        <v>1170</v>
      </c>
      <c r="O319">
        <v>91</v>
      </c>
      <c r="P319">
        <v>0</v>
      </c>
      <c r="Q319">
        <v>0</v>
      </c>
    </row>
    <row r="320" spans="1:17" x14ac:dyDescent="0.3">
      <c r="A320">
        <v>1745026116235</v>
      </c>
      <c r="B320">
        <v>20</v>
      </c>
      <c r="C320" t="s">
        <v>1148</v>
      </c>
      <c r="D320">
        <v>200</v>
      </c>
      <c r="F320" t="s">
        <v>1145</v>
      </c>
      <c r="G320" t="s">
        <v>19</v>
      </c>
      <c r="H320" t="b">
        <v>1</v>
      </c>
      <c r="J320">
        <v>973</v>
      </c>
      <c r="K320">
        <v>263</v>
      </c>
      <c r="L320">
        <v>50</v>
      </c>
      <c r="M320">
        <v>50</v>
      </c>
      <c r="N320" t="s">
        <v>1149</v>
      </c>
      <c r="O320">
        <v>20</v>
      </c>
      <c r="P320">
        <v>0</v>
      </c>
      <c r="Q320">
        <v>0</v>
      </c>
    </row>
    <row r="321" spans="1:17" x14ac:dyDescent="0.3">
      <c r="A321">
        <v>1745026116263</v>
      </c>
      <c r="B321">
        <v>29</v>
      </c>
      <c r="C321" t="s">
        <v>1126</v>
      </c>
      <c r="D321">
        <v>200</v>
      </c>
      <c r="F321" t="s">
        <v>1166</v>
      </c>
      <c r="G321" t="s">
        <v>19</v>
      </c>
      <c r="H321" t="b">
        <v>1</v>
      </c>
      <c r="J321">
        <v>253</v>
      </c>
      <c r="K321">
        <v>955</v>
      </c>
      <c r="L321">
        <v>50</v>
      </c>
      <c r="M321">
        <v>50</v>
      </c>
      <c r="N321" t="s">
        <v>1128</v>
      </c>
      <c r="O321">
        <v>29</v>
      </c>
      <c r="P321">
        <v>0</v>
      </c>
      <c r="Q321">
        <v>0</v>
      </c>
    </row>
    <row r="322" spans="1:17" x14ac:dyDescent="0.3">
      <c r="A322">
        <v>1745026116533</v>
      </c>
      <c r="B322">
        <v>40</v>
      </c>
      <c r="C322" t="s">
        <v>1159</v>
      </c>
      <c r="D322">
        <v>200</v>
      </c>
      <c r="F322" t="s">
        <v>1185</v>
      </c>
      <c r="G322" t="s">
        <v>19</v>
      </c>
      <c r="H322" t="b">
        <v>1</v>
      </c>
      <c r="J322">
        <v>260</v>
      </c>
      <c r="K322">
        <v>317</v>
      </c>
      <c r="L322">
        <v>50</v>
      </c>
      <c r="M322">
        <v>50</v>
      </c>
      <c r="N322" t="s">
        <v>1160</v>
      </c>
      <c r="O322">
        <v>40</v>
      </c>
      <c r="P322">
        <v>0</v>
      </c>
      <c r="Q322">
        <v>0</v>
      </c>
    </row>
    <row r="323" spans="1:17" x14ac:dyDescent="0.3">
      <c r="A323">
        <v>1745026116549</v>
      </c>
      <c r="B323">
        <v>24</v>
      </c>
      <c r="C323" t="s">
        <v>1138</v>
      </c>
      <c r="D323">
        <v>200</v>
      </c>
      <c r="F323" t="s">
        <v>1156</v>
      </c>
      <c r="G323" t="s">
        <v>19</v>
      </c>
      <c r="H323" t="b">
        <v>1</v>
      </c>
      <c r="J323">
        <v>982</v>
      </c>
      <c r="K323">
        <v>314</v>
      </c>
      <c r="L323">
        <v>50</v>
      </c>
      <c r="M323">
        <v>50</v>
      </c>
      <c r="N323" t="s">
        <v>1139</v>
      </c>
      <c r="O323">
        <v>24</v>
      </c>
      <c r="P323">
        <v>0</v>
      </c>
      <c r="Q323">
        <v>0</v>
      </c>
    </row>
    <row r="324" spans="1:17" x14ac:dyDescent="0.3">
      <c r="A324">
        <v>1745026116541</v>
      </c>
      <c r="B324">
        <v>44</v>
      </c>
      <c r="C324" t="s">
        <v>1159</v>
      </c>
      <c r="D324">
        <v>200</v>
      </c>
      <c r="F324" t="s">
        <v>1135</v>
      </c>
      <c r="G324" t="s">
        <v>19</v>
      </c>
      <c r="H324" t="b">
        <v>1</v>
      </c>
      <c r="J324">
        <v>260</v>
      </c>
      <c r="K324">
        <v>317</v>
      </c>
      <c r="L324">
        <v>50</v>
      </c>
      <c r="M324">
        <v>50</v>
      </c>
      <c r="N324" t="s">
        <v>1160</v>
      </c>
      <c r="O324">
        <v>44</v>
      </c>
      <c r="P324">
        <v>0</v>
      </c>
      <c r="Q324">
        <v>0</v>
      </c>
    </row>
    <row r="325" spans="1:17" x14ac:dyDescent="0.3">
      <c r="A325">
        <v>1745026116670</v>
      </c>
      <c r="B325">
        <v>20</v>
      </c>
      <c r="C325" t="s">
        <v>1169</v>
      </c>
      <c r="D325">
        <v>200</v>
      </c>
      <c r="F325" t="s">
        <v>1177</v>
      </c>
      <c r="G325" t="s">
        <v>19</v>
      </c>
      <c r="H325" t="b">
        <v>1</v>
      </c>
      <c r="J325">
        <v>262</v>
      </c>
      <c r="K325">
        <v>469</v>
      </c>
      <c r="L325">
        <v>50</v>
      </c>
      <c r="M325">
        <v>50</v>
      </c>
      <c r="N325" t="s">
        <v>1170</v>
      </c>
      <c r="O325">
        <v>20</v>
      </c>
      <c r="P325">
        <v>0</v>
      </c>
      <c r="Q325">
        <v>0</v>
      </c>
    </row>
    <row r="326" spans="1:17" x14ac:dyDescent="0.3">
      <c r="A326">
        <v>1745026116840</v>
      </c>
      <c r="B326">
        <v>24</v>
      </c>
      <c r="C326" t="s">
        <v>1148</v>
      </c>
      <c r="D326">
        <v>200</v>
      </c>
      <c r="F326" t="s">
        <v>1146</v>
      </c>
      <c r="G326" t="s">
        <v>19</v>
      </c>
      <c r="H326" t="b">
        <v>1</v>
      </c>
      <c r="J326">
        <v>973</v>
      </c>
      <c r="K326">
        <v>263</v>
      </c>
      <c r="L326">
        <v>50</v>
      </c>
      <c r="M326">
        <v>50</v>
      </c>
      <c r="N326" t="s">
        <v>1149</v>
      </c>
      <c r="O326">
        <v>24</v>
      </c>
      <c r="P326">
        <v>0</v>
      </c>
      <c r="Q326">
        <v>0</v>
      </c>
    </row>
    <row r="327" spans="1:17" x14ac:dyDescent="0.3">
      <c r="A327">
        <v>1745026117067</v>
      </c>
      <c r="B327">
        <v>52</v>
      </c>
      <c r="C327" t="s">
        <v>1159</v>
      </c>
      <c r="D327">
        <v>200</v>
      </c>
      <c r="F327" t="s">
        <v>1136</v>
      </c>
      <c r="G327" t="s">
        <v>19</v>
      </c>
      <c r="H327" t="b">
        <v>1</v>
      </c>
      <c r="J327">
        <v>260</v>
      </c>
      <c r="K327">
        <v>317</v>
      </c>
      <c r="L327">
        <v>50</v>
      </c>
      <c r="M327">
        <v>50</v>
      </c>
      <c r="N327" t="s">
        <v>1160</v>
      </c>
      <c r="O327">
        <v>52</v>
      </c>
      <c r="P327">
        <v>0</v>
      </c>
      <c r="Q327">
        <v>0</v>
      </c>
    </row>
    <row r="328" spans="1:17" x14ac:dyDescent="0.3">
      <c r="A328">
        <v>1745026117050</v>
      </c>
      <c r="B328">
        <v>73</v>
      </c>
      <c r="C328" t="s">
        <v>1126</v>
      </c>
      <c r="D328">
        <v>200</v>
      </c>
      <c r="F328" t="s">
        <v>1167</v>
      </c>
      <c r="G328" t="s">
        <v>19</v>
      </c>
      <c r="H328" t="b">
        <v>1</v>
      </c>
      <c r="J328">
        <v>253</v>
      </c>
      <c r="K328">
        <v>955</v>
      </c>
      <c r="L328">
        <v>50</v>
      </c>
      <c r="M328">
        <v>50</v>
      </c>
      <c r="N328" t="s">
        <v>1128</v>
      </c>
      <c r="O328">
        <v>73</v>
      </c>
      <c r="P328">
        <v>0</v>
      </c>
      <c r="Q328">
        <v>0</v>
      </c>
    </row>
    <row r="329" spans="1:17" x14ac:dyDescent="0.3">
      <c r="A329">
        <v>1745026117324</v>
      </c>
      <c r="B329">
        <v>26</v>
      </c>
      <c r="C329" t="s">
        <v>1169</v>
      </c>
      <c r="D329">
        <v>200</v>
      </c>
      <c r="F329" t="s">
        <v>1178</v>
      </c>
      <c r="G329" t="s">
        <v>19</v>
      </c>
      <c r="H329" t="b">
        <v>1</v>
      </c>
      <c r="J329">
        <v>262</v>
      </c>
      <c r="K329">
        <v>469</v>
      </c>
      <c r="L329">
        <v>50</v>
      </c>
      <c r="M329">
        <v>50</v>
      </c>
      <c r="N329" t="s">
        <v>1170</v>
      </c>
      <c r="O329">
        <v>26</v>
      </c>
      <c r="P329">
        <v>0</v>
      </c>
      <c r="Q329">
        <v>0</v>
      </c>
    </row>
    <row r="330" spans="1:17" x14ac:dyDescent="0.3">
      <c r="A330">
        <v>1745026117332</v>
      </c>
      <c r="B330">
        <v>29</v>
      </c>
      <c r="C330" t="s">
        <v>1138</v>
      </c>
      <c r="D330">
        <v>200</v>
      </c>
      <c r="F330" t="s">
        <v>1157</v>
      </c>
      <c r="G330" t="s">
        <v>19</v>
      </c>
      <c r="H330" t="b">
        <v>1</v>
      </c>
      <c r="J330">
        <v>982</v>
      </c>
      <c r="K330">
        <v>314</v>
      </c>
      <c r="L330">
        <v>50</v>
      </c>
      <c r="M330">
        <v>50</v>
      </c>
      <c r="N330" t="s">
        <v>1139</v>
      </c>
      <c r="O330">
        <v>29</v>
      </c>
      <c r="P330">
        <v>0</v>
      </c>
      <c r="Q330">
        <v>0</v>
      </c>
    </row>
    <row r="331" spans="1:17" x14ac:dyDescent="0.3">
      <c r="A331">
        <v>1745026117540</v>
      </c>
      <c r="B331">
        <v>29</v>
      </c>
      <c r="C331" t="s">
        <v>1148</v>
      </c>
      <c r="D331">
        <v>200</v>
      </c>
      <c r="F331" t="s">
        <v>1147</v>
      </c>
      <c r="G331" t="s">
        <v>19</v>
      </c>
      <c r="H331" t="b">
        <v>1</v>
      </c>
      <c r="J331">
        <v>973</v>
      </c>
      <c r="K331">
        <v>263</v>
      </c>
      <c r="L331">
        <v>50</v>
      </c>
      <c r="M331">
        <v>50</v>
      </c>
      <c r="N331" t="s">
        <v>1149</v>
      </c>
      <c r="O331">
        <v>29</v>
      </c>
      <c r="P331">
        <v>0</v>
      </c>
      <c r="Q331">
        <v>0</v>
      </c>
    </row>
    <row r="332" spans="1:17" x14ac:dyDescent="0.3">
      <c r="A332">
        <v>1745026117540</v>
      </c>
      <c r="B332">
        <v>41</v>
      </c>
      <c r="C332" t="s">
        <v>1126</v>
      </c>
      <c r="D332">
        <v>200</v>
      </c>
      <c r="F332" t="s">
        <v>1168</v>
      </c>
      <c r="G332" t="s">
        <v>19</v>
      </c>
      <c r="H332" t="b">
        <v>1</v>
      </c>
      <c r="J332">
        <v>253</v>
      </c>
      <c r="K332">
        <v>955</v>
      </c>
      <c r="L332">
        <v>50</v>
      </c>
      <c r="M332">
        <v>50</v>
      </c>
      <c r="N332" t="s">
        <v>1128</v>
      </c>
      <c r="O332">
        <v>41</v>
      </c>
      <c r="P332">
        <v>0</v>
      </c>
      <c r="Q332">
        <v>0</v>
      </c>
    </row>
    <row r="333" spans="1:17" x14ac:dyDescent="0.3">
      <c r="A333">
        <v>1745026117717</v>
      </c>
      <c r="B333">
        <v>35</v>
      </c>
      <c r="C333" t="s">
        <v>1159</v>
      </c>
      <c r="D333">
        <v>200</v>
      </c>
      <c r="F333" t="s">
        <v>1137</v>
      </c>
      <c r="G333" t="s">
        <v>19</v>
      </c>
      <c r="H333" t="b">
        <v>1</v>
      </c>
      <c r="J333">
        <v>260</v>
      </c>
      <c r="K333">
        <v>317</v>
      </c>
      <c r="L333">
        <v>50</v>
      </c>
      <c r="M333">
        <v>50</v>
      </c>
      <c r="N333" t="s">
        <v>1160</v>
      </c>
      <c r="O333">
        <v>35</v>
      </c>
      <c r="P333">
        <v>0</v>
      </c>
      <c r="Q333">
        <v>0</v>
      </c>
    </row>
    <row r="334" spans="1:17" x14ac:dyDescent="0.3">
      <c r="A334">
        <v>1745026117883</v>
      </c>
      <c r="B334">
        <v>46</v>
      </c>
      <c r="C334" t="s">
        <v>1138</v>
      </c>
      <c r="D334">
        <v>200</v>
      </c>
      <c r="F334" t="s">
        <v>1158</v>
      </c>
      <c r="G334" t="s">
        <v>19</v>
      </c>
      <c r="H334" t="b">
        <v>1</v>
      </c>
      <c r="J334">
        <v>982</v>
      </c>
      <c r="K334">
        <v>314</v>
      </c>
      <c r="L334">
        <v>50</v>
      </c>
      <c r="M334">
        <v>50</v>
      </c>
      <c r="N334" t="s">
        <v>1139</v>
      </c>
      <c r="O334">
        <v>46</v>
      </c>
      <c r="P334">
        <v>0</v>
      </c>
      <c r="Q334">
        <v>0</v>
      </c>
    </row>
    <row r="335" spans="1:17" x14ac:dyDescent="0.3">
      <c r="A335">
        <v>1745026117883</v>
      </c>
      <c r="B335">
        <v>46</v>
      </c>
      <c r="C335" t="s">
        <v>1169</v>
      </c>
      <c r="D335">
        <v>200</v>
      </c>
      <c r="F335" t="s">
        <v>1179</v>
      </c>
      <c r="G335" t="s">
        <v>19</v>
      </c>
      <c r="H335" t="b">
        <v>1</v>
      </c>
      <c r="J335">
        <v>262</v>
      </c>
      <c r="K335">
        <v>469</v>
      </c>
      <c r="L335">
        <v>50</v>
      </c>
      <c r="M335">
        <v>50</v>
      </c>
      <c r="N335" t="s">
        <v>1170</v>
      </c>
      <c r="O335">
        <v>46</v>
      </c>
      <c r="P335">
        <v>0</v>
      </c>
      <c r="Q335">
        <v>0</v>
      </c>
    </row>
    <row r="336" spans="1:17" x14ac:dyDescent="0.3">
      <c r="A336">
        <v>1745026118074</v>
      </c>
      <c r="B336">
        <v>24</v>
      </c>
      <c r="C336" t="s">
        <v>1169</v>
      </c>
      <c r="D336">
        <v>200</v>
      </c>
      <c r="F336" t="s">
        <v>1129</v>
      </c>
      <c r="G336" t="s">
        <v>19</v>
      </c>
      <c r="H336" t="b">
        <v>1</v>
      </c>
      <c r="J336">
        <v>262</v>
      </c>
      <c r="K336">
        <v>469</v>
      </c>
      <c r="L336">
        <v>50</v>
      </c>
      <c r="M336">
        <v>50</v>
      </c>
      <c r="N336" t="s">
        <v>1170</v>
      </c>
      <c r="O336">
        <v>24</v>
      </c>
      <c r="P336">
        <v>0</v>
      </c>
      <c r="Q336">
        <v>0</v>
      </c>
    </row>
    <row r="337" spans="1:17" x14ac:dyDescent="0.3">
      <c r="A337">
        <v>1745026118074</v>
      </c>
      <c r="B337">
        <v>24</v>
      </c>
      <c r="C337" t="s">
        <v>1148</v>
      </c>
      <c r="D337">
        <v>200</v>
      </c>
      <c r="F337" t="s">
        <v>1150</v>
      </c>
      <c r="G337" t="s">
        <v>19</v>
      </c>
      <c r="H337" t="b">
        <v>1</v>
      </c>
      <c r="J337">
        <v>973</v>
      </c>
      <c r="K337">
        <v>263</v>
      </c>
      <c r="L337">
        <v>50</v>
      </c>
      <c r="M337">
        <v>50</v>
      </c>
      <c r="N337" t="s">
        <v>1149</v>
      </c>
      <c r="O337">
        <v>24</v>
      </c>
      <c r="P337">
        <v>0</v>
      </c>
      <c r="Q337">
        <v>0</v>
      </c>
    </row>
    <row r="338" spans="1:17" x14ac:dyDescent="0.3">
      <c r="A338">
        <v>1745026118091</v>
      </c>
      <c r="B338">
        <v>25</v>
      </c>
      <c r="C338" t="s">
        <v>1169</v>
      </c>
      <c r="D338">
        <v>200</v>
      </c>
      <c r="F338" t="s">
        <v>1127</v>
      </c>
      <c r="G338" t="s">
        <v>19</v>
      </c>
      <c r="H338" t="b">
        <v>1</v>
      </c>
      <c r="J338">
        <v>262</v>
      </c>
      <c r="K338">
        <v>469</v>
      </c>
      <c r="L338">
        <v>49</v>
      </c>
      <c r="M338">
        <v>49</v>
      </c>
      <c r="N338" t="s">
        <v>1170</v>
      </c>
      <c r="O338">
        <v>25</v>
      </c>
      <c r="P338">
        <v>0</v>
      </c>
      <c r="Q338">
        <v>0</v>
      </c>
    </row>
    <row r="339" spans="1:17" x14ac:dyDescent="0.3">
      <c r="A339">
        <v>1745026118097</v>
      </c>
      <c r="B339">
        <v>43</v>
      </c>
      <c r="C339" t="s">
        <v>1126</v>
      </c>
      <c r="D339">
        <v>200</v>
      </c>
      <c r="F339" t="s">
        <v>1171</v>
      </c>
      <c r="G339" t="s">
        <v>19</v>
      </c>
      <c r="H339" t="b">
        <v>1</v>
      </c>
      <c r="J339">
        <v>253</v>
      </c>
      <c r="K339">
        <v>955</v>
      </c>
      <c r="L339">
        <v>48</v>
      </c>
      <c r="M339">
        <v>48</v>
      </c>
      <c r="N339" t="s">
        <v>1128</v>
      </c>
      <c r="O339">
        <v>43</v>
      </c>
      <c r="P339">
        <v>0</v>
      </c>
      <c r="Q339">
        <v>0</v>
      </c>
    </row>
    <row r="340" spans="1:17" x14ac:dyDescent="0.3">
      <c r="A340">
        <v>1745026118324</v>
      </c>
      <c r="B340">
        <v>31</v>
      </c>
      <c r="C340" t="s">
        <v>1159</v>
      </c>
      <c r="D340">
        <v>200</v>
      </c>
      <c r="F340" t="s">
        <v>1140</v>
      </c>
      <c r="G340" t="s">
        <v>19</v>
      </c>
      <c r="H340" t="b">
        <v>1</v>
      </c>
      <c r="J340">
        <v>260</v>
      </c>
      <c r="K340">
        <v>317</v>
      </c>
      <c r="L340">
        <v>48</v>
      </c>
      <c r="M340">
        <v>48</v>
      </c>
      <c r="N340" t="s">
        <v>1160</v>
      </c>
      <c r="O340">
        <v>31</v>
      </c>
      <c r="P340">
        <v>0</v>
      </c>
      <c r="Q340">
        <v>0</v>
      </c>
    </row>
    <row r="341" spans="1:17" x14ac:dyDescent="0.3">
      <c r="A341">
        <v>1745026118337</v>
      </c>
      <c r="B341">
        <v>25</v>
      </c>
      <c r="C341" t="s">
        <v>1138</v>
      </c>
      <c r="D341">
        <v>200</v>
      </c>
      <c r="F341" t="s">
        <v>1161</v>
      </c>
      <c r="G341" t="s">
        <v>19</v>
      </c>
      <c r="H341" t="b">
        <v>1</v>
      </c>
      <c r="J341">
        <v>982</v>
      </c>
      <c r="K341">
        <v>314</v>
      </c>
      <c r="L341">
        <v>48</v>
      </c>
      <c r="M341">
        <v>48</v>
      </c>
      <c r="N341" t="s">
        <v>1139</v>
      </c>
      <c r="O341">
        <v>25</v>
      </c>
      <c r="P341">
        <v>0</v>
      </c>
      <c r="Q341">
        <v>0</v>
      </c>
    </row>
    <row r="342" spans="1:17" x14ac:dyDescent="0.3">
      <c r="A342">
        <v>1745026118449</v>
      </c>
      <c r="B342">
        <v>24</v>
      </c>
      <c r="C342" t="s">
        <v>1169</v>
      </c>
      <c r="D342">
        <v>200</v>
      </c>
      <c r="F342" t="s">
        <v>1180</v>
      </c>
      <c r="G342" t="s">
        <v>19</v>
      </c>
      <c r="H342" t="b">
        <v>1</v>
      </c>
      <c r="J342">
        <v>262</v>
      </c>
      <c r="K342">
        <v>469</v>
      </c>
      <c r="L342">
        <v>48</v>
      </c>
      <c r="M342">
        <v>48</v>
      </c>
      <c r="N342" t="s">
        <v>1170</v>
      </c>
      <c r="O342">
        <v>24</v>
      </c>
      <c r="P342">
        <v>0</v>
      </c>
      <c r="Q342">
        <v>0</v>
      </c>
    </row>
    <row r="343" spans="1:17" x14ac:dyDescent="0.3">
      <c r="A343">
        <v>1745026118491</v>
      </c>
      <c r="B343">
        <v>25</v>
      </c>
      <c r="C343" t="s">
        <v>1169</v>
      </c>
      <c r="D343">
        <v>200</v>
      </c>
      <c r="F343" t="s">
        <v>1130</v>
      </c>
      <c r="G343" t="s">
        <v>19</v>
      </c>
      <c r="H343" t="b">
        <v>1</v>
      </c>
      <c r="J343">
        <v>262</v>
      </c>
      <c r="K343">
        <v>469</v>
      </c>
      <c r="L343">
        <v>48</v>
      </c>
      <c r="M343">
        <v>48</v>
      </c>
      <c r="N343" t="s">
        <v>1170</v>
      </c>
      <c r="O343">
        <v>25</v>
      </c>
      <c r="P343">
        <v>0</v>
      </c>
      <c r="Q343">
        <v>0</v>
      </c>
    </row>
    <row r="344" spans="1:17" x14ac:dyDescent="0.3">
      <c r="A344">
        <v>1745026118531</v>
      </c>
      <c r="B344">
        <v>24</v>
      </c>
      <c r="C344" t="s">
        <v>1148</v>
      </c>
      <c r="D344">
        <v>200</v>
      </c>
      <c r="F344" t="s">
        <v>1151</v>
      </c>
      <c r="G344" t="s">
        <v>19</v>
      </c>
      <c r="H344" t="b">
        <v>1</v>
      </c>
      <c r="J344">
        <v>973</v>
      </c>
      <c r="K344">
        <v>263</v>
      </c>
      <c r="L344">
        <v>47</v>
      </c>
      <c r="M344">
        <v>47</v>
      </c>
      <c r="N344" t="s">
        <v>1149</v>
      </c>
      <c r="O344">
        <v>24</v>
      </c>
      <c r="P344">
        <v>0</v>
      </c>
      <c r="Q344">
        <v>0</v>
      </c>
    </row>
    <row r="345" spans="1:17" x14ac:dyDescent="0.3">
      <c r="A345">
        <v>1745026118885</v>
      </c>
      <c r="B345">
        <v>79</v>
      </c>
      <c r="C345" t="s">
        <v>1126</v>
      </c>
      <c r="D345">
        <v>200</v>
      </c>
      <c r="F345" t="s">
        <v>1172</v>
      </c>
      <c r="G345" t="s">
        <v>19</v>
      </c>
      <c r="H345" t="b">
        <v>1</v>
      </c>
      <c r="J345">
        <v>253</v>
      </c>
      <c r="K345">
        <v>955</v>
      </c>
      <c r="L345">
        <v>47</v>
      </c>
      <c r="M345">
        <v>47</v>
      </c>
      <c r="N345" t="s">
        <v>1128</v>
      </c>
      <c r="O345">
        <v>79</v>
      </c>
      <c r="P345">
        <v>0</v>
      </c>
      <c r="Q345">
        <v>0</v>
      </c>
    </row>
    <row r="346" spans="1:17" x14ac:dyDescent="0.3">
      <c r="A346">
        <v>1745026118943</v>
      </c>
      <c r="B346">
        <v>21</v>
      </c>
      <c r="C346" t="s">
        <v>1138</v>
      </c>
      <c r="D346">
        <v>200</v>
      </c>
      <c r="F346" t="s">
        <v>1162</v>
      </c>
      <c r="G346" t="s">
        <v>19</v>
      </c>
      <c r="H346" t="b">
        <v>1</v>
      </c>
      <c r="J346">
        <v>982</v>
      </c>
      <c r="K346">
        <v>314</v>
      </c>
      <c r="L346">
        <v>47</v>
      </c>
      <c r="M346">
        <v>47</v>
      </c>
      <c r="N346" t="s">
        <v>1139</v>
      </c>
      <c r="O346">
        <v>21</v>
      </c>
      <c r="P346">
        <v>0</v>
      </c>
      <c r="Q346">
        <v>0</v>
      </c>
    </row>
    <row r="347" spans="1:17" x14ac:dyDescent="0.3">
      <c r="A347">
        <v>1745026118934</v>
      </c>
      <c r="B347">
        <v>35</v>
      </c>
      <c r="C347" t="s">
        <v>1159</v>
      </c>
      <c r="D347">
        <v>200</v>
      </c>
      <c r="F347" t="s">
        <v>1141</v>
      </c>
      <c r="G347" t="s">
        <v>19</v>
      </c>
      <c r="H347" t="b">
        <v>1</v>
      </c>
      <c r="J347">
        <v>260</v>
      </c>
      <c r="K347">
        <v>317</v>
      </c>
      <c r="L347">
        <v>47</v>
      </c>
      <c r="M347">
        <v>47</v>
      </c>
      <c r="N347" t="s">
        <v>1160</v>
      </c>
      <c r="O347">
        <v>35</v>
      </c>
      <c r="P347">
        <v>0</v>
      </c>
      <c r="Q347">
        <v>0</v>
      </c>
    </row>
    <row r="348" spans="1:17" x14ac:dyDescent="0.3">
      <c r="A348">
        <v>1745026119123</v>
      </c>
      <c r="B348">
        <v>25</v>
      </c>
      <c r="C348" t="s">
        <v>1169</v>
      </c>
      <c r="D348">
        <v>200</v>
      </c>
      <c r="F348" t="s">
        <v>1181</v>
      </c>
      <c r="G348" t="s">
        <v>19</v>
      </c>
      <c r="H348" t="b">
        <v>1</v>
      </c>
      <c r="J348">
        <v>262</v>
      </c>
      <c r="K348">
        <v>469</v>
      </c>
      <c r="L348">
        <v>47</v>
      </c>
      <c r="M348">
        <v>47</v>
      </c>
      <c r="N348" t="s">
        <v>1170</v>
      </c>
      <c r="O348">
        <v>25</v>
      </c>
      <c r="P348">
        <v>0</v>
      </c>
      <c r="Q348">
        <v>0</v>
      </c>
    </row>
    <row r="349" spans="1:17" x14ac:dyDescent="0.3">
      <c r="A349">
        <v>1745026119176</v>
      </c>
      <c r="B349">
        <v>56</v>
      </c>
      <c r="C349" t="s">
        <v>1169</v>
      </c>
      <c r="D349">
        <v>200</v>
      </c>
      <c r="F349" t="s">
        <v>1131</v>
      </c>
      <c r="G349" t="s">
        <v>19</v>
      </c>
      <c r="H349" t="b">
        <v>1</v>
      </c>
      <c r="J349">
        <v>262</v>
      </c>
      <c r="K349">
        <v>469</v>
      </c>
      <c r="L349">
        <v>47</v>
      </c>
      <c r="M349">
        <v>47</v>
      </c>
      <c r="N349" t="s">
        <v>1170</v>
      </c>
      <c r="O349">
        <v>56</v>
      </c>
      <c r="P349">
        <v>0</v>
      </c>
      <c r="Q349">
        <v>0</v>
      </c>
    </row>
    <row r="350" spans="1:17" x14ac:dyDescent="0.3">
      <c r="A350">
        <v>1745026119179</v>
      </c>
      <c r="B350">
        <v>54</v>
      </c>
      <c r="C350" t="s">
        <v>1148</v>
      </c>
      <c r="D350">
        <v>200</v>
      </c>
      <c r="F350" t="s">
        <v>1152</v>
      </c>
      <c r="G350" t="s">
        <v>19</v>
      </c>
      <c r="H350" t="b">
        <v>1</v>
      </c>
      <c r="J350">
        <v>973</v>
      </c>
      <c r="K350">
        <v>263</v>
      </c>
      <c r="L350">
        <v>47</v>
      </c>
      <c r="M350">
        <v>47</v>
      </c>
      <c r="N350" t="s">
        <v>1149</v>
      </c>
      <c r="O350">
        <v>54</v>
      </c>
      <c r="P350">
        <v>0</v>
      </c>
      <c r="Q350">
        <v>0</v>
      </c>
    </row>
    <row r="351" spans="1:17" x14ac:dyDescent="0.3">
      <c r="A351">
        <v>1745026119393</v>
      </c>
      <c r="B351">
        <v>29</v>
      </c>
      <c r="C351" t="s">
        <v>1126</v>
      </c>
      <c r="D351">
        <v>200</v>
      </c>
      <c r="F351" t="s">
        <v>1173</v>
      </c>
      <c r="G351" t="s">
        <v>19</v>
      </c>
      <c r="H351" t="b">
        <v>1</v>
      </c>
      <c r="J351">
        <v>253</v>
      </c>
      <c r="K351">
        <v>955</v>
      </c>
      <c r="L351">
        <v>46</v>
      </c>
      <c r="M351">
        <v>46</v>
      </c>
      <c r="N351" t="s">
        <v>1128</v>
      </c>
      <c r="O351">
        <v>29</v>
      </c>
      <c r="P351">
        <v>0</v>
      </c>
      <c r="Q351">
        <v>0</v>
      </c>
    </row>
    <row r="352" spans="1:17" x14ac:dyDescent="0.3">
      <c r="A352">
        <v>1745026119521</v>
      </c>
      <c r="B352">
        <v>27</v>
      </c>
      <c r="C352" t="s">
        <v>1159</v>
      </c>
      <c r="D352">
        <v>200</v>
      </c>
      <c r="F352" t="s">
        <v>1142</v>
      </c>
      <c r="G352" t="s">
        <v>19</v>
      </c>
      <c r="H352" t="b">
        <v>1</v>
      </c>
      <c r="J352">
        <v>260</v>
      </c>
      <c r="K352">
        <v>317</v>
      </c>
      <c r="L352">
        <v>46</v>
      </c>
      <c r="M352">
        <v>46</v>
      </c>
      <c r="N352" t="s">
        <v>1160</v>
      </c>
      <c r="O352">
        <v>27</v>
      </c>
      <c r="P352">
        <v>0</v>
      </c>
      <c r="Q352">
        <v>0</v>
      </c>
    </row>
    <row r="353" spans="1:17" x14ac:dyDescent="0.3">
      <c r="A353">
        <v>1745026119541</v>
      </c>
      <c r="B353">
        <v>33</v>
      </c>
      <c r="C353" t="s">
        <v>1138</v>
      </c>
      <c r="D353">
        <v>200</v>
      </c>
      <c r="F353" t="s">
        <v>1163</v>
      </c>
      <c r="G353" t="s">
        <v>19</v>
      </c>
      <c r="H353" t="b">
        <v>1</v>
      </c>
      <c r="J353">
        <v>982</v>
      </c>
      <c r="K353">
        <v>314</v>
      </c>
      <c r="L353">
        <v>46</v>
      </c>
      <c r="M353">
        <v>46</v>
      </c>
      <c r="N353" t="s">
        <v>1139</v>
      </c>
      <c r="O353">
        <v>33</v>
      </c>
      <c r="P353">
        <v>0</v>
      </c>
      <c r="Q353">
        <v>0</v>
      </c>
    </row>
    <row r="354" spans="1:17" x14ac:dyDescent="0.3">
      <c r="A354">
        <v>1745026119621</v>
      </c>
      <c r="B354">
        <v>25</v>
      </c>
      <c r="C354" t="s">
        <v>1169</v>
      </c>
      <c r="D354">
        <v>200</v>
      </c>
      <c r="F354" t="s">
        <v>1132</v>
      </c>
      <c r="G354" t="s">
        <v>19</v>
      </c>
      <c r="H354" t="b">
        <v>1</v>
      </c>
      <c r="J354">
        <v>262</v>
      </c>
      <c r="K354">
        <v>469</v>
      </c>
      <c r="L354">
        <v>46</v>
      </c>
      <c r="M354">
        <v>46</v>
      </c>
      <c r="N354" t="s">
        <v>1170</v>
      </c>
      <c r="O354">
        <v>25</v>
      </c>
      <c r="P354">
        <v>0</v>
      </c>
      <c r="Q354">
        <v>0</v>
      </c>
    </row>
    <row r="355" spans="1:17" x14ac:dyDescent="0.3">
      <c r="A355">
        <v>1745026119656</v>
      </c>
      <c r="B355">
        <v>17</v>
      </c>
      <c r="C355" t="s">
        <v>1169</v>
      </c>
      <c r="D355">
        <v>200</v>
      </c>
      <c r="F355" t="s">
        <v>1182</v>
      </c>
      <c r="G355" t="s">
        <v>19</v>
      </c>
      <c r="H355" t="b">
        <v>1</v>
      </c>
      <c r="J355">
        <v>262</v>
      </c>
      <c r="K355">
        <v>469</v>
      </c>
      <c r="L355">
        <v>45</v>
      </c>
      <c r="M355">
        <v>45</v>
      </c>
      <c r="N355" t="s">
        <v>1170</v>
      </c>
      <c r="O355">
        <v>17</v>
      </c>
      <c r="P355">
        <v>0</v>
      </c>
      <c r="Q355">
        <v>0</v>
      </c>
    </row>
    <row r="356" spans="1:17" x14ac:dyDescent="0.3">
      <c r="A356">
        <v>1745026119982</v>
      </c>
      <c r="B356">
        <v>22</v>
      </c>
      <c r="C356" t="s">
        <v>1148</v>
      </c>
      <c r="D356">
        <v>200</v>
      </c>
      <c r="F356" t="s">
        <v>1153</v>
      </c>
      <c r="G356" t="s">
        <v>19</v>
      </c>
      <c r="H356" t="b">
        <v>1</v>
      </c>
      <c r="J356">
        <v>973</v>
      </c>
      <c r="K356">
        <v>263</v>
      </c>
      <c r="L356">
        <v>45</v>
      </c>
      <c r="M356">
        <v>45</v>
      </c>
      <c r="N356" t="s">
        <v>1149</v>
      </c>
      <c r="O356">
        <v>22</v>
      </c>
      <c r="P356">
        <v>0</v>
      </c>
      <c r="Q356">
        <v>0</v>
      </c>
    </row>
    <row r="357" spans="1:17" x14ac:dyDescent="0.3">
      <c r="A357">
        <v>1745026119982</v>
      </c>
      <c r="B357">
        <v>31</v>
      </c>
      <c r="C357" t="s">
        <v>1126</v>
      </c>
      <c r="D357">
        <v>200</v>
      </c>
      <c r="F357" t="s">
        <v>1174</v>
      </c>
      <c r="G357" t="s">
        <v>19</v>
      </c>
      <c r="H357" t="b">
        <v>1</v>
      </c>
      <c r="J357">
        <v>253</v>
      </c>
      <c r="K357">
        <v>955</v>
      </c>
      <c r="L357">
        <v>45</v>
      </c>
      <c r="M357">
        <v>45</v>
      </c>
      <c r="N357" t="s">
        <v>1128</v>
      </c>
      <c r="O357">
        <v>31</v>
      </c>
      <c r="P357">
        <v>0</v>
      </c>
      <c r="Q357">
        <v>0</v>
      </c>
    </row>
    <row r="358" spans="1:17" x14ac:dyDescent="0.3">
      <c r="A358">
        <v>1745026120129</v>
      </c>
      <c r="B358">
        <v>21</v>
      </c>
      <c r="C358" t="s">
        <v>1138</v>
      </c>
      <c r="D358">
        <v>200</v>
      </c>
      <c r="F358" t="s">
        <v>1164</v>
      </c>
      <c r="G358" t="s">
        <v>19</v>
      </c>
      <c r="H358" t="b">
        <v>1</v>
      </c>
      <c r="J358">
        <v>982</v>
      </c>
      <c r="K358">
        <v>314</v>
      </c>
      <c r="L358">
        <v>45</v>
      </c>
      <c r="M358">
        <v>45</v>
      </c>
      <c r="N358" t="s">
        <v>1139</v>
      </c>
      <c r="O358">
        <v>21</v>
      </c>
      <c r="P358">
        <v>0</v>
      </c>
      <c r="Q358">
        <v>0</v>
      </c>
    </row>
    <row r="359" spans="1:17" x14ac:dyDescent="0.3">
      <c r="A359">
        <v>1745026120121</v>
      </c>
      <c r="B359">
        <v>29</v>
      </c>
      <c r="C359" t="s">
        <v>1159</v>
      </c>
      <c r="D359">
        <v>200</v>
      </c>
      <c r="F359" t="s">
        <v>1143</v>
      </c>
      <c r="G359" t="s">
        <v>19</v>
      </c>
      <c r="H359" t="b">
        <v>1</v>
      </c>
      <c r="J359">
        <v>260</v>
      </c>
      <c r="K359">
        <v>317</v>
      </c>
      <c r="L359">
        <v>45</v>
      </c>
      <c r="M359">
        <v>45</v>
      </c>
      <c r="N359" t="s">
        <v>1160</v>
      </c>
      <c r="O359">
        <v>29</v>
      </c>
      <c r="P359">
        <v>0</v>
      </c>
      <c r="Q359">
        <v>0</v>
      </c>
    </row>
    <row r="360" spans="1:17" x14ac:dyDescent="0.3">
      <c r="A360">
        <v>1745026120300</v>
      </c>
      <c r="B360">
        <v>23</v>
      </c>
      <c r="C360" t="s">
        <v>1169</v>
      </c>
      <c r="D360">
        <v>200</v>
      </c>
      <c r="F360" t="s">
        <v>1183</v>
      </c>
      <c r="G360" t="s">
        <v>19</v>
      </c>
      <c r="H360" t="b">
        <v>1</v>
      </c>
      <c r="J360">
        <v>262</v>
      </c>
      <c r="K360">
        <v>469</v>
      </c>
      <c r="L360">
        <v>45</v>
      </c>
      <c r="M360">
        <v>45</v>
      </c>
      <c r="N360" t="s">
        <v>1170</v>
      </c>
      <c r="O360">
        <v>23</v>
      </c>
      <c r="P360">
        <v>0</v>
      </c>
      <c r="Q360">
        <v>0</v>
      </c>
    </row>
    <row r="361" spans="1:17" x14ac:dyDescent="0.3">
      <c r="A361">
        <v>1745026120316</v>
      </c>
      <c r="B361">
        <v>24</v>
      </c>
      <c r="C361" t="s">
        <v>1169</v>
      </c>
      <c r="D361">
        <v>200</v>
      </c>
      <c r="F361" t="s">
        <v>1133</v>
      </c>
      <c r="G361" t="s">
        <v>19</v>
      </c>
      <c r="H361" t="b">
        <v>1</v>
      </c>
      <c r="J361">
        <v>262</v>
      </c>
      <c r="K361">
        <v>469</v>
      </c>
      <c r="L361">
        <v>45</v>
      </c>
      <c r="M361">
        <v>45</v>
      </c>
      <c r="N361" t="s">
        <v>1170</v>
      </c>
      <c r="O361">
        <v>24</v>
      </c>
      <c r="P361">
        <v>0</v>
      </c>
      <c r="Q361">
        <v>0</v>
      </c>
    </row>
    <row r="362" spans="1:17" x14ac:dyDescent="0.3">
      <c r="A362">
        <v>1745026120347</v>
      </c>
      <c r="B362">
        <v>25</v>
      </c>
      <c r="C362" t="s">
        <v>1148</v>
      </c>
      <c r="D362">
        <v>200</v>
      </c>
      <c r="F362" t="s">
        <v>1154</v>
      </c>
      <c r="G362" t="s">
        <v>19</v>
      </c>
      <c r="H362" t="b">
        <v>1</v>
      </c>
      <c r="J362">
        <v>973</v>
      </c>
      <c r="K362">
        <v>263</v>
      </c>
      <c r="L362">
        <v>44</v>
      </c>
      <c r="M362">
        <v>44</v>
      </c>
      <c r="N362" t="s">
        <v>1149</v>
      </c>
      <c r="O362">
        <v>25</v>
      </c>
      <c r="P362">
        <v>0</v>
      </c>
      <c r="Q362">
        <v>0</v>
      </c>
    </row>
    <row r="363" spans="1:17" x14ac:dyDescent="0.3">
      <c r="A363">
        <v>1745026120583</v>
      </c>
      <c r="B363">
        <v>73</v>
      </c>
      <c r="C363" t="s">
        <v>1126</v>
      </c>
      <c r="D363">
        <v>200</v>
      </c>
      <c r="F363" t="s">
        <v>1175</v>
      </c>
      <c r="G363" t="s">
        <v>19</v>
      </c>
      <c r="H363" t="b">
        <v>1</v>
      </c>
      <c r="J363">
        <v>253</v>
      </c>
      <c r="K363">
        <v>955</v>
      </c>
      <c r="L363">
        <v>44</v>
      </c>
      <c r="M363">
        <v>44</v>
      </c>
      <c r="N363" t="s">
        <v>1128</v>
      </c>
      <c r="O363">
        <v>73</v>
      </c>
      <c r="P363">
        <v>0</v>
      </c>
      <c r="Q363">
        <v>0</v>
      </c>
    </row>
    <row r="364" spans="1:17" x14ac:dyDescent="0.3">
      <c r="A364">
        <v>1745026120758</v>
      </c>
      <c r="B364">
        <v>29</v>
      </c>
      <c r="C364" t="s">
        <v>1159</v>
      </c>
      <c r="D364">
        <v>200</v>
      </c>
      <c r="F364" t="s">
        <v>1144</v>
      </c>
      <c r="G364" t="s">
        <v>19</v>
      </c>
      <c r="H364" t="b">
        <v>1</v>
      </c>
      <c r="J364">
        <v>260</v>
      </c>
      <c r="K364">
        <v>317</v>
      </c>
      <c r="L364">
        <v>44</v>
      </c>
      <c r="M364">
        <v>44</v>
      </c>
      <c r="N364" t="s">
        <v>1160</v>
      </c>
      <c r="O364">
        <v>29</v>
      </c>
      <c r="P364">
        <v>0</v>
      </c>
      <c r="Q364">
        <v>0</v>
      </c>
    </row>
    <row r="365" spans="1:17" x14ac:dyDescent="0.3">
      <c r="A365">
        <v>1745026120824</v>
      </c>
      <c r="B365">
        <v>85</v>
      </c>
      <c r="C365" t="s">
        <v>1138</v>
      </c>
      <c r="D365">
        <v>200</v>
      </c>
      <c r="F365" t="s">
        <v>1165</v>
      </c>
      <c r="G365" t="s">
        <v>19</v>
      </c>
      <c r="H365" t="b">
        <v>1</v>
      </c>
      <c r="J365">
        <v>982</v>
      </c>
      <c r="K365">
        <v>314</v>
      </c>
      <c r="L365">
        <v>44</v>
      </c>
      <c r="M365">
        <v>44</v>
      </c>
      <c r="N365" t="s">
        <v>1139</v>
      </c>
      <c r="O365">
        <v>85</v>
      </c>
      <c r="P365">
        <v>0</v>
      </c>
      <c r="Q365">
        <v>0</v>
      </c>
    </row>
    <row r="366" spans="1:17" x14ac:dyDescent="0.3">
      <c r="A366">
        <v>1745026120924</v>
      </c>
      <c r="B366">
        <v>31</v>
      </c>
      <c r="C366" t="s">
        <v>1169</v>
      </c>
      <c r="D366">
        <v>200</v>
      </c>
      <c r="F366" t="s">
        <v>1184</v>
      </c>
      <c r="G366" t="s">
        <v>19</v>
      </c>
      <c r="H366" t="b">
        <v>1</v>
      </c>
      <c r="J366">
        <v>262</v>
      </c>
      <c r="K366">
        <v>469</v>
      </c>
      <c r="L366">
        <v>44</v>
      </c>
      <c r="M366">
        <v>44</v>
      </c>
      <c r="N366" t="s">
        <v>1170</v>
      </c>
      <c r="O366">
        <v>31</v>
      </c>
      <c r="P366">
        <v>0</v>
      </c>
      <c r="Q366">
        <v>0</v>
      </c>
    </row>
    <row r="367" spans="1:17" x14ac:dyDescent="0.3">
      <c r="A367">
        <v>1745026120941</v>
      </c>
      <c r="B367">
        <v>24</v>
      </c>
      <c r="C367" t="s">
        <v>1169</v>
      </c>
      <c r="D367">
        <v>200</v>
      </c>
      <c r="F367" t="s">
        <v>1134</v>
      </c>
      <c r="G367" t="s">
        <v>19</v>
      </c>
      <c r="H367" t="b">
        <v>1</v>
      </c>
      <c r="J367">
        <v>262</v>
      </c>
      <c r="K367">
        <v>469</v>
      </c>
      <c r="L367">
        <v>44</v>
      </c>
      <c r="M367">
        <v>44</v>
      </c>
      <c r="N367" t="s">
        <v>1170</v>
      </c>
      <c r="O367">
        <v>24</v>
      </c>
      <c r="P367">
        <v>0</v>
      </c>
      <c r="Q367">
        <v>0</v>
      </c>
    </row>
    <row r="368" spans="1:17" x14ac:dyDescent="0.3">
      <c r="A368">
        <v>1745026120949</v>
      </c>
      <c r="B368">
        <v>31</v>
      </c>
      <c r="C368" t="s">
        <v>1148</v>
      </c>
      <c r="D368">
        <v>200</v>
      </c>
      <c r="F368" t="s">
        <v>1155</v>
      </c>
      <c r="G368" t="s">
        <v>19</v>
      </c>
      <c r="H368" t="b">
        <v>1</v>
      </c>
      <c r="J368">
        <v>973</v>
      </c>
      <c r="K368">
        <v>263</v>
      </c>
      <c r="L368">
        <v>43</v>
      </c>
      <c r="M368">
        <v>43</v>
      </c>
      <c r="N368" t="s">
        <v>1149</v>
      </c>
      <c r="O368">
        <v>31</v>
      </c>
      <c r="P368">
        <v>0</v>
      </c>
      <c r="Q368">
        <v>0</v>
      </c>
    </row>
    <row r="369" spans="1:17" x14ac:dyDescent="0.3">
      <c r="A369">
        <v>1745026121199</v>
      </c>
      <c r="B369">
        <v>86</v>
      </c>
      <c r="C369" t="s">
        <v>1126</v>
      </c>
      <c r="D369">
        <v>200</v>
      </c>
      <c r="F369" t="s">
        <v>1176</v>
      </c>
      <c r="G369" t="s">
        <v>19</v>
      </c>
      <c r="H369" t="b">
        <v>1</v>
      </c>
      <c r="J369">
        <v>253</v>
      </c>
      <c r="K369">
        <v>955</v>
      </c>
      <c r="L369">
        <v>43</v>
      </c>
      <c r="M369">
        <v>43</v>
      </c>
      <c r="N369" t="s">
        <v>1128</v>
      </c>
      <c r="O369">
        <v>86</v>
      </c>
      <c r="P369">
        <v>0</v>
      </c>
      <c r="Q369">
        <v>0</v>
      </c>
    </row>
    <row r="370" spans="1:17" x14ac:dyDescent="0.3">
      <c r="A370">
        <v>1745026121266</v>
      </c>
      <c r="B370">
        <v>31</v>
      </c>
      <c r="C370" t="s">
        <v>1159</v>
      </c>
      <c r="D370">
        <v>200</v>
      </c>
      <c r="F370" t="s">
        <v>1145</v>
      </c>
      <c r="G370" t="s">
        <v>19</v>
      </c>
      <c r="H370" t="b">
        <v>1</v>
      </c>
      <c r="J370">
        <v>260</v>
      </c>
      <c r="K370">
        <v>317</v>
      </c>
      <c r="L370">
        <v>43</v>
      </c>
      <c r="M370">
        <v>43</v>
      </c>
      <c r="N370" t="s">
        <v>1160</v>
      </c>
      <c r="O370">
        <v>31</v>
      </c>
      <c r="P370">
        <v>0</v>
      </c>
      <c r="Q370">
        <v>0</v>
      </c>
    </row>
    <row r="371" spans="1:17" x14ac:dyDescent="0.3">
      <c r="A371">
        <v>1745026121305</v>
      </c>
      <c r="B371">
        <v>26</v>
      </c>
      <c r="C371" t="s">
        <v>1138</v>
      </c>
      <c r="D371">
        <v>200</v>
      </c>
      <c r="F371" t="s">
        <v>1166</v>
      </c>
      <c r="G371" t="s">
        <v>19</v>
      </c>
      <c r="H371" t="b">
        <v>1</v>
      </c>
      <c r="J371">
        <v>982</v>
      </c>
      <c r="K371">
        <v>314</v>
      </c>
      <c r="L371">
        <v>43</v>
      </c>
      <c r="M371">
        <v>43</v>
      </c>
      <c r="N371" t="s">
        <v>1139</v>
      </c>
      <c r="O371">
        <v>26</v>
      </c>
      <c r="P371">
        <v>0</v>
      </c>
      <c r="Q371">
        <v>0</v>
      </c>
    </row>
    <row r="372" spans="1:17" x14ac:dyDescent="0.3">
      <c r="A372">
        <v>1745026121580</v>
      </c>
      <c r="B372">
        <v>22</v>
      </c>
      <c r="C372" t="s">
        <v>1169</v>
      </c>
      <c r="D372">
        <v>200</v>
      </c>
      <c r="F372" t="s">
        <v>1185</v>
      </c>
      <c r="G372" t="s">
        <v>19</v>
      </c>
      <c r="H372" t="b">
        <v>1</v>
      </c>
      <c r="J372">
        <v>262</v>
      </c>
      <c r="K372">
        <v>469</v>
      </c>
      <c r="L372">
        <v>43</v>
      </c>
      <c r="M372">
        <v>43</v>
      </c>
      <c r="N372" t="s">
        <v>1170</v>
      </c>
      <c r="O372">
        <v>22</v>
      </c>
      <c r="P372">
        <v>0</v>
      </c>
      <c r="Q372">
        <v>0</v>
      </c>
    </row>
    <row r="373" spans="1:17" x14ac:dyDescent="0.3">
      <c r="A373">
        <v>1745026121580</v>
      </c>
      <c r="B373">
        <v>22</v>
      </c>
      <c r="C373" t="s">
        <v>1148</v>
      </c>
      <c r="D373">
        <v>200</v>
      </c>
      <c r="F373" t="s">
        <v>1156</v>
      </c>
      <c r="G373" t="s">
        <v>19</v>
      </c>
      <c r="H373" t="b">
        <v>1</v>
      </c>
      <c r="J373">
        <v>973</v>
      </c>
      <c r="K373">
        <v>263</v>
      </c>
      <c r="L373">
        <v>43</v>
      </c>
      <c r="M373">
        <v>43</v>
      </c>
      <c r="N373" t="s">
        <v>1149</v>
      </c>
      <c r="O373">
        <v>22</v>
      </c>
      <c r="P373">
        <v>0</v>
      </c>
      <c r="Q373">
        <v>0</v>
      </c>
    </row>
    <row r="374" spans="1:17" x14ac:dyDescent="0.3">
      <c r="A374">
        <v>1745026121591</v>
      </c>
      <c r="B374">
        <v>25</v>
      </c>
      <c r="C374" t="s">
        <v>1169</v>
      </c>
      <c r="D374">
        <v>200</v>
      </c>
      <c r="F374" t="s">
        <v>1135</v>
      </c>
      <c r="G374" t="s">
        <v>19</v>
      </c>
      <c r="H374" t="b">
        <v>1</v>
      </c>
      <c r="J374">
        <v>262</v>
      </c>
      <c r="K374">
        <v>469</v>
      </c>
      <c r="L374">
        <v>43</v>
      </c>
      <c r="M374">
        <v>43</v>
      </c>
      <c r="N374" t="s">
        <v>1170</v>
      </c>
      <c r="O374">
        <v>25</v>
      </c>
      <c r="P374">
        <v>0</v>
      </c>
      <c r="Q374">
        <v>0</v>
      </c>
    </row>
    <row r="375" spans="1:17" x14ac:dyDescent="0.3">
      <c r="A375">
        <v>1745026121692</v>
      </c>
      <c r="B375">
        <v>76</v>
      </c>
      <c r="C375" t="s">
        <v>1126</v>
      </c>
      <c r="D375">
        <v>200</v>
      </c>
      <c r="F375" t="s">
        <v>1177</v>
      </c>
      <c r="G375" t="s">
        <v>19</v>
      </c>
      <c r="H375" t="b">
        <v>1</v>
      </c>
      <c r="J375">
        <v>253</v>
      </c>
      <c r="K375">
        <v>955</v>
      </c>
      <c r="L375">
        <v>42</v>
      </c>
      <c r="M375">
        <v>42</v>
      </c>
      <c r="N375" t="s">
        <v>1128</v>
      </c>
      <c r="O375">
        <v>76</v>
      </c>
      <c r="P375">
        <v>0</v>
      </c>
      <c r="Q375">
        <v>0</v>
      </c>
    </row>
    <row r="376" spans="1:17" x14ac:dyDescent="0.3">
      <c r="A376">
        <v>1745026121867</v>
      </c>
      <c r="B376">
        <v>79</v>
      </c>
      <c r="C376" t="s">
        <v>1159</v>
      </c>
      <c r="D376">
        <v>200</v>
      </c>
      <c r="F376" t="s">
        <v>1146</v>
      </c>
      <c r="G376" t="s">
        <v>19</v>
      </c>
      <c r="H376" t="b">
        <v>1</v>
      </c>
      <c r="J376">
        <v>260</v>
      </c>
      <c r="K376">
        <v>317</v>
      </c>
      <c r="L376">
        <v>42</v>
      </c>
      <c r="M376">
        <v>42</v>
      </c>
      <c r="N376" t="s">
        <v>1160</v>
      </c>
      <c r="O376">
        <v>79</v>
      </c>
      <c r="P376">
        <v>0</v>
      </c>
      <c r="Q376">
        <v>0</v>
      </c>
    </row>
    <row r="377" spans="1:17" x14ac:dyDescent="0.3">
      <c r="A377">
        <v>1745026122124</v>
      </c>
      <c r="B377">
        <v>26</v>
      </c>
      <c r="C377" t="s">
        <v>1169</v>
      </c>
      <c r="D377">
        <v>200</v>
      </c>
      <c r="F377" t="s">
        <v>1136</v>
      </c>
      <c r="G377" t="s">
        <v>19</v>
      </c>
      <c r="H377" t="b">
        <v>1</v>
      </c>
      <c r="J377">
        <v>262</v>
      </c>
      <c r="K377">
        <v>469</v>
      </c>
      <c r="L377">
        <v>42</v>
      </c>
      <c r="M377">
        <v>42</v>
      </c>
      <c r="N377" t="s">
        <v>1170</v>
      </c>
      <c r="O377">
        <v>26</v>
      </c>
      <c r="P377">
        <v>0</v>
      </c>
      <c r="Q377">
        <v>0</v>
      </c>
    </row>
    <row r="378" spans="1:17" x14ac:dyDescent="0.3">
      <c r="A378">
        <v>1745026122124</v>
      </c>
      <c r="B378">
        <v>37</v>
      </c>
      <c r="C378" t="s">
        <v>1138</v>
      </c>
      <c r="D378">
        <v>200</v>
      </c>
      <c r="F378" t="s">
        <v>1167</v>
      </c>
      <c r="G378" t="s">
        <v>19</v>
      </c>
      <c r="H378" t="b">
        <v>1</v>
      </c>
      <c r="J378">
        <v>982</v>
      </c>
      <c r="K378">
        <v>314</v>
      </c>
      <c r="L378">
        <v>41</v>
      </c>
      <c r="M378">
        <v>41</v>
      </c>
      <c r="N378" t="s">
        <v>1139</v>
      </c>
      <c r="O378">
        <v>37</v>
      </c>
      <c r="P378">
        <v>0</v>
      </c>
      <c r="Q378">
        <v>0</v>
      </c>
    </row>
    <row r="379" spans="1:17" x14ac:dyDescent="0.3">
      <c r="A379">
        <v>1745026122351</v>
      </c>
      <c r="B379">
        <v>40</v>
      </c>
      <c r="C379" t="s">
        <v>1126</v>
      </c>
      <c r="D379">
        <v>200</v>
      </c>
      <c r="F379" t="s">
        <v>1178</v>
      </c>
      <c r="G379" t="s">
        <v>19</v>
      </c>
      <c r="H379" t="b">
        <v>1</v>
      </c>
      <c r="J379">
        <v>253</v>
      </c>
      <c r="K379">
        <v>955</v>
      </c>
      <c r="L379">
        <v>41</v>
      </c>
      <c r="M379">
        <v>41</v>
      </c>
      <c r="N379" t="s">
        <v>1128</v>
      </c>
      <c r="O379">
        <v>40</v>
      </c>
      <c r="P379">
        <v>0</v>
      </c>
      <c r="Q379">
        <v>0</v>
      </c>
    </row>
    <row r="380" spans="1:17" x14ac:dyDescent="0.3">
      <c r="A380">
        <v>1745026122366</v>
      </c>
      <c r="B380">
        <v>28</v>
      </c>
      <c r="C380" t="s">
        <v>1148</v>
      </c>
      <c r="D380">
        <v>200</v>
      </c>
      <c r="F380" t="s">
        <v>1157</v>
      </c>
      <c r="G380" t="s">
        <v>19</v>
      </c>
      <c r="H380" t="b">
        <v>1</v>
      </c>
      <c r="J380">
        <v>973</v>
      </c>
      <c r="K380">
        <v>263</v>
      </c>
      <c r="L380">
        <v>41</v>
      </c>
      <c r="M380">
        <v>41</v>
      </c>
      <c r="N380" t="s">
        <v>1149</v>
      </c>
      <c r="O380">
        <v>28</v>
      </c>
      <c r="P380">
        <v>0</v>
      </c>
      <c r="Q380">
        <v>0</v>
      </c>
    </row>
    <row r="381" spans="1:17" x14ac:dyDescent="0.3">
      <c r="A381">
        <v>1745026122586</v>
      </c>
      <c r="B381">
        <v>47</v>
      </c>
      <c r="C381" t="s">
        <v>1138</v>
      </c>
      <c r="D381">
        <v>200</v>
      </c>
      <c r="F381" t="s">
        <v>1168</v>
      </c>
      <c r="G381" t="s">
        <v>19</v>
      </c>
      <c r="H381" t="b">
        <v>1</v>
      </c>
      <c r="J381">
        <v>982</v>
      </c>
      <c r="K381">
        <v>314</v>
      </c>
      <c r="L381">
        <v>41</v>
      </c>
      <c r="M381">
        <v>41</v>
      </c>
      <c r="N381" t="s">
        <v>1139</v>
      </c>
      <c r="O381">
        <v>47</v>
      </c>
      <c r="P381">
        <v>0</v>
      </c>
      <c r="Q381">
        <v>0</v>
      </c>
    </row>
    <row r="382" spans="1:17" x14ac:dyDescent="0.3">
      <c r="A382">
        <v>1745026122575</v>
      </c>
      <c r="B382">
        <v>62</v>
      </c>
      <c r="C382" t="s">
        <v>1159</v>
      </c>
      <c r="D382">
        <v>200</v>
      </c>
      <c r="F382" t="s">
        <v>1147</v>
      </c>
      <c r="G382" t="s">
        <v>19</v>
      </c>
      <c r="H382" t="b">
        <v>1</v>
      </c>
      <c r="J382">
        <v>260</v>
      </c>
      <c r="K382">
        <v>317</v>
      </c>
      <c r="L382">
        <v>41</v>
      </c>
      <c r="M382">
        <v>41</v>
      </c>
      <c r="N382" t="s">
        <v>1160</v>
      </c>
      <c r="O382">
        <v>62</v>
      </c>
      <c r="P382">
        <v>0</v>
      </c>
      <c r="Q382">
        <v>0</v>
      </c>
    </row>
    <row r="383" spans="1:17" x14ac:dyDescent="0.3">
      <c r="A383">
        <v>1745026122758</v>
      </c>
      <c r="B383">
        <v>51</v>
      </c>
      <c r="C383" t="s">
        <v>1169</v>
      </c>
      <c r="D383">
        <v>200</v>
      </c>
      <c r="F383" t="s">
        <v>1137</v>
      </c>
      <c r="G383" t="s">
        <v>19</v>
      </c>
      <c r="H383" t="b">
        <v>1</v>
      </c>
      <c r="J383">
        <v>262</v>
      </c>
      <c r="K383">
        <v>469</v>
      </c>
      <c r="L383">
        <v>41</v>
      </c>
      <c r="M383">
        <v>41</v>
      </c>
      <c r="N383" t="s">
        <v>1170</v>
      </c>
      <c r="O383">
        <v>51</v>
      </c>
      <c r="P383">
        <v>0</v>
      </c>
      <c r="Q383">
        <v>0</v>
      </c>
    </row>
    <row r="384" spans="1:17" x14ac:dyDescent="0.3">
      <c r="A384">
        <v>1745026122933</v>
      </c>
      <c r="B384">
        <v>28</v>
      </c>
      <c r="C384" t="s">
        <v>1148</v>
      </c>
      <c r="D384">
        <v>200</v>
      </c>
      <c r="F384" t="s">
        <v>1158</v>
      </c>
      <c r="G384" t="s">
        <v>19</v>
      </c>
      <c r="H384" t="b">
        <v>1</v>
      </c>
      <c r="J384">
        <v>973</v>
      </c>
      <c r="K384">
        <v>263</v>
      </c>
      <c r="L384">
        <v>40</v>
      </c>
      <c r="M384">
        <v>40</v>
      </c>
      <c r="N384" t="s">
        <v>1149</v>
      </c>
      <c r="O384">
        <v>28</v>
      </c>
      <c r="P384">
        <v>0</v>
      </c>
      <c r="Q384">
        <v>0</v>
      </c>
    </row>
    <row r="385" spans="1:17" x14ac:dyDescent="0.3">
      <c r="A385">
        <v>1745026122932</v>
      </c>
      <c r="B385">
        <v>39</v>
      </c>
      <c r="C385" t="s">
        <v>1126</v>
      </c>
      <c r="D385">
        <v>200</v>
      </c>
      <c r="F385" t="s">
        <v>1179</v>
      </c>
      <c r="G385" t="s">
        <v>19</v>
      </c>
      <c r="H385" t="b">
        <v>1</v>
      </c>
      <c r="J385">
        <v>253</v>
      </c>
      <c r="K385">
        <v>955</v>
      </c>
      <c r="L385">
        <v>40</v>
      </c>
      <c r="M385">
        <v>40</v>
      </c>
      <c r="N385" t="s">
        <v>1128</v>
      </c>
      <c r="O385">
        <v>39</v>
      </c>
      <c r="P385">
        <v>0</v>
      </c>
      <c r="Q385">
        <v>0</v>
      </c>
    </row>
    <row r="386" spans="1:17" x14ac:dyDescent="0.3">
      <c r="A386">
        <v>1745026123100</v>
      </c>
      <c r="B386">
        <v>42</v>
      </c>
      <c r="C386" t="s">
        <v>1159</v>
      </c>
      <c r="D386">
        <v>200</v>
      </c>
      <c r="F386" t="s">
        <v>1150</v>
      </c>
      <c r="G386" t="s">
        <v>19</v>
      </c>
      <c r="H386" t="b">
        <v>1</v>
      </c>
      <c r="J386">
        <v>260</v>
      </c>
      <c r="K386">
        <v>317</v>
      </c>
      <c r="L386">
        <v>40</v>
      </c>
      <c r="M386">
        <v>40</v>
      </c>
      <c r="N386" t="s">
        <v>1160</v>
      </c>
      <c r="O386">
        <v>42</v>
      </c>
      <c r="P386">
        <v>0</v>
      </c>
      <c r="Q386">
        <v>0</v>
      </c>
    </row>
    <row r="387" spans="1:17" x14ac:dyDescent="0.3">
      <c r="A387">
        <v>1745026123156</v>
      </c>
      <c r="B387">
        <v>17</v>
      </c>
      <c r="C387" t="s">
        <v>1138</v>
      </c>
      <c r="D387">
        <v>200</v>
      </c>
      <c r="F387" t="s">
        <v>1171</v>
      </c>
      <c r="G387" t="s">
        <v>19</v>
      </c>
      <c r="H387" t="b">
        <v>1</v>
      </c>
      <c r="J387">
        <v>982</v>
      </c>
      <c r="K387">
        <v>314</v>
      </c>
      <c r="L387">
        <v>40</v>
      </c>
      <c r="M387">
        <v>40</v>
      </c>
      <c r="N387" t="s">
        <v>1139</v>
      </c>
      <c r="O387">
        <v>17</v>
      </c>
      <c r="P387">
        <v>0</v>
      </c>
      <c r="Q387">
        <v>0</v>
      </c>
    </row>
    <row r="388" spans="1:17" x14ac:dyDescent="0.3">
      <c r="A388">
        <v>1745026123370</v>
      </c>
      <c r="B388">
        <v>52</v>
      </c>
      <c r="C388" t="s">
        <v>1148</v>
      </c>
      <c r="D388">
        <v>200</v>
      </c>
      <c r="F388" t="s">
        <v>1161</v>
      </c>
      <c r="G388" t="s">
        <v>19</v>
      </c>
      <c r="H388" t="b">
        <v>1</v>
      </c>
      <c r="J388">
        <v>973</v>
      </c>
      <c r="K388">
        <v>263</v>
      </c>
      <c r="L388">
        <v>40</v>
      </c>
      <c r="M388">
        <v>40</v>
      </c>
      <c r="N388" t="s">
        <v>1149</v>
      </c>
      <c r="O388">
        <v>52</v>
      </c>
      <c r="P388">
        <v>0</v>
      </c>
      <c r="Q388">
        <v>0</v>
      </c>
    </row>
    <row r="389" spans="1:17" x14ac:dyDescent="0.3">
      <c r="A389">
        <v>1745026123370</v>
      </c>
      <c r="B389">
        <v>54</v>
      </c>
      <c r="C389" t="s">
        <v>1169</v>
      </c>
      <c r="D389">
        <v>200</v>
      </c>
      <c r="F389" t="s">
        <v>1140</v>
      </c>
      <c r="G389" t="s">
        <v>19</v>
      </c>
      <c r="H389" t="b">
        <v>1</v>
      </c>
      <c r="J389">
        <v>262</v>
      </c>
      <c r="K389">
        <v>469</v>
      </c>
      <c r="L389">
        <v>40</v>
      </c>
      <c r="M389">
        <v>40</v>
      </c>
      <c r="N389" t="s">
        <v>1170</v>
      </c>
      <c r="O389">
        <v>53</v>
      </c>
      <c r="P389">
        <v>0</v>
      </c>
      <c r="Q389">
        <v>0</v>
      </c>
    </row>
    <row r="390" spans="1:17" x14ac:dyDescent="0.3">
      <c r="A390">
        <v>1745026123481</v>
      </c>
      <c r="B390">
        <v>37</v>
      </c>
      <c r="C390" t="s">
        <v>1126</v>
      </c>
      <c r="D390">
        <v>200</v>
      </c>
      <c r="F390" t="s">
        <v>1180</v>
      </c>
      <c r="G390" t="s">
        <v>19</v>
      </c>
      <c r="H390" t="b">
        <v>1</v>
      </c>
      <c r="J390">
        <v>253</v>
      </c>
      <c r="K390">
        <v>955</v>
      </c>
      <c r="L390">
        <v>39</v>
      </c>
      <c r="M390">
        <v>39</v>
      </c>
      <c r="N390" t="s">
        <v>1128</v>
      </c>
      <c r="O390">
        <v>37</v>
      </c>
      <c r="P390">
        <v>0</v>
      </c>
      <c r="Q390">
        <v>0</v>
      </c>
    </row>
    <row r="391" spans="1:17" x14ac:dyDescent="0.3">
      <c r="A391">
        <v>1745026123557</v>
      </c>
      <c r="B391">
        <v>43</v>
      </c>
      <c r="C391" t="s">
        <v>1159</v>
      </c>
      <c r="D391">
        <v>200</v>
      </c>
      <c r="F391" t="s">
        <v>1151</v>
      </c>
      <c r="G391" t="s">
        <v>19</v>
      </c>
      <c r="H391" t="b">
        <v>1</v>
      </c>
      <c r="J391">
        <v>260</v>
      </c>
      <c r="K391">
        <v>317</v>
      </c>
      <c r="L391">
        <v>39</v>
      </c>
      <c r="M391">
        <v>39</v>
      </c>
      <c r="N391" t="s">
        <v>1160</v>
      </c>
      <c r="O391">
        <v>43</v>
      </c>
      <c r="P391">
        <v>0</v>
      </c>
      <c r="Q391">
        <v>0</v>
      </c>
    </row>
    <row r="392" spans="1:17" x14ac:dyDescent="0.3">
      <c r="A392">
        <v>1745026123967</v>
      </c>
      <c r="B392">
        <v>35</v>
      </c>
      <c r="C392" t="s">
        <v>1148</v>
      </c>
      <c r="D392">
        <v>200</v>
      </c>
      <c r="F392" t="s">
        <v>1162</v>
      </c>
      <c r="G392" t="s">
        <v>19</v>
      </c>
      <c r="H392" t="b">
        <v>1</v>
      </c>
      <c r="J392">
        <v>973</v>
      </c>
      <c r="K392">
        <v>263</v>
      </c>
      <c r="L392">
        <v>39</v>
      </c>
      <c r="M392">
        <v>39</v>
      </c>
      <c r="N392" t="s">
        <v>1149</v>
      </c>
      <c r="O392">
        <v>35</v>
      </c>
      <c r="P392">
        <v>0</v>
      </c>
      <c r="Q392">
        <v>0</v>
      </c>
    </row>
    <row r="393" spans="1:17" x14ac:dyDescent="0.3">
      <c r="A393">
        <v>1745026123967</v>
      </c>
      <c r="B393">
        <v>36</v>
      </c>
      <c r="C393" t="s">
        <v>1138</v>
      </c>
      <c r="D393">
        <v>200</v>
      </c>
      <c r="F393" t="s">
        <v>1172</v>
      </c>
      <c r="G393" t="s">
        <v>19</v>
      </c>
      <c r="H393" t="b">
        <v>1</v>
      </c>
      <c r="J393">
        <v>982</v>
      </c>
      <c r="K393">
        <v>314</v>
      </c>
      <c r="L393">
        <v>39</v>
      </c>
      <c r="M393">
        <v>39</v>
      </c>
      <c r="N393" t="s">
        <v>1139</v>
      </c>
      <c r="O393">
        <v>36</v>
      </c>
      <c r="P393">
        <v>0</v>
      </c>
      <c r="Q393">
        <v>0</v>
      </c>
    </row>
    <row r="394" spans="1:17" x14ac:dyDescent="0.3">
      <c r="A394">
        <v>1745026123975</v>
      </c>
      <c r="B394">
        <v>31</v>
      </c>
      <c r="C394" t="s">
        <v>1169</v>
      </c>
      <c r="D394">
        <v>200</v>
      </c>
      <c r="F394" t="s">
        <v>1141</v>
      </c>
      <c r="G394" t="s">
        <v>19</v>
      </c>
      <c r="H394" t="b">
        <v>1</v>
      </c>
      <c r="J394">
        <v>262</v>
      </c>
      <c r="K394">
        <v>469</v>
      </c>
      <c r="L394">
        <v>39</v>
      </c>
      <c r="M394">
        <v>39</v>
      </c>
      <c r="N394" t="s">
        <v>1170</v>
      </c>
      <c r="O394">
        <v>31</v>
      </c>
      <c r="P394">
        <v>0</v>
      </c>
      <c r="Q394">
        <v>0</v>
      </c>
    </row>
    <row r="395" spans="1:17" x14ac:dyDescent="0.3">
      <c r="A395">
        <v>1745026124149</v>
      </c>
      <c r="B395">
        <v>116</v>
      </c>
      <c r="C395" t="s">
        <v>1126</v>
      </c>
      <c r="D395">
        <v>200</v>
      </c>
      <c r="F395" t="s">
        <v>1181</v>
      </c>
      <c r="G395" t="s">
        <v>19</v>
      </c>
      <c r="H395" t="b">
        <v>1</v>
      </c>
      <c r="J395">
        <v>253</v>
      </c>
      <c r="K395">
        <v>955</v>
      </c>
      <c r="L395">
        <v>38</v>
      </c>
      <c r="M395">
        <v>38</v>
      </c>
      <c r="N395" t="s">
        <v>1128</v>
      </c>
      <c r="O395">
        <v>116</v>
      </c>
      <c r="P395">
        <v>0</v>
      </c>
      <c r="Q395">
        <v>0</v>
      </c>
    </row>
    <row r="396" spans="1:17" x14ac:dyDescent="0.3">
      <c r="A396">
        <v>1745026124233</v>
      </c>
      <c r="B396">
        <v>51</v>
      </c>
      <c r="C396" t="s">
        <v>1159</v>
      </c>
      <c r="D396">
        <v>200</v>
      </c>
      <c r="F396" t="s">
        <v>1152</v>
      </c>
      <c r="G396" t="s">
        <v>19</v>
      </c>
      <c r="H396" t="b">
        <v>1</v>
      </c>
      <c r="J396">
        <v>260</v>
      </c>
      <c r="K396">
        <v>317</v>
      </c>
      <c r="L396">
        <v>38</v>
      </c>
      <c r="M396">
        <v>38</v>
      </c>
      <c r="N396" t="s">
        <v>1160</v>
      </c>
      <c r="O396">
        <v>51</v>
      </c>
      <c r="P396">
        <v>0</v>
      </c>
      <c r="Q396">
        <v>0</v>
      </c>
    </row>
    <row r="397" spans="1:17" x14ac:dyDescent="0.3">
      <c r="A397">
        <v>1745026124424</v>
      </c>
      <c r="B397">
        <v>24</v>
      </c>
      <c r="C397" t="s">
        <v>1138</v>
      </c>
      <c r="D397">
        <v>200</v>
      </c>
      <c r="F397" t="s">
        <v>1173</v>
      </c>
      <c r="G397" t="s">
        <v>19</v>
      </c>
      <c r="H397" t="b">
        <v>1</v>
      </c>
      <c r="J397">
        <v>982</v>
      </c>
      <c r="K397">
        <v>314</v>
      </c>
      <c r="L397">
        <v>38</v>
      </c>
      <c r="M397">
        <v>38</v>
      </c>
      <c r="N397" t="s">
        <v>1139</v>
      </c>
      <c r="O397">
        <v>24</v>
      </c>
      <c r="P397">
        <v>0</v>
      </c>
      <c r="Q397">
        <v>0</v>
      </c>
    </row>
    <row r="398" spans="1:17" x14ac:dyDescent="0.3">
      <c r="A398">
        <v>1745026124550</v>
      </c>
      <c r="B398">
        <v>56</v>
      </c>
      <c r="C398" t="s">
        <v>1169</v>
      </c>
      <c r="D398">
        <v>200</v>
      </c>
      <c r="F398" t="s">
        <v>1142</v>
      </c>
      <c r="G398" t="s">
        <v>19</v>
      </c>
      <c r="H398" t="b">
        <v>1</v>
      </c>
      <c r="J398">
        <v>262</v>
      </c>
      <c r="K398">
        <v>469</v>
      </c>
      <c r="L398">
        <v>38</v>
      </c>
      <c r="M398">
        <v>38</v>
      </c>
      <c r="N398" t="s">
        <v>1170</v>
      </c>
      <c r="O398">
        <v>56</v>
      </c>
      <c r="P398">
        <v>0</v>
      </c>
      <c r="Q398">
        <v>0</v>
      </c>
    </row>
    <row r="399" spans="1:17" x14ac:dyDescent="0.3">
      <c r="A399">
        <v>1745026124575</v>
      </c>
      <c r="B399">
        <v>35</v>
      </c>
      <c r="C399" t="s">
        <v>1148</v>
      </c>
      <c r="D399">
        <v>200</v>
      </c>
      <c r="F399" t="s">
        <v>1163</v>
      </c>
      <c r="G399" t="s">
        <v>19</v>
      </c>
      <c r="H399" t="b">
        <v>1</v>
      </c>
      <c r="J399">
        <v>973</v>
      </c>
      <c r="K399">
        <v>263</v>
      </c>
      <c r="L399">
        <v>37</v>
      </c>
      <c r="M399">
        <v>37</v>
      </c>
      <c r="N399" t="s">
        <v>1149</v>
      </c>
      <c r="O399">
        <v>35</v>
      </c>
      <c r="P399">
        <v>0</v>
      </c>
      <c r="Q399">
        <v>0</v>
      </c>
    </row>
    <row r="400" spans="1:17" x14ac:dyDescent="0.3">
      <c r="A400">
        <v>1745026124675</v>
      </c>
      <c r="B400">
        <v>109</v>
      </c>
      <c r="C400" t="s">
        <v>1126</v>
      </c>
      <c r="D400">
        <v>200</v>
      </c>
      <c r="F400" t="s">
        <v>1182</v>
      </c>
      <c r="G400" t="s">
        <v>19</v>
      </c>
      <c r="H400" t="b">
        <v>1</v>
      </c>
      <c r="J400">
        <v>253</v>
      </c>
      <c r="K400">
        <v>955</v>
      </c>
      <c r="L400">
        <v>37</v>
      </c>
      <c r="M400">
        <v>37</v>
      </c>
      <c r="N400" t="s">
        <v>1128</v>
      </c>
      <c r="O400">
        <v>109</v>
      </c>
      <c r="P400">
        <v>0</v>
      </c>
      <c r="Q400">
        <v>0</v>
      </c>
    </row>
    <row r="401" spans="1:17" x14ac:dyDescent="0.3">
      <c r="A401">
        <v>1745026125017</v>
      </c>
      <c r="B401">
        <v>51</v>
      </c>
      <c r="C401" t="s">
        <v>1138</v>
      </c>
      <c r="D401">
        <v>200</v>
      </c>
      <c r="F401" t="s">
        <v>1174</v>
      </c>
      <c r="G401" t="s">
        <v>19</v>
      </c>
      <c r="H401" t="b">
        <v>1</v>
      </c>
      <c r="J401">
        <v>982</v>
      </c>
      <c r="K401">
        <v>314</v>
      </c>
      <c r="L401">
        <v>37</v>
      </c>
      <c r="M401">
        <v>37</v>
      </c>
      <c r="N401" t="s">
        <v>1139</v>
      </c>
      <c r="O401">
        <v>51</v>
      </c>
      <c r="P401">
        <v>0</v>
      </c>
      <c r="Q401">
        <v>0</v>
      </c>
    </row>
    <row r="402" spans="1:17" x14ac:dyDescent="0.3">
      <c r="A402">
        <v>1745026125008</v>
      </c>
      <c r="B402">
        <v>64</v>
      </c>
      <c r="C402" t="s">
        <v>1159</v>
      </c>
      <c r="D402">
        <v>200</v>
      </c>
      <c r="F402" t="s">
        <v>1153</v>
      </c>
      <c r="G402" t="s">
        <v>19</v>
      </c>
      <c r="H402" t="b">
        <v>1</v>
      </c>
      <c r="J402">
        <v>260</v>
      </c>
      <c r="K402">
        <v>317</v>
      </c>
      <c r="L402">
        <v>37</v>
      </c>
      <c r="M402">
        <v>37</v>
      </c>
      <c r="N402" t="s">
        <v>1160</v>
      </c>
      <c r="O402">
        <v>64</v>
      </c>
      <c r="P402">
        <v>0</v>
      </c>
      <c r="Q402">
        <v>0</v>
      </c>
    </row>
    <row r="403" spans="1:17" x14ac:dyDescent="0.3">
      <c r="A403">
        <v>1745026125163</v>
      </c>
      <c r="B403">
        <v>18</v>
      </c>
      <c r="C403" t="s">
        <v>1148</v>
      </c>
      <c r="D403">
        <v>200</v>
      </c>
      <c r="F403" t="s">
        <v>1164</v>
      </c>
      <c r="G403" t="s">
        <v>19</v>
      </c>
      <c r="H403" t="b">
        <v>1</v>
      </c>
      <c r="J403">
        <v>973</v>
      </c>
      <c r="K403">
        <v>263</v>
      </c>
      <c r="L403">
        <v>37</v>
      </c>
      <c r="M403">
        <v>37</v>
      </c>
      <c r="N403" t="s">
        <v>1149</v>
      </c>
      <c r="O403">
        <v>18</v>
      </c>
      <c r="P403">
        <v>0</v>
      </c>
      <c r="Q403">
        <v>0</v>
      </c>
    </row>
    <row r="404" spans="1:17" x14ac:dyDescent="0.3">
      <c r="A404">
        <v>1745026125163</v>
      </c>
      <c r="B404">
        <v>18</v>
      </c>
      <c r="C404" t="s">
        <v>1169</v>
      </c>
      <c r="D404">
        <v>200</v>
      </c>
      <c r="F404" t="s">
        <v>1143</v>
      </c>
      <c r="G404" t="s">
        <v>19</v>
      </c>
      <c r="H404" t="b">
        <v>1</v>
      </c>
      <c r="J404">
        <v>262</v>
      </c>
      <c r="K404">
        <v>469</v>
      </c>
      <c r="L404">
        <v>37</v>
      </c>
      <c r="M404">
        <v>37</v>
      </c>
      <c r="N404" t="s">
        <v>1170</v>
      </c>
      <c r="O404">
        <v>18</v>
      </c>
      <c r="P404">
        <v>0</v>
      </c>
      <c r="Q404">
        <v>0</v>
      </c>
    </row>
    <row r="405" spans="1:17" x14ac:dyDescent="0.3">
      <c r="A405">
        <v>1745026125325</v>
      </c>
      <c r="B405">
        <v>69</v>
      </c>
      <c r="C405" t="s">
        <v>1126</v>
      </c>
      <c r="D405">
        <v>200</v>
      </c>
      <c r="F405" t="s">
        <v>1183</v>
      </c>
      <c r="G405" t="s">
        <v>19</v>
      </c>
      <c r="H405" t="b">
        <v>1</v>
      </c>
      <c r="J405">
        <v>253</v>
      </c>
      <c r="K405">
        <v>955</v>
      </c>
      <c r="L405">
        <v>36</v>
      </c>
      <c r="M405">
        <v>36</v>
      </c>
      <c r="N405" t="s">
        <v>1128</v>
      </c>
      <c r="O405">
        <v>69</v>
      </c>
      <c r="P405">
        <v>0</v>
      </c>
      <c r="Q405">
        <v>0</v>
      </c>
    </row>
    <row r="406" spans="1:17" x14ac:dyDescent="0.3">
      <c r="A406">
        <v>1745026125374</v>
      </c>
      <c r="B406">
        <v>30</v>
      </c>
      <c r="C406" t="s">
        <v>1159</v>
      </c>
      <c r="D406">
        <v>200</v>
      </c>
      <c r="F406" t="s">
        <v>1154</v>
      </c>
      <c r="G406" t="s">
        <v>19</v>
      </c>
      <c r="H406" t="b">
        <v>1</v>
      </c>
      <c r="J406">
        <v>260</v>
      </c>
      <c r="K406">
        <v>317</v>
      </c>
      <c r="L406">
        <v>36</v>
      </c>
      <c r="M406">
        <v>36</v>
      </c>
      <c r="N406" t="s">
        <v>1160</v>
      </c>
      <c r="O406">
        <v>30</v>
      </c>
      <c r="P406">
        <v>0</v>
      </c>
      <c r="Q406">
        <v>0</v>
      </c>
    </row>
    <row r="407" spans="1:17" x14ac:dyDescent="0.3">
      <c r="A407">
        <v>1745026125662</v>
      </c>
      <c r="B407">
        <v>31</v>
      </c>
      <c r="C407" t="s">
        <v>1138</v>
      </c>
      <c r="D407">
        <v>200</v>
      </c>
      <c r="F407" t="s">
        <v>1175</v>
      </c>
      <c r="G407" t="s">
        <v>19</v>
      </c>
      <c r="H407" t="b">
        <v>1</v>
      </c>
      <c r="J407">
        <v>982</v>
      </c>
      <c r="K407">
        <v>314</v>
      </c>
      <c r="L407">
        <v>36</v>
      </c>
      <c r="M407">
        <v>36</v>
      </c>
      <c r="N407" t="s">
        <v>1139</v>
      </c>
      <c r="O407">
        <v>31</v>
      </c>
      <c r="P407">
        <v>0</v>
      </c>
      <c r="Q407">
        <v>0</v>
      </c>
    </row>
    <row r="408" spans="1:17" x14ac:dyDescent="0.3">
      <c r="A408">
        <v>1745026125799</v>
      </c>
      <c r="B408">
        <v>35</v>
      </c>
      <c r="C408" t="s">
        <v>1169</v>
      </c>
      <c r="D408">
        <v>200</v>
      </c>
      <c r="F408" t="s">
        <v>1144</v>
      </c>
      <c r="G408" t="s">
        <v>19</v>
      </c>
      <c r="H408" t="b">
        <v>1</v>
      </c>
      <c r="J408">
        <v>262</v>
      </c>
      <c r="K408">
        <v>469</v>
      </c>
      <c r="L408">
        <v>36</v>
      </c>
      <c r="M408">
        <v>36</v>
      </c>
      <c r="N408" t="s">
        <v>1170</v>
      </c>
      <c r="O408">
        <v>35</v>
      </c>
      <c r="P408">
        <v>0</v>
      </c>
      <c r="Q408">
        <v>0</v>
      </c>
    </row>
    <row r="409" spans="1:17" x14ac:dyDescent="0.3">
      <c r="A409">
        <v>1745026125915</v>
      </c>
      <c r="B409">
        <v>28</v>
      </c>
      <c r="C409" t="s">
        <v>1148</v>
      </c>
      <c r="D409">
        <v>200</v>
      </c>
      <c r="F409" t="s">
        <v>1165</v>
      </c>
      <c r="G409" t="s">
        <v>19</v>
      </c>
      <c r="H409" t="b">
        <v>1</v>
      </c>
      <c r="J409">
        <v>973</v>
      </c>
      <c r="K409">
        <v>263</v>
      </c>
      <c r="L409">
        <v>35</v>
      </c>
      <c r="M409">
        <v>35</v>
      </c>
      <c r="N409" t="s">
        <v>1149</v>
      </c>
      <c r="O409">
        <v>28</v>
      </c>
      <c r="P409">
        <v>0</v>
      </c>
      <c r="Q409">
        <v>0</v>
      </c>
    </row>
    <row r="410" spans="1:17" x14ac:dyDescent="0.3">
      <c r="A410">
        <v>1745026125957</v>
      </c>
      <c r="B410">
        <v>32</v>
      </c>
      <c r="C410" t="s">
        <v>1126</v>
      </c>
      <c r="D410">
        <v>200</v>
      </c>
      <c r="F410" t="s">
        <v>1184</v>
      </c>
      <c r="G410" t="s">
        <v>19</v>
      </c>
      <c r="H410" t="b">
        <v>1</v>
      </c>
      <c r="J410">
        <v>253</v>
      </c>
      <c r="K410">
        <v>955</v>
      </c>
      <c r="L410">
        <v>35</v>
      </c>
      <c r="M410">
        <v>35</v>
      </c>
      <c r="N410" t="s">
        <v>1128</v>
      </c>
      <c r="O410">
        <v>32</v>
      </c>
      <c r="P410">
        <v>0</v>
      </c>
      <c r="Q410">
        <v>0</v>
      </c>
    </row>
    <row r="411" spans="1:17" x14ac:dyDescent="0.3">
      <c r="A411">
        <v>1745026125982</v>
      </c>
      <c r="B411">
        <v>36</v>
      </c>
      <c r="C411" t="s">
        <v>1159</v>
      </c>
      <c r="D411">
        <v>200</v>
      </c>
      <c r="F411" t="s">
        <v>1155</v>
      </c>
      <c r="G411" t="s">
        <v>19</v>
      </c>
      <c r="H411" t="b">
        <v>1</v>
      </c>
      <c r="J411">
        <v>260</v>
      </c>
      <c r="K411">
        <v>317</v>
      </c>
      <c r="L411">
        <v>35</v>
      </c>
      <c r="M411">
        <v>35</v>
      </c>
      <c r="N411" t="s">
        <v>1160</v>
      </c>
      <c r="O411">
        <v>36</v>
      </c>
      <c r="P411">
        <v>0</v>
      </c>
      <c r="Q411">
        <v>0</v>
      </c>
    </row>
    <row r="412" spans="1:17" x14ac:dyDescent="0.3">
      <c r="A412">
        <v>1745026126292</v>
      </c>
      <c r="B412">
        <v>52</v>
      </c>
      <c r="C412" t="s">
        <v>1138</v>
      </c>
      <c r="D412">
        <v>200</v>
      </c>
      <c r="F412" t="s">
        <v>1176</v>
      </c>
      <c r="G412" t="s">
        <v>19</v>
      </c>
      <c r="H412" t="b">
        <v>1</v>
      </c>
      <c r="J412">
        <v>982</v>
      </c>
      <c r="K412">
        <v>314</v>
      </c>
      <c r="L412">
        <v>35</v>
      </c>
      <c r="M412">
        <v>35</v>
      </c>
      <c r="N412" t="s">
        <v>1139</v>
      </c>
      <c r="O412">
        <v>52</v>
      </c>
      <c r="P412">
        <v>0</v>
      </c>
      <c r="Q412">
        <v>0</v>
      </c>
    </row>
    <row r="413" spans="1:17" x14ac:dyDescent="0.3">
      <c r="A413">
        <v>1745026126300</v>
      </c>
      <c r="B413">
        <v>49</v>
      </c>
      <c r="C413" t="s">
        <v>1169</v>
      </c>
      <c r="D413">
        <v>200</v>
      </c>
      <c r="F413" t="s">
        <v>1145</v>
      </c>
      <c r="G413" t="s">
        <v>19</v>
      </c>
      <c r="H413" t="b">
        <v>1</v>
      </c>
      <c r="J413">
        <v>262</v>
      </c>
      <c r="K413">
        <v>469</v>
      </c>
      <c r="L413">
        <v>35</v>
      </c>
      <c r="M413">
        <v>35</v>
      </c>
      <c r="N413" t="s">
        <v>1170</v>
      </c>
      <c r="O413">
        <v>49</v>
      </c>
      <c r="P413">
        <v>0</v>
      </c>
      <c r="Q413">
        <v>0</v>
      </c>
    </row>
    <row r="414" spans="1:17" x14ac:dyDescent="0.3">
      <c r="A414">
        <v>1745026126332</v>
      </c>
      <c r="B414">
        <v>31</v>
      </c>
      <c r="C414" t="s">
        <v>1148</v>
      </c>
      <c r="D414">
        <v>200</v>
      </c>
      <c r="F414" t="s">
        <v>1166</v>
      </c>
      <c r="G414" t="s">
        <v>19</v>
      </c>
      <c r="H414" t="b">
        <v>1</v>
      </c>
      <c r="J414">
        <v>973</v>
      </c>
      <c r="K414">
        <v>263</v>
      </c>
      <c r="L414">
        <v>34</v>
      </c>
      <c r="M414">
        <v>34</v>
      </c>
      <c r="N414" t="s">
        <v>1149</v>
      </c>
      <c r="O414">
        <v>31</v>
      </c>
      <c r="P414">
        <v>0</v>
      </c>
      <c r="Q414">
        <v>0</v>
      </c>
    </row>
    <row r="415" spans="1:17" x14ac:dyDescent="0.3">
      <c r="A415">
        <v>1745026126615</v>
      </c>
      <c r="B415">
        <v>39</v>
      </c>
      <c r="C415" t="s">
        <v>1159</v>
      </c>
      <c r="D415">
        <v>200</v>
      </c>
      <c r="F415" t="s">
        <v>1156</v>
      </c>
      <c r="G415" t="s">
        <v>19</v>
      </c>
      <c r="H415" t="b">
        <v>1</v>
      </c>
      <c r="J415">
        <v>260</v>
      </c>
      <c r="K415">
        <v>317</v>
      </c>
      <c r="L415">
        <v>34</v>
      </c>
      <c r="M415">
        <v>34</v>
      </c>
      <c r="N415" t="s">
        <v>1160</v>
      </c>
      <c r="O415">
        <v>39</v>
      </c>
      <c r="P415">
        <v>0</v>
      </c>
      <c r="Q415">
        <v>0</v>
      </c>
    </row>
    <row r="416" spans="1:17" x14ac:dyDescent="0.3">
      <c r="A416">
        <v>1745026126615</v>
      </c>
      <c r="B416">
        <v>44</v>
      </c>
      <c r="C416" t="s">
        <v>1126</v>
      </c>
      <c r="D416">
        <v>200</v>
      </c>
      <c r="F416" t="s">
        <v>1185</v>
      </c>
      <c r="G416" t="s">
        <v>19</v>
      </c>
      <c r="H416" t="b">
        <v>1</v>
      </c>
      <c r="J416">
        <v>253</v>
      </c>
      <c r="K416">
        <v>955</v>
      </c>
      <c r="L416">
        <v>34</v>
      </c>
      <c r="M416">
        <v>34</v>
      </c>
      <c r="N416" t="s">
        <v>1128</v>
      </c>
      <c r="O416">
        <v>44</v>
      </c>
      <c r="P416">
        <v>0</v>
      </c>
      <c r="Q416">
        <v>0</v>
      </c>
    </row>
    <row r="417" spans="1:17" x14ac:dyDescent="0.3">
      <c r="A417">
        <v>1745026126774</v>
      </c>
      <c r="B417">
        <v>24</v>
      </c>
      <c r="C417" t="s">
        <v>1138</v>
      </c>
      <c r="D417">
        <v>200</v>
      </c>
      <c r="F417" t="s">
        <v>1177</v>
      </c>
      <c r="G417" t="s">
        <v>19</v>
      </c>
      <c r="H417" t="b">
        <v>1</v>
      </c>
      <c r="J417">
        <v>982</v>
      </c>
      <c r="K417">
        <v>314</v>
      </c>
      <c r="L417">
        <v>34</v>
      </c>
      <c r="M417">
        <v>34</v>
      </c>
      <c r="N417" t="s">
        <v>1139</v>
      </c>
      <c r="O417">
        <v>24</v>
      </c>
      <c r="P417">
        <v>0</v>
      </c>
      <c r="Q417">
        <v>0</v>
      </c>
    </row>
    <row r="418" spans="1:17" x14ac:dyDescent="0.3">
      <c r="A418">
        <v>1745026126950</v>
      </c>
      <c r="B418">
        <v>31</v>
      </c>
      <c r="C418" t="s">
        <v>1169</v>
      </c>
      <c r="D418">
        <v>200</v>
      </c>
      <c r="F418" t="s">
        <v>1146</v>
      </c>
      <c r="G418" t="s">
        <v>19</v>
      </c>
      <c r="H418" t="b">
        <v>1</v>
      </c>
      <c r="J418">
        <v>262</v>
      </c>
      <c r="K418">
        <v>469</v>
      </c>
      <c r="L418">
        <v>34</v>
      </c>
      <c r="M418">
        <v>34</v>
      </c>
      <c r="N418" t="s">
        <v>1170</v>
      </c>
      <c r="O418">
        <v>31</v>
      </c>
      <c r="P418">
        <v>0</v>
      </c>
      <c r="Q418">
        <v>0</v>
      </c>
    </row>
    <row r="419" spans="1:17" x14ac:dyDescent="0.3">
      <c r="A419">
        <v>1745026127165</v>
      </c>
      <c r="B419">
        <v>95</v>
      </c>
      <c r="C419" t="s">
        <v>1148</v>
      </c>
      <c r="D419">
        <v>200</v>
      </c>
      <c r="F419" t="s">
        <v>1167</v>
      </c>
      <c r="G419" t="s">
        <v>19</v>
      </c>
      <c r="H419" t="b">
        <v>1</v>
      </c>
      <c r="J419">
        <v>973</v>
      </c>
      <c r="K419">
        <v>263</v>
      </c>
      <c r="L419">
        <v>33</v>
      </c>
      <c r="M419">
        <v>33</v>
      </c>
      <c r="N419" t="s">
        <v>1149</v>
      </c>
      <c r="O419">
        <v>95</v>
      </c>
      <c r="P419">
        <v>0</v>
      </c>
      <c r="Q419">
        <v>0</v>
      </c>
    </row>
    <row r="420" spans="1:17" x14ac:dyDescent="0.3">
      <c r="A420">
        <v>1745026127391</v>
      </c>
      <c r="B420">
        <v>60</v>
      </c>
      <c r="C420" t="s">
        <v>1138</v>
      </c>
      <c r="D420">
        <v>200</v>
      </c>
      <c r="F420" t="s">
        <v>1178</v>
      </c>
      <c r="G420" t="s">
        <v>19</v>
      </c>
      <c r="H420" t="b">
        <v>1</v>
      </c>
      <c r="J420">
        <v>982</v>
      </c>
      <c r="K420">
        <v>314</v>
      </c>
      <c r="L420">
        <v>33</v>
      </c>
      <c r="M420">
        <v>33</v>
      </c>
      <c r="N420" t="s">
        <v>1139</v>
      </c>
      <c r="O420">
        <v>59</v>
      </c>
      <c r="P420">
        <v>0</v>
      </c>
      <c r="Q420">
        <v>0</v>
      </c>
    </row>
    <row r="421" spans="1:17" x14ac:dyDescent="0.3">
      <c r="A421">
        <v>1745026127406</v>
      </c>
      <c r="B421">
        <v>51</v>
      </c>
      <c r="C421" t="s">
        <v>1159</v>
      </c>
      <c r="D421">
        <v>200</v>
      </c>
      <c r="F421" t="s">
        <v>1157</v>
      </c>
      <c r="G421" t="s">
        <v>19</v>
      </c>
      <c r="H421" t="b">
        <v>1</v>
      </c>
      <c r="J421">
        <v>260</v>
      </c>
      <c r="K421">
        <v>317</v>
      </c>
      <c r="L421">
        <v>33</v>
      </c>
      <c r="M421">
        <v>33</v>
      </c>
      <c r="N421" t="s">
        <v>1160</v>
      </c>
      <c r="O421">
        <v>51</v>
      </c>
      <c r="P421">
        <v>0</v>
      </c>
      <c r="Q421">
        <v>0</v>
      </c>
    </row>
    <row r="422" spans="1:17" x14ac:dyDescent="0.3">
      <c r="A422">
        <v>1745026127644</v>
      </c>
      <c r="B422">
        <v>19</v>
      </c>
      <c r="C422" t="s">
        <v>1148</v>
      </c>
      <c r="D422">
        <v>200</v>
      </c>
      <c r="F422" t="s">
        <v>1168</v>
      </c>
      <c r="G422" t="s">
        <v>19</v>
      </c>
      <c r="H422" t="b">
        <v>1</v>
      </c>
      <c r="J422">
        <v>973</v>
      </c>
      <c r="K422">
        <v>263</v>
      </c>
      <c r="L422">
        <v>33</v>
      </c>
      <c r="M422">
        <v>33</v>
      </c>
      <c r="N422" t="s">
        <v>1149</v>
      </c>
      <c r="O422">
        <v>19</v>
      </c>
      <c r="P422">
        <v>0</v>
      </c>
      <c r="Q422">
        <v>0</v>
      </c>
    </row>
    <row r="423" spans="1:17" x14ac:dyDescent="0.3">
      <c r="A423">
        <v>1745026127644</v>
      </c>
      <c r="B423">
        <v>20</v>
      </c>
      <c r="C423" t="s">
        <v>1169</v>
      </c>
      <c r="D423">
        <v>200</v>
      </c>
      <c r="F423" t="s">
        <v>1147</v>
      </c>
      <c r="G423" t="s">
        <v>19</v>
      </c>
      <c r="H423" t="b">
        <v>1</v>
      </c>
      <c r="J423">
        <v>262</v>
      </c>
      <c r="K423">
        <v>469</v>
      </c>
      <c r="L423">
        <v>33</v>
      </c>
      <c r="M423">
        <v>33</v>
      </c>
      <c r="N423" t="s">
        <v>1170</v>
      </c>
      <c r="O423">
        <v>20</v>
      </c>
      <c r="P423">
        <v>0</v>
      </c>
      <c r="Q423">
        <v>0</v>
      </c>
    </row>
    <row r="424" spans="1:17" x14ac:dyDescent="0.3">
      <c r="A424">
        <v>1745026127973</v>
      </c>
      <c r="B424">
        <v>32</v>
      </c>
      <c r="C424" t="s">
        <v>1138</v>
      </c>
      <c r="D424">
        <v>200</v>
      </c>
      <c r="F424" t="s">
        <v>1179</v>
      </c>
      <c r="G424" t="s">
        <v>19</v>
      </c>
      <c r="H424" t="b">
        <v>1</v>
      </c>
      <c r="J424">
        <v>982</v>
      </c>
      <c r="K424">
        <v>314</v>
      </c>
      <c r="L424">
        <v>32</v>
      </c>
      <c r="M424">
        <v>32</v>
      </c>
      <c r="N424" t="s">
        <v>1139</v>
      </c>
      <c r="O424">
        <v>32</v>
      </c>
      <c r="P424">
        <v>0</v>
      </c>
      <c r="Q424">
        <v>0</v>
      </c>
    </row>
    <row r="425" spans="1:17" x14ac:dyDescent="0.3">
      <c r="A425">
        <v>1745026127972</v>
      </c>
      <c r="B425">
        <v>39</v>
      </c>
      <c r="C425" t="s">
        <v>1159</v>
      </c>
      <c r="D425">
        <v>200</v>
      </c>
      <c r="F425" t="s">
        <v>1158</v>
      </c>
      <c r="G425" t="s">
        <v>19</v>
      </c>
      <c r="H425" t="b">
        <v>1</v>
      </c>
      <c r="J425">
        <v>260</v>
      </c>
      <c r="K425">
        <v>317</v>
      </c>
      <c r="L425">
        <v>32</v>
      </c>
      <c r="M425">
        <v>32</v>
      </c>
      <c r="N425" t="s">
        <v>1160</v>
      </c>
      <c r="O425">
        <v>39</v>
      </c>
      <c r="P425">
        <v>0</v>
      </c>
      <c r="Q425">
        <v>0</v>
      </c>
    </row>
    <row r="426" spans="1:17" x14ac:dyDescent="0.3">
      <c r="A426">
        <v>1745026128142</v>
      </c>
      <c r="B426">
        <v>55</v>
      </c>
      <c r="C426" t="s">
        <v>1169</v>
      </c>
      <c r="D426">
        <v>200</v>
      </c>
      <c r="F426" t="s">
        <v>1150</v>
      </c>
      <c r="G426" t="s">
        <v>19</v>
      </c>
      <c r="H426" t="b">
        <v>1</v>
      </c>
      <c r="J426">
        <v>262</v>
      </c>
      <c r="K426">
        <v>469</v>
      </c>
      <c r="L426">
        <v>32</v>
      </c>
      <c r="M426">
        <v>32</v>
      </c>
      <c r="N426" t="s">
        <v>1170</v>
      </c>
      <c r="O426">
        <v>55</v>
      </c>
      <c r="P426">
        <v>0</v>
      </c>
      <c r="Q426">
        <v>0</v>
      </c>
    </row>
    <row r="427" spans="1:17" x14ac:dyDescent="0.3">
      <c r="A427">
        <v>1745026128173</v>
      </c>
      <c r="B427">
        <v>28</v>
      </c>
      <c r="C427" t="s">
        <v>1148</v>
      </c>
      <c r="D427">
        <v>200</v>
      </c>
      <c r="F427" t="s">
        <v>1171</v>
      </c>
      <c r="G427" t="s">
        <v>19</v>
      </c>
      <c r="H427" t="b">
        <v>1</v>
      </c>
      <c r="J427">
        <v>973</v>
      </c>
      <c r="K427">
        <v>263</v>
      </c>
      <c r="L427">
        <v>31</v>
      </c>
      <c r="M427">
        <v>31</v>
      </c>
      <c r="N427" t="s">
        <v>1149</v>
      </c>
      <c r="O427">
        <v>28</v>
      </c>
      <c r="P427">
        <v>0</v>
      </c>
      <c r="Q427">
        <v>0</v>
      </c>
    </row>
    <row r="428" spans="1:17" x14ac:dyDescent="0.3">
      <c r="A428">
        <v>1745026128423</v>
      </c>
      <c r="B428">
        <v>30</v>
      </c>
      <c r="C428" t="s">
        <v>1159</v>
      </c>
      <c r="D428">
        <v>200</v>
      </c>
      <c r="F428" t="s">
        <v>1161</v>
      </c>
      <c r="G428" t="s">
        <v>19</v>
      </c>
      <c r="H428" t="b">
        <v>1</v>
      </c>
      <c r="J428">
        <v>260</v>
      </c>
      <c r="K428">
        <v>317</v>
      </c>
      <c r="L428">
        <v>31</v>
      </c>
      <c r="M428">
        <v>31</v>
      </c>
      <c r="N428" t="s">
        <v>1160</v>
      </c>
      <c r="O428">
        <v>30</v>
      </c>
      <c r="P428">
        <v>0</v>
      </c>
      <c r="Q428">
        <v>0</v>
      </c>
    </row>
    <row r="429" spans="1:17" x14ac:dyDescent="0.3">
      <c r="A429">
        <v>1745026128523</v>
      </c>
      <c r="B429">
        <v>23</v>
      </c>
      <c r="C429" t="s">
        <v>1138</v>
      </c>
      <c r="D429">
        <v>200</v>
      </c>
      <c r="F429" t="s">
        <v>1180</v>
      </c>
      <c r="G429" t="s">
        <v>19</v>
      </c>
      <c r="H429" t="b">
        <v>1</v>
      </c>
      <c r="J429">
        <v>982</v>
      </c>
      <c r="K429">
        <v>314</v>
      </c>
      <c r="L429">
        <v>31</v>
      </c>
      <c r="M429">
        <v>31</v>
      </c>
      <c r="N429" t="s">
        <v>1139</v>
      </c>
      <c r="O429">
        <v>23</v>
      </c>
      <c r="P429">
        <v>0</v>
      </c>
      <c r="Q429">
        <v>0</v>
      </c>
    </row>
    <row r="430" spans="1:17" x14ac:dyDescent="0.3">
      <c r="A430">
        <v>1745026128600</v>
      </c>
      <c r="B430">
        <v>68</v>
      </c>
      <c r="C430" t="s">
        <v>1169</v>
      </c>
      <c r="D430">
        <v>200</v>
      </c>
      <c r="F430" t="s">
        <v>1151</v>
      </c>
      <c r="G430" t="s">
        <v>19</v>
      </c>
      <c r="H430" t="b">
        <v>1</v>
      </c>
      <c r="J430">
        <v>262</v>
      </c>
      <c r="K430">
        <v>469</v>
      </c>
      <c r="L430">
        <v>31</v>
      </c>
      <c r="M430">
        <v>31</v>
      </c>
      <c r="N430" t="s">
        <v>1170</v>
      </c>
      <c r="O430">
        <v>68</v>
      </c>
      <c r="P430">
        <v>0</v>
      </c>
      <c r="Q430">
        <v>0</v>
      </c>
    </row>
    <row r="431" spans="1:17" x14ac:dyDescent="0.3">
      <c r="A431">
        <v>1745026129007</v>
      </c>
      <c r="B431">
        <v>75</v>
      </c>
      <c r="C431" t="s">
        <v>1148</v>
      </c>
      <c r="D431">
        <v>200</v>
      </c>
      <c r="F431" t="s">
        <v>1172</v>
      </c>
      <c r="G431" t="s">
        <v>19</v>
      </c>
      <c r="H431" t="b">
        <v>1</v>
      </c>
      <c r="J431">
        <v>973</v>
      </c>
      <c r="K431">
        <v>263</v>
      </c>
      <c r="L431">
        <v>30</v>
      </c>
      <c r="M431">
        <v>30</v>
      </c>
      <c r="N431" t="s">
        <v>1149</v>
      </c>
      <c r="O431">
        <v>75</v>
      </c>
      <c r="P431">
        <v>0</v>
      </c>
      <c r="Q431">
        <v>0</v>
      </c>
    </row>
    <row r="432" spans="1:17" x14ac:dyDescent="0.3">
      <c r="A432">
        <v>1745026129007</v>
      </c>
      <c r="B432">
        <v>85</v>
      </c>
      <c r="C432" t="s">
        <v>1159</v>
      </c>
      <c r="D432">
        <v>200</v>
      </c>
      <c r="F432" t="s">
        <v>1162</v>
      </c>
      <c r="G432" t="s">
        <v>19</v>
      </c>
      <c r="H432" t="b">
        <v>1</v>
      </c>
      <c r="J432">
        <v>260</v>
      </c>
      <c r="K432">
        <v>317</v>
      </c>
      <c r="L432">
        <v>30</v>
      </c>
      <c r="M432">
        <v>30</v>
      </c>
      <c r="N432" t="s">
        <v>1160</v>
      </c>
      <c r="O432">
        <v>85</v>
      </c>
      <c r="P432">
        <v>0</v>
      </c>
      <c r="Q432">
        <v>0</v>
      </c>
    </row>
    <row r="433" spans="1:17" x14ac:dyDescent="0.3">
      <c r="A433">
        <v>1745026129266</v>
      </c>
      <c r="B433">
        <v>79</v>
      </c>
      <c r="C433" t="s">
        <v>1138</v>
      </c>
      <c r="D433">
        <v>200</v>
      </c>
      <c r="F433" t="s">
        <v>1181</v>
      </c>
      <c r="G433" t="s">
        <v>19</v>
      </c>
      <c r="H433" t="b">
        <v>1</v>
      </c>
      <c r="J433">
        <v>982</v>
      </c>
      <c r="K433">
        <v>314</v>
      </c>
      <c r="L433">
        <v>30</v>
      </c>
      <c r="M433">
        <v>30</v>
      </c>
      <c r="N433" t="s">
        <v>1139</v>
      </c>
      <c r="O433">
        <v>79</v>
      </c>
      <c r="P433">
        <v>0</v>
      </c>
      <c r="Q433">
        <v>0</v>
      </c>
    </row>
    <row r="434" spans="1:17" x14ac:dyDescent="0.3">
      <c r="A434">
        <v>1745026129290</v>
      </c>
      <c r="B434">
        <v>66</v>
      </c>
      <c r="C434" t="s">
        <v>1169</v>
      </c>
      <c r="D434">
        <v>200</v>
      </c>
      <c r="F434" t="s">
        <v>1152</v>
      </c>
      <c r="G434" t="s">
        <v>19</v>
      </c>
      <c r="H434" t="b">
        <v>1</v>
      </c>
      <c r="J434">
        <v>262</v>
      </c>
      <c r="K434">
        <v>469</v>
      </c>
      <c r="L434">
        <v>30</v>
      </c>
      <c r="M434">
        <v>30</v>
      </c>
      <c r="N434" t="s">
        <v>1170</v>
      </c>
      <c r="O434">
        <v>66</v>
      </c>
      <c r="P434">
        <v>0</v>
      </c>
      <c r="Q434">
        <v>0</v>
      </c>
    </row>
    <row r="435" spans="1:17" x14ac:dyDescent="0.3">
      <c r="A435">
        <v>1745026129448</v>
      </c>
      <c r="B435">
        <v>72</v>
      </c>
      <c r="C435" t="s">
        <v>1148</v>
      </c>
      <c r="D435">
        <v>200</v>
      </c>
      <c r="F435" t="s">
        <v>1173</v>
      </c>
      <c r="G435" t="s">
        <v>19</v>
      </c>
      <c r="H435" t="b">
        <v>1</v>
      </c>
      <c r="J435">
        <v>973</v>
      </c>
      <c r="K435">
        <v>263</v>
      </c>
      <c r="L435">
        <v>29</v>
      </c>
      <c r="M435">
        <v>29</v>
      </c>
      <c r="N435" t="s">
        <v>1149</v>
      </c>
      <c r="O435">
        <v>72</v>
      </c>
      <c r="P435">
        <v>0</v>
      </c>
      <c r="Q435">
        <v>0</v>
      </c>
    </row>
    <row r="436" spans="1:17" x14ac:dyDescent="0.3">
      <c r="A436">
        <v>1745026129615</v>
      </c>
      <c r="B436">
        <v>61</v>
      </c>
      <c r="C436" t="s">
        <v>1159</v>
      </c>
      <c r="D436">
        <v>200</v>
      </c>
      <c r="F436" t="s">
        <v>1163</v>
      </c>
      <c r="G436" t="s">
        <v>19</v>
      </c>
      <c r="H436" t="b">
        <v>1</v>
      </c>
      <c r="J436">
        <v>260</v>
      </c>
      <c r="K436">
        <v>317</v>
      </c>
      <c r="L436">
        <v>29</v>
      </c>
      <c r="M436">
        <v>29</v>
      </c>
      <c r="N436" t="s">
        <v>1160</v>
      </c>
      <c r="O436">
        <v>61</v>
      </c>
      <c r="P436">
        <v>0</v>
      </c>
      <c r="Q436">
        <v>0</v>
      </c>
    </row>
    <row r="437" spans="1:17" x14ac:dyDescent="0.3">
      <c r="A437">
        <v>1745026129797</v>
      </c>
      <c r="B437">
        <v>55</v>
      </c>
      <c r="C437" t="s">
        <v>1138</v>
      </c>
      <c r="D437">
        <v>200</v>
      </c>
      <c r="F437" t="s">
        <v>1182</v>
      </c>
      <c r="G437" t="s">
        <v>19</v>
      </c>
      <c r="H437" t="b">
        <v>1</v>
      </c>
      <c r="J437">
        <v>982</v>
      </c>
      <c r="K437">
        <v>314</v>
      </c>
      <c r="L437">
        <v>29</v>
      </c>
      <c r="M437">
        <v>29</v>
      </c>
      <c r="N437" t="s">
        <v>1139</v>
      </c>
      <c r="O437">
        <v>55</v>
      </c>
      <c r="P437">
        <v>0</v>
      </c>
      <c r="Q437">
        <v>0</v>
      </c>
    </row>
    <row r="438" spans="1:17" x14ac:dyDescent="0.3">
      <c r="A438">
        <v>1745026130081</v>
      </c>
      <c r="B438">
        <v>36</v>
      </c>
      <c r="C438" t="s">
        <v>1169</v>
      </c>
      <c r="D438">
        <v>200</v>
      </c>
      <c r="F438" t="s">
        <v>1153</v>
      </c>
      <c r="G438" t="s">
        <v>19</v>
      </c>
      <c r="H438" t="b">
        <v>1</v>
      </c>
      <c r="J438">
        <v>262</v>
      </c>
      <c r="K438">
        <v>469</v>
      </c>
      <c r="L438">
        <v>29</v>
      </c>
      <c r="M438">
        <v>29</v>
      </c>
      <c r="N438" t="s">
        <v>1170</v>
      </c>
      <c r="O438">
        <v>36</v>
      </c>
      <c r="P438">
        <v>0</v>
      </c>
      <c r="Q438">
        <v>0</v>
      </c>
    </row>
    <row r="439" spans="1:17" x14ac:dyDescent="0.3">
      <c r="A439">
        <v>1745026130081</v>
      </c>
      <c r="B439">
        <v>36</v>
      </c>
      <c r="C439" t="s">
        <v>1148</v>
      </c>
      <c r="D439">
        <v>200</v>
      </c>
      <c r="F439" t="s">
        <v>1174</v>
      </c>
      <c r="G439" t="s">
        <v>19</v>
      </c>
      <c r="H439" t="b">
        <v>1</v>
      </c>
      <c r="J439">
        <v>973</v>
      </c>
      <c r="K439">
        <v>263</v>
      </c>
      <c r="L439">
        <v>29</v>
      </c>
      <c r="M439">
        <v>29</v>
      </c>
      <c r="N439" t="s">
        <v>1149</v>
      </c>
      <c r="O439">
        <v>36</v>
      </c>
      <c r="P439">
        <v>0</v>
      </c>
      <c r="Q439">
        <v>0</v>
      </c>
    </row>
    <row r="440" spans="1:17" x14ac:dyDescent="0.3">
      <c r="A440">
        <v>1745026130189</v>
      </c>
      <c r="B440">
        <v>78</v>
      </c>
      <c r="C440" t="s">
        <v>1159</v>
      </c>
      <c r="D440">
        <v>200</v>
      </c>
      <c r="F440" t="s">
        <v>1164</v>
      </c>
      <c r="G440" t="s">
        <v>19</v>
      </c>
      <c r="H440" t="b">
        <v>1</v>
      </c>
      <c r="J440">
        <v>260</v>
      </c>
      <c r="K440">
        <v>317</v>
      </c>
      <c r="L440">
        <v>28</v>
      </c>
      <c r="M440">
        <v>28</v>
      </c>
      <c r="N440" t="s">
        <v>1160</v>
      </c>
      <c r="O440">
        <v>78</v>
      </c>
      <c r="P440">
        <v>0</v>
      </c>
      <c r="Q440">
        <v>0</v>
      </c>
    </row>
    <row r="441" spans="1:17" x14ac:dyDescent="0.3">
      <c r="A441">
        <v>1745026130399</v>
      </c>
      <c r="B441">
        <v>71</v>
      </c>
      <c r="C441" t="s">
        <v>1138</v>
      </c>
      <c r="D441">
        <v>200</v>
      </c>
      <c r="F441" t="s">
        <v>1183</v>
      </c>
      <c r="G441" t="s">
        <v>19</v>
      </c>
      <c r="H441" t="b">
        <v>1</v>
      </c>
      <c r="J441">
        <v>982</v>
      </c>
      <c r="K441">
        <v>314</v>
      </c>
      <c r="L441">
        <v>28</v>
      </c>
      <c r="M441">
        <v>28</v>
      </c>
      <c r="N441" t="s">
        <v>1139</v>
      </c>
      <c r="O441">
        <v>71</v>
      </c>
      <c r="P441">
        <v>0</v>
      </c>
      <c r="Q441">
        <v>0</v>
      </c>
    </row>
    <row r="442" spans="1:17" x14ac:dyDescent="0.3">
      <c r="A442">
        <v>1745026130407</v>
      </c>
      <c r="B442">
        <v>69</v>
      </c>
      <c r="C442" t="s">
        <v>1169</v>
      </c>
      <c r="D442">
        <v>200</v>
      </c>
      <c r="F442" t="s">
        <v>1154</v>
      </c>
      <c r="G442" t="s">
        <v>19</v>
      </c>
      <c r="H442" t="b">
        <v>1</v>
      </c>
      <c r="J442">
        <v>262</v>
      </c>
      <c r="K442">
        <v>469</v>
      </c>
      <c r="L442">
        <v>28</v>
      </c>
      <c r="M442">
        <v>28</v>
      </c>
      <c r="N442" t="s">
        <v>1170</v>
      </c>
      <c r="O442">
        <v>69</v>
      </c>
      <c r="P442">
        <v>0</v>
      </c>
      <c r="Q442">
        <v>0</v>
      </c>
    </row>
    <row r="443" spans="1:17" x14ac:dyDescent="0.3">
      <c r="A443">
        <v>1745026130705</v>
      </c>
      <c r="B443">
        <v>64</v>
      </c>
      <c r="C443" t="s">
        <v>1148</v>
      </c>
      <c r="D443">
        <v>200</v>
      </c>
      <c r="F443" t="s">
        <v>1175</v>
      </c>
      <c r="G443" t="s">
        <v>19</v>
      </c>
      <c r="H443" t="b">
        <v>1</v>
      </c>
      <c r="J443">
        <v>973</v>
      </c>
      <c r="K443">
        <v>263</v>
      </c>
      <c r="L443">
        <v>27</v>
      </c>
      <c r="M443">
        <v>27</v>
      </c>
      <c r="N443" t="s">
        <v>1149</v>
      </c>
      <c r="O443">
        <v>64</v>
      </c>
      <c r="P443">
        <v>0</v>
      </c>
      <c r="Q443">
        <v>0</v>
      </c>
    </row>
    <row r="444" spans="1:17" x14ac:dyDescent="0.3">
      <c r="A444">
        <v>1745026130949</v>
      </c>
      <c r="B444">
        <v>89</v>
      </c>
      <c r="C444" t="s">
        <v>1159</v>
      </c>
      <c r="D444">
        <v>200</v>
      </c>
      <c r="F444" t="s">
        <v>1165</v>
      </c>
      <c r="G444" t="s">
        <v>19</v>
      </c>
      <c r="H444" t="b">
        <v>1</v>
      </c>
      <c r="J444">
        <v>260</v>
      </c>
      <c r="K444">
        <v>317</v>
      </c>
      <c r="L444">
        <v>27</v>
      </c>
      <c r="M444">
        <v>27</v>
      </c>
      <c r="N444" t="s">
        <v>1160</v>
      </c>
      <c r="O444">
        <v>89</v>
      </c>
      <c r="P444">
        <v>0</v>
      </c>
      <c r="Q444">
        <v>0</v>
      </c>
    </row>
    <row r="445" spans="1:17" x14ac:dyDescent="0.3">
      <c r="A445">
        <v>1745026130990</v>
      </c>
      <c r="B445">
        <v>60</v>
      </c>
      <c r="C445" t="s">
        <v>1138</v>
      </c>
      <c r="D445">
        <v>200</v>
      </c>
      <c r="F445" t="s">
        <v>1184</v>
      </c>
      <c r="G445" t="s">
        <v>19</v>
      </c>
      <c r="H445" t="b">
        <v>1</v>
      </c>
      <c r="J445">
        <v>982</v>
      </c>
      <c r="K445">
        <v>314</v>
      </c>
      <c r="L445">
        <v>27</v>
      </c>
      <c r="M445">
        <v>27</v>
      </c>
      <c r="N445" t="s">
        <v>1139</v>
      </c>
      <c r="O445">
        <v>60</v>
      </c>
      <c r="P445">
        <v>0</v>
      </c>
      <c r="Q445">
        <v>0</v>
      </c>
    </row>
    <row r="446" spans="1:17" x14ac:dyDescent="0.3">
      <c r="A446">
        <v>1745026131023</v>
      </c>
      <c r="B446">
        <v>37</v>
      </c>
      <c r="C446" t="s">
        <v>1169</v>
      </c>
      <c r="D446">
        <v>200</v>
      </c>
      <c r="F446" t="s">
        <v>1155</v>
      </c>
      <c r="G446" t="s">
        <v>19</v>
      </c>
      <c r="H446" t="b">
        <v>1</v>
      </c>
      <c r="J446">
        <v>262</v>
      </c>
      <c r="K446">
        <v>469</v>
      </c>
      <c r="L446">
        <v>27</v>
      </c>
      <c r="M446">
        <v>27</v>
      </c>
      <c r="N446" t="s">
        <v>1170</v>
      </c>
      <c r="O446">
        <v>37</v>
      </c>
      <c r="P446">
        <v>0</v>
      </c>
      <c r="Q446">
        <v>0</v>
      </c>
    </row>
    <row r="447" spans="1:17" x14ac:dyDescent="0.3">
      <c r="A447">
        <v>1745026131347</v>
      </c>
      <c r="B447">
        <v>68</v>
      </c>
      <c r="C447" t="s">
        <v>1148</v>
      </c>
      <c r="D447">
        <v>200</v>
      </c>
      <c r="F447" t="s">
        <v>1176</v>
      </c>
      <c r="G447" t="s">
        <v>19</v>
      </c>
      <c r="H447" t="b">
        <v>1</v>
      </c>
      <c r="J447">
        <v>973</v>
      </c>
      <c r="K447">
        <v>263</v>
      </c>
      <c r="L447">
        <v>26</v>
      </c>
      <c r="M447">
        <v>26</v>
      </c>
      <c r="N447" t="s">
        <v>1149</v>
      </c>
      <c r="O447">
        <v>68</v>
      </c>
      <c r="P447">
        <v>0</v>
      </c>
      <c r="Q447">
        <v>0</v>
      </c>
    </row>
    <row r="448" spans="1:17" x14ac:dyDescent="0.3">
      <c r="A448">
        <v>1745026131365</v>
      </c>
      <c r="B448">
        <v>63</v>
      </c>
      <c r="C448" t="s">
        <v>1159</v>
      </c>
      <c r="D448">
        <v>200</v>
      </c>
      <c r="F448" t="s">
        <v>1166</v>
      </c>
      <c r="G448" t="s">
        <v>19</v>
      </c>
      <c r="H448" t="b">
        <v>1</v>
      </c>
      <c r="J448">
        <v>260</v>
      </c>
      <c r="K448">
        <v>317</v>
      </c>
      <c r="L448">
        <v>26</v>
      </c>
      <c r="M448">
        <v>26</v>
      </c>
      <c r="N448" t="s">
        <v>1160</v>
      </c>
      <c r="O448">
        <v>63</v>
      </c>
      <c r="P448">
        <v>0</v>
      </c>
      <c r="Q448">
        <v>0</v>
      </c>
    </row>
    <row r="449" spans="1:17" x14ac:dyDescent="0.3">
      <c r="A449">
        <v>1745026131656</v>
      </c>
      <c r="B449">
        <v>42</v>
      </c>
      <c r="C449" t="s">
        <v>1169</v>
      </c>
      <c r="D449">
        <v>200</v>
      </c>
      <c r="F449" t="s">
        <v>1156</v>
      </c>
      <c r="G449" t="s">
        <v>19</v>
      </c>
      <c r="H449" t="b">
        <v>1</v>
      </c>
      <c r="J449">
        <v>262</v>
      </c>
      <c r="K449">
        <v>469</v>
      </c>
      <c r="L449">
        <v>26</v>
      </c>
      <c r="M449">
        <v>26</v>
      </c>
      <c r="N449" t="s">
        <v>1170</v>
      </c>
      <c r="O449">
        <v>42</v>
      </c>
      <c r="P449">
        <v>0</v>
      </c>
      <c r="Q449">
        <v>0</v>
      </c>
    </row>
    <row r="450" spans="1:17" x14ac:dyDescent="0.3">
      <c r="A450">
        <v>1745026131666</v>
      </c>
      <c r="B450">
        <v>32</v>
      </c>
      <c r="C450" t="s">
        <v>1138</v>
      </c>
      <c r="D450">
        <v>200</v>
      </c>
      <c r="F450" t="s">
        <v>1185</v>
      </c>
      <c r="G450" t="s">
        <v>19</v>
      </c>
      <c r="H450" t="b">
        <v>1</v>
      </c>
      <c r="J450">
        <v>982</v>
      </c>
      <c r="K450">
        <v>314</v>
      </c>
      <c r="L450">
        <v>26</v>
      </c>
      <c r="M450">
        <v>26</v>
      </c>
      <c r="N450" t="s">
        <v>1139</v>
      </c>
      <c r="O450">
        <v>32</v>
      </c>
      <c r="P450">
        <v>0</v>
      </c>
      <c r="Q450">
        <v>0</v>
      </c>
    </row>
    <row r="451" spans="1:17" x14ac:dyDescent="0.3">
      <c r="A451">
        <v>1745026131799</v>
      </c>
      <c r="B451">
        <v>80</v>
      </c>
      <c r="C451" t="s">
        <v>1148</v>
      </c>
      <c r="D451">
        <v>200</v>
      </c>
      <c r="F451" t="s">
        <v>1177</v>
      </c>
      <c r="G451" t="s">
        <v>19</v>
      </c>
      <c r="H451" t="b">
        <v>1</v>
      </c>
      <c r="J451">
        <v>973</v>
      </c>
      <c r="K451">
        <v>263</v>
      </c>
      <c r="L451">
        <v>25</v>
      </c>
      <c r="M451">
        <v>25</v>
      </c>
      <c r="N451" t="s">
        <v>1149</v>
      </c>
      <c r="O451">
        <v>80</v>
      </c>
      <c r="P451">
        <v>0</v>
      </c>
      <c r="Q451">
        <v>0</v>
      </c>
    </row>
    <row r="452" spans="1:17" x14ac:dyDescent="0.3">
      <c r="A452">
        <v>1745026132273</v>
      </c>
      <c r="B452">
        <v>59</v>
      </c>
      <c r="C452" t="s">
        <v>1159</v>
      </c>
      <c r="D452">
        <v>200</v>
      </c>
      <c r="F452" t="s">
        <v>1167</v>
      </c>
      <c r="G452" t="s">
        <v>19</v>
      </c>
      <c r="H452" t="b">
        <v>1</v>
      </c>
      <c r="J452">
        <v>260</v>
      </c>
      <c r="K452">
        <v>317</v>
      </c>
      <c r="L452">
        <v>25</v>
      </c>
      <c r="M452">
        <v>25</v>
      </c>
      <c r="N452" t="s">
        <v>1160</v>
      </c>
      <c r="O452">
        <v>59</v>
      </c>
      <c r="P452">
        <v>0</v>
      </c>
      <c r="Q452">
        <v>0</v>
      </c>
    </row>
    <row r="453" spans="1:17" x14ac:dyDescent="0.3">
      <c r="A453">
        <v>1745026132458</v>
      </c>
      <c r="B453">
        <v>30</v>
      </c>
      <c r="C453" t="s">
        <v>1148</v>
      </c>
      <c r="D453">
        <v>200</v>
      </c>
      <c r="F453" t="s">
        <v>1178</v>
      </c>
      <c r="G453" t="s">
        <v>19</v>
      </c>
      <c r="H453" t="b">
        <v>1</v>
      </c>
      <c r="J453">
        <v>973</v>
      </c>
      <c r="K453">
        <v>263</v>
      </c>
      <c r="L453">
        <v>25</v>
      </c>
      <c r="M453">
        <v>25</v>
      </c>
      <c r="N453" t="s">
        <v>1149</v>
      </c>
      <c r="O453">
        <v>30</v>
      </c>
      <c r="P453">
        <v>0</v>
      </c>
      <c r="Q453">
        <v>0</v>
      </c>
    </row>
    <row r="454" spans="1:17" x14ac:dyDescent="0.3">
      <c r="A454">
        <v>1745026132460</v>
      </c>
      <c r="B454">
        <v>30</v>
      </c>
      <c r="C454" t="s">
        <v>1169</v>
      </c>
      <c r="D454">
        <v>200</v>
      </c>
      <c r="F454" t="s">
        <v>1157</v>
      </c>
      <c r="G454" t="s">
        <v>19</v>
      </c>
      <c r="H454" t="b">
        <v>1</v>
      </c>
      <c r="J454">
        <v>262</v>
      </c>
      <c r="K454">
        <v>469</v>
      </c>
      <c r="L454">
        <v>25</v>
      </c>
      <c r="M454">
        <v>25</v>
      </c>
      <c r="N454" t="s">
        <v>1170</v>
      </c>
      <c r="O454">
        <v>30</v>
      </c>
      <c r="P454">
        <v>0</v>
      </c>
      <c r="Q454">
        <v>0</v>
      </c>
    </row>
    <row r="455" spans="1:17" x14ac:dyDescent="0.3">
      <c r="A455">
        <v>1745026132667</v>
      </c>
      <c r="B455">
        <v>92</v>
      </c>
      <c r="C455" t="s">
        <v>1159</v>
      </c>
      <c r="D455">
        <v>200</v>
      </c>
      <c r="F455" t="s">
        <v>1168</v>
      </c>
      <c r="G455" t="s">
        <v>19</v>
      </c>
      <c r="H455" t="b">
        <v>1</v>
      </c>
      <c r="J455">
        <v>260</v>
      </c>
      <c r="K455">
        <v>317</v>
      </c>
      <c r="L455">
        <v>24</v>
      </c>
      <c r="M455">
        <v>24</v>
      </c>
      <c r="N455" t="s">
        <v>1160</v>
      </c>
      <c r="O455">
        <v>92</v>
      </c>
      <c r="P455">
        <v>0</v>
      </c>
      <c r="Q455">
        <v>0</v>
      </c>
    </row>
    <row r="456" spans="1:17" x14ac:dyDescent="0.3">
      <c r="A456">
        <v>1745026133007</v>
      </c>
      <c r="B456">
        <v>47</v>
      </c>
      <c r="C456" t="s">
        <v>1148</v>
      </c>
      <c r="D456">
        <v>200</v>
      </c>
      <c r="F456" t="s">
        <v>1179</v>
      </c>
      <c r="G456" t="s">
        <v>19</v>
      </c>
      <c r="H456" t="b">
        <v>1</v>
      </c>
      <c r="J456">
        <v>973</v>
      </c>
      <c r="K456">
        <v>263</v>
      </c>
      <c r="L456">
        <v>24</v>
      </c>
      <c r="M456">
        <v>24</v>
      </c>
      <c r="N456" t="s">
        <v>1149</v>
      </c>
      <c r="O456">
        <v>47</v>
      </c>
      <c r="P456">
        <v>0</v>
      </c>
      <c r="Q456">
        <v>0</v>
      </c>
    </row>
    <row r="457" spans="1:17" x14ac:dyDescent="0.3">
      <c r="A457">
        <v>1745026133016</v>
      </c>
      <c r="B457">
        <v>42</v>
      </c>
      <c r="C457" t="s">
        <v>1169</v>
      </c>
      <c r="D457">
        <v>200</v>
      </c>
      <c r="F457" t="s">
        <v>1158</v>
      </c>
      <c r="G457" t="s">
        <v>19</v>
      </c>
      <c r="H457" t="b">
        <v>1</v>
      </c>
      <c r="J457">
        <v>262</v>
      </c>
      <c r="K457">
        <v>469</v>
      </c>
      <c r="L457">
        <v>24</v>
      </c>
      <c r="M457">
        <v>24</v>
      </c>
      <c r="N457" t="s">
        <v>1170</v>
      </c>
      <c r="O457">
        <v>42</v>
      </c>
      <c r="P457">
        <v>0</v>
      </c>
      <c r="Q457">
        <v>0</v>
      </c>
    </row>
    <row r="458" spans="1:17" x14ac:dyDescent="0.3">
      <c r="A458">
        <v>1745026133208</v>
      </c>
      <c r="B458">
        <v>96</v>
      </c>
      <c r="C458" t="s">
        <v>1159</v>
      </c>
      <c r="D458">
        <v>200</v>
      </c>
      <c r="F458" t="s">
        <v>1171</v>
      </c>
      <c r="G458" t="s">
        <v>19</v>
      </c>
      <c r="H458" t="b">
        <v>1</v>
      </c>
      <c r="J458">
        <v>260</v>
      </c>
      <c r="K458">
        <v>317</v>
      </c>
      <c r="L458">
        <v>23</v>
      </c>
      <c r="M458">
        <v>23</v>
      </c>
      <c r="N458" t="s">
        <v>1160</v>
      </c>
      <c r="O458">
        <v>96</v>
      </c>
      <c r="P458">
        <v>0</v>
      </c>
      <c r="Q458">
        <v>0</v>
      </c>
    </row>
    <row r="459" spans="1:17" x14ac:dyDescent="0.3">
      <c r="A459">
        <v>1745026133455</v>
      </c>
      <c r="B459">
        <v>28</v>
      </c>
      <c r="C459" t="s">
        <v>1169</v>
      </c>
      <c r="D459">
        <v>200</v>
      </c>
      <c r="F459" t="s">
        <v>1161</v>
      </c>
      <c r="G459" t="s">
        <v>19</v>
      </c>
      <c r="H459" t="b">
        <v>1</v>
      </c>
      <c r="J459">
        <v>262</v>
      </c>
      <c r="K459">
        <v>469</v>
      </c>
      <c r="L459">
        <v>23</v>
      </c>
      <c r="M459">
        <v>23</v>
      </c>
      <c r="N459" t="s">
        <v>1170</v>
      </c>
      <c r="O459">
        <v>28</v>
      </c>
      <c r="P459">
        <v>0</v>
      </c>
      <c r="Q459">
        <v>0</v>
      </c>
    </row>
    <row r="460" spans="1:17" x14ac:dyDescent="0.3">
      <c r="A460">
        <v>1745026133557</v>
      </c>
      <c r="B460">
        <v>47</v>
      </c>
      <c r="C460" t="s">
        <v>1148</v>
      </c>
      <c r="D460">
        <v>200</v>
      </c>
      <c r="F460" t="s">
        <v>1180</v>
      </c>
      <c r="G460" t="s">
        <v>19</v>
      </c>
      <c r="H460" t="b">
        <v>1</v>
      </c>
      <c r="J460">
        <v>973</v>
      </c>
      <c r="K460">
        <v>263</v>
      </c>
      <c r="L460">
        <v>22</v>
      </c>
      <c r="M460">
        <v>22</v>
      </c>
      <c r="N460" t="s">
        <v>1149</v>
      </c>
      <c r="O460">
        <v>47</v>
      </c>
      <c r="P460">
        <v>0</v>
      </c>
      <c r="Q460">
        <v>0</v>
      </c>
    </row>
    <row r="461" spans="1:17" x14ac:dyDescent="0.3">
      <c r="A461">
        <v>1745026134084</v>
      </c>
      <c r="B461">
        <v>73</v>
      </c>
      <c r="C461" t="s">
        <v>1159</v>
      </c>
      <c r="D461">
        <v>200</v>
      </c>
      <c r="F461" t="s">
        <v>1172</v>
      </c>
      <c r="G461" t="s">
        <v>19</v>
      </c>
      <c r="H461" t="b">
        <v>1</v>
      </c>
      <c r="J461">
        <v>260</v>
      </c>
      <c r="K461">
        <v>317</v>
      </c>
      <c r="L461">
        <v>22</v>
      </c>
      <c r="M461">
        <v>22</v>
      </c>
      <c r="N461" t="s">
        <v>1160</v>
      </c>
      <c r="O461">
        <v>73</v>
      </c>
      <c r="P461">
        <v>0</v>
      </c>
      <c r="Q461">
        <v>0</v>
      </c>
    </row>
    <row r="462" spans="1:17" x14ac:dyDescent="0.3">
      <c r="A462">
        <v>1745026134099</v>
      </c>
      <c r="B462">
        <v>66</v>
      </c>
      <c r="C462" t="s">
        <v>1169</v>
      </c>
      <c r="D462">
        <v>200</v>
      </c>
      <c r="F462" t="s">
        <v>1162</v>
      </c>
      <c r="G462" t="s">
        <v>19</v>
      </c>
      <c r="H462" t="b">
        <v>1</v>
      </c>
      <c r="J462">
        <v>262</v>
      </c>
      <c r="K462">
        <v>469</v>
      </c>
      <c r="L462">
        <v>22</v>
      </c>
      <c r="M462">
        <v>22</v>
      </c>
      <c r="N462" t="s">
        <v>1170</v>
      </c>
      <c r="O462">
        <v>66</v>
      </c>
      <c r="P462">
        <v>0</v>
      </c>
      <c r="Q462">
        <v>0</v>
      </c>
    </row>
    <row r="463" spans="1:17" x14ac:dyDescent="0.3">
      <c r="A463">
        <v>1745026134350</v>
      </c>
      <c r="B463">
        <v>71</v>
      </c>
      <c r="C463" t="s">
        <v>1148</v>
      </c>
      <c r="D463">
        <v>200</v>
      </c>
      <c r="F463" t="s">
        <v>1181</v>
      </c>
      <c r="G463" t="s">
        <v>19</v>
      </c>
      <c r="H463" t="b">
        <v>1</v>
      </c>
      <c r="J463">
        <v>973</v>
      </c>
      <c r="K463">
        <v>263</v>
      </c>
      <c r="L463">
        <v>21</v>
      </c>
      <c r="M463">
        <v>21</v>
      </c>
      <c r="N463" t="s">
        <v>1149</v>
      </c>
      <c r="O463">
        <v>71</v>
      </c>
      <c r="P463">
        <v>0</v>
      </c>
      <c r="Q463">
        <v>0</v>
      </c>
    </row>
    <row r="464" spans="1:17" x14ac:dyDescent="0.3">
      <c r="A464">
        <v>1745026134524</v>
      </c>
      <c r="B464">
        <v>99</v>
      </c>
      <c r="C464" t="s">
        <v>1159</v>
      </c>
      <c r="D464">
        <v>200</v>
      </c>
      <c r="F464" t="s">
        <v>1173</v>
      </c>
      <c r="G464" t="s">
        <v>19</v>
      </c>
      <c r="H464" t="b">
        <v>1</v>
      </c>
      <c r="J464">
        <v>260</v>
      </c>
      <c r="K464">
        <v>317</v>
      </c>
      <c r="L464">
        <v>21</v>
      </c>
      <c r="M464">
        <v>21</v>
      </c>
      <c r="N464" t="s">
        <v>1160</v>
      </c>
      <c r="O464">
        <v>99</v>
      </c>
      <c r="P464">
        <v>0</v>
      </c>
      <c r="Q464">
        <v>0</v>
      </c>
    </row>
    <row r="465" spans="1:17" x14ac:dyDescent="0.3">
      <c r="A465">
        <v>1745026134683</v>
      </c>
      <c r="B465">
        <v>86</v>
      </c>
      <c r="C465" t="s">
        <v>1169</v>
      </c>
      <c r="D465">
        <v>200</v>
      </c>
      <c r="F465" t="s">
        <v>1163</v>
      </c>
      <c r="G465" t="s">
        <v>19</v>
      </c>
      <c r="H465" t="b">
        <v>1</v>
      </c>
      <c r="J465">
        <v>262</v>
      </c>
      <c r="K465">
        <v>469</v>
      </c>
      <c r="L465">
        <v>21</v>
      </c>
      <c r="M465">
        <v>21</v>
      </c>
      <c r="N465" t="s">
        <v>1170</v>
      </c>
      <c r="O465">
        <v>86</v>
      </c>
      <c r="P465">
        <v>0</v>
      </c>
      <c r="Q465">
        <v>0</v>
      </c>
    </row>
    <row r="466" spans="1:17" x14ac:dyDescent="0.3">
      <c r="A466">
        <v>1745026134858</v>
      </c>
      <c r="B466">
        <v>83</v>
      </c>
      <c r="C466" t="s">
        <v>1148</v>
      </c>
      <c r="D466">
        <v>200</v>
      </c>
      <c r="F466" t="s">
        <v>1182</v>
      </c>
      <c r="G466" t="s">
        <v>19</v>
      </c>
      <c r="H466" t="b">
        <v>1</v>
      </c>
      <c r="J466">
        <v>973</v>
      </c>
      <c r="K466">
        <v>263</v>
      </c>
      <c r="L466">
        <v>20</v>
      </c>
      <c r="M466">
        <v>20</v>
      </c>
      <c r="N466" t="s">
        <v>1149</v>
      </c>
      <c r="O466">
        <v>83</v>
      </c>
      <c r="P466">
        <v>0</v>
      </c>
      <c r="Q466">
        <v>0</v>
      </c>
    </row>
    <row r="467" spans="1:17" x14ac:dyDescent="0.3">
      <c r="A467">
        <v>1745026135126</v>
      </c>
      <c r="B467">
        <v>40</v>
      </c>
      <c r="C467" t="s">
        <v>1159</v>
      </c>
      <c r="D467">
        <v>200</v>
      </c>
      <c r="F467" t="s">
        <v>1174</v>
      </c>
      <c r="G467" t="s">
        <v>19</v>
      </c>
      <c r="H467" t="b">
        <v>1</v>
      </c>
      <c r="J467">
        <v>260</v>
      </c>
      <c r="K467">
        <v>317</v>
      </c>
      <c r="L467">
        <v>20</v>
      </c>
      <c r="M467">
        <v>20</v>
      </c>
      <c r="N467" t="s">
        <v>1160</v>
      </c>
      <c r="O467">
        <v>40</v>
      </c>
      <c r="P467">
        <v>0</v>
      </c>
      <c r="Q467">
        <v>0</v>
      </c>
    </row>
    <row r="468" spans="1:17" x14ac:dyDescent="0.3">
      <c r="A468">
        <v>1745026135273</v>
      </c>
      <c r="B468">
        <v>24</v>
      </c>
      <c r="C468" t="s">
        <v>1169</v>
      </c>
      <c r="D468">
        <v>200</v>
      </c>
      <c r="F468" t="s">
        <v>1164</v>
      </c>
      <c r="G468" t="s">
        <v>19</v>
      </c>
      <c r="H468" t="b">
        <v>1</v>
      </c>
      <c r="J468">
        <v>262</v>
      </c>
      <c r="K468">
        <v>469</v>
      </c>
      <c r="L468">
        <v>20</v>
      </c>
      <c r="M468">
        <v>20</v>
      </c>
      <c r="N468" t="s">
        <v>1170</v>
      </c>
      <c r="O468">
        <v>24</v>
      </c>
      <c r="P468">
        <v>0</v>
      </c>
      <c r="Q468">
        <v>0</v>
      </c>
    </row>
    <row r="469" spans="1:17" x14ac:dyDescent="0.3">
      <c r="A469">
        <v>1745026135474</v>
      </c>
      <c r="B469">
        <v>30</v>
      </c>
      <c r="C469" t="s">
        <v>1148</v>
      </c>
      <c r="D469">
        <v>200</v>
      </c>
      <c r="F469" t="s">
        <v>1183</v>
      </c>
      <c r="G469" t="s">
        <v>19</v>
      </c>
      <c r="H469" t="b">
        <v>1</v>
      </c>
      <c r="J469">
        <v>973</v>
      </c>
      <c r="K469">
        <v>263</v>
      </c>
      <c r="L469">
        <v>19</v>
      </c>
      <c r="M469">
        <v>19</v>
      </c>
      <c r="N469" t="s">
        <v>1149</v>
      </c>
      <c r="O469">
        <v>30</v>
      </c>
      <c r="P469">
        <v>0</v>
      </c>
      <c r="Q469">
        <v>0</v>
      </c>
    </row>
    <row r="470" spans="1:17" x14ac:dyDescent="0.3">
      <c r="A470">
        <v>1745026135771</v>
      </c>
      <c r="B470">
        <v>38</v>
      </c>
      <c r="C470" t="s">
        <v>1159</v>
      </c>
      <c r="D470">
        <v>200</v>
      </c>
      <c r="F470" t="s">
        <v>1175</v>
      </c>
      <c r="G470" t="s">
        <v>19</v>
      </c>
      <c r="H470" t="b">
        <v>1</v>
      </c>
      <c r="J470">
        <v>260</v>
      </c>
      <c r="K470">
        <v>317</v>
      </c>
      <c r="L470">
        <v>19</v>
      </c>
      <c r="M470">
        <v>19</v>
      </c>
      <c r="N470" t="s">
        <v>1160</v>
      </c>
      <c r="O470">
        <v>38</v>
      </c>
      <c r="P470">
        <v>0</v>
      </c>
      <c r="Q470">
        <v>0</v>
      </c>
    </row>
    <row r="471" spans="1:17" x14ac:dyDescent="0.3">
      <c r="A471">
        <v>1745026136057</v>
      </c>
      <c r="B471">
        <v>21</v>
      </c>
      <c r="C471" t="s">
        <v>1148</v>
      </c>
      <c r="D471">
        <v>200</v>
      </c>
      <c r="F471" t="s">
        <v>1184</v>
      </c>
      <c r="G471" t="s">
        <v>19</v>
      </c>
      <c r="H471" t="b">
        <v>1</v>
      </c>
      <c r="J471">
        <v>973</v>
      </c>
      <c r="K471">
        <v>263</v>
      </c>
      <c r="L471">
        <v>19</v>
      </c>
      <c r="M471">
        <v>19</v>
      </c>
      <c r="N471" t="s">
        <v>1149</v>
      </c>
      <c r="O471">
        <v>21</v>
      </c>
      <c r="P471">
        <v>0</v>
      </c>
      <c r="Q471">
        <v>0</v>
      </c>
    </row>
    <row r="472" spans="1:17" x14ac:dyDescent="0.3">
      <c r="A472">
        <v>1745026136041</v>
      </c>
      <c r="B472">
        <v>45</v>
      </c>
      <c r="C472" t="s">
        <v>1169</v>
      </c>
      <c r="D472">
        <v>200</v>
      </c>
      <c r="F472" t="s">
        <v>1165</v>
      </c>
      <c r="G472" t="s">
        <v>19</v>
      </c>
      <c r="H472" t="b">
        <v>1</v>
      </c>
      <c r="J472">
        <v>262</v>
      </c>
      <c r="K472">
        <v>469</v>
      </c>
      <c r="L472">
        <v>19</v>
      </c>
      <c r="M472">
        <v>19</v>
      </c>
      <c r="N472" t="s">
        <v>1170</v>
      </c>
      <c r="O472">
        <v>45</v>
      </c>
      <c r="P472">
        <v>0</v>
      </c>
      <c r="Q472">
        <v>0</v>
      </c>
    </row>
    <row r="473" spans="1:17" x14ac:dyDescent="0.3">
      <c r="A473">
        <v>1745026136424</v>
      </c>
      <c r="B473">
        <v>89</v>
      </c>
      <c r="C473" t="s">
        <v>1159</v>
      </c>
      <c r="D473">
        <v>200</v>
      </c>
      <c r="F473" t="s">
        <v>1176</v>
      </c>
      <c r="G473" t="s">
        <v>19</v>
      </c>
      <c r="H473" t="b">
        <v>1</v>
      </c>
      <c r="J473">
        <v>260</v>
      </c>
      <c r="K473">
        <v>317</v>
      </c>
      <c r="L473">
        <v>18</v>
      </c>
      <c r="M473">
        <v>18</v>
      </c>
      <c r="N473" t="s">
        <v>1160</v>
      </c>
      <c r="O473">
        <v>89</v>
      </c>
      <c r="P473">
        <v>0</v>
      </c>
      <c r="Q473">
        <v>0</v>
      </c>
    </row>
    <row r="474" spans="1:17" x14ac:dyDescent="0.3">
      <c r="A474">
        <v>1745026136432</v>
      </c>
      <c r="B474">
        <v>89</v>
      </c>
      <c r="C474" t="s">
        <v>1169</v>
      </c>
      <c r="D474">
        <v>200</v>
      </c>
      <c r="F474" t="s">
        <v>1166</v>
      </c>
      <c r="G474" t="s">
        <v>19</v>
      </c>
      <c r="H474" t="b">
        <v>1</v>
      </c>
      <c r="J474">
        <v>262</v>
      </c>
      <c r="K474">
        <v>469</v>
      </c>
      <c r="L474">
        <v>18</v>
      </c>
      <c r="M474">
        <v>18</v>
      </c>
      <c r="N474" t="s">
        <v>1170</v>
      </c>
      <c r="O474">
        <v>89</v>
      </c>
      <c r="P474">
        <v>0</v>
      </c>
      <c r="Q474">
        <v>0</v>
      </c>
    </row>
    <row r="475" spans="1:17" x14ac:dyDescent="0.3">
      <c r="A475">
        <v>1745026136701</v>
      </c>
      <c r="B475">
        <v>69</v>
      </c>
      <c r="C475" t="s">
        <v>1148</v>
      </c>
      <c r="D475">
        <v>200</v>
      </c>
      <c r="F475" t="s">
        <v>1185</v>
      </c>
      <c r="G475" t="s">
        <v>19</v>
      </c>
      <c r="H475" t="b">
        <v>1</v>
      </c>
      <c r="J475">
        <v>973</v>
      </c>
      <c r="K475">
        <v>263</v>
      </c>
      <c r="L475">
        <v>17</v>
      </c>
      <c r="M475">
        <v>17</v>
      </c>
      <c r="N475" t="s">
        <v>1149</v>
      </c>
      <c r="O475">
        <v>69</v>
      </c>
      <c r="P475">
        <v>0</v>
      </c>
      <c r="Q475">
        <v>0</v>
      </c>
    </row>
    <row r="476" spans="1:17" x14ac:dyDescent="0.3">
      <c r="A476">
        <v>1745026136883</v>
      </c>
      <c r="B476">
        <v>91</v>
      </c>
      <c r="C476" t="s">
        <v>1159</v>
      </c>
      <c r="D476">
        <v>200</v>
      </c>
      <c r="F476" t="s">
        <v>1177</v>
      </c>
      <c r="G476" t="s">
        <v>19</v>
      </c>
      <c r="H476" t="b">
        <v>1</v>
      </c>
      <c r="J476">
        <v>260</v>
      </c>
      <c r="K476">
        <v>317</v>
      </c>
      <c r="L476">
        <v>17</v>
      </c>
      <c r="M476">
        <v>17</v>
      </c>
      <c r="N476" t="s">
        <v>1160</v>
      </c>
      <c r="O476">
        <v>91</v>
      </c>
      <c r="P476">
        <v>0</v>
      </c>
      <c r="Q476">
        <v>0</v>
      </c>
    </row>
    <row r="477" spans="1:17" x14ac:dyDescent="0.3">
      <c r="A477">
        <v>1745026137333</v>
      </c>
      <c r="B477">
        <v>54</v>
      </c>
      <c r="C477" t="s">
        <v>1169</v>
      </c>
      <c r="D477">
        <v>200</v>
      </c>
      <c r="F477" t="s">
        <v>1167</v>
      </c>
      <c r="G477" t="s">
        <v>19</v>
      </c>
      <c r="H477" t="b">
        <v>1</v>
      </c>
      <c r="J477">
        <v>262</v>
      </c>
      <c r="K477">
        <v>469</v>
      </c>
      <c r="L477">
        <v>17</v>
      </c>
      <c r="M477">
        <v>17</v>
      </c>
      <c r="N477" t="s">
        <v>1170</v>
      </c>
      <c r="O477">
        <v>54</v>
      </c>
      <c r="P477">
        <v>0</v>
      </c>
      <c r="Q477">
        <v>0</v>
      </c>
    </row>
    <row r="478" spans="1:17" x14ac:dyDescent="0.3">
      <c r="A478">
        <v>1745026137491</v>
      </c>
      <c r="B478">
        <v>61</v>
      </c>
      <c r="C478" t="s">
        <v>1159</v>
      </c>
      <c r="D478">
        <v>200</v>
      </c>
      <c r="F478" t="s">
        <v>1178</v>
      </c>
      <c r="G478" t="s">
        <v>19</v>
      </c>
      <c r="H478" t="b">
        <v>1</v>
      </c>
      <c r="J478">
        <v>260</v>
      </c>
      <c r="K478">
        <v>317</v>
      </c>
      <c r="L478">
        <v>16</v>
      </c>
      <c r="M478">
        <v>16</v>
      </c>
      <c r="N478" t="s">
        <v>1160</v>
      </c>
      <c r="O478">
        <v>61</v>
      </c>
      <c r="P478">
        <v>0</v>
      </c>
      <c r="Q478">
        <v>0</v>
      </c>
    </row>
    <row r="479" spans="1:17" x14ac:dyDescent="0.3">
      <c r="A479">
        <v>1745026137759</v>
      </c>
      <c r="B479">
        <v>58</v>
      </c>
      <c r="C479" t="s">
        <v>1169</v>
      </c>
      <c r="D479">
        <v>200</v>
      </c>
      <c r="F479" t="s">
        <v>1168</v>
      </c>
      <c r="G479" t="s">
        <v>19</v>
      </c>
      <c r="H479" t="b">
        <v>1</v>
      </c>
      <c r="J479">
        <v>262</v>
      </c>
      <c r="K479">
        <v>469</v>
      </c>
      <c r="L479">
        <v>16</v>
      </c>
      <c r="M479">
        <v>16</v>
      </c>
      <c r="N479" t="s">
        <v>1170</v>
      </c>
      <c r="O479">
        <v>58</v>
      </c>
      <c r="P479">
        <v>0</v>
      </c>
      <c r="Q479">
        <v>0</v>
      </c>
    </row>
    <row r="480" spans="1:17" x14ac:dyDescent="0.3">
      <c r="A480">
        <v>1745026138058</v>
      </c>
      <c r="B480">
        <v>66</v>
      </c>
      <c r="C480" t="s">
        <v>1159</v>
      </c>
      <c r="D480">
        <v>200</v>
      </c>
      <c r="F480" t="s">
        <v>1179</v>
      </c>
      <c r="G480" t="s">
        <v>19</v>
      </c>
      <c r="H480" t="b">
        <v>1</v>
      </c>
      <c r="J480">
        <v>260</v>
      </c>
      <c r="K480">
        <v>317</v>
      </c>
      <c r="L480">
        <v>15</v>
      </c>
      <c r="M480">
        <v>15</v>
      </c>
      <c r="N480" t="s">
        <v>1160</v>
      </c>
      <c r="O480">
        <v>66</v>
      </c>
      <c r="P480">
        <v>0</v>
      </c>
      <c r="Q480">
        <v>0</v>
      </c>
    </row>
    <row r="481" spans="1:17" x14ac:dyDescent="0.3">
      <c r="A481">
        <v>1745026138314</v>
      </c>
      <c r="B481">
        <v>32</v>
      </c>
      <c r="C481" t="s">
        <v>1169</v>
      </c>
      <c r="D481">
        <v>200</v>
      </c>
      <c r="F481" t="s">
        <v>1171</v>
      </c>
      <c r="G481" t="s">
        <v>19</v>
      </c>
      <c r="H481" t="b">
        <v>1</v>
      </c>
      <c r="J481">
        <v>262</v>
      </c>
      <c r="K481">
        <v>469</v>
      </c>
      <c r="L481">
        <v>15</v>
      </c>
      <c r="M481">
        <v>15</v>
      </c>
      <c r="N481" t="s">
        <v>1170</v>
      </c>
      <c r="O481">
        <v>32</v>
      </c>
      <c r="P481">
        <v>0</v>
      </c>
      <c r="Q481">
        <v>0</v>
      </c>
    </row>
    <row r="482" spans="1:17" x14ac:dyDescent="0.3">
      <c r="A482">
        <v>1745026138616</v>
      </c>
      <c r="B482">
        <v>69</v>
      </c>
      <c r="C482" t="s">
        <v>1159</v>
      </c>
      <c r="D482">
        <v>200</v>
      </c>
      <c r="F482" t="s">
        <v>1180</v>
      </c>
      <c r="G482" t="s">
        <v>19</v>
      </c>
      <c r="H482" t="b">
        <v>1</v>
      </c>
      <c r="J482">
        <v>260</v>
      </c>
      <c r="K482">
        <v>317</v>
      </c>
      <c r="L482">
        <v>14</v>
      </c>
      <c r="M482">
        <v>14</v>
      </c>
      <c r="N482" t="s">
        <v>1160</v>
      </c>
      <c r="O482">
        <v>69</v>
      </c>
      <c r="P482">
        <v>0</v>
      </c>
      <c r="Q482">
        <v>0</v>
      </c>
    </row>
    <row r="483" spans="1:17" x14ac:dyDescent="0.3">
      <c r="A483">
        <v>1745026139158</v>
      </c>
      <c r="B483">
        <v>60</v>
      </c>
      <c r="C483" t="s">
        <v>1169</v>
      </c>
      <c r="D483">
        <v>200</v>
      </c>
      <c r="F483" t="s">
        <v>1172</v>
      </c>
      <c r="G483" t="s">
        <v>19</v>
      </c>
      <c r="H483" t="b">
        <v>1</v>
      </c>
      <c r="J483">
        <v>262</v>
      </c>
      <c r="K483">
        <v>469</v>
      </c>
      <c r="L483">
        <v>14</v>
      </c>
      <c r="M483">
        <v>14</v>
      </c>
      <c r="N483" t="s">
        <v>1170</v>
      </c>
      <c r="O483">
        <v>60</v>
      </c>
      <c r="P483">
        <v>0</v>
      </c>
      <c r="Q483">
        <v>0</v>
      </c>
    </row>
    <row r="484" spans="1:17" x14ac:dyDescent="0.3">
      <c r="A484">
        <v>1745026139431</v>
      </c>
      <c r="B484">
        <v>62</v>
      </c>
      <c r="C484" t="s">
        <v>1159</v>
      </c>
      <c r="D484">
        <v>200</v>
      </c>
      <c r="F484" t="s">
        <v>1181</v>
      </c>
      <c r="G484" t="s">
        <v>19</v>
      </c>
      <c r="H484" t="b">
        <v>1</v>
      </c>
      <c r="J484">
        <v>260</v>
      </c>
      <c r="K484">
        <v>317</v>
      </c>
      <c r="L484">
        <v>13</v>
      </c>
      <c r="M484">
        <v>13</v>
      </c>
      <c r="N484" t="s">
        <v>1160</v>
      </c>
      <c r="O484">
        <v>62</v>
      </c>
      <c r="P484">
        <v>0</v>
      </c>
      <c r="Q484">
        <v>0</v>
      </c>
    </row>
    <row r="485" spans="1:17" x14ac:dyDescent="0.3">
      <c r="A485">
        <v>1745026139625</v>
      </c>
      <c r="B485">
        <v>87</v>
      </c>
      <c r="C485" t="s">
        <v>1169</v>
      </c>
      <c r="D485">
        <v>200</v>
      </c>
      <c r="F485" t="s">
        <v>1173</v>
      </c>
      <c r="G485" t="s">
        <v>19</v>
      </c>
      <c r="H485" t="b">
        <v>1</v>
      </c>
      <c r="J485">
        <v>262</v>
      </c>
      <c r="K485">
        <v>469</v>
      </c>
      <c r="L485">
        <v>13</v>
      </c>
      <c r="M485">
        <v>13</v>
      </c>
      <c r="N485" t="s">
        <v>1170</v>
      </c>
      <c r="O485">
        <v>87</v>
      </c>
      <c r="P485">
        <v>0</v>
      </c>
      <c r="Q485">
        <v>0</v>
      </c>
    </row>
    <row r="486" spans="1:17" x14ac:dyDescent="0.3">
      <c r="A486">
        <v>1745026139950</v>
      </c>
      <c r="B486">
        <v>91</v>
      </c>
      <c r="C486" t="s">
        <v>1159</v>
      </c>
      <c r="D486">
        <v>200</v>
      </c>
      <c r="F486" t="s">
        <v>1182</v>
      </c>
      <c r="G486" t="s">
        <v>19</v>
      </c>
      <c r="H486" t="b">
        <v>1</v>
      </c>
      <c r="J486">
        <v>260</v>
      </c>
      <c r="K486">
        <v>317</v>
      </c>
      <c r="L486">
        <v>12</v>
      </c>
      <c r="M486">
        <v>12</v>
      </c>
      <c r="N486" t="s">
        <v>1160</v>
      </c>
      <c r="O486">
        <v>91</v>
      </c>
      <c r="P486">
        <v>0</v>
      </c>
      <c r="Q486">
        <v>0</v>
      </c>
    </row>
    <row r="487" spans="1:17" x14ac:dyDescent="0.3">
      <c r="A487">
        <v>1745026140167</v>
      </c>
      <c r="B487">
        <v>46</v>
      </c>
      <c r="C487" t="s">
        <v>1169</v>
      </c>
      <c r="D487">
        <v>200</v>
      </c>
      <c r="F487" t="s">
        <v>1174</v>
      </c>
      <c r="G487" t="s">
        <v>19</v>
      </c>
      <c r="H487" t="b">
        <v>1</v>
      </c>
      <c r="J487">
        <v>262</v>
      </c>
      <c r="K487">
        <v>469</v>
      </c>
      <c r="L487">
        <v>12</v>
      </c>
      <c r="M487">
        <v>12</v>
      </c>
      <c r="N487" t="s">
        <v>1170</v>
      </c>
      <c r="O487">
        <v>46</v>
      </c>
      <c r="P487">
        <v>0</v>
      </c>
      <c r="Q487">
        <v>0</v>
      </c>
    </row>
    <row r="488" spans="1:17" x14ac:dyDescent="0.3">
      <c r="A488">
        <v>1745026140508</v>
      </c>
      <c r="B488">
        <v>65</v>
      </c>
      <c r="C488" t="s">
        <v>1159</v>
      </c>
      <c r="D488">
        <v>200</v>
      </c>
      <c r="F488" t="s">
        <v>1183</v>
      </c>
      <c r="G488" t="s">
        <v>19</v>
      </c>
      <c r="H488" t="b">
        <v>1</v>
      </c>
      <c r="J488">
        <v>260</v>
      </c>
      <c r="K488">
        <v>317</v>
      </c>
      <c r="L488">
        <v>11</v>
      </c>
      <c r="M488">
        <v>11</v>
      </c>
      <c r="N488" t="s">
        <v>1160</v>
      </c>
      <c r="O488">
        <v>65</v>
      </c>
      <c r="P488">
        <v>0</v>
      </c>
      <c r="Q488">
        <v>0</v>
      </c>
    </row>
    <row r="489" spans="1:17" x14ac:dyDescent="0.3">
      <c r="A489">
        <v>1745026140823</v>
      </c>
      <c r="B489">
        <v>66</v>
      </c>
      <c r="C489" t="s">
        <v>1169</v>
      </c>
      <c r="D489">
        <v>200</v>
      </c>
      <c r="F489" t="s">
        <v>1175</v>
      </c>
      <c r="G489" t="s">
        <v>19</v>
      </c>
      <c r="H489" t="b">
        <v>1</v>
      </c>
      <c r="J489">
        <v>262</v>
      </c>
      <c r="K489">
        <v>469</v>
      </c>
      <c r="L489">
        <v>11</v>
      </c>
      <c r="M489">
        <v>11</v>
      </c>
      <c r="N489" t="s">
        <v>1170</v>
      </c>
      <c r="O489">
        <v>66</v>
      </c>
      <c r="P489">
        <v>0</v>
      </c>
      <c r="Q489">
        <v>0</v>
      </c>
    </row>
    <row r="490" spans="1:17" x14ac:dyDescent="0.3">
      <c r="A490">
        <v>1745026141083</v>
      </c>
      <c r="B490">
        <v>64</v>
      </c>
      <c r="C490" t="s">
        <v>1159</v>
      </c>
      <c r="D490">
        <v>200</v>
      </c>
      <c r="F490" t="s">
        <v>1184</v>
      </c>
      <c r="G490" t="s">
        <v>19</v>
      </c>
      <c r="H490" t="b">
        <v>1</v>
      </c>
      <c r="J490">
        <v>260</v>
      </c>
      <c r="K490">
        <v>317</v>
      </c>
      <c r="L490">
        <v>10</v>
      </c>
      <c r="M490">
        <v>10</v>
      </c>
      <c r="N490" t="s">
        <v>1160</v>
      </c>
      <c r="O490">
        <v>64</v>
      </c>
      <c r="P490">
        <v>0</v>
      </c>
      <c r="Q490">
        <v>0</v>
      </c>
    </row>
    <row r="491" spans="1:17" x14ac:dyDescent="0.3">
      <c r="A491">
        <v>1745026141524</v>
      </c>
      <c r="B491">
        <v>64</v>
      </c>
      <c r="C491" t="s">
        <v>1169</v>
      </c>
      <c r="D491">
        <v>200</v>
      </c>
      <c r="F491" t="s">
        <v>1176</v>
      </c>
      <c r="G491" t="s">
        <v>19</v>
      </c>
      <c r="H491" t="b">
        <v>1</v>
      </c>
      <c r="J491">
        <v>262</v>
      </c>
      <c r="K491">
        <v>469</v>
      </c>
      <c r="L491">
        <v>10</v>
      </c>
      <c r="M491">
        <v>10</v>
      </c>
      <c r="N491" t="s">
        <v>1170</v>
      </c>
      <c r="O491">
        <v>64</v>
      </c>
      <c r="P491">
        <v>0</v>
      </c>
      <c r="Q491">
        <v>0</v>
      </c>
    </row>
    <row r="492" spans="1:17" x14ac:dyDescent="0.3">
      <c r="A492">
        <v>1745026141774</v>
      </c>
      <c r="B492">
        <v>28</v>
      </c>
      <c r="C492" t="s">
        <v>1159</v>
      </c>
      <c r="D492">
        <v>200</v>
      </c>
      <c r="F492" t="s">
        <v>1185</v>
      </c>
      <c r="G492" t="s">
        <v>19</v>
      </c>
      <c r="H492" t="b">
        <v>1</v>
      </c>
      <c r="J492">
        <v>260</v>
      </c>
      <c r="K492">
        <v>317</v>
      </c>
      <c r="L492">
        <v>9</v>
      </c>
      <c r="M492">
        <v>9</v>
      </c>
      <c r="N492" t="s">
        <v>1160</v>
      </c>
      <c r="O492">
        <v>28</v>
      </c>
      <c r="P492">
        <v>0</v>
      </c>
      <c r="Q492">
        <v>0</v>
      </c>
    </row>
    <row r="493" spans="1:17" x14ac:dyDescent="0.3">
      <c r="A493">
        <v>1745026141974</v>
      </c>
      <c r="B493">
        <v>42</v>
      </c>
      <c r="C493" t="s">
        <v>1169</v>
      </c>
      <c r="D493">
        <v>200</v>
      </c>
      <c r="F493" t="s">
        <v>1177</v>
      </c>
      <c r="G493" t="s">
        <v>19</v>
      </c>
      <c r="H493" t="b">
        <v>1</v>
      </c>
      <c r="J493">
        <v>262</v>
      </c>
      <c r="K493">
        <v>469</v>
      </c>
      <c r="L493">
        <v>9</v>
      </c>
      <c r="M493">
        <v>9</v>
      </c>
      <c r="N493" t="s">
        <v>1170</v>
      </c>
      <c r="O493">
        <v>42</v>
      </c>
      <c r="P493">
        <v>0</v>
      </c>
      <c r="Q493">
        <v>0</v>
      </c>
    </row>
    <row r="494" spans="1:17" x14ac:dyDescent="0.3">
      <c r="A494">
        <v>1745026142557</v>
      </c>
      <c r="B494">
        <v>25</v>
      </c>
      <c r="C494" t="s">
        <v>1169</v>
      </c>
      <c r="D494">
        <v>200</v>
      </c>
      <c r="F494" t="s">
        <v>1178</v>
      </c>
      <c r="G494" t="s">
        <v>19</v>
      </c>
      <c r="H494" t="b">
        <v>1</v>
      </c>
      <c r="J494">
        <v>262</v>
      </c>
      <c r="K494">
        <v>469</v>
      </c>
      <c r="L494">
        <v>8</v>
      </c>
      <c r="M494">
        <v>8</v>
      </c>
      <c r="N494" t="s">
        <v>1170</v>
      </c>
      <c r="O494">
        <v>25</v>
      </c>
      <c r="P494">
        <v>0</v>
      </c>
      <c r="Q494">
        <v>0</v>
      </c>
    </row>
    <row r="495" spans="1:17" x14ac:dyDescent="0.3">
      <c r="A495">
        <v>1745026143126</v>
      </c>
      <c r="B495">
        <v>50</v>
      </c>
      <c r="C495" t="s">
        <v>1169</v>
      </c>
      <c r="D495">
        <v>200</v>
      </c>
      <c r="F495" t="s">
        <v>1179</v>
      </c>
      <c r="G495" t="s">
        <v>19</v>
      </c>
      <c r="H495" t="b">
        <v>1</v>
      </c>
      <c r="J495">
        <v>262</v>
      </c>
      <c r="K495">
        <v>469</v>
      </c>
      <c r="L495">
        <v>7</v>
      </c>
      <c r="M495">
        <v>7</v>
      </c>
      <c r="N495" t="s">
        <v>1170</v>
      </c>
      <c r="O495">
        <v>50</v>
      </c>
      <c r="P495">
        <v>0</v>
      </c>
      <c r="Q495">
        <v>0</v>
      </c>
    </row>
    <row r="496" spans="1:17" x14ac:dyDescent="0.3">
      <c r="A496">
        <v>1745026143691</v>
      </c>
      <c r="B496">
        <v>49</v>
      </c>
      <c r="C496" t="s">
        <v>1169</v>
      </c>
      <c r="D496">
        <v>200</v>
      </c>
      <c r="F496" t="s">
        <v>1180</v>
      </c>
      <c r="G496" t="s">
        <v>19</v>
      </c>
      <c r="H496" t="b">
        <v>1</v>
      </c>
      <c r="J496">
        <v>262</v>
      </c>
      <c r="K496">
        <v>469</v>
      </c>
      <c r="L496">
        <v>6</v>
      </c>
      <c r="M496">
        <v>6</v>
      </c>
      <c r="N496" t="s">
        <v>1170</v>
      </c>
      <c r="O496">
        <v>49</v>
      </c>
      <c r="P496">
        <v>0</v>
      </c>
      <c r="Q496">
        <v>0</v>
      </c>
    </row>
    <row r="497" spans="1:17" x14ac:dyDescent="0.3">
      <c r="A497">
        <v>1745026144499</v>
      </c>
      <c r="B497">
        <v>82</v>
      </c>
      <c r="C497" t="s">
        <v>1169</v>
      </c>
      <c r="D497">
        <v>200</v>
      </c>
      <c r="F497" t="s">
        <v>1181</v>
      </c>
      <c r="G497" t="s">
        <v>19</v>
      </c>
      <c r="H497" t="b">
        <v>1</v>
      </c>
      <c r="J497">
        <v>262</v>
      </c>
      <c r="K497">
        <v>469</v>
      </c>
      <c r="L497">
        <v>5</v>
      </c>
      <c r="M497">
        <v>5</v>
      </c>
      <c r="N497" t="s">
        <v>1170</v>
      </c>
      <c r="O497">
        <v>82</v>
      </c>
      <c r="P497">
        <v>0</v>
      </c>
      <c r="Q497">
        <v>0</v>
      </c>
    </row>
    <row r="498" spans="1:17" x14ac:dyDescent="0.3">
      <c r="A498">
        <v>1745026145049</v>
      </c>
      <c r="B498">
        <v>51</v>
      </c>
      <c r="C498" t="s">
        <v>1169</v>
      </c>
      <c r="D498">
        <v>200</v>
      </c>
      <c r="F498" t="s">
        <v>1182</v>
      </c>
      <c r="G498" t="s">
        <v>19</v>
      </c>
      <c r="H498" t="b">
        <v>1</v>
      </c>
      <c r="J498">
        <v>262</v>
      </c>
      <c r="K498">
        <v>469</v>
      </c>
      <c r="L498">
        <v>4</v>
      </c>
      <c r="M498">
        <v>4</v>
      </c>
      <c r="N498" t="s">
        <v>1170</v>
      </c>
      <c r="O498">
        <v>51</v>
      </c>
      <c r="P498">
        <v>0</v>
      </c>
      <c r="Q498">
        <v>0</v>
      </c>
    </row>
    <row r="499" spans="1:17" x14ac:dyDescent="0.3">
      <c r="A499">
        <v>1745026145582</v>
      </c>
      <c r="B499">
        <v>37</v>
      </c>
      <c r="C499" t="s">
        <v>1169</v>
      </c>
      <c r="D499">
        <v>200</v>
      </c>
      <c r="F499" t="s">
        <v>1183</v>
      </c>
      <c r="G499" t="s">
        <v>19</v>
      </c>
      <c r="H499" t="b">
        <v>1</v>
      </c>
      <c r="J499">
        <v>262</v>
      </c>
      <c r="K499">
        <v>469</v>
      </c>
      <c r="L499">
        <v>3</v>
      </c>
      <c r="M499">
        <v>3</v>
      </c>
      <c r="N499" t="s">
        <v>1170</v>
      </c>
      <c r="O499">
        <v>37</v>
      </c>
      <c r="P499">
        <v>0</v>
      </c>
      <c r="Q499">
        <v>0</v>
      </c>
    </row>
    <row r="500" spans="1:17" x14ac:dyDescent="0.3">
      <c r="A500">
        <v>1745026146160</v>
      </c>
      <c r="B500">
        <v>53</v>
      </c>
      <c r="C500" t="s">
        <v>1169</v>
      </c>
      <c r="D500">
        <v>200</v>
      </c>
      <c r="F500" t="s">
        <v>1184</v>
      </c>
      <c r="G500" t="s">
        <v>19</v>
      </c>
      <c r="H500" t="b">
        <v>1</v>
      </c>
      <c r="J500">
        <v>262</v>
      </c>
      <c r="K500">
        <v>469</v>
      </c>
      <c r="L500">
        <v>2</v>
      </c>
      <c r="M500">
        <v>2</v>
      </c>
      <c r="N500" t="s">
        <v>1170</v>
      </c>
      <c r="O500">
        <v>53</v>
      </c>
      <c r="P500">
        <v>0</v>
      </c>
      <c r="Q500">
        <v>0</v>
      </c>
    </row>
    <row r="501" spans="1:17" x14ac:dyDescent="0.3">
      <c r="A501">
        <v>1745026146808</v>
      </c>
      <c r="B501">
        <v>59</v>
      </c>
      <c r="C501" t="s">
        <v>1169</v>
      </c>
      <c r="D501">
        <v>200</v>
      </c>
      <c r="F501" t="s">
        <v>1185</v>
      </c>
      <c r="G501" t="s">
        <v>19</v>
      </c>
      <c r="H501" t="b">
        <v>1</v>
      </c>
      <c r="J501">
        <v>262</v>
      </c>
      <c r="K501">
        <v>469</v>
      </c>
      <c r="L501">
        <v>1</v>
      </c>
      <c r="M501">
        <v>1</v>
      </c>
      <c r="N501" t="s">
        <v>1170</v>
      </c>
      <c r="O501">
        <v>59</v>
      </c>
      <c r="P501">
        <v>0</v>
      </c>
      <c r="Q501">
        <v>0</v>
      </c>
    </row>
    <row r="502" spans="1:17" x14ac:dyDescent="0.3">
      <c r="B502">
        <f>AVERAGE(B2:B501)</f>
        <v>46.167999999999999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35E-766F-46D8-847F-AA7B0D9EB0DE}">
  <dimension ref="A1:Q302"/>
  <sheetViews>
    <sheetView topLeftCell="A294" workbookViewId="0">
      <selection activeCell="A302" sqref="A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37.59765625" bestFit="1" customWidth="1"/>
    <col min="4" max="4" width="13" bestFit="1" customWidth="1"/>
    <col min="5" max="5" width="16.09765625" bestFit="1" customWidth="1"/>
    <col min="6" max="6" width="43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1745028267731</v>
      </c>
      <c r="B2">
        <v>450</v>
      </c>
      <c r="C2" t="s">
        <v>912</v>
      </c>
      <c r="D2">
        <v>200</v>
      </c>
      <c r="F2" t="s">
        <v>1464</v>
      </c>
      <c r="G2" t="s">
        <v>19</v>
      </c>
      <c r="H2" t="b">
        <v>1</v>
      </c>
      <c r="J2">
        <v>267</v>
      </c>
      <c r="K2">
        <v>364</v>
      </c>
      <c r="L2">
        <v>56</v>
      </c>
      <c r="M2">
        <v>56</v>
      </c>
      <c r="N2" t="s">
        <v>1465</v>
      </c>
      <c r="O2">
        <v>446</v>
      </c>
      <c r="P2">
        <v>0</v>
      </c>
      <c r="Q2">
        <v>24</v>
      </c>
    </row>
    <row r="3" spans="1:17" x14ac:dyDescent="0.3">
      <c r="A3">
        <v>1745028268015</v>
      </c>
      <c r="B3">
        <v>169</v>
      </c>
      <c r="C3" t="s">
        <v>912</v>
      </c>
      <c r="D3">
        <v>200</v>
      </c>
      <c r="F3" t="s">
        <v>1466</v>
      </c>
      <c r="G3" t="s">
        <v>19</v>
      </c>
      <c r="H3" t="b">
        <v>1</v>
      </c>
      <c r="J3">
        <v>267</v>
      </c>
      <c r="K3">
        <v>364</v>
      </c>
      <c r="L3">
        <v>56</v>
      </c>
      <c r="M3">
        <v>56</v>
      </c>
      <c r="N3" t="s">
        <v>1465</v>
      </c>
      <c r="O3">
        <v>167</v>
      </c>
      <c r="P3">
        <v>0</v>
      </c>
      <c r="Q3">
        <v>1</v>
      </c>
    </row>
    <row r="4" spans="1:17" x14ac:dyDescent="0.3">
      <c r="A4">
        <v>1745028267817</v>
      </c>
      <c r="B4">
        <v>367</v>
      </c>
      <c r="C4" t="s">
        <v>912</v>
      </c>
      <c r="D4">
        <v>200</v>
      </c>
      <c r="F4" t="s">
        <v>1467</v>
      </c>
      <c r="G4" t="s">
        <v>19</v>
      </c>
      <c r="H4" t="b">
        <v>1</v>
      </c>
      <c r="J4">
        <v>267</v>
      </c>
      <c r="K4">
        <v>364</v>
      </c>
      <c r="L4">
        <v>56</v>
      </c>
      <c r="M4">
        <v>56</v>
      </c>
      <c r="N4" t="s">
        <v>1465</v>
      </c>
      <c r="O4">
        <v>363</v>
      </c>
      <c r="P4">
        <v>0</v>
      </c>
      <c r="Q4">
        <v>0</v>
      </c>
    </row>
    <row r="5" spans="1:17" x14ac:dyDescent="0.3">
      <c r="A5">
        <v>1745028267734</v>
      </c>
      <c r="B5">
        <v>450</v>
      </c>
      <c r="C5" t="s">
        <v>912</v>
      </c>
      <c r="D5">
        <v>200</v>
      </c>
      <c r="F5" t="s">
        <v>1468</v>
      </c>
      <c r="G5" t="s">
        <v>19</v>
      </c>
      <c r="H5" t="b">
        <v>1</v>
      </c>
      <c r="J5">
        <v>267</v>
      </c>
      <c r="K5">
        <v>364</v>
      </c>
      <c r="L5">
        <v>56</v>
      </c>
      <c r="M5">
        <v>56</v>
      </c>
      <c r="N5" t="s">
        <v>1465</v>
      </c>
      <c r="O5">
        <v>446</v>
      </c>
      <c r="P5">
        <v>0</v>
      </c>
      <c r="Q5">
        <v>24</v>
      </c>
    </row>
    <row r="6" spans="1:17" x14ac:dyDescent="0.3">
      <c r="A6">
        <v>1745028268114</v>
      </c>
      <c r="B6">
        <v>70</v>
      </c>
      <c r="C6" t="s">
        <v>912</v>
      </c>
      <c r="D6">
        <v>200</v>
      </c>
      <c r="F6" t="s">
        <v>1469</v>
      </c>
      <c r="G6" t="s">
        <v>19</v>
      </c>
      <c r="H6" t="b">
        <v>1</v>
      </c>
      <c r="J6">
        <v>267</v>
      </c>
      <c r="K6">
        <v>364</v>
      </c>
      <c r="L6">
        <v>56</v>
      </c>
      <c r="M6">
        <v>56</v>
      </c>
      <c r="N6" t="s">
        <v>1465</v>
      </c>
      <c r="O6">
        <v>67</v>
      </c>
      <c r="P6">
        <v>0</v>
      </c>
      <c r="Q6">
        <v>1</v>
      </c>
    </row>
    <row r="7" spans="1:17" x14ac:dyDescent="0.3">
      <c r="A7">
        <v>1745028267918</v>
      </c>
      <c r="B7">
        <v>266</v>
      </c>
      <c r="C7" t="s">
        <v>912</v>
      </c>
      <c r="D7">
        <v>200</v>
      </c>
      <c r="F7" t="s">
        <v>1470</v>
      </c>
      <c r="G7" t="s">
        <v>19</v>
      </c>
      <c r="H7" t="b">
        <v>1</v>
      </c>
      <c r="J7">
        <v>267</v>
      </c>
      <c r="K7">
        <v>364</v>
      </c>
      <c r="L7">
        <v>56</v>
      </c>
      <c r="M7">
        <v>56</v>
      </c>
      <c r="N7" t="s">
        <v>1465</v>
      </c>
      <c r="O7">
        <v>262</v>
      </c>
      <c r="P7">
        <v>0</v>
      </c>
      <c r="Q7">
        <v>1</v>
      </c>
    </row>
    <row r="8" spans="1:17" x14ac:dyDescent="0.3">
      <c r="A8">
        <v>1745028268213</v>
      </c>
      <c r="B8">
        <v>21</v>
      </c>
      <c r="C8" t="s">
        <v>912</v>
      </c>
      <c r="D8">
        <v>200</v>
      </c>
      <c r="F8" t="s">
        <v>1471</v>
      </c>
      <c r="G8" t="s">
        <v>19</v>
      </c>
      <c r="H8" t="b">
        <v>1</v>
      </c>
      <c r="J8">
        <v>267</v>
      </c>
      <c r="K8">
        <v>364</v>
      </c>
      <c r="L8">
        <v>57</v>
      </c>
      <c r="M8">
        <v>57</v>
      </c>
      <c r="N8" t="s">
        <v>1465</v>
      </c>
      <c r="O8">
        <v>21</v>
      </c>
      <c r="P8">
        <v>0</v>
      </c>
      <c r="Q8">
        <v>1</v>
      </c>
    </row>
    <row r="9" spans="1:17" x14ac:dyDescent="0.3">
      <c r="A9">
        <v>1745028268314</v>
      </c>
      <c r="B9">
        <v>22</v>
      </c>
      <c r="C9" t="s">
        <v>912</v>
      </c>
      <c r="D9">
        <v>200</v>
      </c>
      <c r="F9" t="s">
        <v>1472</v>
      </c>
      <c r="G9" t="s">
        <v>19</v>
      </c>
      <c r="H9" t="b">
        <v>1</v>
      </c>
      <c r="J9">
        <v>267</v>
      </c>
      <c r="K9">
        <v>364</v>
      </c>
      <c r="L9">
        <v>58</v>
      </c>
      <c r="M9">
        <v>58</v>
      </c>
      <c r="N9" t="s">
        <v>1465</v>
      </c>
      <c r="O9">
        <v>22</v>
      </c>
      <c r="P9">
        <v>0</v>
      </c>
      <c r="Q9">
        <v>1</v>
      </c>
    </row>
    <row r="10" spans="1:17" x14ac:dyDescent="0.3">
      <c r="A10">
        <v>1745028268412</v>
      </c>
      <c r="B10">
        <v>20</v>
      </c>
      <c r="C10" t="s">
        <v>912</v>
      </c>
      <c r="D10">
        <v>200</v>
      </c>
      <c r="F10" t="s">
        <v>1473</v>
      </c>
      <c r="G10" t="s">
        <v>19</v>
      </c>
      <c r="H10" t="b">
        <v>1</v>
      </c>
      <c r="J10">
        <v>267</v>
      </c>
      <c r="K10">
        <v>364</v>
      </c>
      <c r="L10">
        <v>59</v>
      </c>
      <c r="M10">
        <v>59</v>
      </c>
      <c r="N10" t="s">
        <v>1465</v>
      </c>
      <c r="O10">
        <v>20</v>
      </c>
      <c r="P10">
        <v>0</v>
      </c>
      <c r="Q10">
        <v>1</v>
      </c>
    </row>
    <row r="11" spans="1:17" x14ac:dyDescent="0.3">
      <c r="A11">
        <v>1745028268528</v>
      </c>
      <c r="B11">
        <v>22</v>
      </c>
      <c r="C11" t="s">
        <v>912</v>
      </c>
      <c r="D11">
        <v>200</v>
      </c>
      <c r="F11" t="s">
        <v>1474</v>
      </c>
      <c r="G11" t="s">
        <v>19</v>
      </c>
      <c r="H11" t="b">
        <v>1</v>
      </c>
      <c r="J11">
        <v>267</v>
      </c>
      <c r="K11">
        <v>364</v>
      </c>
      <c r="L11">
        <v>60</v>
      </c>
      <c r="M11">
        <v>60</v>
      </c>
      <c r="N11" t="s">
        <v>1465</v>
      </c>
      <c r="O11">
        <v>22</v>
      </c>
      <c r="P11">
        <v>0</v>
      </c>
      <c r="Q11">
        <v>1</v>
      </c>
    </row>
    <row r="12" spans="1:17" x14ac:dyDescent="0.3">
      <c r="A12">
        <v>1745028268622</v>
      </c>
      <c r="B12">
        <v>21</v>
      </c>
      <c r="C12" t="s">
        <v>912</v>
      </c>
      <c r="D12">
        <v>200</v>
      </c>
      <c r="F12" t="s">
        <v>1475</v>
      </c>
      <c r="G12" t="s">
        <v>19</v>
      </c>
      <c r="H12" t="b">
        <v>1</v>
      </c>
      <c r="J12">
        <v>267</v>
      </c>
      <c r="K12">
        <v>364</v>
      </c>
      <c r="L12">
        <v>61</v>
      </c>
      <c r="M12">
        <v>61</v>
      </c>
      <c r="N12" t="s">
        <v>1465</v>
      </c>
      <c r="O12">
        <v>21</v>
      </c>
      <c r="P12">
        <v>0</v>
      </c>
      <c r="Q12">
        <v>1</v>
      </c>
    </row>
    <row r="13" spans="1:17" x14ac:dyDescent="0.3">
      <c r="A13">
        <v>1745028268713</v>
      </c>
      <c r="B13">
        <v>19</v>
      </c>
      <c r="C13" t="s">
        <v>912</v>
      </c>
      <c r="D13">
        <v>200</v>
      </c>
      <c r="F13" t="s">
        <v>1476</v>
      </c>
      <c r="G13" t="s">
        <v>19</v>
      </c>
      <c r="H13" t="b">
        <v>1</v>
      </c>
      <c r="J13">
        <v>267</v>
      </c>
      <c r="K13">
        <v>364</v>
      </c>
      <c r="L13">
        <v>62</v>
      </c>
      <c r="M13">
        <v>62</v>
      </c>
      <c r="N13" t="s">
        <v>1465</v>
      </c>
      <c r="O13">
        <v>19</v>
      </c>
      <c r="P13">
        <v>0</v>
      </c>
      <c r="Q13">
        <v>1</v>
      </c>
    </row>
    <row r="14" spans="1:17" x14ac:dyDescent="0.3">
      <c r="A14">
        <v>1745028268816</v>
      </c>
      <c r="B14">
        <v>53</v>
      </c>
      <c r="C14" t="s">
        <v>912</v>
      </c>
      <c r="D14">
        <v>200</v>
      </c>
      <c r="F14" t="s">
        <v>1477</v>
      </c>
      <c r="G14" t="s">
        <v>19</v>
      </c>
      <c r="H14" t="b">
        <v>1</v>
      </c>
      <c r="J14">
        <v>267</v>
      </c>
      <c r="K14">
        <v>364</v>
      </c>
      <c r="L14">
        <v>63</v>
      </c>
      <c r="M14">
        <v>63</v>
      </c>
      <c r="N14" t="s">
        <v>1465</v>
      </c>
      <c r="O14">
        <v>53</v>
      </c>
      <c r="P14">
        <v>0</v>
      </c>
      <c r="Q14">
        <v>2</v>
      </c>
    </row>
    <row r="15" spans="1:17" x14ac:dyDescent="0.3">
      <c r="A15">
        <v>1745028268913</v>
      </c>
      <c r="B15">
        <v>20</v>
      </c>
      <c r="C15" t="s">
        <v>912</v>
      </c>
      <c r="D15">
        <v>200</v>
      </c>
      <c r="F15" t="s">
        <v>1478</v>
      </c>
      <c r="G15" t="s">
        <v>19</v>
      </c>
      <c r="H15" t="b">
        <v>1</v>
      </c>
      <c r="J15">
        <v>267</v>
      </c>
      <c r="K15">
        <v>364</v>
      </c>
      <c r="L15">
        <v>64</v>
      </c>
      <c r="M15">
        <v>64</v>
      </c>
      <c r="N15" t="s">
        <v>1465</v>
      </c>
      <c r="O15">
        <v>20</v>
      </c>
      <c r="P15">
        <v>0</v>
      </c>
      <c r="Q15">
        <v>1</v>
      </c>
    </row>
    <row r="16" spans="1:17" x14ac:dyDescent="0.3">
      <c r="A16">
        <v>1745028269015</v>
      </c>
      <c r="B16">
        <v>47</v>
      </c>
      <c r="C16" t="s">
        <v>912</v>
      </c>
      <c r="D16">
        <v>200</v>
      </c>
      <c r="F16" t="s">
        <v>1479</v>
      </c>
      <c r="G16" t="s">
        <v>19</v>
      </c>
      <c r="H16" t="b">
        <v>1</v>
      </c>
      <c r="J16">
        <v>267</v>
      </c>
      <c r="K16">
        <v>364</v>
      </c>
      <c r="L16">
        <v>65</v>
      </c>
      <c r="M16">
        <v>65</v>
      </c>
      <c r="N16" t="s">
        <v>1465</v>
      </c>
      <c r="O16">
        <v>47</v>
      </c>
      <c r="P16">
        <v>0</v>
      </c>
      <c r="Q16">
        <v>3</v>
      </c>
    </row>
    <row r="17" spans="1:17" x14ac:dyDescent="0.3">
      <c r="A17">
        <v>1745028269112</v>
      </c>
      <c r="B17">
        <v>20</v>
      </c>
      <c r="C17" t="s">
        <v>912</v>
      </c>
      <c r="D17">
        <v>200</v>
      </c>
      <c r="F17" t="s">
        <v>1480</v>
      </c>
      <c r="G17" t="s">
        <v>19</v>
      </c>
      <c r="H17" t="b">
        <v>1</v>
      </c>
      <c r="J17">
        <v>267</v>
      </c>
      <c r="K17">
        <v>364</v>
      </c>
      <c r="L17">
        <v>66</v>
      </c>
      <c r="M17">
        <v>66</v>
      </c>
      <c r="N17" t="s">
        <v>1465</v>
      </c>
      <c r="O17">
        <v>20</v>
      </c>
      <c r="P17">
        <v>0</v>
      </c>
      <c r="Q17">
        <v>1</v>
      </c>
    </row>
    <row r="18" spans="1:17" x14ac:dyDescent="0.3">
      <c r="A18">
        <v>1745028269213</v>
      </c>
      <c r="B18">
        <v>19</v>
      </c>
      <c r="C18" t="s">
        <v>912</v>
      </c>
      <c r="D18">
        <v>200</v>
      </c>
      <c r="F18" t="s">
        <v>1481</v>
      </c>
      <c r="G18" t="s">
        <v>19</v>
      </c>
      <c r="H18" t="b">
        <v>1</v>
      </c>
      <c r="J18">
        <v>267</v>
      </c>
      <c r="K18">
        <v>364</v>
      </c>
      <c r="L18">
        <v>67</v>
      </c>
      <c r="M18">
        <v>67</v>
      </c>
      <c r="N18" t="s">
        <v>1465</v>
      </c>
      <c r="O18">
        <v>19</v>
      </c>
      <c r="P18">
        <v>0</v>
      </c>
      <c r="Q18">
        <v>0</v>
      </c>
    </row>
    <row r="19" spans="1:17" x14ac:dyDescent="0.3">
      <c r="A19">
        <v>1745028269314</v>
      </c>
      <c r="B19">
        <v>21</v>
      </c>
      <c r="C19" t="s">
        <v>912</v>
      </c>
      <c r="D19">
        <v>200</v>
      </c>
      <c r="F19" t="s">
        <v>1482</v>
      </c>
      <c r="G19" t="s">
        <v>19</v>
      </c>
      <c r="H19" t="b">
        <v>1</v>
      </c>
      <c r="J19">
        <v>267</v>
      </c>
      <c r="K19">
        <v>364</v>
      </c>
      <c r="L19">
        <v>68</v>
      </c>
      <c r="M19">
        <v>68</v>
      </c>
      <c r="N19" t="s">
        <v>1465</v>
      </c>
      <c r="O19">
        <v>21</v>
      </c>
      <c r="P19">
        <v>0</v>
      </c>
      <c r="Q19">
        <v>1</v>
      </c>
    </row>
    <row r="20" spans="1:17" x14ac:dyDescent="0.3">
      <c r="A20">
        <v>1745028269414</v>
      </c>
      <c r="B20">
        <v>18</v>
      </c>
      <c r="C20" t="s">
        <v>912</v>
      </c>
      <c r="D20">
        <v>200</v>
      </c>
      <c r="F20" t="s">
        <v>1483</v>
      </c>
      <c r="G20" t="s">
        <v>19</v>
      </c>
      <c r="H20" t="b">
        <v>1</v>
      </c>
      <c r="J20">
        <v>267</v>
      </c>
      <c r="K20">
        <v>364</v>
      </c>
      <c r="L20">
        <v>69</v>
      </c>
      <c r="M20">
        <v>69</v>
      </c>
      <c r="N20" t="s">
        <v>1465</v>
      </c>
      <c r="O20">
        <v>18</v>
      </c>
      <c r="P20">
        <v>0</v>
      </c>
      <c r="Q20">
        <v>0</v>
      </c>
    </row>
    <row r="21" spans="1:17" x14ac:dyDescent="0.3">
      <c r="A21">
        <v>1745028269520</v>
      </c>
      <c r="B21">
        <v>20</v>
      </c>
      <c r="C21" t="s">
        <v>912</v>
      </c>
      <c r="D21">
        <v>200</v>
      </c>
      <c r="F21" t="s">
        <v>1484</v>
      </c>
      <c r="G21" t="s">
        <v>19</v>
      </c>
      <c r="H21" t="b">
        <v>1</v>
      </c>
      <c r="J21">
        <v>267</v>
      </c>
      <c r="K21">
        <v>364</v>
      </c>
      <c r="L21">
        <v>70</v>
      </c>
      <c r="M21">
        <v>70</v>
      </c>
      <c r="N21" t="s">
        <v>1465</v>
      </c>
      <c r="O21">
        <v>20</v>
      </c>
      <c r="P21">
        <v>0</v>
      </c>
      <c r="Q21">
        <v>1</v>
      </c>
    </row>
    <row r="22" spans="1:17" x14ac:dyDescent="0.3">
      <c r="A22">
        <v>1745028269615</v>
      </c>
      <c r="B22">
        <v>18</v>
      </c>
      <c r="C22" t="s">
        <v>912</v>
      </c>
      <c r="D22">
        <v>200</v>
      </c>
      <c r="F22" t="s">
        <v>1485</v>
      </c>
      <c r="G22" t="s">
        <v>19</v>
      </c>
      <c r="H22" t="b">
        <v>1</v>
      </c>
      <c r="J22">
        <v>267</v>
      </c>
      <c r="K22">
        <v>364</v>
      </c>
      <c r="L22">
        <v>71</v>
      </c>
      <c r="M22">
        <v>71</v>
      </c>
      <c r="N22" t="s">
        <v>1465</v>
      </c>
      <c r="O22">
        <v>18</v>
      </c>
      <c r="P22">
        <v>0</v>
      </c>
      <c r="Q22">
        <v>1</v>
      </c>
    </row>
    <row r="23" spans="1:17" x14ac:dyDescent="0.3">
      <c r="A23">
        <v>1745028269727</v>
      </c>
      <c r="B23">
        <v>59</v>
      </c>
      <c r="C23" t="s">
        <v>912</v>
      </c>
      <c r="D23">
        <v>200</v>
      </c>
      <c r="F23" t="s">
        <v>1486</v>
      </c>
      <c r="G23" t="s">
        <v>19</v>
      </c>
      <c r="H23" t="b">
        <v>1</v>
      </c>
      <c r="J23">
        <v>267</v>
      </c>
      <c r="K23">
        <v>364</v>
      </c>
      <c r="L23">
        <v>71</v>
      </c>
      <c r="M23">
        <v>71</v>
      </c>
      <c r="N23" t="s">
        <v>1465</v>
      </c>
      <c r="O23">
        <v>59</v>
      </c>
      <c r="P23">
        <v>0</v>
      </c>
      <c r="Q23">
        <v>3</v>
      </c>
    </row>
    <row r="24" spans="1:17" x14ac:dyDescent="0.3">
      <c r="A24">
        <v>1745028269820</v>
      </c>
      <c r="B24">
        <v>18</v>
      </c>
      <c r="C24" t="s">
        <v>912</v>
      </c>
      <c r="D24">
        <v>200</v>
      </c>
      <c r="F24" t="s">
        <v>1487</v>
      </c>
      <c r="G24" t="s">
        <v>19</v>
      </c>
      <c r="H24" t="b">
        <v>1</v>
      </c>
      <c r="J24">
        <v>267</v>
      </c>
      <c r="K24">
        <v>364</v>
      </c>
      <c r="L24">
        <v>71</v>
      </c>
      <c r="M24">
        <v>71</v>
      </c>
      <c r="N24" t="s">
        <v>1465</v>
      </c>
      <c r="O24">
        <v>18</v>
      </c>
      <c r="P24">
        <v>0</v>
      </c>
      <c r="Q24">
        <v>1</v>
      </c>
    </row>
    <row r="25" spans="1:17" x14ac:dyDescent="0.3">
      <c r="A25">
        <v>1745028269916</v>
      </c>
      <c r="B25">
        <v>22</v>
      </c>
      <c r="C25" t="s">
        <v>912</v>
      </c>
      <c r="D25">
        <v>200</v>
      </c>
      <c r="F25" t="s">
        <v>1488</v>
      </c>
      <c r="G25" t="s">
        <v>19</v>
      </c>
      <c r="H25" t="b">
        <v>1</v>
      </c>
      <c r="J25">
        <v>267</v>
      </c>
      <c r="K25">
        <v>364</v>
      </c>
      <c r="L25">
        <v>74</v>
      </c>
      <c r="M25">
        <v>74</v>
      </c>
      <c r="N25" t="s">
        <v>1465</v>
      </c>
      <c r="O25">
        <v>22</v>
      </c>
      <c r="P25">
        <v>0</v>
      </c>
      <c r="Q25">
        <v>2</v>
      </c>
    </row>
    <row r="26" spans="1:17" x14ac:dyDescent="0.3">
      <c r="A26">
        <v>1745028270028</v>
      </c>
      <c r="B26">
        <v>29</v>
      </c>
      <c r="C26" t="s">
        <v>912</v>
      </c>
      <c r="D26">
        <v>200</v>
      </c>
      <c r="F26" t="s">
        <v>1489</v>
      </c>
      <c r="G26" t="s">
        <v>19</v>
      </c>
      <c r="H26" t="b">
        <v>1</v>
      </c>
      <c r="J26">
        <v>267</v>
      </c>
      <c r="K26">
        <v>364</v>
      </c>
      <c r="L26">
        <v>75</v>
      </c>
      <c r="M26">
        <v>75</v>
      </c>
      <c r="N26" t="s">
        <v>1465</v>
      </c>
      <c r="O26">
        <v>29</v>
      </c>
      <c r="P26">
        <v>0</v>
      </c>
      <c r="Q26">
        <v>3</v>
      </c>
    </row>
    <row r="27" spans="1:17" x14ac:dyDescent="0.3">
      <c r="A27">
        <v>1745028270123</v>
      </c>
      <c r="B27">
        <v>77</v>
      </c>
      <c r="C27" t="s">
        <v>912</v>
      </c>
      <c r="D27">
        <v>200</v>
      </c>
      <c r="F27" t="s">
        <v>1490</v>
      </c>
      <c r="G27" t="s">
        <v>19</v>
      </c>
      <c r="H27" t="b">
        <v>1</v>
      </c>
      <c r="J27">
        <v>267</v>
      </c>
      <c r="K27">
        <v>364</v>
      </c>
      <c r="L27">
        <v>76</v>
      </c>
      <c r="M27">
        <v>76</v>
      </c>
      <c r="N27" t="s">
        <v>1465</v>
      </c>
      <c r="O27">
        <v>76</v>
      </c>
      <c r="P27">
        <v>0</v>
      </c>
      <c r="Q27">
        <v>3</v>
      </c>
    </row>
    <row r="28" spans="1:17" x14ac:dyDescent="0.3">
      <c r="A28">
        <v>1745028270215</v>
      </c>
      <c r="B28">
        <v>17</v>
      </c>
      <c r="C28" t="s">
        <v>912</v>
      </c>
      <c r="D28">
        <v>200</v>
      </c>
      <c r="F28" t="s">
        <v>1491</v>
      </c>
      <c r="G28" t="s">
        <v>19</v>
      </c>
      <c r="H28" t="b">
        <v>1</v>
      </c>
      <c r="J28">
        <v>267</v>
      </c>
      <c r="K28">
        <v>364</v>
      </c>
      <c r="L28">
        <v>77</v>
      </c>
      <c r="M28">
        <v>77</v>
      </c>
      <c r="N28" t="s">
        <v>1465</v>
      </c>
      <c r="O28">
        <v>17</v>
      </c>
      <c r="P28">
        <v>0</v>
      </c>
      <c r="Q28">
        <v>1</v>
      </c>
    </row>
    <row r="29" spans="1:17" x14ac:dyDescent="0.3">
      <c r="A29">
        <v>1745028270327</v>
      </c>
      <c r="B29">
        <v>44</v>
      </c>
      <c r="C29" t="s">
        <v>912</v>
      </c>
      <c r="D29">
        <v>200</v>
      </c>
      <c r="F29" t="s">
        <v>1492</v>
      </c>
      <c r="G29" t="s">
        <v>19</v>
      </c>
      <c r="H29" t="b">
        <v>1</v>
      </c>
      <c r="J29">
        <v>267</v>
      </c>
      <c r="K29">
        <v>364</v>
      </c>
      <c r="L29">
        <v>78</v>
      </c>
      <c r="M29">
        <v>78</v>
      </c>
      <c r="N29" t="s">
        <v>1465</v>
      </c>
      <c r="O29">
        <v>44</v>
      </c>
      <c r="P29">
        <v>0</v>
      </c>
      <c r="Q29">
        <v>3</v>
      </c>
    </row>
    <row r="30" spans="1:17" x14ac:dyDescent="0.3">
      <c r="A30">
        <v>1745028270420</v>
      </c>
      <c r="B30">
        <v>20</v>
      </c>
      <c r="C30" t="s">
        <v>912</v>
      </c>
      <c r="D30">
        <v>200</v>
      </c>
      <c r="F30" t="s">
        <v>1493</v>
      </c>
      <c r="G30" t="s">
        <v>19</v>
      </c>
      <c r="H30" t="b">
        <v>1</v>
      </c>
      <c r="J30">
        <v>267</v>
      </c>
      <c r="K30">
        <v>364</v>
      </c>
      <c r="L30">
        <v>79</v>
      </c>
      <c r="M30">
        <v>79</v>
      </c>
      <c r="N30" t="s">
        <v>1465</v>
      </c>
      <c r="O30">
        <v>20</v>
      </c>
      <c r="P30">
        <v>0</v>
      </c>
      <c r="Q30">
        <v>1</v>
      </c>
    </row>
    <row r="31" spans="1:17" x14ac:dyDescent="0.3">
      <c r="A31">
        <v>1745028270529</v>
      </c>
      <c r="B31">
        <v>26</v>
      </c>
      <c r="C31" t="s">
        <v>912</v>
      </c>
      <c r="D31">
        <v>200</v>
      </c>
      <c r="F31" t="s">
        <v>1494</v>
      </c>
      <c r="G31" t="s">
        <v>19</v>
      </c>
      <c r="H31" t="b">
        <v>1</v>
      </c>
      <c r="J31">
        <v>267</v>
      </c>
      <c r="K31">
        <v>364</v>
      </c>
      <c r="L31">
        <v>80</v>
      </c>
      <c r="M31">
        <v>80</v>
      </c>
      <c r="N31" t="s">
        <v>1465</v>
      </c>
      <c r="O31">
        <v>26</v>
      </c>
      <c r="P31">
        <v>0</v>
      </c>
      <c r="Q31">
        <v>1</v>
      </c>
    </row>
    <row r="32" spans="1:17" x14ac:dyDescent="0.3">
      <c r="A32">
        <v>1745028270620</v>
      </c>
      <c r="B32">
        <v>20</v>
      </c>
      <c r="C32" t="s">
        <v>912</v>
      </c>
      <c r="D32">
        <v>200</v>
      </c>
      <c r="F32" t="s">
        <v>1495</v>
      </c>
      <c r="G32" t="s">
        <v>19</v>
      </c>
      <c r="H32" t="b">
        <v>1</v>
      </c>
      <c r="J32">
        <v>267</v>
      </c>
      <c r="K32">
        <v>364</v>
      </c>
      <c r="L32">
        <v>81</v>
      </c>
      <c r="M32">
        <v>81</v>
      </c>
      <c r="N32" t="s">
        <v>1465</v>
      </c>
      <c r="O32">
        <v>20</v>
      </c>
      <c r="P32">
        <v>0</v>
      </c>
      <c r="Q32">
        <v>1</v>
      </c>
    </row>
    <row r="33" spans="1:17" x14ac:dyDescent="0.3">
      <c r="A33">
        <v>1745028270729</v>
      </c>
      <c r="B33">
        <v>20</v>
      </c>
      <c r="C33" t="s">
        <v>912</v>
      </c>
      <c r="D33">
        <v>200</v>
      </c>
      <c r="F33" t="s">
        <v>1496</v>
      </c>
      <c r="G33" t="s">
        <v>19</v>
      </c>
      <c r="H33" t="b">
        <v>1</v>
      </c>
      <c r="J33">
        <v>267</v>
      </c>
      <c r="K33">
        <v>364</v>
      </c>
      <c r="L33">
        <v>82</v>
      </c>
      <c r="M33">
        <v>82</v>
      </c>
      <c r="N33" t="s">
        <v>1465</v>
      </c>
      <c r="O33">
        <v>20</v>
      </c>
      <c r="P33">
        <v>0</v>
      </c>
      <c r="Q33">
        <v>1</v>
      </c>
    </row>
    <row r="34" spans="1:17" x14ac:dyDescent="0.3">
      <c r="A34">
        <v>1745028270824</v>
      </c>
      <c r="B34">
        <v>17</v>
      </c>
      <c r="C34" t="s">
        <v>912</v>
      </c>
      <c r="D34">
        <v>200</v>
      </c>
      <c r="F34" t="s">
        <v>1497</v>
      </c>
      <c r="G34" t="s">
        <v>19</v>
      </c>
      <c r="H34" t="b">
        <v>1</v>
      </c>
      <c r="J34">
        <v>267</v>
      </c>
      <c r="K34">
        <v>364</v>
      </c>
      <c r="L34">
        <v>83</v>
      </c>
      <c r="M34">
        <v>83</v>
      </c>
      <c r="N34" t="s">
        <v>1465</v>
      </c>
      <c r="O34">
        <v>17</v>
      </c>
      <c r="P34">
        <v>0</v>
      </c>
      <c r="Q34">
        <v>1</v>
      </c>
    </row>
    <row r="35" spans="1:17" x14ac:dyDescent="0.3">
      <c r="A35">
        <v>1745028270920</v>
      </c>
      <c r="B35">
        <v>56</v>
      </c>
      <c r="C35" t="s">
        <v>912</v>
      </c>
      <c r="D35">
        <v>200</v>
      </c>
      <c r="F35" t="s">
        <v>1498</v>
      </c>
      <c r="G35" t="s">
        <v>19</v>
      </c>
      <c r="H35" t="b">
        <v>1</v>
      </c>
      <c r="J35">
        <v>267</v>
      </c>
      <c r="K35">
        <v>364</v>
      </c>
      <c r="L35">
        <v>84</v>
      </c>
      <c r="M35">
        <v>84</v>
      </c>
      <c r="N35" t="s">
        <v>1465</v>
      </c>
      <c r="O35">
        <v>56</v>
      </c>
      <c r="P35">
        <v>0</v>
      </c>
      <c r="Q35">
        <v>3</v>
      </c>
    </row>
    <row r="36" spans="1:17" x14ac:dyDescent="0.3">
      <c r="A36">
        <v>1745028271029</v>
      </c>
      <c r="B36">
        <v>18</v>
      </c>
      <c r="C36" t="s">
        <v>912</v>
      </c>
      <c r="D36">
        <v>200</v>
      </c>
      <c r="F36" t="s">
        <v>1499</v>
      </c>
      <c r="G36" t="s">
        <v>19</v>
      </c>
      <c r="H36" t="b">
        <v>1</v>
      </c>
      <c r="J36">
        <v>267</v>
      </c>
      <c r="K36">
        <v>364</v>
      </c>
      <c r="L36">
        <v>85</v>
      </c>
      <c r="M36">
        <v>85</v>
      </c>
      <c r="N36" t="s">
        <v>1465</v>
      </c>
      <c r="O36">
        <v>18</v>
      </c>
      <c r="P36">
        <v>0</v>
      </c>
      <c r="Q36">
        <v>1</v>
      </c>
    </row>
    <row r="37" spans="1:17" x14ac:dyDescent="0.3">
      <c r="A37">
        <v>1745028271125</v>
      </c>
      <c r="B37">
        <v>17</v>
      </c>
      <c r="C37" t="s">
        <v>912</v>
      </c>
      <c r="D37">
        <v>200</v>
      </c>
      <c r="F37" t="s">
        <v>1500</v>
      </c>
      <c r="G37" t="s">
        <v>19</v>
      </c>
      <c r="H37" t="b">
        <v>1</v>
      </c>
      <c r="J37">
        <v>267</v>
      </c>
      <c r="K37">
        <v>364</v>
      </c>
      <c r="L37">
        <v>86</v>
      </c>
      <c r="M37">
        <v>86</v>
      </c>
      <c r="N37" t="s">
        <v>1465</v>
      </c>
      <c r="O37">
        <v>17</v>
      </c>
      <c r="P37">
        <v>0</v>
      </c>
      <c r="Q37">
        <v>0</v>
      </c>
    </row>
    <row r="38" spans="1:17" x14ac:dyDescent="0.3">
      <c r="A38">
        <v>1745028271220</v>
      </c>
      <c r="B38">
        <v>18</v>
      </c>
      <c r="C38" t="s">
        <v>912</v>
      </c>
      <c r="D38">
        <v>200</v>
      </c>
      <c r="F38" t="s">
        <v>1501</v>
      </c>
      <c r="G38" t="s">
        <v>19</v>
      </c>
      <c r="H38" t="b">
        <v>1</v>
      </c>
      <c r="J38">
        <v>267</v>
      </c>
      <c r="K38">
        <v>364</v>
      </c>
      <c r="L38">
        <v>87</v>
      </c>
      <c r="M38">
        <v>87</v>
      </c>
      <c r="N38" t="s">
        <v>1465</v>
      </c>
      <c r="O38">
        <v>18</v>
      </c>
      <c r="P38">
        <v>0</v>
      </c>
      <c r="Q38">
        <v>1</v>
      </c>
    </row>
    <row r="39" spans="1:17" x14ac:dyDescent="0.3">
      <c r="A39">
        <v>1745028271315</v>
      </c>
      <c r="B39">
        <v>17</v>
      </c>
      <c r="C39" t="s">
        <v>912</v>
      </c>
      <c r="D39">
        <v>200</v>
      </c>
      <c r="F39" t="s">
        <v>1502</v>
      </c>
      <c r="G39" t="s">
        <v>19</v>
      </c>
      <c r="H39" t="b">
        <v>1</v>
      </c>
      <c r="J39">
        <v>267</v>
      </c>
      <c r="K39">
        <v>364</v>
      </c>
      <c r="L39">
        <v>88</v>
      </c>
      <c r="M39">
        <v>88</v>
      </c>
      <c r="N39" t="s">
        <v>1465</v>
      </c>
      <c r="O39">
        <v>17</v>
      </c>
      <c r="P39">
        <v>0</v>
      </c>
      <c r="Q39">
        <v>1</v>
      </c>
    </row>
    <row r="40" spans="1:17" x14ac:dyDescent="0.3">
      <c r="A40">
        <v>1745028271426</v>
      </c>
      <c r="B40">
        <v>20</v>
      </c>
      <c r="C40" t="s">
        <v>912</v>
      </c>
      <c r="D40">
        <v>200</v>
      </c>
      <c r="F40" t="s">
        <v>1503</v>
      </c>
      <c r="G40" t="s">
        <v>19</v>
      </c>
      <c r="H40" t="b">
        <v>1</v>
      </c>
      <c r="J40">
        <v>267</v>
      </c>
      <c r="K40">
        <v>364</v>
      </c>
      <c r="L40">
        <v>89</v>
      </c>
      <c r="M40">
        <v>89</v>
      </c>
      <c r="N40" t="s">
        <v>1465</v>
      </c>
      <c r="O40">
        <v>20</v>
      </c>
      <c r="P40">
        <v>0</v>
      </c>
      <c r="Q40">
        <v>1</v>
      </c>
    </row>
    <row r="41" spans="1:17" x14ac:dyDescent="0.3">
      <c r="A41">
        <v>1745028271521</v>
      </c>
      <c r="B41">
        <v>18</v>
      </c>
      <c r="C41" t="s">
        <v>912</v>
      </c>
      <c r="D41">
        <v>200</v>
      </c>
      <c r="F41" t="s">
        <v>1504</v>
      </c>
      <c r="G41" t="s">
        <v>19</v>
      </c>
      <c r="H41" t="b">
        <v>1</v>
      </c>
      <c r="J41">
        <v>267</v>
      </c>
      <c r="K41">
        <v>364</v>
      </c>
      <c r="L41">
        <v>90</v>
      </c>
      <c r="M41">
        <v>90</v>
      </c>
      <c r="N41" t="s">
        <v>1465</v>
      </c>
      <c r="O41">
        <v>18</v>
      </c>
      <c r="P41">
        <v>0</v>
      </c>
      <c r="Q41">
        <v>1</v>
      </c>
    </row>
    <row r="42" spans="1:17" x14ac:dyDescent="0.3">
      <c r="A42">
        <v>1745028271616</v>
      </c>
      <c r="B42">
        <v>39</v>
      </c>
      <c r="C42" t="s">
        <v>912</v>
      </c>
      <c r="D42">
        <v>200</v>
      </c>
      <c r="F42" t="s">
        <v>1505</v>
      </c>
      <c r="G42" t="s">
        <v>19</v>
      </c>
      <c r="H42" t="b">
        <v>1</v>
      </c>
      <c r="J42">
        <v>267</v>
      </c>
      <c r="K42">
        <v>364</v>
      </c>
      <c r="L42">
        <v>91</v>
      </c>
      <c r="M42">
        <v>91</v>
      </c>
      <c r="N42" t="s">
        <v>1465</v>
      </c>
      <c r="O42">
        <v>38</v>
      </c>
      <c r="P42">
        <v>0</v>
      </c>
      <c r="Q42">
        <v>1</v>
      </c>
    </row>
    <row r="43" spans="1:17" x14ac:dyDescent="0.3">
      <c r="A43">
        <v>1745028271727</v>
      </c>
      <c r="B43">
        <v>20</v>
      </c>
      <c r="C43" t="s">
        <v>912</v>
      </c>
      <c r="D43">
        <v>200</v>
      </c>
      <c r="F43" t="s">
        <v>1506</v>
      </c>
      <c r="G43" t="s">
        <v>19</v>
      </c>
      <c r="H43" t="b">
        <v>1</v>
      </c>
      <c r="J43">
        <v>267</v>
      </c>
      <c r="K43">
        <v>364</v>
      </c>
      <c r="L43">
        <v>92</v>
      </c>
      <c r="M43">
        <v>92</v>
      </c>
      <c r="N43" t="s">
        <v>1465</v>
      </c>
      <c r="O43">
        <v>20</v>
      </c>
      <c r="P43">
        <v>0</v>
      </c>
      <c r="Q43">
        <v>1</v>
      </c>
    </row>
    <row r="44" spans="1:17" x14ac:dyDescent="0.3">
      <c r="A44">
        <v>1745028271822</v>
      </c>
      <c r="B44">
        <v>19</v>
      </c>
      <c r="C44" t="s">
        <v>912</v>
      </c>
      <c r="D44">
        <v>200</v>
      </c>
      <c r="F44" t="s">
        <v>1507</v>
      </c>
      <c r="G44" t="s">
        <v>19</v>
      </c>
      <c r="H44" t="b">
        <v>1</v>
      </c>
      <c r="J44">
        <v>267</v>
      </c>
      <c r="K44">
        <v>364</v>
      </c>
      <c r="L44">
        <v>93</v>
      </c>
      <c r="M44">
        <v>93</v>
      </c>
      <c r="N44" t="s">
        <v>1465</v>
      </c>
      <c r="O44">
        <v>19</v>
      </c>
      <c r="P44">
        <v>0</v>
      </c>
      <c r="Q44">
        <v>1</v>
      </c>
    </row>
    <row r="45" spans="1:17" x14ac:dyDescent="0.3">
      <c r="A45">
        <v>1745028271918</v>
      </c>
      <c r="B45">
        <v>68</v>
      </c>
      <c r="C45" t="s">
        <v>912</v>
      </c>
      <c r="D45">
        <v>200</v>
      </c>
      <c r="F45" t="s">
        <v>1508</v>
      </c>
      <c r="G45" t="s">
        <v>19</v>
      </c>
      <c r="H45" t="b">
        <v>1</v>
      </c>
      <c r="J45">
        <v>267</v>
      </c>
      <c r="K45">
        <v>364</v>
      </c>
      <c r="L45">
        <v>94</v>
      </c>
      <c r="M45">
        <v>94</v>
      </c>
      <c r="N45" t="s">
        <v>1465</v>
      </c>
      <c r="O45">
        <v>68</v>
      </c>
      <c r="P45">
        <v>0</v>
      </c>
      <c r="Q45">
        <v>3</v>
      </c>
    </row>
    <row r="46" spans="1:17" x14ac:dyDescent="0.3">
      <c r="A46">
        <v>1745028272025</v>
      </c>
      <c r="B46">
        <v>18</v>
      </c>
      <c r="C46" t="s">
        <v>912</v>
      </c>
      <c r="D46">
        <v>200</v>
      </c>
      <c r="F46" t="s">
        <v>1509</v>
      </c>
      <c r="G46" t="s">
        <v>19</v>
      </c>
      <c r="H46" t="b">
        <v>1</v>
      </c>
      <c r="J46">
        <v>267</v>
      </c>
      <c r="K46">
        <v>364</v>
      </c>
      <c r="L46">
        <v>95</v>
      </c>
      <c r="M46">
        <v>95</v>
      </c>
      <c r="N46" t="s">
        <v>1465</v>
      </c>
      <c r="O46">
        <v>18</v>
      </c>
      <c r="P46">
        <v>0</v>
      </c>
      <c r="Q46">
        <v>1</v>
      </c>
    </row>
    <row r="47" spans="1:17" x14ac:dyDescent="0.3">
      <c r="A47">
        <v>1745028272120</v>
      </c>
      <c r="B47">
        <v>21</v>
      </c>
      <c r="C47" t="s">
        <v>912</v>
      </c>
      <c r="D47">
        <v>200</v>
      </c>
      <c r="F47" t="s">
        <v>1510</v>
      </c>
      <c r="G47" t="s">
        <v>19</v>
      </c>
      <c r="H47" t="b">
        <v>1</v>
      </c>
      <c r="J47">
        <v>267</v>
      </c>
      <c r="K47">
        <v>364</v>
      </c>
      <c r="L47">
        <v>96</v>
      </c>
      <c r="M47">
        <v>96</v>
      </c>
      <c r="N47" t="s">
        <v>1465</v>
      </c>
      <c r="O47">
        <v>21</v>
      </c>
      <c r="P47">
        <v>0</v>
      </c>
      <c r="Q47">
        <v>1</v>
      </c>
    </row>
    <row r="48" spans="1:17" x14ac:dyDescent="0.3">
      <c r="A48">
        <v>1745028272216</v>
      </c>
      <c r="B48">
        <v>18</v>
      </c>
      <c r="C48" t="s">
        <v>912</v>
      </c>
      <c r="D48">
        <v>200</v>
      </c>
      <c r="F48" t="s">
        <v>1511</v>
      </c>
      <c r="G48" t="s">
        <v>19</v>
      </c>
      <c r="H48" t="b">
        <v>1</v>
      </c>
      <c r="J48">
        <v>267</v>
      </c>
      <c r="K48">
        <v>364</v>
      </c>
      <c r="L48">
        <v>97</v>
      </c>
      <c r="M48">
        <v>97</v>
      </c>
      <c r="N48" t="s">
        <v>1465</v>
      </c>
      <c r="O48">
        <v>17</v>
      </c>
      <c r="P48">
        <v>0</v>
      </c>
      <c r="Q48">
        <v>0</v>
      </c>
    </row>
    <row r="49" spans="1:17" x14ac:dyDescent="0.3">
      <c r="A49">
        <v>1745028272327</v>
      </c>
      <c r="B49">
        <v>16</v>
      </c>
      <c r="C49" t="s">
        <v>912</v>
      </c>
      <c r="D49">
        <v>200</v>
      </c>
      <c r="F49" t="s">
        <v>1512</v>
      </c>
      <c r="G49" t="s">
        <v>19</v>
      </c>
      <c r="H49" t="b">
        <v>1</v>
      </c>
      <c r="J49">
        <v>267</v>
      </c>
      <c r="K49">
        <v>364</v>
      </c>
      <c r="L49">
        <v>98</v>
      </c>
      <c r="M49">
        <v>98</v>
      </c>
      <c r="N49" t="s">
        <v>1465</v>
      </c>
      <c r="O49">
        <v>16</v>
      </c>
      <c r="P49">
        <v>0</v>
      </c>
      <c r="Q49">
        <v>1</v>
      </c>
    </row>
    <row r="50" spans="1:17" x14ac:dyDescent="0.3">
      <c r="A50">
        <v>1745028272423</v>
      </c>
      <c r="B50">
        <v>50</v>
      </c>
      <c r="C50" t="s">
        <v>912</v>
      </c>
      <c r="D50">
        <v>200</v>
      </c>
      <c r="F50" t="s">
        <v>1513</v>
      </c>
      <c r="G50" t="s">
        <v>19</v>
      </c>
      <c r="H50" t="b">
        <v>1</v>
      </c>
      <c r="J50">
        <v>267</v>
      </c>
      <c r="K50">
        <v>364</v>
      </c>
      <c r="L50">
        <v>99</v>
      </c>
      <c r="M50">
        <v>99</v>
      </c>
      <c r="N50" t="s">
        <v>1465</v>
      </c>
      <c r="O50">
        <v>50</v>
      </c>
      <c r="P50">
        <v>0</v>
      </c>
      <c r="Q50">
        <v>2</v>
      </c>
    </row>
    <row r="51" spans="1:17" x14ac:dyDescent="0.3">
      <c r="A51">
        <v>1745028272517</v>
      </c>
      <c r="B51">
        <v>30</v>
      </c>
      <c r="C51" t="s">
        <v>912</v>
      </c>
      <c r="D51">
        <v>200</v>
      </c>
      <c r="F51" t="s">
        <v>1514</v>
      </c>
      <c r="G51" t="s">
        <v>19</v>
      </c>
      <c r="H51" t="b">
        <v>1</v>
      </c>
      <c r="J51">
        <v>267</v>
      </c>
      <c r="K51">
        <v>364</v>
      </c>
      <c r="L51">
        <v>100</v>
      </c>
      <c r="M51">
        <v>100</v>
      </c>
      <c r="N51" t="s">
        <v>1465</v>
      </c>
      <c r="O51">
        <v>30</v>
      </c>
      <c r="P51">
        <v>0</v>
      </c>
      <c r="Q51">
        <v>2</v>
      </c>
    </row>
    <row r="52" spans="1:17" x14ac:dyDescent="0.3">
      <c r="A52">
        <v>1745028272615</v>
      </c>
      <c r="B52">
        <v>19</v>
      </c>
      <c r="C52" t="s">
        <v>912</v>
      </c>
      <c r="D52">
        <v>200</v>
      </c>
      <c r="F52" t="s">
        <v>1515</v>
      </c>
      <c r="G52" t="s">
        <v>19</v>
      </c>
      <c r="H52" t="b">
        <v>1</v>
      </c>
      <c r="J52">
        <v>267</v>
      </c>
      <c r="K52">
        <v>364</v>
      </c>
      <c r="L52">
        <v>100</v>
      </c>
      <c r="M52">
        <v>100</v>
      </c>
      <c r="N52" t="s">
        <v>1465</v>
      </c>
      <c r="O52">
        <v>19</v>
      </c>
      <c r="P52">
        <v>0</v>
      </c>
      <c r="Q52">
        <v>1</v>
      </c>
    </row>
    <row r="53" spans="1:17" x14ac:dyDescent="0.3">
      <c r="A53">
        <v>1745028272711</v>
      </c>
      <c r="B53">
        <v>20</v>
      </c>
      <c r="C53" t="s">
        <v>912</v>
      </c>
      <c r="D53">
        <v>200</v>
      </c>
      <c r="F53" t="s">
        <v>1516</v>
      </c>
      <c r="G53" t="s">
        <v>19</v>
      </c>
      <c r="H53" t="b">
        <v>1</v>
      </c>
      <c r="J53">
        <v>267</v>
      </c>
      <c r="K53">
        <v>364</v>
      </c>
      <c r="L53">
        <v>100</v>
      </c>
      <c r="M53">
        <v>100</v>
      </c>
      <c r="N53" t="s">
        <v>1465</v>
      </c>
      <c r="O53">
        <v>20</v>
      </c>
      <c r="P53">
        <v>0</v>
      </c>
      <c r="Q53">
        <v>1</v>
      </c>
    </row>
    <row r="54" spans="1:17" x14ac:dyDescent="0.3">
      <c r="A54">
        <v>1745028272824</v>
      </c>
      <c r="B54">
        <v>18</v>
      </c>
      <c r="C54" t="s">
        <v>912</v>
      </c>
      <c r="D54">
        <v>200</v>
      </c>
      <c r="F54" t="s">
        <v>1517</v>
      </c>
      <c r="G54" t="s">
        <v>19</v>
      </c>
      <c r="H54" t="b">
        <v>1</v>
      </c>
      <c r="J54">
        <v>267</v>
      </c>
      <c r="K54">
        <v>364</v>
      </c>
      <c r="L54">
        <v>100</v>
      </c>
      <c r="M54">
        <v>100</v>
      </c>
      <c r="N54" t="s">
        <v>1465</v>
      </c>
      <c r="O54">
        <v>18</v>
      </c>
      <c r="P54">
        <v>0</v>
      </c>
      <c r="Q54">
        <v>1</v>
      </c>
    </row>
    <row r="55" spans="1:17" x14ac:dyDescent="0.3">
      <c r="A55">
        <v>1745028272913</v>
      </c>
      <c r="B55">
        <v>66</v>
      </c>
      <c r="C55" t="s">
        <v>912</v>
      </c>
      <c r="D55">
        <v>200</v>
      </c>
      <c r="F55" t="s">
        <v>1518</v>
      </c>
      <c r="G55" t="s">
        <v>19</v>
      </c>
      <c r="H55" t="b">
        <v>1</v>
      </c>
      <c r="J55">
        <v>267</v>
      </c>
      <c r="K55">
        <v>364</v>
      </c>
      <c r="L55">
        <v>100</v>
      </c>
      <c r="M55">
        <v>100</v>
      </c>
      <c r="N55" t="s">
        <v>1465</v>
      </c>
      <c r="O55">
        <v>66</v>
      </c>
      <c r="P55">
        <v>0</v>
      </c>
      <c r="Q55">
        <v>2</v>
      </c>
    </row>
    <row r="56" spans="1:17" x14ac:dyDescent="0.3">
      <c r="A56">
        <v>1745028273013</v>
      </c>
      <c r="B56">
        <v>46</v>
      </c>
      <c r="C56" t="s">
        <v>912</v>
      </c>
      <c r="D56">
        <v>200</v>
      </c>
      <c r="F56" t="s">
        <v>1519</v>
      </c>
      <c r="G56" t="s">
        <v>19</v>
      </c>
      <c r="H56" t="b">
        <v>1</v>
      </c>
      <c r="J56">
        <v>267</v>
      </c>
      <c r="K56">
        <v>364</v>
      </c>
      <c r="L56">
        <v>100</v>
      </c>
      <c r="M56">
        <v>100</v>
      </c>
      <c r="N56" t="s">
        <v>1465</v>
      </c>
      <c r="O56">
        <v>46</v>
      </c>
      <c r="P56">
        <v>0</v>
      </c>
      <c r="Q56">
        <v>2</v>
      </c>
    </row>
    <row r="57" spans="1:17" x14ac:dyDescent="0.3">
      <c r="A57">
        <v>1745028273126</v>
      </c>
      <c r="B57">
        <v>22</v>
      </c>
      <c r="C57" t="s">
        <v>912</v>
      </c>
      <c r="D57">
        <v>200</v>
      </c>
      <c r="F57" t="s">
        <v>1520</v>
      </c>
      <c r="G57" t="s">
        <v>19</v>
      </c>
      <c r="H57" t="b">
        <v>1</v>
      </c>
      <c r="J57">
        <v>267</v>
      </c>
      <c r="K57">
        <v>364</v>
      </c>
      <c r="L57">
        <v>100</v>
      </c>
      <c r="M57">
        <v>100</v>
      </c>
      <c r="N57" t="s">
        <v>1465</v>
      </c>
      <c r="O57">
        <v>22</v>
      </c>
      <c r="P57">
        <v>0</v>
      </c>
      <c r="Q57">
        <v>1</v>
      </c>
    </row>
    <row r="58" spans="1:17" x14ac:dyDescent="0.3">
      <c r="A58">
        <v>1745028273189</v>
      </c>
      <c r="B58">
        <v>58</v>
      </c>
      <c r="C58" t="s">
        <v>973</v>
      </c>
      <c r="D58">
        <v>200</v>
      </c>
      <c r="F58" t="s">
        <v>1468</v>
      </c>
      <c r="G58" t="s">
        <v>19</v>
      </c>
      <c r="H58" t="b">
        <v>1</v>
      </c>
      <c r="J58">
        <v>267</v>
      </c>
      <c r="K58">
        <v>839</v>
      </c>
      <c r="L58">
        <v>100</v>
      </c>
      <c r="M58">
        <v>100</v>
      </c>
      <c r="N58" t="s">
        <v>1521</v>
      </c>
      <c r="O58">
        <v>58</v>
      </c>
      <c r="P58">
        <v>0</v>
      </c>
      <c r="Q58">
        <v>0</v>
      </c>
    </row>
    <row r="59" spans="1:17" x14ac:dyDescent="0.3">
      <c r="A59">
        <v>1745028273188</v>
      </c>
      <c r="B59">
        <v>59</v>
      </c>
      <c r="C59" t="s">
        <v>973</v>
      </c>
      <c r="D59">
        <v>200</v>
      </c>
      <c r="F59" t="s">
        <v>1470</v>
      </c>
      <c r="G59" t="s">
        <v>19</v>
      </c>
      <c r="H59" t="b">
        <v>1</v>
      </c>
      <c r="J59">
        <v>267</v>
      </c>
      <c r="K59">
        <v>839</v>
      </c>
      <c r="L59">
        <v>100</v>
      </c>
      <c r="M59">
        <v>100</v>
      </c>
      <c r="N59" t="s">
        <v>1521</v>
      </c>
      <c r="O59">
        <v>59</v>
      </c>
      <c r="P59">
        <v>0</v>
      </c>
      <c r="Q59">
        <v>0</v>
      </c>
    </row>
    <row r="60" spans="1:17" x14ac:dyDescent="0.3">
      <c r="A60">
        <v>1745028273212</v>
      </c>
      <c r="B60">
        <v>38</v>
      </c>
      <c r="C60" t="s">
        <v>912</v>
      </c>
      <c r="D60">
        <v>200</v>
      </c>
      <c r="F60" t="s">
        <v>1522</v>
      </c>
      <c r="G60" t="s">
        <v>19</v>
      </c>
      <c r="H60" t="b">
        <v>1</v>
      </c>
      <c r="J60">
        <v>267</v>
      </c>
      <c r="K60">
        <v>364</v>
      </c>
      <c r="L60">
        <v>100</v>
      </c>
      <c r="M60">
        <v>100</v>
      </c>
      <c r="N60" t="s">
        <v>1465</v>
      </c>
      <c r="O60">
        <v>38</v>
      </c>
      <c r="P60">
        <v>0</v>
      </c>
      <c r="Q60">
        <v>2</v>
      </c>
    </row>
    <row r="61" spans="1:17" x14ac:dyDescent="0.3">
      <c r="A61">
        <v>1745028273188</v>
      </c>
      <c r="B61">
        <v>63</v>
      </c>
      <c r="C61" t="s">
        <v>973</v>
      </c>
      <c r="D61">
        <v>200</v>
      </c>
      <c r="F61" t="s">
        <v>1467</v>
      </c>
      <c r="G61" t="s">
        <v>19</v>
      </c>
      <c r="H61" t="b">
        <v>1</v>
      </c>
      <c r="J61">
        <v>267</v>
      </c>
      <c r="K61">
        <v>839</v>
      </c>
      <c r="L61">
        <v>100</v>
      </c>
      <c r="M61">
        <v>100</v>
      </c>
      <c r="N61" t="s">
        <v>1521</v>
      </c>
      <c r="O61">
        <v>59</v>
      </c>
      <c r="P61">
        <v>0</v>
      </c>
      <c r="Q61">
        <v>0</v>
      </c>
    </row>
    <row r="62" spans="1:17" x14ac:dyDescent="0.3">
      <c r="A62">
        <v>1745028273188</v>
      </c>
      <c r="B62">
        <v>63</v>
      </c>
      <c r="C62" t="s">
        <v>973</v>
      </c>
      <c r="D62">
        <v>200</v>
      </c>
      <c r="F62" t="s">
        <v>1464</v>
      </c>
      <c r="G62" t="s">
        <v>19</v>
      </c>
      <c r="H62" t="b">
        <v>1</v>
      </c>
      <c r="J62">
        <v>267</v>
      </c>
      <c r="K62">
        <v>839</v>
      </c>
      <c r="L62">
        <v>100</v>
      </c>
      <c r="M62">
        <v>100</v>
      </c>
      <c r="N62" t="s">
        <v>1521</v>
      </c>
      <c r="O62">
        <v>63</v>
      </c>
      <c r="P62">
        <v>0</v>
      </c>
      <c r="Q62">
        <v>0</v>
      </c>
    </row>
    <row r="63" spans="1:17" x14ac:dyDescent="0.3">
      <c r="A63">
        <v>1745028273188</v>
      </c>
      <c r="B63">
        <v>64</v>
      </c>
      <c r="C63" t="s">
        <v>973</v>
      </c>
      <c r="D63">
        <v>200</v>
      </c>
      <c r="F63" t="s">
        <v>1466</v>
      </c>
      <c r="G63" t="s">
        <v>19</v>
      </c>
      <c r="H63" t="b">
        <v>1</v>
      </c>
      <c r="J63">
        <v>267</v>
      </c>
      <c r="K63">
        <v>839</v>
      </c>
      <c r="L63">
        <v>100</v>
      </c>
      <c r="M63">
        <v>100</v>
      </c>
      <c r="N63" t="s">
        <v>1521</v>
      </c>
      <c r="O63">
        <v>63</v>
      </c>
      <c r="P63">
        <v>0</v>
      </c>
      <c r="Q63">
        <v>0</v>
      </c>
    </row>
    <row r="64" spans="1:17" x14ac:dyDescent="0.3">
      <c r="A64">
        <v>1745028273188</v>
      </c>
      <c r="B64">
        <v>64</v>
      </c>
      <c r="C64" t="s">
        <v>973</v>
      </c>
      <c r="D64">
        <v>200</v>
      </c>
      <c r="F64" t="s">
        <v>1469</v>
      </c>
      <c r="G64" t="s">
        <v>19</v>
      </c>
      <c r="H64" t="b">
        <v>1</v>
      </c>
      <c r="J64">
        <v>267</v>
      </c>
      <c r="K64">
        <v>839</v>
      </c>
      <c r="L64">
        <v>100</v>
      </c>
      <c r="M64">
        <v>100</v>
      </c>
      <c r="N64" t="s">
        <v>1521</v>
      </c>
      <c r="O64">
        <v>63</v>
      </c>
      <c r="P64">
        <v>0</v>
      </c>
      <c r="Q64">
        <v>0</v>
      </c>
    </row>
    <row r="65" spans="1:17" x14ac:dyDescent="0.3">
      <c r="A65">
        <v>1745028273235</v>
      </c>
      <c r="B65">
        <v>28</v>
      </c>
      <c r="C65" t="s">
        <v>973</v>
      </c>
      <c r="D65">
        <v>200</v>
      </c>
      <c r="F65" t="s">
        <v>1471</v>
      </c>
      <c r="G65" t="s">
        <v>19</v>
      </c>
      <c r="H65" t="b">
        <v>1</v>
      </c>
      <c r="J65">
        <v>267</v>
      </c>
      <c r="K65">
        <v>839</v>
      </c>
      <c r="L65">
        <v>100</v>
      </c>
      <c r="M65">
        <v>100</v>
      </c>
      <c r="N65" t="s">
        <v>1521</v>
      </c>
      <c r="O65">
        <v>27</v>
      </c>
      <c r="P65">
        <v>0</v>
      </c>
      <c r="Q65">
        <v>0</v>
      </c>
    </row>
    <row r="66" spans="1:17" x14ac:dyDescent="0.3">
      <c r="A66">
        <v>1745028273311</v>
      </c>
      <c r="B66">
        <v>20</v>
      </c>
      <c r="C66" t="s">
        <v>912</v>
      </c>
      <c r="D66">
        <v>200</v>
      </c>
      <c r="F66" t="s">
        <v>1523</v>
      </c>
      <c r="G66" t="s">
        <v>19</v>
      </c>
      <c r="H66" t="b">
        <v>1</v>
      </c>
      <c r="J66">
        <v>267</v>
      </c>
      <c r="K66">
        <v>364</v>
      </c>
      <c r="L66">
        <v>100</v>
      </c>
      <c r="M66">
        <v>100</v>
      </c>
      <c r="N66" t="s">
        <v>1465</v>
      </c>
      <c r="O66">
        <v>20</v>
      </c>
      <c r="P66">
        <v>0</v>
      </c>
      <c r="Q66">
        <v>1</v>
      </c>
    </row>
    <row r="67" spans="1:17" x14ac:dyDescent="0.3">
      <c r="A67">
        <v>1745028273337</v>
      </c>
      <c r="B67">
        <v>18</v>
      </c>
      <c r="C67" t="s">
        <v>973</v>
      </c>
      <c r="D67">
        <v>200</v>
      </c>
      <c r="F67" t="s">
        <v>1472</v>
      </c>
      <c r="G67" t="s">
        <v>19</v>
      </c>
      <c r="H67" t="b">
        <v>1</v>
      </c>
      <c r="J67">
        <v>267</v>
      </c>
      <c r="K67">
        <v>839</v>
      </c>
      <c r="L67">
        <v>100</v>
      </c>
      <c r="M67">
        <v>100</v>
      </c>
      <c r="N67" t="s">
        <v>1521</v>
      </c>
      <c r="O67">
        <v>18</v>
      </c>
      <c r="P67">
        <v>0</v>
      </c>
      <c r="Q67">
        <v>0</v>
      </c>
    </row>
    <row r="68" spans="1:17" x14ac:dyDescent="0.3">
      <c r="A68">
        <v>1745028273412</v>
      </c>
      <c r="B68">
        <v>15</v>
      </c>
      <c r="C68" t="s">
        <v>912</v>
      </c>
      <c r="D68">
        <v>200</v>
      </c>
      <c r="F68" t="s">
        <v>1524</v>
      </c>
      <c r="G68" t="s">
        <v>19</v>
      </c>
      <c r="H68" t="b">
        <v>1</v>
      </c>
      <c r="J68">
        <v>267</v>
      </c>
      <c r="K68">
        <v>364</v>
      </c>
      <c r="L68">
        <v>100</v>
      </c>
      <c r="M68">
        <v>100</v>
      </c>
      <c r="N68" t="s">
        <v>1465</v>
      </c>
      <c r="O68">
        <v>15</v>
      </c>
      <c r="P68">
        <v>0</v>
      </c>
      <c r="Q68">
        <v>1</v>
      </c>
    </row>
    <row r="69" spans="1:17" x14ac:dyDescent="0.3">
      <c r="A69">
        <v>1745028273433</v>
      </c>
      <c r="B69">
        <v>22</v>
      </c>
      <c r="C69" t="s">
        <v>973</v>
      </c>
      <c r="D69">
        <v>200</v>
      </c>
      <c r="F69" t="s">
        <v>1473</v>
      </c>
      <c r="G69" t="s">
        <v>19</v>
      </c>
      <c r="H69" t="b">
        <v>1</v>
      </c>
      <c r="J69">
        <v>267</v>
      </c>
      <c r="K69">
        <v>839</v>
      </c>
      <c r="L69">
        <v>100</v>
      </c>
      <c r="M69">
        <v>100</v>
      </c>
      <c r="N69" t="s">
        <v>1521</v>
      </c>
      <c r="O69">
        <v>22</v>
      </c>
      <c r="P69">
        <v>0</v>
      </c>
      <c r="Q69">
        <v>0</v>
      </c>
    </row>
    <row r="70" spans="1:17" x14ac:dyDescent="0.3">
      <c r="A70">
        <v>1745028273525</v>
      </c>
      <c r="B70">
        <v>18</v>
      </c>
      <c r="C70" t="s">
        <v>912</v>
      </c>
      <c r="D70">
        <v>200</v>
      </c>
      <c r="F70" t="s">
        <v>1525</v>
      </c>
      <c r="G70" t="s">
        <v>19</v>
      </c>
      <c r="H70" t="b">
        <v>1</v>
      </c>
      <c r="J70">
        <v>267</v>
      </c>
      <c r="K70">
        <v>364</v>
      </c>
      <c r="L70">
        <v>100</v>
      </c>
      <c r="M70">
        <v>100</v>
      </c>
      <c r="N70" t="s">
        <v>1465</v>
      </c>
      <c r="O70">
        <v>18</v>
      </c>
      <c r="P70">
        <v>0</v>
      </c>
      <c r="Q70">
        <v>1</v>
      </c>
    </row>
    <row r="71" spans="1:17" x14ac:dyDescent="0.3">
      <c r="A71">
        <v>1745028273559</v>
      </c>
      <c r="B71">
        <v>21</v>
      </c>
      <c r="C71" t="s">
        <v>973</v>
      </c>
      <c r="D71">
        <v>200</v>
      </c>
      <c r="F71" t="s">
        <v>1474</v>
      </c>
      <c r="G71" t="s">
        <v>19</v>
      </c>
      <c r="H71" t="b">
        <v>1</v>
      </c>
      <c r="J71">
        <v>267</v>
      </c>
      <c r="K71">
        <v>839</v>
      </c>
      <c r="L71">
        <v>100</v>
      </c>
      <c r="M71">
        <v>100</v>
      </c>
      <c r="N71" t="s">
        <v>1521</v>
      </c>
      <c r="O71">
        <v>21</v>
      </c>
      <c r="P71">
        <v>0</v>
      </c>
      <c r="Q71">
        <v>0</v>
      </c>
    </row>
    <row r="72" spans="1:17" x14ac:dyDescent="0.3">
      <c r="A72">
        <v>1745028273627</v>
      </c>
      <c r="B72">
        <v>17</v>
      </c>
      <c r="C72" t="s">
        <v>912</v>
      </c>
      <c r="D72">
        <v>200</v>
      </c>
      <c r="F72" t="s">
        <v>1526</v>
      </c>
      <c r="G72" t="s">
        <v>19</v>
      </c>
      <c r="H72" t="b">
        <v>1</v>
      </c>
      <c r="J72">
        <v>267</v>
      </c>
      <c r="K72">
        <v>364</v>
      </c>
      <c r="L72">
        <v>100</v>
      </c>
      <c r="M72">
        <v>100</v>
      </c>
      <c r="N72" t="s">
        <v>1465</v>
      </c>
      <c r="O72">
        <v>17</v>
      </c>
      <c r="P72">
        <v>0</v>
      </c>
      <c r="Q72">
        <v>0</v>
      </c>
    </row>
    <row r="73" spans="1:17" x14ac:dyDescent="0.3">
      <c r="A73">
        <v>1745028273644</v>
      </c>
      <c r="B73">
        <v>27</v>
      </c>
      <c r="C73" t="s">
        <v>973</v>
      </c>
      <c r="D73">
        <v>200</v>
      </c>
      <c r="F73" t="s">
        <v>1475</v>
      </c>
      <c r="G73" t="s">
        <v>19</v>
      </c>
      <c r="H73" t="b">
        <v>1</v>
      </c>
      <c r="J73">
        <v>267</v>
      </c>
      <c r="K73">
        <v>839</v>
      </c>
      <c r="L73">
        <v>100</v>
      </c>
      <c r="M73">
        <v>100</v>
      </c>
      <c r="N73" t="s">
        <v>1521</v>
      </c>
      <c r="O73">
        <v>27</v>
      </c>
      <c r="P73">
        <v>0</v>
      </c>
      <c r="Q73">
        <v>0</v>
      </c>
    </row>
    <row r="74" spans="1:17" x14ac:dyDescent="0.3">
      <c r="A74">
        <v>1745028273712</v>
      </c>
      <c r="B74">
        <v>16</v>
      </c>
      <c r="C74" t="s">
        <v>912</v>
      </c>
      <c r="D74">
        <v>200</v>
      </c>
      <c r="F74" t="s">
        <v>1527</v>
      </c>
      <c r="G74" t="s">
        <v>19</v>
      </c>
      <c r="H74" t="b">
        <v>1</v>
      </c>
      <c r="J74">
        <v>267</v>
      </c>
      <c r="K74">
        <v>364</v>
      </c>
      <c r="L74">
        <v>100</v>
      </c>
      <c r="M74">
        <v>100</v>
      </c>
      <c r="N74" t="s">
        <v>1465</v>
      </c>
      <c r="O74">
        <v>16</v>
      </c>
      <c r="P74">
        <v>0</v>
      </c>
      <c r="Q74">
        <v>1</v>
      </c>
    </row>
    <row r="75" spans="1:17" x14ac:dyDescent="0.3">
      <c r="A75">
        <v>1745028273733</v>
      </c>
      <c r="B75">
        <v>18</v>
      </c>
      <c r="C75" t="s">
        <v>973</v>
      </c>
      <c r="D75">
        <v>200</v>
      </c>
      <c r="F75" t="s">
        <v>1476</v>
      </c>
      <c r="G75" t="s">
        <v>19</v>
      </c>
      <c r="H75" t="b">
        <v>1</v>
      </c>
      <c r="J75">
        <v>267</v>
      </c>
      <c r="K75">
        <v>839</v>
      </c>
      <c r="L75">
        <v>100</v>
      </c>
      <c r="M75">
        <v>100</v>
      </c>
      <c r="N75" t="s">
        <v>1521</v>
      </c>
      <c r="O75">
        <v>17</v>
      </c>
      <c r="P75">
        <v>0</v>
      </c>
      <c r="Q75">
        <v>0</v>
      </c>
    </row>
    <row r="76" spans="1:17" x14ac:dyDescent="0.3">
      <c r="A76">
        <v>1745028273813</v>
      </c>
      <c r="B76">
        <v>52</v>
      </c>
      <c r="C76" t="s">
        <v>912</v>
      </c>
      <c r="D76">
        <v>200</v>
      </c>
      <c r="F76" t="s">
        <v>1528</v>
      </c>
      <c r="G76" t="s">
        <v>19</v>
      </c>
      <c r="H76" t="b">
        <v>1</v>
      </c>
      <c r="J76">
        <v>267</v>
      </c>
      <c r="K76">
        <v>364</v>
      </c>
      <c r="L76">
        <v>100</v>
      </c>
      <c r="M76">
        <v>100</v>
      </c>
      <c r="N76" t="s">
        <v>1465</v>
      </c>
      <c r="O76">
        <v>52</v>
      </c>
      <c r="P76">
        <v>0</v>
      </c>
      <c r="Q76">
        <v>3</v>
      </c>
    </row>
    <row r="77" spans="1:17" x14ac:dyDescent="0.3">
      <c r="A77">
        <v>1745028273870</v>
      </c>
      <c r="B77">
        <v>18</v>
      </c>
      <c r="C77" t="s">
        <v>973</v>
      </c>
      <c r="D77">
        <v>200</v>
      </c>
      <c r="F77" t="s">
        <v>1477</v>
      </c>
      <c r="G77" t="s">
        <v>19</v>
      </c>
      <c r="H77" t="b">
        <v>1</v>
      </c>
      <c r="J77">
        <v>267</v>
      </c>
      <c r="K77">
        <v>839</v>
      </c>
      <c r="L77">
        <v>100</v>
      </c>
      <c r="M77">
        <v>100</v>
      </c>
      <c r="N77" t="s">
        <v>1521</v>
      </c>
      <c r="O77">
        <v>18</v>
      </c>
      <c r="P77">
        <v>0</v>
      </c>
      <c r="Q77">
        <v>0</v>
      </c>
    </row>
    <row r="78" spans="1:17" x14ac:dyDescent="0.3">
      <c r="A78">
        <v>1745028273912</v>
      </c>
      <c r="B78">
        <v>19</v>
      </c>
      <c r="C78" t="s">
        <v>912</v>
      </c>
      <c r="D78">
        <v>200</v>
      </c>
      <c r="F78" t="s">
        <v>1529</v>
      </c>
      <c r="G78" t="s">
        <v>19</v>
      </c>
      <c r="H78" t="b">
        <v>1</v>
      </c>
      <c r="J78">
        <v>267</v>
      </c>
      <c r="K78">
        <v>364</v>
      </c>
      <c r="L78">
        <v>100</v>
      </c>
      <c r="M78">
        <v>100</v>
      </c>
      <c r="N78" t="s">
        <v>1465</v>
      </c>
      <c r="O78">
        <v>18</v>
      </c>
      <c r="P78">
        <v>0</v>
      </c>
      <c r="Q78">
        <v>0</v>
      </c>
    </row>
    <row r="79" spans="1:17" x14ac:dyDescent="0.3">
      <c r="A79">
        <v>1745028273940</v>
      </c>
      <c r="B79">
        <v>24</v>
      </c>
      <c r="C79" t="s">
        <v>973</v>
      </c>
      <c r="D79">
        <v>200</v>
      </c>
      <c r="F79" t="s">
        <v>1478</v>
      </c>
      <c r="G79" t="s">
        <v>19</v>
      </c>
      <c r="H79" t="b">
        <v>1</v>
      </c>
      <c r="J79">
        <v>267</v>
      </c>
      <c r="K79">
        <v>839</v>
      </c>
      <c r="L79">
        <v>100</v>
      </c>
      <c r="M79">
        <v>100</v>
      </c>
      <c r="N79" t="s">
        <v>1521</v>
      </c>
      <c r="O79">
        <v>24</v>
      </c>
      <c r="P79">
        <v>0</v>
      </c>
      <c r="Q79">
        <v>0</v>
      </c>
    </row>
    <row r="80" spans="1:17" x14ac:dyDescent="0.3">
      <c r="A80">
        <v>1745028274018</v>
      </c>
      <c r="B80">
        <v>15</v>
      </c>
      <c r="C80" t="s">
        <v>912</v>
      </c>
      <c r="D80">
        <v>200</v>
      </c>
      <c r="F80" t="s">
        <v>1530</v>
      </c>
      <c r="G80" t="s">
        <v>19</v>
      </c>
      <c r="H80" t="b">
        <v>1</v>
      </c>
      <c r="J80">
        <v>267</v>
      </c>
      <c r="K80">
        <v>364</v>
      </c>
      <c r="L80">
        <v>100</v>
      </c>
      <c r="M80">
        <v>100</v>
      </c>
      <c r="N80" t="s">
        <v>1465</v>
      </c>
      <c r="O80">
        <v>14</v>
      </c>
      <c r="P80">
        <v>0</v>
      </c>
      <c r="Q80">
        <v>1</v>
      </c>
    </row>
    <row r="81" spans="1:17" x14ac:dyDescent="0.3">
      <c r="A81">
        <v>1745028274068</v>
      </c>
      <c r="B81">
        <v>28</v>
      </c>
      <c r="C81" t="s">
        <v>973</v>
      </c>
      <c r="D81">
        <v>200</v>
      </c>
      <c r="F81" t="s">
        <v>1479</v>
      </c>
      <c r="G81" t="s">
        <v>19</v>
      </c>
      <c r="H81" t="b">
        <v>1</v>
      </c>
      <c r="J81">
        <v>267</v>
      </c>
      <c r="K81">
        <v>839</v>
      </c>
      <c r="L81">
        <v>100</v>
      </c>
      <c r="M81">
        <v>100</v>
      </c>
      <c r="N81" t="s">
        <v>1521</v>
      </c>
      <c r="O81">
        <v>28</v>
      </c>
      <c r="P81">
        <v>0</v>
      </c>
      <c r="Q81">
        <v>0</v>
      </c>
    </row>
    <row r="82" spans="1:17" x14ac:dyDescent="0.3">
      <c r="A82">
        <v>1745028274118</v>
      </c>
      <c r="B82">
        <v>16</v>
      </c>
      <c r="C82" t="s">
        <v>912</v>
      </c>
      <c r="D82">
        <v>200</v>
      </c>
      <c r="F82" t="s">
        <v>1531</v>
      </c>
      <c r="G82" t="s">
        <v>19</v>
      </c>
      <c r="H82" t="b">
        <v>1</v>
      </c>
      <c r="J82">
        <v>267</v>
      </c>
      <c r="K82">
        <v>364</v>
      </c>
      <c r="L82">
        <v>100</v>
      </c>
      <c r="M82">
        <v>100</v>
      </c>
      <c r="N82" t="s">
        <v>1465</v>
      </c>
      <c r="O82">
        <v>15</v>
      </c>
      <c r="P82">
        <v>0</v>
      </c>
      <c r="Q82">
        <v>1</v>
      </c>
    </row>
    <row r="83" spans="1:17" x14ac:dyDescent="0.3">
      <c r="A83">
        <v>1745028274132</v>
      </c>
      <c r="B83">
        <v>30</v>
      </c>
      <c r="C83" t="s">
        <v>973</v>
      </c>
      <c r="D83">
        <v>200</v>
      </c>
      <c r="F83" t="s">
        <v>1480</v>
      </c>
      <c r="G83" t="s">
        <v>19</v>
      </c>
      <c r="H83" t="b">
        <v>1</v>
      </c>
      <c r="J83">
        <v>267</v>
      </c>
      <c r="K83">
        <v>839</v>
      </c>
      <c r="L83">
        <v>100</v>
      </c>
      <c r="M83">
        <v>100</v>
      </c>
      <c r="N83" t="s">
        <v>1521</v>
      </c>
      <c r="O83">
        <v>30</v>
      </c>
      <c r="P83">
        <v>0</v>
      </c>
      <c r="Q83">
        <v>0</v>
      </c>
    </row>
    <row r="84" spans="1:17" x14ac:dyDescent="0.3">
      <c r="A84">
        <v>1745028274218</v>
      </c>
      <c r="B84">
        <v>15</v>
      </c>
      <c r="C84" t="s">
        <v>912</v>
      </c>
      <c r="D84">
        <v>200</v>
      </c>
      <c r="F84" t="s">
        <v>1532</v>
      </c>
      <c r="G84" t="s">
        <v>19</v>
      </c>
      <c r="H84" t="b">
        <v>1</v>
      </c>
      <c r="J84">
        <v>267</v>
      </c>
      <c r="K84">
        <v>364</v>
      </c>
      <c r="L84">
        <v>100</v>
      </c>
      <c r="M84">
        <v>100</v>
      </c>
      <c r="N84" t="s">
        <v>1465</v>
      </c>
      <c r="O84">
        <v>15</v>
      </c>
      <c r="P84">
        <v>0</v>
      </c>
      <c r="Q84">
        <v>1</v>
      </c>
    </row>
    <row r="85" spans="1:17" x14ac:dyDescent="0.3">
      <c r="A85">
        <v>1745028274249</v>
      </c>
      <c r="B85">
        <v>13</v>
      </c>
      <c r="C85" t="s">
        <v>973</v>
      </c>
      <c r="D85">
        <v>200</v>
      </c>
      <c r="F85" t="s">
        <v>1481</v>
      </c>
      <c r="G85" t="s">
        <v>19</v>
      </c>
      <c r="H85" t="b">
        <v>1</v>
      </c>
      <c r="J85">
        <v>267</v>
      </c>
      <c r="K85">
        <v>839</v>
      </c>
      <c r="L85">
        <v>100</v>
      </c>
      <c r="M85">
        <v>100</v>
      </c>
      <c r="N85" t="s">
        <v>1521</v>
      </c>
      <c r="O85">
        <v>13</v>
      </c>
      <c r="P85">
        <v>0</v>
      </c>
      <c r="Q85">
        <v>0</v>
      </c>
    </row>
    <row r="86" spans="1:17" x14ac:dyDescent="0.3">
      <c r="A86">
        <v>1745028274317</v>
      </c>
      <c r="B86">
        <v>18</v>
      </c>
      <c r="C86" t="s">
        <v>912</v>
      </c>
      <c r="D86">
        <v>200</v>
      </c>
      <c r="F86" t="s">
        <v>1533</v>
      </c>
      <c r="G86" t="s">
        <v>19</v>
      </c>
      <c r="H86" t="b">
        <v>1</v>
      </c>
      <c r="J86">
        <v>267</v>
      </c>
      <c r="K86">
        <v>364</v>
      </c>
      <c r="L86">
        <v>100</v>
      </c>
      <c r="M86">
        <v>100</v>
      </c>
      <c r="N86" t="s">
        <v>1465</v>
      </c>
      <c r="O86">
        <v>18</v>
      </c>
      <c r="P86">
        <v>0</v>
      </c>
      <c r="Q86">
        <v>1</v>
      </c>
    </row>
    <row r="87" spans="1:17" x14ac:dyDescent="0.3">
      <c r="A87">
        <v>1745028274343</v>
      </c>
      <c r="B87">
        <v>21</v>
      </c>
      <c r="C87" t="s">
        <v>973</v>
      </c>
      <c r="D87">
        <v>200</v>
      </c>
      <c r="F87" t="s">
        <v>1482</v>
      </c>
      <c r="G87" t="s">
        <v>19</v>
      </c>
      <c r="H87" t="b">
        <v>1</v>
      </c>
      <c r="J87">
        <v>267</v>
      </c>
      <c r="K87">
        <v>839</v>
      </c>
      <c r="L87">
        <v>100</v>
      </c>
      <c r="M87">
        <v>100</v>
      </c>
      <c r="N87" t="s">
        <v>1521</v>
      </c>
      <c r="O87">
        <v>20</v>
      </c>
      <c r="P87">
        <v>0</v>
      </c>
      <c r="Q87">
        <v>0</v>
      </c>
    </row>
    <row r="88" spans="1:17" x14ac:dyDescent="0.3">
      <c r="A88">
        <v>1745028274412</v>
      </c>
      <c r="B88">
        <v>16</v>
      </c>
      <c r="C88" t="s">
        <v>912</v>
      </c>
      <c r="D88">
        <v>200</v>
      </c>
      <c r="F88" t="s">
        <v>1534</v>
      </c>
      <c r="G88" t="s">
        <v>19</v>
      </c>
      <c r="H88" t="b">
        <v>1</v>
      </c>
      <c r="J88">
        <v>267</v>
      </c>
      <c r="K88">
        <v>364</v>
      </c>
      <c r="L88">
        <v>100</v>
      </c>
      <c r="M88">
        <v>100</v>
      </c>
      <c r="N88" t="s">
        <v>1465</v>
      </c>
      <c r="O88">
        <v>16</v>
      </c>
      <c r="P88">
        <v>0</v>
      </c>
      <c r="Q88">
        <v>1</v>
      </c>
    </row>
    <row r="89" spans="1:17" x14ac:dyDescent="0.3">
      <c r="A89">
        <v>1745028274442</v>
      </c>
      <c r="B89">
        <v>20</v>
      </c>
      <c r="C89" t="s">
        <v>973</v>
      </c>
      <c r="D89">
        <v>200</v>
      </c>
      <c r="F89" t="s">
        <v>1483</v>
      </c>
      <c r="G89" t="s">
        <v>19</v>
      </c>
      <c r="H89" t="b">
        <v>1</v>
      </c>
      <c r="J89">
        <v>267</v>
      </c>
      <c r="K89">
        <v>839</v>
      </c>
      <c r="L89">
        <v>100</v>
      </c>
      <c r="M89">
        <v>100</v>
      </c>
      <c r="N89" t="s">
        <v>1521</v>
      </c>
      <c r="O89">
        <v>20</v>
      </c>
      <c r="P89">
        <v>0</v>
      </c>
      <c r="Q89">
        <v>0</v>
      </c>
    </row>
    <row r="90" spans="1:17" x14ac:dyDescent="0.3">
      <c r="A90">
        <v>1745028274526</v>
      </c>
      <c r="B90">
        <v>15</v>
      </c>
      <c r="C90" t="s">
        <v>912</v>
      </c>
      <c r="D90">
        <v>200</v>
      </c>
      <c r="F90" t="s">
        <v>1535</v>
      </c>
      <c r="G90" t="s">
        <v>19</v>
      </c>
      <c r="H90" t="b">
        <v>1</v>
      </c>
      <c r="J90">
        <v>267</v>
      </c>
      <c r="K90">
        <v>364</v>
      </c>
      <c r="L90">
        <v>100</v>
      </c>
      <c r="M90">
        <v>100</v>
      </c>
      <c r="N90" t="s">
        <v>1465</v>
      </c>
      <c r="O90">
        <v>15</v>
      </c>
      <c r="P90">
        <v>0</v>
      </c>
      <c r="Q90">
        <v>0</v>
      </c>
    </row>
    <row r="91" spans="1:17" x14ac:dyDescent="0.3">
      <c r="A91">
        <v>1745028274541</v>
      </c>
      <c r="B91">
        <v>21</v>
      </c>
      <c r="C91" t="s">
        <v>973</v>
      </c>
      <c r="D91">
        <v>200</v>
      </c>
      <c r="F91" t="s">
        <v>1484</v>
      </c>
      <c r="G91" t="s">
        <v>19</v>
      </c>
      <c r="H91" t="b">
        <v>1</v>
      </c>
      <c r="J91">
        <v>267</v>
      </c>
      <c r="K91">
        <v>839</v>
      </c>
      <c r="L91">
        <v>100</v>
      </c>
      <c r="M91">
        <v>100</v>
      </c>
      <c r="N91" t="s">
        <v>1521</v>
      </c>
      <c r="O91">
        <v>21</v>
      </c>
      <c r="P91">
        <v>0</v>
      </c>
      <c r="Q91">
        <v>0</v>
      </c>
    </row>
    <row r="92" spans="1:17" x14ac:dyDescent="0.3">
      <c r="A92">
        <v>1745028274615</v>
      </c>
      <c r="B92">
        <v>15</v>
      </c>
      <c r="C92" t="s">
        <v>912</v>
      </c>
      <c r="D92">
        <v>200</v>
      </c>
      <c r="F92" t="s">
        <v>1536</v>
      </c>
      <c r="G92" t="s">
        <v>19</v>
      </c>
      <c r="H92" t="b">
        <v>1</v>
      </c>
      <c r="J92">
        <v>267</v>
      </c>
      <c r="K92">
        <v>364</v>
      </c>
      <c r="L92">
        <v>100</v>
      </c>
      <c r="M92">
        <v>100</v>
      </c>
      <c r="N92" t="s">
        <v>1465</v>
      </c>
      <c r="O92">
        <v>15</v>
      </c>
      <c r="P92">
        <v>0</v>
      </c>
      <c r="Q92">
        <v>1</v>
      </c>
    </row>
    <row r="93" spans="1:17" x14ac:dyDescent="0.3">
      <c r="A93">
        <v>1745028274643</v>
      </c>
      <c r="B93">
        <v>20</v>
      </c>
      <c r="C93" t="s">
        <v>973</v>
      </c>
      <c r="D93">
        <v>200</v>
      </c>
      <c r="F93" t="s">
        <v>1485</v>
      </c>
      <c r="G93" t="s">
        <v>19</v>
      </c>
      <c r="H93" t="b">
        <v>1</v>
      </c>
      <c r="J93">
        <v>267</v>
      </c>
      <c r="K93">
        <v>839</v>
      </c>
      <c r="L93">
        <v>100</v>
      </c>
      <c r="M93">
        <v>100</v>
      </c>
      <c r="N93" t="s">
        <v>1521</v>
      </c>
      <c r="O93">
        <v>20</v>
      </c>
      <c r="P93">
        <v>0</v>
      </c>
      <c r="Q93">
        <v>0</v>
      </c>
    </row>
    <row r="94" spans="1:17" x14ac:dyDescent="0.3">
      <c r="A94">
        <v>1745028274793</v>
      </c>
      <c r="B94">
        <v>21</v>
      </c>
      <c r="C94" t="s">
        <v>973</v>
      </c>
      <c r="D94">
        <v>200</v>
      </c>
      <c r="F94" t="s">
        <v>1486</v>
      </c>
      <c r="G94" t="s">
        <v>19</v>
      </c>
      <c r="H94" t="b">
        <v>1</v>
      </c>
      <c r="J94">
        <v>267</v>
      </c>
      <c r="K94">
        <v>839</v>
      </c>
      <c r="L94">
        <v>100</v>
      </c>
      <c r="M94">
        <v>100</v>
      </c>
      <c r="N94" t="s">
        <v>1521</v>
      </c>
      <c r="O94">
        <v>21</v>
      </c>
      <c r="P94">
        <v>0</v>
      </c>
      <c r="Q94">
        <v>0</v>
      </c>
    </row>
    <row r="95" spans="1:17" x14ac:dyDescent="0.3">
      <c r="A95">
        <v>1745028274844</v>
      </c>
      <c r="B95">
        <v>55</v>
      </c>
      <c r="C95" t="s">
        <v>973</v>
      </c>
      <c r="D95">
        <v>200</v>
      </c>
      <c r="F95" t="s">
        <v>1487</v>
      </c>
      <c r="G95" t="s">
        <v>19</v>
      </c>
      <c r="H95" t="b">
        <v>1</v>
      </c>
      <c r="J95">
        <v>267</v>
      </c>
      <c r="K95">
        <v>839</v>
      </c>
      <c r="L95">
        <v>100</v>
      </c>
      <c r="M95">
        <v>100</v>
      </c>
      <c r="N95" t="s">
        <v>1521</v>
      </c>
      <c r="O95">
        <v>54</v>
      </c>
      <c r="P95">
        <v>0</v>
      </c>
      <c r="Q95">
        <v>0</v>
      </c>
    </row>
    <row r="96" spans="1:17" x14ac:dyDescent="0.3">
      <c r="A96">
        <v>1745028274914</v>
      </c>
      <c r="B96">
        <v>16</v>
      </c>
      <c r="C96" t="s">
        <v>912</v>
      </c>
      <c r="D96">
        <v>200</v>
      </c>
      <c r="F96" t="s">
        <v>1537</v>
      </c>
      <c r="G96" t="s">
        <v>19</v>
      </c>
      <c r="H96" t="b">
        <v>1</v>
      </c>
      <c r="J96">
        <v>267</v>
      </c>
      <c r="K96">
        <v>364</v>
      </c>
      <c r="L96">
        <v>100</v>
      </c>
      <c r="M96">
        <v>100</v>
      </c>
      <c r="N96" t="s">
        <v>1465</v>
      </c>
      <c r="O96">
        <v>16</v>
      </c>
      <c r="P96">
        <v>0</v>
      </c>
      <c r="Q96">
        <v>0</v>
      </c>
    </row>
    <row r="97" spans="1:17" x14ac:dyDescent="0.3">
      <c r="A97">
        <v>1745028274914</v>
      </c>
      <c r="B97">
        <v>19</v>
      </c>
      <c r="C97" t="s">
        <v>912</v>
      </c>
      <c r="D97">
        <v>200</v>
      </c>
      <c r="F97" t="s">
        <v>1538</v>
      </c>
      <c r="G97" t="s">
        <v>19</v>
      </c>
      <c r="H97" t="b">
        <v>1</v>
      </c>
      <c r="J97">
        <v>267</v>
      </c>
      <c r="K97">
        <v>364</v>
      </c>
      <c r="L97">
        <v>100</v>
      </c>
      <c r="M97">
        <v>100</v>
      </c>
      <c r="N97" t="s">
        <v>1465</v>
      </c>
      <c r="O97">
        <v>19</v>
      </c>
      <c r="P97">
        <v>0</v>
      </c>
      <c r="Q97">
        <v>0</v>
      </c>
    </row>
    <row r="98" spans="1:17" x14ac:dyDescent="0.3">
      <c r="A98">
        <v>1745028274930</v>
      </c>
      <c r="B98">
        <v>20</v>
      </c>
      <c r="C98" t="s">
        <v>912</v>
      </c>
      <c r="D98">
        <v>200</v>
      </c>
      <c r="F98" t="s">
        <v>1539</v>
      </c>
      <c r="G98" t="s">
        <v>19</v>
      </c>
      <c r="H98" t="b">
        <v>1</v>
      </c>
      <c r="J98">
        <v>267</v>
      </c>
      <c r="K98">
        <v>364</v>
      </c>
      <c r="L98">
        <v>100</v>
      </c>
      <c r="M98">
        <v>100</v>
      </c>
      <c r="N98" t="s">
        <v>1465</v>
      </c>
      <c r="O98">
        <v>20</v>
      </c>
      <c r="P98">
        <v>0</v>
      </c>
      <c r="Q98">
        <v>1</v>
      </c>
    </row>
    <row r="99" spans="1:17" x14ac:dyDescent="0.3">
      <c r="A99">
        <v>1745028274945</v>
      </c>
      <c r="B99">
        <v>27</v>
      </c>
      <c r="C99" t="s">
        <v>973</v>
      </c>
      <c r="D99">
        <v>200</v>
      </c>
      <c r="F99" t="s">
        <v>1488</v>
      </c>
      <c r="G99" t="s">
        <v>19</v>
      </c>
      <c r="H99" t="b">
        <v>1</v>
      </c>
      <c r="J99">
        <v>267</v>
      </c>
      <c r="K99">
        <v>839</v>
      </c>
      <c r="L99">
        <v>100</v>
      </c>
      <c r="M99">
        <v>100</v>
      </c>
      <c r="N99" t="s">
        <v>1521</v>
      </c>
      <c r="O99">
        <v>27</v>
      </c>
      <c r="P99">
        <v>0</v>
      </c>
      <c r="Q99">
        <v>0</v>
      </c>
    </row>
    <row r="100" spans="1:17" x14ac:dyDescent="0.3">
      <c r="A100">
        <v>1745028275020</v>
      </c>
      <c r="B100">
        <v>29</v>
      </c>
      <c r="C100" t="s">
        <v>912</v>
      </c>
      <c r="D100">
        <v>200</v>
      </c>
      <c r="F100" t="s">
        <v>1540</v>
      </c>
      <c r="G100" t="s">
        <v>19</v>
      </c>
      <c r="H100" t="b">
        <v>1</v>
      </c>
      <c r="J100">
        <v>267</v>
      </c>
      <c r="K100">
        <v>364</v>
      </c>
      <c r="L100">
        <v>100</v>
      </c>
      <c r="M100">
        <v>100</v>
      </c>
      <c r="N100" t="s">
        <v>1465</v>
      </c>
      <c r="O100">
        <v>29</v>
      </c>
      <c r="P100">
        <v>0</v>
      </c>
      <c r="Q100">
        <v>3</v>
      </c>
    </row>
    <row r="101" spans="1:17" x14ac:dyDescent="0.3">
      <c r="A101">
        <v>1745028275068</v>
      </c>
      <c r="B101">
        <v>26</v>
      </c>
      <c r="C101" t="s">
        <v>973</v>
      </c>
      <c r="D101">
        <v>200</v>
      </c>
      <c r="F101" t="s">
        <v>1489</v>
      </c>
      <c r="G101" t="s">
        <v>19</v>
      </c>
      <c r="H101" t="b">
        <v>1</v>
      </c>
      <c r="J101">
        <v>267</v>
      </c>
      <c r="K101">
        <v>839</v>
      </c>
      <c r="L101">
        <v>100</v>
      </c>
      <c r="M101">
        <v>100</v>
      </c>
      <c r="N101" t="s">
        <v>1521</v>
      </c>
      <c r="O101">
        <v>26</v>
      </c>
      <c r="P101">
        <v>0</v>
      </c>
      <c r="Q101">
        <v>0</v>
      </c>
    </row>
    <row r="102" spans="1:17" x14ac:dyDescent="0.3">
      <c r="A102">
        <v>1745028275126</v>
      </c>
      <c r="B102">
        <v>15</v>
      </c>
      <c r="C102" t="s">
        <v>912</v>
      </c>
      <c r="D102">
        <v>200</v>
      </c>
      <c r="F102" t="s">
        <v>1541</v>
      </c>
      <c r="G102" t="s">
        <v>19</v>
      </c>
      <c r="H102" t="b">
        <v>1</v>
      </c>
      <c r="J102">
        <v>267</v>
      </c>
      <c r="K102">
        <v>364</v>
      </c>
      <c r="L102">
        <v>100</v>
      </c>
      <c r="M102">
        <v>100</v>
      </c>
      <c r="N102" t="s">
        <v>1465</v>
      </c>
      <c r="O102">
        <v>15</v>
      </c>
      <c r="P102">
        <v>0</v>
      </c>
      <c r="Q102">
        <v>1</v>
      </c>
    </row>
    <row r="103" spans="1:17" x14ac:dyDescent="0.3">
      <c r="A103">
        <v>1745028275201</v>
      </c>
      <c r="B103">
        <v>22</v>
      </c>
      <c r="C103" t="s">
        <v>973</v>
      </c>
      <c r="D103">
        <v>200</v>
      </c>
      <c r="F103" t="s">
        <v>1490</v>
      </c>
      <c r="G103" t="s">
        <v>19</v>
      </c>
      <c r="H103" t="b">
        <v>1</v>
      </c>
      <c r="J103">
        <v>267</v>
      </c>
      <c r="K103">
        <v>839</v>
      </c>
      <c r="L103">
        <v>100</v>
      </c>
      <c r="M103">
        <v>100</v>
      </c>
      <c r="N103" t="s">
        <v>1521</v>
      </c>
      <c r="O103">
        <v>22</v>
      </c>
      <c r="P103">
        <v>0</v>
      </c>
      <c r="Q103">
        <v>0</v>
      </c>
    </row>
    <row r="104" spans="1:17" x14ac:dyDescent="0.3">
      <c r="A104">
        <v>1745028275218</v>
      </c>
      <c r="B104">
        <v>17</v>
      </c>
      <c r="C104" t="s">
        <v>912</v>
      </c>
      <c r="D104">
        <v>200</v>
      </c>
      <c r="F104" t="s">
        <v>1542</v>
      </c>
      <c r="G104" t="s">
        <v>19</v>
      </c>
      <c r="H104" t="b">
        <v>1</v>
      </c>
      <c r="J104">
        <v>267</v>
      </c>
      <c r="K104">
        <v>364</v>
      </c>
      <c r="L104">
        <v>100</v>
      </c>
      <c r="M104">
        <v>100</v>
      </c>
      <c r="N104" t="s">
        <v>1465</v>
      </c>
      <c r="O104">
        <v>17</v>
      </c>
      <c r="P104">
        <v>0</v>
      </c>
      <c r="Q104">
        <v>1</v>
      </c>
    </row>
    <row r="105" spans="1:17" x14ac:dyDescent="0.3">
      <c r="A105">
        <v>1745028275235</v>
      </c>
      <c r="B105">
        <v>20</v>
      </c>
      <c r="C105" t="s">
        <v>973</v>
      </c>
      <c r="D105">
        <v>200</v>
      </c>
      <c r="F105" t="s">
        <v>1491</v>
      </c>
      <c r="G105" t="s">
        <v>19</v>
      </c>
      <c r="H105" t="b">
        <v>1</v>
      </c>
      <c r="J105">
        <v>267</v>
      </c>
      <c r="K105">
        <v>839</v>
      </c>
      <c r="L105">
        <v>100</v>
      </c>
      <c r="M105">
        <v>100</v>
      </c>
      <c r="N105" t="s">
        <v>1521</v>
      </c>
      <c r="O105">
        <v>20</v>
      </c>
      <c r="P105">
        <v>0</v>
      </c>
      <c r="Q105">
        <v>0</v>
      </c>
    </row>
    <row r="106" spans="1:17" x14ac:dyDescent="0.3">
      <c r="A106">
        <v>1745028275334</v>
      </c>
      <c r="B106">
        <v>18</v>
      </c>
      <c r="C106" t="s">
        <v>912</v>
      </c>
      <c r="D106">
        <v>200</v>
      </c>
      <c r="F106" t="s">
        <v>1543</v>
      </c>
      <c r="G106" t="s">
        <v>19</v>
      </c>
      <c r="H106" t="b">
        <v>1</v>
      </c>
      <c r="J106">
        <v>267</v>
      </c>
      <c r="K106">
        <v>364</v>
      </c>
      <c r="L106">
        <v>100</v>
      </c>
      <c r="M106">
        <v>100</v>
      </c>
      <c r="N106" t="s">
        <v>1465</v>
      </c>
      <c r="O106">
        <v>18</v>
      </c>
      <c r="P106">
        <v>0</v>
      </c>
      <c r="Q106">
        <v>1</v>
      </c>
    </row>
    <row r="107" spans="1:17" x14ac:dyDescent="0.3">
      <c r="A107">
        <v>1745028275383</v>
      </c>
      <c r="B107">
        <v>14</v>
      </c>
      <c r="C107" t="s">
        <v>973</v>
      </c>
      <c r="D107">
        <v>200</v>
      </c>
      <c r="F107" t="s">
        <v>1492</v>
      </c>
      <c r="G107" t="s">
        <v>19</v>
      </c>
      <c r="H107" t="b">
        <v>1</v>
      </c>
      <c r="J107">
        <v>267</v>
      </c>
      <c r="K107">
        <v>839</v>
      </c>
      <c r="L107">
        <v>100</v>
      </c>
      <c r="M107">
        <v>100</v>
      </c>
      <c r="N107" t="s">
        <v>1521</v>
      </c>
      <c r="O107">
        <v>14</v>
      </c>
      <c r="P107">
        <v>0</v>
      </c>
      <c r="Q107">
        <v>0</v>
      </c>
    </row>
    <row r="108" spans="1:17" x14ac:dyDescent="0.3">
      <c r="A108">
        <v>1745028275433</v>
      </c>
      <c r="B108">
        <v>16</v>
      </c>
      <c r="C108" t="s">
        <v>912</v>
      </c>
      <c r="D108">
        <v>200</v>
      </c>
      <c r="F108" t="s">
        <v>1544</v>
      </c>
      <c r="G108" t="s">
        <v>19</v>
      </c>
      <c r="H108" t="b">
        <v>1</v>
      </c>
      <c r="J108">
        <v>267</v>
      </c>
      <c r="K108">
        <v>364</v>
      </c>
      <c r="L108">
        <v>100</v>
      </c>
      <c r="M108">
        <v>100</v>
      </c>
      <c r="N108" t="s">
        <v>1465</v>
      </c>
      <c r="O108">
        <v>16</v>
      </c>
      <c r="P108">
        <v>0</v>
      </c>
      <c r="Q108">
        <v>1</v>
      </c>
    </row>
    <row r="109" spans="1:17" x14ac:dyDescent="0.3">
      <c r="A109">
        <v>1745028275450</v>
      </c>
      <c r="B109">
        <v>28</v>
      </c>
      <c r="C109" t="s">
        <v>973</v>
      </c>
      <c r="D109">
        <v>200</v>
      </c>
      <c r="F109" t="s">
        <v>1493</v>
      </c>
      <c r="G109" t="s">
        <v>19</v>
      </c>
      <c r="H109" t="b">
        <v>1</v>
      </c>
      <c r="J109">
        <v>267</v>
      </c>
      <c r="K109">
        <v>839</v>
      </c>
      <c r="L109">
        <v>100</v>
      </c>
      <c r="M109">
        <v>100</v>
      </c>
      <c r="N109" t="s">
        <v>1521</v>
      </c>
      <c r="O109">
        <v>28</v>
      </c>
      <c r="P109">
        <v>0</v>
      </c>
      <c r="Q109">
        <v>0</v>
      </c>
    </row>
    <row r="110" spans="1:17" x14ac:dyDescent="0.3">
      <c r="A110">
        <v>1745028275518</v>
      </c>
      <c r="B110">
        <v>15</v>
      </c>
      <c r="C110" t="s">
        <v>912</v>
      </c>
      <c r="D110">
        <v>200</v>
      </c>
      <c r="F110" t="s">
        <v>1545</v>
      </c>
      <c r="G110" t="s">
        <v>19</v>
      </c>
      <c r="H110" t="b">
        <v>1</v>
      </c>
      <c r="J110">
        <v>267</v>
      </c>
      <c r="K110">
        <v>364</v>
      </c>
      <c r="L110">
        <v>100</v>
      </c>
      <c r="M110">
        <v>100</v>
      </c>
      <c r="N110" t="s">
        <v>1465</v>
      </c>
      <c r="O110">
        <v>15</v>
      </c>
      <c r="P110">
        <v>0</v>
      </c>
      <c r="Q110">
        <v>1</v>
      </c>
    </row>
    <row r="111" spans="1:17" x14ac:dyDescent="0.3">
      <c r="A111">
        <v>1745028275559</v>
      </c>
      <c r="B111">
        <v>20</v>
      </c>
      <c r="C111" t="s">
        <v>973</v>
      </c>
      <c r="D111">
        <v>200</v>
      </c>
      <c r="F111" t="s">
        <v>1494</v>
      </c>
      <c r="G111" t="s">
        <v>19</v>
      </c>
      <c r="H111" t="b">
        <v>1</v>
      </c>
      <c r="J111">
        <v>267</v>
      </c>
      <c r="K111">
        <v>839</v>
      </c>
      <c r="L111">
        <v>100</v>
      </c>
      <c r="M111">
        <v>100</v>
      </c>
      <c r="N111" t="s">
        <v>1521</v>
      </c>
      <c r="O111">
        <v>20</v>
      </c>
      <c r="P111">
        <v>0</v>
      </c>
      <c r="Q111">
        <v>0</v>
      </c>
    </row>
    <row r="112" spans="1:17" x14ac:dyDescent="0.3">
      <c r="A112">
        <v>1745028275626</v>
      </c>
      <c r="B112">
        <v>15</v>
      </c>
      <c r="C112" t="s">
        <v>912</v>
      </c>
      <c r="D112">
        <v>200</v>
      </c>
      <c r="F112" t="s">
        <v>1546</v>
      </c>
      <c r="G112" t="s">
        <v>19</v>
      </c>
      <c r="H112" t="b">
        <v>1</v>
      </c>
      <c r="J112">
        <v>267</v>
      </c>
      <c r="K112">
        <v>364</v>
      </c>
      <c r="L112">
        <v>100</v>
      </c>
      <c r="M112">
        <v>100</v>
      </c>
      <c r="N112" t="s">
        <v>1465</v>
      </c>
      <c r="O112">
        <v>15</v>
      </c>
      <c r="P112">
        <v>0</v>
      </c>
      <c r="Q112">
        <v>1</v>
      </c>
    </row>
    <row r="113" spans="1:17" x14ac:dyDescent="0.3">
      <c r="A113">
        <v>1745028275642</v>
      </c>
      <c r="B113">
        <v>26</v>
      </c>
      <c r="C113" t="s">
        <v>973</v>
      </c>
      <c r="D113">
        <v>200</v>
      </c>
      <c r="F113" t="s">
        <v>1495</v>
      </c>
      <c r="G113" t="s">
        <v>19</v>
      </c>
      <c r="H113" t="b">
        <v>1</v>
      </c>
      <c r="J113">
        <v>267</v>
      </c>
      <c r="K113">
        <v>839</v>
      </c>
      <c r="L113">
        <v>100</v>
      </c>
      <c r="M113">
        <v>100</v>
      </c>
      <c r="N113" t="s">
        <v>1521</v>
      </c>
      <c r="O113">
        <v>26</v>
      </c>
      <c r="P113">
        <v>0</v>
      </c>
      <c r="Q113">
        <v>0</v>
      </c>
    </row>
    <row r="114" spans="1:17" x14ac:dyDescent="0.3">
      <c r="A114">
        <v>1745028275719</v>
      </c>
      <c r="B114">
        <v>14</v>
      </c>
      <c r="C114" t="s">
        <v>912</v>
      </c>
      <c r="D114">
        <v>200</v>
      </c>
      <c r="F114" t="s">
        <v>1547</v>
      </c>
      <c r="G114" t="s">
        <v>19</v>
      </c>
      <c r="H114" t="b">
        <v>1</v>
      </c>
      <c r="J114">
        <v>267</v>
      </c>
      <c r="K114">
        <v>364</v>
      </c>
      <c r="L114">
        <v>100</v>
      </c>
      <c r="M114">
        <v>100</v>
      </c>
      <c r="N114" t="s">
        <v>1465</v>
      </c>
      <c r="O114">
        <v>14</v>
      </c>
      <c r="P114">
        <v>0</v>
      </c>
      <c r="Q114">
        <v>0</v>
      </c>
    </row>
    <row r="115" spans="1:17" x14ac:dyDescent="0.3">
      <c r="A115">
        <v>1745028275759</v>
      </c>
      <c r="B115">
        <v>21</v>
      </c>
      <c r="C115" t="s">
        <v>973</v>
      </c>
      <c r="D115">
        <v>200</v>
      </c>
      <c r="F115" t="s">
        <v>1496</v>
      </c>
      <c r="G115" t="s">
        <v>19</v>
      </c>
      <c r="H115" t="b">
        <v>1</v>
      </c>
      <c r="J115">
        <v>267</v>
      </c>
      <c r="K115">
        <v>839</v>
      </c>
      <c r="L115">
        <v>100</v>
      </c>
      <c r="M115">
        <v>100</v>
      </c>
      <c r="N115" t="s">
        <v>1521</v>
      </c>
      <c r="O115">
        <v>21</v>
      </c>
      <c r="P115">
        <v>0</v>
      </c>
      <c r="Q115">
        <v>0</v>
      </c>
    </row>
    <row r="116" spans="1:17" x14ac:dyDescent="0.3">
      <c r="A116">
        <v>1745028275826</v>
      </c>
      <c r="B116">
        <v>15</v>
      </c>
      <c r="C116" t="s">
        <v>912</v>
      </c>
      <c r="D116">
        <v>200</v>
      </c>
      <c r="F116" t="s">
        <v>1548</v>
      </c>
      <c r="G116" t="s">
        <v>19</v>
      </c>
      <c r="H116" t="b">
        <v>1</v>
      </c>
      <c r="J116">
        <v>267</v>
      </c>
      <c r="K116">
        <v>364</v>
      </c>
      <c r="L116">
        <v>100</v>
      </c>
      <c r="M116">
        <v>100</v>
      </c>
      <c r="N116" t="s">
        <v>1465</v>
      </c>
      <c r="O116">
        <v>15</v>
      </c>
      <c r="P116">
        <v>0</v>
      </c>
      <c r="Q116">
        <v>1</v>
      </c>
    </row>
    <row r="117" spans="1:17" x14ac:dyDescent="0.3">
      <c r="A117">
        <v>1745028275857</v>
      </c>
      <c r="B117">
        <v>13</v>
      </c>
      <c r="C117" t="s">
        <v>973</v>
      </c>
      <c r="D117">
        <v>200</v>
      </c>
      <c r="F117" t="s">
        <v>1497</v>
      </c>
      <c r="G117" t="s">
        <v>19</v>
      </c>
      <c r="H117" t="b">
        <v>1</v>
      </c>
      <c r="J117">
        <v>267</v>
      </c>
      <c r="K117">
        <v>839</v>
      </c>
      <c r="L117">
        <v>100</v>
      </c>
      <c r="M117">
        <v>100</v>
      </c>
      <c r="N117" t="s">
        <v>1521</v>
      </c>
      <c r="O117">
        <v>13</v>
      </c>
      <c r="P117">
        <v>0</v>
      </c>
      <c r="Q117">
        <v>0</v>
      </c>
    </row>
    <row r="118" spans="1:17" x14ac:dyDescent="0.3">
      <c r="A118">
        <v>1745028275921</v>
      </c>
      <c r="B118">
        <v>56</v>
      </c>
      <c r="C118" t="s">
        <v>912</v>
      </c>
      <c r="D118">
        <v>200</v>
      </c>
      <c r="F118" t="s">
        <v>1549</v>
      </c>
      <c r="G118" t="s">
        <v>19</v>
      </c>
      <c r="H118" t="b">
        <v>1</v>
      </c>
      <c r="J118">
        <v>267</v>
      </c>
      <c r="K118">
        <v>364</v>
      </c>
      <c r="L118">
        <v>100</v>
      </c>
      <c r="M118">
        <v>100</v>
      </c>
      <c r="N118" t="s">
        <v>1465</v>
      </c>
      <c r="O118">
        <v>56</v>
      </c>
      <c r="P118">
        <v>0</v>
      </c>
      <c r="Q118">
        <v>3</v>
      </c>
    </row>
    <row r="119" spans="1:17" x14ac:dyDescent="0.3">
      <c r="A119">
        <v>1745028275992</v>
      </c>
      <c r="B119">
        <v>21</v>
      </c>
      <c r="C119" t="s">
        <v>973</v>
      </c>
      <c r="D119">
        <v>200</v>
      </c>
      <c r="F119" t="s">
        <v>1498</v>
      </c>
      <c r="G119" t="s">
        <v>19</v>
      </c>
      <c r="H119" t="b">
        <v>1</v>
      </c>
      <c r="J119">
        <v>267</v>
      </c>
      <c r="K119">
        <v>839</v>
      </c>
      <c r="L119">
        <v>100</v>
      </c>
      <c r="M119">
        <v>100</v>
      </c>
      <c r="N119" t="s">
        <v>1521</v>
      </c>
      <c r="O119">
        <v>21</v>
      </c>
      <c r="P119">
        <v>0</v>
      </c>
      <c r="Q119">
        <v>0</v>
      </c>
    </row>
    <row r="120" spans="1:17" x14ac:dyDescent="0.3">
      <c r="A120">
        <v>1745028276025</v>
      </c>
      <c r="B120">
        <v>15</v>
      </c>
      <c r="C120" t="s">
        <v>912</v>
      </c>
      <c r="D120">
        <v>200</v>
      </c>
      <c r="F120" t="s">
        <v>1550</v>
      </c>
      <c r="G120" t="s">
        <v>19</v>
      </c>
      <c r="H120" t="b">
        <v>1</v>
      </c>
      <c r="J120">
        <v>267</v>
      </c>
      <c r="K120">
        <v>364</v>
      </c>
      <c r="L120">
        <v>100</v>
      </c>
      <c r="M120">
        <v>100</v>
      </c>
      <c r="N120" t="s">
        <v>1465</v>
      </c>
      <c r="O120">
        <v>15</v>
      </c>
      <c r="P120">
        <v>0</v>
      </c>
      <c r="Q120">
        <v>1</v>
      </c>
    </row>
    <row r="121" spans="1:17" x14ac:dyDescent="0.3">
      <c r="A121">
        <v>1745028276051</v>
      </c>
      <c r="B121">
        <v>19</v>
      </c>
      <c r="C121" t="s">
        <v>973</v>
      </c>
      <c r="D121">
        <v>200</v>
      </c>
      <c r="F121" t="s">
        <v>1499</v>
      </c>
      <c r="G121" t="s">
        <v>19</v>
      </c>
      <c r="H121" t="b">
        <v>1</v>
      </c>
      <c r="J121">
        <v>267</v>
      </c>
      <c r="K121">
        <v>839</v>
      </c>
      <c r="L121">
        <v>100</v>
      </c>
      <c r="M121">
        <v>100</v>
      </c>
      <c r="N121" t="s">
        <v>1521</v>
      </c>
      <c r="O121">
        <v>19</v>
      </c>
      <c r="P121">
        <v>0</v>
      </c>
      <c r="Q121">
        <v>0</v>
      </c>
    </row>
    <row r="122" spans="1:17" x14ac:dyDescent="0.3">
      <c r="A122">
        <v>1745028276128</v>
      </c>
      <c r="B122">
        <v>28</v>
      </c>
      <c r="C122" t="s">
        <v>912</v>
      </c>
      <c r="D122">
        <v>200</v>
      </c>
      <c r="F122" t="s">
        <v>1551</v>
      </c>
      <c r="G122" t="s">
        <v>19</v>
      </c>
      <c r="H122" t="b">
        <v>1</v>
      </c>
      <c r="J122">
        <v>267</v>
      </c>
      <c r="K122">
        <v>364</v>
      </c>
      <c r="L122">
        <v>100</v>
      </c>
      <c r="M122">
        <v>100</v>
      </c>
      <c r="N122" t="s">
        <v>1465</v>
      </c>
      <c r="O122">
        <v>27</v>
      </c>
      <c r="P122">
        <v>0</v>
      </c>
      <c r="Q122">
        <v>2</v>
      </c>
    </row>
    <row r="123" spans="1:17" x14ac:dyDescent="0.3">
      <c r="A123">
        <v>1745028276143</v>
      </c>
      <c r="B123">
        <v>19</v>
      </c>
      <c r="C123" t="s">
        <v>973</v>
      </c>
      <c r="D123">
        <v>200</v>
      </c>
      <c r="F123" t="s">
        <v>1500</v>
      </c>
      <c r="G123" t="s">
        <v>19</v>
      </c>
      <c r="H123" t="b">
        <v>1</v>
      </c>
      <c r="J123">
        <v>267</v>
      </c>
      <c r="K123">
        <v>839</v>
      </c>
      <c r="L123">
        <v>100</v>
      </c>
      <c r="M123">
        <v>100</v>
      </c>
      <c r="N123" t="s">
        <v>1521</v>
      </c>
      <c r="O123">
        <v>19</v>
      </c>
      <c r="P123">
        <v>0</v>
      </c>
      <c r="Q123">
        <v>0</v>
      </c>
    </row>
    <row r="124" spans="1:17" x14ac:dyDescent="0.3">
      <c r="A124">
        <v>1745028276224</v>
      </c>
      <c r="B124">
        <v>15</v>
      </c>
      <c r="C124" t="s">
        <v>912</v>
      </c>
      <c r="D124">
        <v>200</v>
      </c>
      <c r="F124" t="s">
        <v>1552</v>
      </c>
      <c r="G124" t="s">
        <v>19</v>
      </c>
      <c r="H124" t="b">
        <v>1</v>
      </c>
      <c r="J124">
        <v>267</v>
      </c>
      <c r="K124">
        <v>364</v>
      </c>
      <c r="L124">
        <v>100</v>
      </c>
      <c r="M124">
        <v>100</v>
      </c>
      <c r="N124" t="s">
        <v>1465</v>
      </c>
      <c r="O124">
        <v>15</v>
      </c>
      <c r="P124">
        <v>0</v>
      </c>
      <c r="Q124">
        <v>1</v>
      </c>
    </row>
    <row r="125" spans="1:17" x14ac:dyDescent="0.3">
      <c r="A125">
        <v>1745028276242</v>
      </c>
      <c r="B125">
        <v>20</v>
      </c>
      <c r="C125" t="s">
        <v>973</v>
      </c>
      <c r="D125">
        <v>200</v>
      </c>
      <c r="F125" t="s">
        <v>1501</v>
      </c>
      <c r="G125" t="s">
        <v>19</v>
      </c>
      <c r="H125" t="b">
        <v>1</v>
      </c>
      <c r="J125">
        <v>267</v>
      </c>
      <c r="K125">
        <v>839</v>
      </c>
      <c r="L125">
        <v>100</v>
      </c>
      <c r="M125">
        <v>100</v>
      </c>
      <c r="N125" t="s">
        <v>1521</v>
      </c>
      <c r="O125">
        <v>20</v>
      </c>
      <c r="P125">
        <v>0</v>
      </c>
      <c r="Q125">
        <v>0</v>
      </c>
    </row>
    <row r="126" spans="1:17" x14ac:dyDescent="0.3">
      <c r="A126">
        <v>1745028276326</v>
      </c>
      <c r="B126">
        <v>17</v>
      </c>
      <c r="C126" t="s">
        <v>912</v>
      </c>
      <c r="D126">
        <v>200</v>
      </c>
      <c r="F126" t="s">
        <v>1553</v>
      </c>
      <c r="G126" t="s">
        <v>19</v>
      </c>
      <c r="H126" t="b">
        <v>1</v>
      </c>
      <c r="J126">
        <v>267</v>
      </c>
      <c r="K126">
        <v>364</v>
      </c>
      <c r="L126">
        <v>100</v>
      </c>
      <c r="M126">
        <v>100</v>
      </c>
      <c r="N126" t="s">
        <v>1465</v>
      </c>
      <c r="O126">
        <v>17</v>
      </c>
      <c r="P126">
        <v>0</v>
      </c>
      <c r="Q126">
        <v>1</v>
      </c>
    </row>
    <row r="127" spans="1:17" x14ac:dyDescent="0.3">
      <c r="A127">
        <v>1745028276335</v>
      </c>
      <c r="B127">
        <v>21</v>
      </c>
      <c r="C127" t="s">
        <v>973</v>
      </c>
      <c r="D127">
        <v>200</v>
      </c>
      <c r="F127" t="s">
        <v>1502</v>
      </c>
      <c r="G127" t="s">
        <v>19</v>
      </c>
      <c r="H127" t="b">
        <v>1</v>
      </c>
      <c r="J127">
        <v>267</v>
      </c>
      <c r="K127">
        <v>839</v>
      </c>
      <c r="L127">
        <v>100</v>
      </c>
      <c r="M127">
        <v>100</v>
      </c>
      <c r="N127" t="s">
        <v>1521</v>
      </c>
      <c r="O127">
        <v>21</v>
      </c>
      <c r="P127">
        <v>0</v>
      </c>
      <c r="Q127">
        <v>0</v>
      </c>
    </row>
    <row r="128" spans="1:17" x14ac:dyDescent="0.3">
      <c r="A128">
        <v>1745028276433</v>
      </c>
      <c r="B128">
        <v>20</v>
      </c>
      <c r="C128" t="s">
        <v>912</v>
      </c>
      <c r="D128">
        <v>200</v>
      </c>
      <c r="F128" t="s">
        <v>1554</v>
      </c>
      <c r="G128" t="s">
        <v>19</v>
      </c>
      <c r="H128" t="b">
        <v>1</v>
      </c>
      <c r="J128">
        <v>267</v>
      </c>
      <c r="K128">
        <v>364</v>
      </c>
      <c r="L128">
        <v>100</v>
      </c>
      <c r="M128">
        <v>100</v>
      </c>
      <c r="N128" t="s">
        <v>1465</v>
      </c>
      <c r="O128">
        <v>19</v>
      </c>
      <c r="P128">
        <v>0</v>
      </c>
      <c r="Q128">
        <v>1</v>
      </c>
    </row>
    <row r="129" spans="1:17" x14ac:dyDescent="0.3">
      <c r="A129">
        <v>1745028276450</v>
      </c>
      <c r="B129">
        <v>20</v>
      </c>
      <c r="C129" t="s">
        <v>973</v>
      </c>
      <c r="D129">
        <v>200</v>
      </c>
      <c r="F129" t="s">
        <v>1503</v>
      </c>
      <c r="G129" t="s">
        <v>19</v>
      </c>
      <c r="H129" t="b">
        <v>1</v>
      </c>
      <c r="J129">
        <v>267</v>
      </c>
      <c r="K129">
        <v>839</v>
      </c>
      <c r="L129">
        <v>100</v>
      </c>
      <c r="M129">
        <v>100</v>
      </c>
      <c r="N129" t="s">
        <v>1521</v>
      </c>
      <c r="O129">
        <v>19</v>
      </c>
      <c r="P129">
        <v>0</v>
      </c>
      <c r="Q129">
        <v>0</v>
      </c>
    </row>
    <row r="130" spans="1:17" x14ac:dyDescent="0.3">
      <c r="A130">
        <v>1745028276534</v>
      </c>
      <c r="B130">
        <v>16</v>
      </c>
      <c r="C130" t="s">
        <v>912</v>
      </c>
      <c r="D130">
        <v>200</v>
      </c>
      <c r="F130" t="s">
        <v>1555</v>
      </c>
      <c r="G130" t="s">
        <v>19</v>
      </c>
      <c r="H130" t="b">
        <v>1</v>
      </c>
      <c r="J130">
        <v>267</v>
      </c>
      <c r="K130">
        <v>364</v>
      </c>
      <c r="L130">
        <v>100</v>
      </c>
      <c r="M130">
        <v>100</v>
      </c>
      <c r="N130" t="s">
        <v>1465</v>
      </c>
      <c r="O130">
        <v>16</v>
      </c>
      <c r="P130">
        <v>0</v>
      </c>
      <c r="Q130">
        <v>1</v>
      </c>
    </row>
    <row r="131" spans="1:17" x14ac:dyDescent="0.3">
      <c r="A131">
        <v>1745028276550</v>
      </c>
      <c r="B131">
        <v>26</v>
      </c>
      <c r="C131" t="s">
        <v>973</v>
      </c>
      <c r="D131">
        <v>200</v>
      </c>
      <c r="F131" t="s">
        <v>1504</v>
      </c>
      <c r="G131" t="s">
        <v>19</v>
      </c>
      <c r="H131" t="b">
        <v>1</v>
      </c>
      <c r="J131">
        <v>267</v>
      </c>
      <c r="K131">
        <v>839</v>
      </c>
      <c r="L131">
        <v>100</v>
      </c>
      <c r="M131">
        <v>100</v>
      </c>
      <c r="N131" t="s">
        <v>1521</v>
      </c>
      <c r="O131">
        <v>26</v>
      </c>
      <c r="P131">
        <v>0</v>
      </c>
      <c r="Q131">
        <v>0</v>
      </c>
    </row>
    <row r="132" spans="1:17" x14ac:dyDescent="0.3">
      <c r="A132">
        <v>1745028276617</v>
      </c>
      <c r="B132">
        <v>15</v>
      </c>
      <c r="C132" t="s">
        <v>912</v>
      </c>
      <c r="D132">
        <v>200</v>
      </c>
      <c r="F132" t="s">
        <v>1556</v>
      </c>
      <c r="G132" t="s">
        <v>19</v>
      </c>
      <c r="H132" t="b">
        <v>1</v>
      </c>
      <c r="J132">
        <v>267</v>
      </c>
      <c r="K132">
        <v>364</v>
      </c>
      <c r="L132">
        <v>100</v>
      </c>
      <c r="M132">
        <v>100</v>
      </c>
      <c r="N132" t="s">
        <v>1465</v>
      </c>
      <c r="O132">
        <v>15</v>
      </c>
      <c r="P132">
        <v>0</v>
      </c>
      <c r="Q132">
        <v>1</v>
      </c>
    </row>
    <row r="133" spans="1:17" x14ac:dyDescent="0.3">
      <c r="A133">
        <v>1745028276659</v>
      </c>
      <c r="B133">
        <v>28</v>
      </c>
      <c r="C133" t="s">
        <v>973</v>
      </c>
      <c r="D133">
        <v>200</v>
      </c>
      <c r="F133" t="s">
        <v>1505</v>
      </c>
      <c r="G133" t="s">
        <v>19</v>
      </c>
      <c r="H133" t="b">
        <v>1</v>
      </c>
      <c r="J133">
        <v>267</v>
      </c>
      <c r="K133">
        <v>839</v>
      </c>
      <c r="L133">
        <v>100</v>
      </c>
      <c r="M133">
        <v>100</v>
      </c>
      <c r="N133" t="s">
        <v>1521</v>
      </c>
      <c r="O133">
        <v>28</v>
      </c>
      <c r="P133">
        <v>0</v>
      </c>
      <c r="Q133">
        <v>0</v>
      </c>
    </row>
    <row r="134" spans="1:17" x14ac:dyDescent="0.3">
      <c r="A134">
        <v>1745028276734</v>
      </c>
      <c r="B134">
        <v>15</v>
      </c>
      <c r="C134" t="s">
        <v>912</v>
      </c>
      <c r="D134">
        <v>200</v>
      </c>
      <c r="F134" t="s">
        <v>1557</v>
      </c>
      <c r="G134" t="s">
        <v>19</v>
      </c>
      <c r="H134" t="b">
        <v>1</v>
      </c>
      <c r="J134">
        <v>267</v>
      </c>
      <c r="K134">
        <v>364</v>
      </c>
      <c r="L134">
        <v>100</v>
      </c>
      <c r="M134">
        <v>100</v>
      </c>
      <c r="N134" t="s">
        <v>1465</v>
      </c>
      <c r="O134">
        <v>15</v>
      </c>
      <c r="P134">
        <v>0</v>
      </c>
      <c r="Q134">
        <v>0</v>
      </c>
    </row>
    <row r="135" spans="1:17" x14ac:dyDescent="0.3">
      <c r="A135">
        <v>1745028276750</v>
      </c>
      <c r="B135">
        <v>26</v>
      </c>
      <c r="C135" t="s">
        <v>973</v>
      </c>
      <c r="D135">
        <v>200</v>
      </c>
      <c r="F135" t="s">
        <v>1506</v>
      </c>
      <c r="G135" t="s">
        <v>19</v>
      </c>
      <c r="H135" t="b">
        <v>1</v>
      </c>
      <c r="J135">
        <v>267</v>
      </c>
      <c r="K135">
        <v>839</v>
      </c>
      <c r="L135">
        <v>100</v>
      </c>
      <c r="M135">
        <v>100</v>
      </c>
      <c r="N135" t="s">
        <v>1521</v>
      </c>
      <c r="O135">
        <v>26</v>
      </c>
      <c r="P135">
        <v>0</v>
      </c>
      <c r="Q135">
        <v>0</v>
      </c>
    </row>
    <row r="136" spans="1:17" x14ac:dyDescent="0.3">
      <c r="A136">
        <v>1745028276826</v>
      </c>
      <c r="B136">
        <v>15</v>
      </c>
      <c r="C136" t="s">
        <v>912</v>
      </c>
      <c r="D136">
        <v>200</v>
      </c>
      <c r="F136" t="s">
        <v>1558</v>
      </c>
      <c r="G136" t="s">
        <v>19</v>
      </c>
      <c r="H136" t="b">
        <v>1</v>
      </c>
      <c r="J136">
        <v>267</v>
      </c>
      <c r="K136">
        <v>364</v>
      </c>
      <c r="L136">
        <v>100</v>
      </c>
      <c r="M136">
        <v>100</v>
      </c>
      <c r="N136" t="s">
        <v>1465</v>
      </c>
      <c r="O136">
        <v>15</v>
      </c>
      <c r="P136">
        <v>0</v>
      </c>
      <c r="Q136">
        <v>1</v>
      </c>
    </row>
    <row r="137" spans="1:17" x14ac:dyDescent="0.3">
      <c r="A137">
        <v>1745028276856</v>
      </c>
      <c r="B137">
        <v>14</v>
      </c>
      <c r="C137" t="s">
        <v>973</v>
      </c>
      <c r="D137">
        <v>200</v>
      </c>
      <c r="F137" t="s">
        <v>1507</v>
      </c>
      <c r="G137" t="s">
        <v>19</v>
      </c>
      <c r="H137" t="b">
        <v>1</v>
      </c>
      <c r="J137">
        <v>267</v>
      </c>
      <c r="K137">
        <v>839</v>
      </c>
      <c r="L137">
        <v>100</v>
      </c>
      <c r="M137">
        <v>100</v>
      </c>
      <c r="N137" t="s">
        <v>1521</v>
      </c>
      <c r="O137">
        <v>14</v>
      </c>
      <c r="P137">
        <v>0</v>
      </c>
      <c r="Q137">
        <v>0</v>
      </c>
    </row>
    <row r="138" spans="1:17" x14ac:dyDescent="0.3">
      <c r="A138">
        <v>1745028276918</v>
      </c>
      <c r="B138">
        <v>16</v>
      </c>
      <c r="C138" t="s">
        <v>912</v>
      </c>
      <c r="D138">
        <v>200</v>
      </c>
      <c r="F138" t="s">
        <v>1559</v>
      </c>
      <c r="G138" t="s">
        <v>19</v>
      </c>
      <c r="H138" t="b">
        <v>1</v>
      </c>
      <c r="J138">
        <v>267</v>
      </c>
      <c r="K138">
        <v>364</v>
      </c>
      <c r="L138">
        <v>100</v>
      </c>
      <c r="M138">
        <v>100</v>
      </c>
      <c r="N138" t="s">
        <v>1465</v>
      </c>
      <c r="O138">
        <v>15</v>
      </c>
      <c r="P138">
        <v>0</v>
      </c>
      <c r="Q138">
        <v>1</v>
      </c>
    </row>
    <row r="139" spans="1:17" x14ac:dyDescent="0.3">
      <c r="A139">
        <v>1745028276993</v>
      </c>
      <c r="B139">
        <v>47</v>
      </c>
      <c r="C139" t="s">
        <v>973</v>
      </c>
      <c r="D139">
        <v>200</v>
      </c>
      <c r="F139" t="s">
        <v>1508</v>
      </c>
      <c r="G139" t="s">
        <v>19</v>
      </c>
      <c r="H139" t="b">
        <v>1</v>
      </c>
      <c r="J139">
        <v>267</v>
      </c>
      <c r="K139">
        <v>839</v>
      </c>
      <c r="L139">
        <v>100</v>
      </c>
      <c r="M139">
        <v>100</v>
      </c>
      <c r="N139" t="s">
        <v>1521</v>
      </c>
      <c r="O139">
        <v>47</v>
      </c>
      <c r="P139">
        <v>0</v>
      </c>
      <c r="Q139">
        <v>0</v>
      </c>
    </row>
    <row r="140" spans="1:17" x14ac:dyDescent="0.3">
      <c r="A140">
        <v>1745028277028</v>
      </c>
      <c r="B140">
        <v>19</v>
      </c>
      <c r="C140" t="s">
        <v>912</v>
      </c>
      <c r="D140">
        <v>200</v>
      </c>
      <c r="F140" t="s">
        <v>1560</v>
      </c>
      <c r="G140" t="s">
        <v>19</v>
      </c>
      <c r="H140" t="b">
        <v>1</v>
      </c>
      <c r="J140">
        <v>267</v>
      </c>
      <c r="K140">
        <v>364</v>
      </c>
      <c r="L140">
        <v>100</v>
      </c>
      <c r="M140">
        <v>100</v>
      </c>
      <c r="N140" t="s">
        <v>1465</v>
      </c>
      <c r="O140">
        <v>18</v>
      </c>
      <c r="P140">
        <v>0</v>
      </c>
      <c r="Q140">
        <v>2</v>
      </c>
    </row>
    <row r="141" spans="1:17" x14ac:dyDescent="0.3">
      <c r="A141">
        <v>1745028277058</v>
      </c>
      <c r="B141">
        <v>21</v>
      </c>
      <c r="C141" t="s">
        <v>973</v>
      </c>
      <c r="D141">
        <v>200</v>
      </c>
      <c r="F141" t="s">
        <v>1509</v>
      </c>
      <c r="G141" t="s">
        <v>19</v>
      </c>
      <c r="H141" t="b">
        <v>1</v>
      </c>
      <c r="J141">
        <v>267</v>
      </c>
      <c r="K141">
        <v>839</v>
      </c>
      <c r="L141">
        <v>100</v>
      </c>
      <c r="M141">
        <v>100</v>
      </c>
      <c r="N141" t="s">
        <v>1521</v>
      </c>
      <c r="O141">
        <v>21</v>
      </c>
      <c r="P141">
        <v>0</v>
      </c>
      <c r="Q141">
        <v>0</v>
      </c>
    </row>
    <row r="142" spans="1:17" x14ac:dyDescent="0.3">
      <c r="A142">
        <v>1745028277132</v>
      </c>
      <c r="B142">
        <v>15</v>
      </c>
      <c r="C142" t="s">
        <v>912</v>
      </c>
      <c r="D142">
        <v>200</v>
      </c>
      <c r="F142" t="s">
        <v>1561</v>
      </c>
      <c r="G142" t="s">
        <v>19</v>
      </c>
      <c r="H142" t="b">
        <v>1</v>
      </c>
      <c r="J142">
        <v>267</v>
      </c>
      <c r="K142">
        <v>364</v>
      </c>
      <c r="L142">
        <v>100</v>
      </c>
      <c r="M142">
        <v>100</v>
      </c>
      <c r="N142" t="s">
        <v>1465</v>
      </c>
      <c r="O142">
        <v>15</v>
      </c>
      <c r="P142">
        <v>0</v>
      </c>
      <c r="Q142">
        <v>1</v>
      </c>
    </row>
    <row r="143" spans="1:17" x14ac:dyDescent="0.3">
      <c r="A143">
        <v>1745028277147</v>
      </c>
      <c r="B143">
        <v>23</v>
      </c>
      <c r="C143" t="s">
        <v>973</v>
      </c>
      <c r="D143">
        <v>200</v>
      </c>
      <c r="F143" t="s">
        <v>1510</v>
      </c>
      <c r="G143" t="s">
        <v>19</v>
      </c>
      <c r="H143" t="b">
        <v>1</v>
      </c>
      <c r="J143">
        <v>267</v>
      </c>
      <c r="K143">
        <v>839</v>
      </c>
      <c r="L143">
        <v>100</v>
      </c>
      <c r="M143">
        <v>100</v>
      </c>
      <c r="N143" t="s">
        <v>1521</v>
      </c>
      <c r="O143">
        <v>23</v>
      </c>
      <c r="P143">
        <v>0</v>
      </c>
      <c r="Q143">
        <v>0</v>
      </c>
    </row>
    <row r="144" spans="1:17" x14ac:dyDescent="0.3">
      <c r="A144">
        <v>1745028277218</v>
      </c>
      <c r="B144">
        <v>15</v>
      </c>
      <c r="C144" t="s">
        <v>912</v>
      </c>
      <c r="D144">
        <v>200</v>
      </c>
      <c r="F144" t="s">
        <v>1562</v>
      </c>
      <c r="G144" t="s">
        <v>19</v>
      </c>
      <c r="H144" t="b">
        <v>1</v>
      </c>
      <c r="J144">
        <v>267</v>
      </c>
      <c r="K144">
        <v>364</v>
      </c>
      <c r="L144">
        <v>100</v>
      </c>
      <c r="M144">
        <v>100</v>
      </c>
      <c r="N144" t="s">
        <v>1465</v>
      </c>
      <c r="O144">
        <v>15</v>
      </c>
      <c r="P144">
        <v>0</v>
      </c>
      <c r="Q144">
        <v>1</v>
      </c>
    </row>
    <row r="145" spans="1:17" x14ac:dyDescent="0.3">
      <c r="A145">
        <v>1745028277248</v>
      </c>
      <c r="B145">
        <v>13</v>
      </c>
      <c r="C145" t="s">
        <v>973</v>
      </c>
      <c r="D145">
        <v>200</v>
      </c>
      <c r="F145" t="s">
        <v>1511</v>
      </c>
      <c r="G145" t="s">
        <v>19</v>
      </c>
      <c r="H145" t="b">
        <v>1</v>
      </c>
      <c r="J145">
        <v>267</v>
      </c>
      <c r="K145">
        <v>839</v>
      </c>
      <c r="L145">
        <v>100</v>
      </c>
      <c r="M145">
        <v>100</v>
      </c>
      <c r="N145" t="s">
        <v>1521</v>
      </c>
      <c r="O145">
        <v>13</v>
      </c>
      <c r="P145">
        <v>0</v>
      </c>
      <c r="Q145">
        <v>0</v>
      </c>
    </row>
    <row r="146" spans="1:17" x14ac:dyDescent="0.3">
      <c r="A146">
        <v>1745028277328</v>
      </c>
      <c r="B146">
        <v>15</v>
      </c>
      <c r="C146" t="s">
        <v>912</v>
      </c>
      <c r="D146">
        <v>200</v>
      </c>
      <c r="F146" t="s">
        <v>1563</v>
      </c>
      <c r="G146" t="s">
        <v>19</v>
      </c>
      <c r="H146" t="b">
        <v>1</v>
      </c>
      <c r="J146">
        <v>267</v>
      </c>
      <c r="K146">
        <v>364</v>
      </c>
      <c r="L146">
        <v>100</v>
      </c>
      <c r="M146">
        <v>100</v>
      </c>
      <c r="N146" t="s">
        <v>1465</v>
      </c>
      <c r="O146">
        <v>15</v>
      </c>
      <c r="P146">
        <v>0</v>
      </c>
      <c r="Q146">
        <v>0</v>
      </c>
    </row>
    <row r="147" spans="1:17" x14ac:dyDescent="0.3">
      <c r="A147">
        <v>1745028277358</v>
      </c>
      <c r="B147">
        <v>12</v>
      </c>
      <c r="C147" t="s">
        <v>973</v>
      </c>
      <c r="D147">
        <v>200</v>
      </c>
      <c r="F147" t="s">
        <v>1512</v>
      </c>
      <c r="G147" t="s">
        <v>19</v>
      </c>
      <c r="H147" t="b">
        <v>1</v>
      </c>
      <c r="J147">
        <v>267</v>
      </c>
      <c r="K147">
        <v>839</v>
      </c>
      <c r="L147">
        <v>100</v>
      </c>
      <c r="M147">
        <v>100</v>
      </c>
      <c r="N147" t="s">
        <v>1521</v>
      </c>
      <c r="O147">
        <v>12</v>
      </c>
      <c r="P147">
        <v>0</v>
      </c>
      <c r="Q147">
        <v>0</v>
      </c>
    </row>
    <row r="148" spans="1:17" x14ac:dyDescent="0.3">
      <c r="A148">
        <v>1745028277426</v>
      </c>
      <c r="B148">
        <v>14</v>
      </c>
      <c r="C148" t="s">
        <v>912</v>
      </c>
      <c r="D148">
        <v>200</v>
      </c>
      <c r="F148" t="s">
        <v>1564</v>
      </c>
      <c r="G148" t="s">
        <v>19</v>
      </c>
      <c r="H148" t="b">
        <v>1</v>
      </c>
      <c r="J148">
        <v>267</v>
      </c>
      <c r="K148">
        <v>364</v>
      </c>
      <c r="L148">
        <v>100</v>
      </c>
      <c r="M148">
        <v>100</v>
      </c>
      <c r="N148" t="s">
        <v>1465</v>
      </c>
      <c r="O148">
        <v>14</v>
      </c>
      <c r="P148">
        <v>0</v>
      </c>
      <c r="Q148">
        <v>1</v>
      </c>
    </row>
    <row r="149" spans="1:17" x14ac:dyDescent="0.3">
      <c r="A149">
        <v>1745028277476</v>
      </c>
      <c r="B149">
        <v>21</v>
      </c>
      <c r="C149" t="s">
        <v>973</v>
      </c>
      <c r="D149">
        <v>200</v>
      </c>
      <c r="F149" t="s">
        <v>1513</v>
      </c>
      <c r="G149" t="s">
        <v>19</v>
      </c>
      <c r="H149" t="b">
        <v>1</v>
      </c>
      <c r="J149">
        <v>267</v>
      </c>
      <c r="K149">
        <v>839</v>
      </c>
      <c r="L149">
        <v>100</v>
      </c>
      <c r="M149">
        <v>100</v>
      </c>
      <c r="N149" t="s">
        <v>1521</v>
      </c>
      <c r="O149">
        <v>21</v>
      </c>
      <c r="P149">
        <v>0</v>
      </c>
      <c r="Q149">
        <v>0</v>
      </c>
    </row>
    <row r="150" spans="1:17" x14ac:dyDescent="0.3">
      <c r="A150">
        <v>1745028277518</v>
      </c>
      <c r="B150">
        <v>15</v>
      </c>
      <c r="C150" t="s">
        <v>912</v>
      </c>
      <c r="D150">
        <v>200</v>
      </c>
      <c r="F150" t="s">
        <v>1565</v>
      </c>
      <c r="G150" t="s">
        <v>19</v>
      </c>
      <c r="H150" t="b">
        <v>1</v>
      </c>
      <c r="J150">
        <v>267</v>
      </c>
      <c r="K150">
        <v>364</v>
      </c>
      <c r="L150">
        <v>100</v>
      </c>
      <c r="M150">
        <v>100</v>
      </c>
      <c r="N150" t="s">
        <v>1465</v>
      </c>
      <c r="O150">
        <v>15</v>
      </c>
      <c r="P150">
        <v>0</v>
      </c>
      <c r="Q150">
        <v>1</v>
      </c>
    </row>
    <row r="151" spans="1:17" x14ac:dyDescent="0.3">
      <c r="A151">
        <v>1745028277548</v>
      </c>
      <c r="B151">
        <v>29</v>
      </c>
      <c r="C151" t="s">
        <v>973</v>
      </c>
      <c r="D151">
        <v>200</v>
      </c>
      <c r="F151" t="s">
        <v>1514</v>
      </c>
      <c r="G151" t="s">
        <v>19</v>
      </c>
      <c r="H151" t="b">
        <v>1</v>
      </c>
      <c r="J151">
        <v>267</v>
      </c>
      <c r="K151">
        <v>839</v>
      </c>
      <c r="L151">
        <v>100</v>
      </c>
      <c r="M151">
        <v>100</v>
      </c>
      <c r="N151" t="s">
        <v>1521</v>
      </c>
      <c r="O151">
        <v>29</v>
      </c>
      <c r="P151">
        <v>0</v>
      </c>
      <c r="Q151">
        <v>0</v>
      </c>
    </row>
    <row r="152" spans="1:17" x14ac:dyDescent="0.3">
      <c r="A152">
        <v>1745028277635</v>
      </c>
      <c r="B152">
        <v>27</v>
      </c>
      <c r="C152" t="s">
        <v>973</v>
      </c>
      <c r="D152">
        <v>200</v>
      </c>
      <c r="F152" t="s">
        <v>1515</v>
      </c>
      <c r="G152" t="s">
        <v>19</v>
      </c>
      <c r="H152" t="b">
        <v>1</v>
      </c>
      <c r="J152">
        <v>267</v>
      </c>
      <c r="K152">
        <v>839</v>
      </c>
      <c r="L152">
        <v>100</v>
      </c>
      <c r="M152">
        <v>100</v>
      </c>
      <c r="N152" t="s">
        <v>1521</v>
      </c>
      <c r="O152">
        <v>27</v>
      </c>
      <c r="P152">
        <v>0</v>
      </c>
      <c r="Q152">
        <v>0</v>
      </c>
    </row>
    <row r="153" spans="1:17" x14ac:dyDescent="0.3">
      <c r="A153">
        <v>1745028277740</v>
      </c>
      <c r="B153">
        <v>15</v>
      </c>
      <c r="C153" t="s">
        <v>973</v>
      </c>
      <c r="D153">
        <v>200</v>
      </c>
      <c r="F153" t="s">
        <v>1516</v>
      </c>
      <c r="G153" t="s">
        <v>19</v>
      </c>
      <c r="H153" t="b">
        <v>1</v>
      </c>
      <c r="J153">
        <v>267</v>
      </c>
      <c r="K153">
        <v>839</v>
      </c>
      <c r="L153">
        <v>100</v>
      </c>
      <c r="M153">
        <v>100</v>
      </c>
      <c r="N153" t="s">
        <v>1521</v>
      </c>
      <c r="O153">
        <v>15</v>
      </c>
      <c r="P153">
        <v>0</v>
      </c>
      <c r="Q153">
        <v>0</v>
      </c>
    </row>
    <row r="154" spans="1:17" x14ac:dyDescent="0.3">
      <c r="A154">
        <v>1745028277851</v>
      </c>
      <c r="B154">
        <v>23</v>
      </c>
      <c r="C154" t="s">
        <v>973</v>
      </c>
      <c r="D154">
        <v>200</v>
      </c>
      <c r="F154" t="s">
        <v>1517</v>
      </c>
      <c r="G154" t="s">
        <v>19</v>
      </c>
      <c r="H154" t="b">
        <v>1</v>
      </c>
      <c r="J154">
        <v>267</v>
      </c>
      <c r="K154">
        <v>839</v>
      </c>
      <c r="L154">
        <v>100</v>
      </c>
      <c r="M154">
        <v>100</v>
      </c>
      <c r="N154" t="s">
        <v>1521</v>
      </c>
      <c r="O154">
        <v>23</v>
      </c>
      <c r="P154">
        <v>0</v>
      </c>
      <c r="Q154">
        <v>0</v>
      </c>
    </row>
    <row r="155" spans="1:17" x14ac:dyDescent="0.3">
      <c r="A155">
        <v>1745028277985</v>
      </c>
      <c r="B155">
        <v>26</v>
      </c>
      <c r="C155" t="s">
        <v>973</v>
      </c>
      <c r="D155">
        <v>200</v>
      </c>
      <c r="F155" t="s">
        <v>1518</v>
      </c>
      <c r="G155" t="s">
        <v>19</v>
      </c>
      <c r="H155" t="b">
        <v>1</v>
      </c>
      <c r="J155">
        <v>267</v>
      </c>
      <c r="K155">
        <v>839</v>
      </c>
      <c r="L155">
        <v>100</v>
      </c>
      <c r="M155">
        <v>100</v>
      </c>
      <c r="N155" t="s">
        <v>1521</v>
      </c>
      <c r="O155">
        <v>26</v>
      </c>
      <c r="P155">
        <v>0</v>
      </c>
      <c r="Q155">
        <v>0</v>
      </c>
    </row>
    <row r="156" spans="1:17" x14ac:dyDescent="0.3">
      <c r="A156">
        <v>1745028278061</v>
      </c>
      <c r="B156">
        <v>26</v>
      </c>
      <c r="C156" t="s">
        <v>973</v>
      </c>
      <c r="D156">
        <v>200</v>
      </c>
      <c r="F156" t="s">
        <v>1519</v>
      </c>
      <c r="G156" t="s">
        <v>19</v>
      </c>
      <c r="H156" t="b">
        <v>1</v>
      </c>
      <c r="J156">
        <v>267</v>
      </c>
      <c r="K156">
        <v>839</v>
      </c>
      <c r="L156">
        <v>100</v>
      </c>
      <c r="M156">
        <v>100</v>
      </c>
      <c r="N156" t="s">
        <v>1521</v>
      </c>
      <c r="O156">
        <v>26</v>
      </c>
      <c r="P156">
        <v>0</v>
      </c>
      <c r="Q156">
        <v>0</v>
      </c>
    </row>
    <row r="157" spans="1:17" x14ac:dyDescent="0.3">
      <c r="A157">
        <v>1745028278152</v>
      </c>
      <c r="B157">
        <v>18</v>
      </c>
      <c r="C157" t="s">
        <v>973</v>
      </c>
      <c r="D157">
        <v>200</v>
      </c>
      <c r="F157" t="s">
        <v>1520</v>
      </c>
      <c r="G157" t="s">
        <v>19</v>
      </c>
      <c r="H157" t="b">
        <v>1</v>
      </c>
      <c r="J157">
        <v>267</v>
      </c>
      <c r="K157">
        <v>839</v>
      </c>
      <c r="L157">
        <v>100</v>
      </c>
      <c r="M157">
        <v>100</v>
      </c>
      <c r="N157" t="s">
        <v>1521</v>
      </c>
      <c r="O157">
        <v>18</v>
      </c>
      <c r="P157">
        <v>0</v>
      </c>
      <c r="Q157">
        <v>0</v>
      </c>
    </row>
    <row r="158" spans="1:17" x14ac:dyDescent="0.3">
      <c r="A158">
        <v>1745028278251</v>
      </c>
      <c r="B158">
        <v>29</v>
      </c>
      <c r="C158" t="s">
        <v>973</v>
      </c>
      <c r="D158">
        <v>200</v>
      </c>
      <c r="F158" t="s">
        <v>1522</v>
      </c>
      <c r="G158" t="s">
        <v>19</v>
      </c>
      <c r="H158" t="b">
        <v>1</v>
      </c>
      <c r="J158">
        <v>267</v>
      </c>
      <c r="K158">
        <v>839</v>
      </c>
      <c r="L158">
        <v>100</v>
      </c>
      <c r="M158">
        <v>100</v>
      </c>
      <c r="N158" t="s">
        <v>1521</v>
      </c>
      <c r="O158">
        <v>29</v>
      </c>
      <c r="P158">
        <v>0</v>
      </c>
      <c r="Q158">
        <v>0</v>
      </c>
    </row>
    <row r="159" spans="1:17" x14ac:dyDescent="0.3">
      <c r="A159">
        <v>1745028278267</v>
      </c>
      <c r="B159">
        <v>51</v>
      </c>
      <c r="C159" t="s">
        <v>1016</v>
      </c>
      <c r="D159">
        <v>200</v>
      </c>
      <c r="F159" t="s">
        <v>1464</v>
      </c>
      <c r="G159" t="s">
        <v>19</v>
      </c>
      <c r="H159" t="b">
        <v>1</v>
      </c>
      <c r="J159">
        <v>1033</v>
      </c>
      <c r="K159">
        <v>282</v>
      </c>
      <c r="L159">
        <v>100</v>
      </c>
      <c r="M159">
        <v>100</v>
      </c>
      <c r="N159" t="s">
        <v>1566</v>
      </c>
      <c r="O159">
        <v>51</v>
      </c>
      <c r="P159">
        <v>0</v>
      </c>
      <c r="Q159">
        <v>0</v>
      </c>
    </row>
    <row r="160" spans="1:17" x14ac:dyDescent="0.3">
      <c r="A160">
        <v>1745028278267</v>
      </c>
      <c r="B160">
        <v>51</v>
      </c>
      <c r="C160" t="s">
        <v>1016</v>
      </c>
      <c r="D160">
        <v>200</v>
      </c>
      <c r="F160" t="s">
        <v>1467</v>
      </c>
      <c r="G160" t="s">
        <v>19</v>
      </c>
      <c r="H160" t="b">
        <v>1</v>
      </c>
      <c r="J160">
        <v>1033</v>
      </c>
      <c r="K160">
        <v>282</v>
      </c>
      <c r="L160">
        <v>100</v>
      </c>
      <c r="M160">
        <v>100</v>
      </c>
      <c r="N160" t="s">
        <v>1566</v>
      </c>
      <c r="O160">
        <v>51</v>
      </c>
      <c r="P160">
        <v>0</v>
      </c>
      <c r="Q160">
        <v>0</v>
      </c>
    </row>
    <row r="161" spans="1:17" x14ac:dyDescent="0.3">
      <c r="A161">
        <v>1745028278267</v>
      </c>
      <c r="B161">
        <v>54</v>
      </c>
      <c r="C161" t="s">
        <v>1016</v>
      </c>
      <c r="D161">
        <v>200</v>
      </c>
      <c r="F161" t="s">
        <v>1466</v>
      </c>
      <c r="G161" t="s">
        <v>19</v>
      </c>
      <c r="H161" t="b">
        <v>1</v>
      </c>
      <c r="J161">
        <v>1033</v>
      </c>
      <c r="K161">
        <v>282</v>
      </c>
      <c r="L161">
        <v>98</v>
      </c>
      <c r="M161">
        <v>98</v>
      </c>
      <c r="N161" t="s">
        <v>1566</v>
      </c>
      <c r="O161">
        <v>54</v>
      </c>
      <c r="P161">
        <v>0</v>
      </c>
      <c r="Q161">
        <v>0</v>
      </c>
    </row>
    <row r="162" spans="1:17" x14ac:dyDescent="0.3">
      <c r="A162">
        <v>1745028278267</v>
      </c>
      <c r="B162">
        <v>56</v>
      </c>
      <c r="C162" t="s">
        <v>1016</v>
      </c>
      <c r="D162">
        <v>200</v>
      </c>
      <c r="F162" t="s">
        <v>1469</v>
      </c>
      <c r="G162" t="s">
        <v>19</v>
      </c>
      <c r="H162" t="b">
        <v>1</v>
      </c>
      <c r="J162">
        <v>1033</v>
      </c>
      <c r="K162">
        <v>282</v>
      </c>
      <c r="L162">
        <v>97</v>
      </c>
      <c r="M162">
        <v>97</v>
      </c>
      <c r="N162" t="s">
        <v>1566</v>
      </c>
      <c r="O162">
        <v>56</v>
      </c>
      <c r="P162">
        <v>0</v>
      </c>
      <c r="Q162">
        <v>0</v>
      </c>
    </row>
    <row r="163" spans="1:17" x14ac:dyDescent="0.3">
      <c r="A163">
        <v>1745028278267</v>
      </c>
      <c r="B163">
        <v>58</v>
      </c>
      <c r="C163" t="s">
        <v>1016</v>
      </c>
      <c r="D163">
        <v>200</v>
      </c>
      <c r="F163" t="s">
        <v>1471</v>
      </c>
      <c r="G163" t="s">
        <v>19</v>
      </c>
      <c r="H163" t="b">
        <v>1</v>
      </c>
      <c r="J163">
        <v>1033</v>
      </c>
      <c r="K163">
        <v>282</v>
      </c>
      <c r="L163">
        <v>96</v>
      </c>
      <c r="M163">
        <v>96</v>
      </c>
      <c r="N163" t="s">
        <v>1566</v>
      </c>
      <c r="O163">
        <v>58</v>
      </c>
      <c r="P163">
        <v>0</v>
      </c>
      <c r="Q163">
        <v>0</v>
      </c>
    </row>
    <row r="164" spans="1:17" x14ac:dyDescent="0.3">
      <c r="A164">
        <v>1745028278251</v>
      </c>
      <c r="B164">
        <v>76</v>
      </c>
      <c r="C164" t="s">
        <v>1016</v>
      </c>
      <c r="D164">
        <v>200</v>
      </c>
      <c r="F164" t="s">
        <v>1468</v>
      </c>
      <c r="G164" t="s">
        <v>19</v>
      </c>
      <c r="H164" t="b">
        <v>1</v>
      </c>
      <c r="J164">
        <v>1033</v>
      </c>
      <c r="K164">
        <v>282</v>
      </c>
      <c r="L164">
        <v>95</v>
      </c>
      <c r="M164">
        <v>95</v>
      </c>
      <c r="N164" t="s">
        <v>1566</v>
      </c>
      <c r="O164">
        <v>76</v>
      </c>
      <c r="P164">
        <v>0</v>
      </c>
      <c r="Q164">
        <v>0</v>
      </c>
    </row>
    <row r="165" spans="1:17" x14ac:dyDescent="0.3">
      <c r="A165">
        <v>1745028278251</v>
      </c>
      <c r="B165">
        <v>76</v>
      </c>
      <c r="C165" t="s">
        <v>1016</v>
      </c>
      <c r="D165">
        <v>200</v>
      </c>
      <c r="F165" t="s">
        <v>1470</v>
      </c>
      <c r="G165" t="s">
        <v>19</v>
      </c>
      <c r="H165" t="b">
        <v>1</v>
      </c>
      <c r="J165">
        <v>1033</v>
      </c>
      <c r="K165">
        <v>282</v>
      </c>
      <c r="L165">
        <v>95</v>
      </c>
      <c r="M165">
        <v>95</v>
      </c>
      <c r="N165" t="s">
        <v>1566</v>
      </c>
      <c r="O165">
        <v>76</v>
      </c>
      <c r="P165">
        <v>0</v>
      </c>
      <c r="Q165">
        <v>0</v>
      </c>
    </row>
    <row r="166" spans="1:17" x14ac:dyDescent="0.3">
      <c r="A166">
        <v>1745028278333</v>
      </c>
      <c r="B166">
        <v>24</v>
      </c>
      <c r="C166" t="s">
        <v>973</v>
      </c>
      <c r="D166">
        <v>200</v>
      </c>
      <c r="F166" t="s">
        <v>1523</v>
      </c>
      <c r="G166" t="s">
        <v>19</v>
      </c>
      <c r="H166" t="b">
        <v>1</v>
      </c>
      <c r="J166">
        <v>267</v>
      </c>
      <c r="K166">
        <v>839</v>
      </c>
      <c r="L166">
        <v>93</v>
      </c>
      <c r="M166">
        <v>93</v>
      </c>
      <c r="N166" t="s">
        <v>1521</v>
      </c>
      <c r="O166">
        <v>24</v>
      </c>
      <c r="P166">
        <v>0</v>
      </c>
      <c r="Q166">
        <v>0</v>
      </c>
    </row>
    <row r="167" spans="1:17" x14ac:dyDescent="0.3">
      <c r="A167">
        <v>1745028278367</v>
      </c>
      <c r="B167">
        <v>18</v>
      </c>
      <c r="C167" t="s">
        <v>1016</v>
      </c>
      <c r="D167">
        <v>200</v>
      </c>
      <c r="F167" t="s">
        <v>1472</v>
      </c>
      <c r="G167" t="s">
        <v>19</v>
      </c>
      <c r="H167" t="b">
        <v>1</v>
      </c>
      <c r="J167">
        <v>1033</v>
      </c>
      <c r="K167">
        <v>282</v>
      </c>
      <c r="L167">
        <v>93</v>
      </c>
      <c r="M167">
        <v>93</v>
      </c>
      <c r="N167" t="s">
        <v>1566</v>
      </c>
      <c r="O167">
        <v>18</v>
      </c>
      <c r="P167">
        <v>0</v>
      </c>
      <c r="Q167">
        <v>0</v>
      </c>
    </row>
    <row r="168" spans="1:17" x14ac:dyDescent="0.3">
      <c r="A168">
        <v>1745028278434</v>
      </c>
      <c r="B168">
        <v>22</v>
      </c>
      <c r="C168" t="s">
        <v>973</v>
      </c>
      <c r="D168">
        <v>200</v>
      </c>
      <c r="F168" t="s">
        <v>1524</v>
      </c>
      <c r="G168" t="s">
        <v>19</v>
      </c>
      <c r="H168" t="b">
        <v>1</v>
      </c>
      <c r="J168">
        <v>267</v>
      </c>
      <c r="K168">
        <v>839</v>
      </c>
      <c r="L168">
        <v>92</v>
      </c>
      <c r="M168">
        <v>92</v>
      </c>
      <c r="N168" t="s">
        <v>1521</v>
      </c>
      <c r="O168">
        <v>22</v>
      </c>
      <c r="P168">
        <v>0</v>
      </c>
      <c r="Q168">
        <v>0</v>
      </c>
    </row>
    <row r="169" spans="1:17" x14ac:dyDescent="0.3">
      <c r="A169">
        <v>1745028278466</v>
      </c>
      <c r="B169">
        <v>17</v>
      </c>
      <c r="C169" t="s">
        <v>1016</v>
      </c>
      <c r="D169">
        <v>200</v>
      </c>
      <c r="F169" t="s">
        <v>1473</v>
      </c>
      <c r="G169" t="s">
        <v>19</v>
      </c>
      <c r="H169" t="b">
        <v>1</v>
      </c>
      <c r="J169">
        <v>1033</v>
      </c>
      <c r="K169">
        <v>282</v>
      </c>
      <c r="L169">
        <v>92</v>
      </c>
      <c r="M169">
        <v>92</v>
      </c>
      <c r="N169" t="s">
        <v>1566</v>
      </c>
      <c r="O169">
        <v>17</v>
      </c>
      <c r="P169">
        <v>0</v>
      </c>
      <c r="Q169">
        <v>0</v>
      </c>
    </row>
    <row r="170" spans="1:17" x14ac:dyDescent="0.3">
      <c r="A170">
        <v>1745028278551</v>
      </c>
      <c r="B170">
        <v>20</v>
      </c>
      <c r="C170" t="s">
        <v>973</v>
      </c>
      <c r="D170">
        <v>200</v>
      </c>
      <c r="F170" t="s">
        <v>1525</v>
      </c>
      <c r="G170" t="s">
        <v>19</v>
      </c>
      <c r="H170" t="b">
        <v>1</v>
      </c>
      <c r="J170">
        <v>267</v>
      </c>
      <c r="K170">
        <v>839</v>
      </c>
      <c r="L170">
        <v>91</v>
      </c>
      <c r="M170">
        <v>91</v>
      </c>
      <c r="N170" t="s">
        <v>1521</v>
      </c>
      <c r="O170">
        <v>19</v>
      </c>
      <c r="P170">
        <v>0</v>
      </c>
      <c r="Q170">
        <v>0</v>
      </c>
    </row>
    <row r="171" spans="1:17" x14ac:dyDescent="0.3">
      <c r="A171">
        <v>1745028278592</v>
      </c>
      <c r="B171">
        <v>25</v>
      </c>
      <c r="C171" t="s">
        <v>1016</v>
      </c>
      <c r="D171">
        <v>200</v>
      </c>
      <c r="F171" t="s">
        <v>1474</v>
      </c>
      <c r="G171" t="s">
        <v>19</v>
      </c>
      <c r="H171" t="b">
        <v>1</v>
      </c>
      <c r="J171">
        <v>1033</v>
      </c>
      <c r="K171">
        <v>282</v>
      </c>
      <c r="L171">
        <v>91</v>
      </c>
      <c r="M171">
        <v>91</v>
      </c>
      <c r="N171" t="s">
        <v>1566</v>
      </c>
      <c r="O171">
        <v>25</v>
      </c>
      <c r="P171">
        <v>0</v>
      </c>
      <c r="Q171">
        <v>0</v>
      </c>
    </row>
    <row r="172" spans="1:17" x14ac:dyDescent="0.3">
      <c r="A172">
        <v>1745028278651</v>
      </c>
      <c r="B172">
        <v>22</v>
      </c>
      <c r="C172" t="s">
        <v>973</v>
      </c>
      <c r="D172">
        <v>200</v>
      </c>
      <c r="F172" t="s">
        <v>1526</v>
      </c>
      <c r="G172" t="s">
        <v>19</v>
      </c>
      <c r="H172" t="b">
        <v>1</v>
      </c>
      <c r="J172">
        <v>267</v>
      </c>
      <c r="K172">
        <v>839</v>
      </c>
      <c r="L172">
        <v>90</v>
      </c>
      <c r="M172">
        <v>90</v>
      </c>
      <c r="N172" t="s">
        <v>1521</v>
      </c>
      <c r="O172">
        <v>22</v>
      </c>
      <c r="P172">
        <v>0</v>
      </c>
      <c r="Q172">
        <v>0</v>
      </c>
    </row>
    <row r="173" spans="1:17" x14ac:dyDescent="0.3">
      <c r="A173">
        <v>1745028278683</v>
      </c>
      <c r="B173">
        <v>19</v>
      </c>
      <c r="C173" t="s">
        <v>1016</v>
      </c>
      <c r="D173">
        <v>200</v>
      </c>
      <c r="F173" t="s">
        <v>1475</v>
      </c>
      <c r="G173" t="s">
        <v>19</v>
      </c>
      <c r="H173" t="b">
        <v>1</v>
      </c>
      <c r="J173">
        <v>1033</v>
      </c>
      <c r="K173">
        <v>282</v>
      </c>
      <c r="L173">
        <v>90</v>
      </c>
      <c r="M173">
        <v>90</v>
      </c>
      <c r="N173" t="s">
        <v>1566</v>
      </c>
      <c r="O173">
        <v>19</v>
      </c>
      <c r="P173">
        <v>0</v>
      </c>
      <c r="Q173">
        <v>0</v>
      </c>
    </row>
    <row r="174" spans="1:17" x14ac:dyDescent="0.3">
      <c r="A174">
        <v>1745028278735</v>
      </c>
      <c r="B174">
        <v>21</v>
      </c>
      <c r="C174" t="s">
        <v>973</v>
      </c>
      <c r="D174">
        <v>200</v>
      </c>
      <c r="F174" t="s">
        <v>1527</v>
      </c>
      <c r="G174" t="s">
        <v>19</v>
      </c>
      <c r="H174" t="b">
        <v>1</v>
      </c>
      <c r="J174">
        <v>267</v>
      </c>
      <c r="K174">
        <v>839</v>
      </c>
      <c r="L174">
        <v>89</v>
      </c>
      <c r="M174">
        <v>89</v>
      </c>
      <c r="N174" t="s">
        <v>1521</v>
      </c>
      <c r="O174">
        <v>21</v>
      </c>
      <c r="P174">
        <v>0</v>
      </c>
      <c r="Q174">
        <v>0</v>
      </c>
    </row>
    <row r="175" spans="1:17" x14ac:dyDescent="0.3">
      <c r="A175">
        <v>1745028278752</v>
      </c>
      <c r="B175">
        <v>24</v>
      </c>
      <c r="C175" t="s">
        <v>1016</v>
      </c>
      <c r="D175">
        <v>200</v>
      </c>
      <c r="F175" t="s">
        <v>1476</v>
      </c>
      <c r="G175" t="s">
        <v>19</v>
      </c>
      <c r="H175" t="b">
        <v>1</v>
      </c>
      <c r="J175">
        <v>1033</v>
      </c>
      <c r="K175">
        <v>282</v>
      </c>
      <c r="L175">
        <v>89</v>
      </c>
      <c r="M175">
        <v>89</v>
      </c>
      <c r="N175" t="s">
        <v>1566</v>
      </c>
      <c r="O175">
        <v>24</v>
      </c>
      <c r="P175">
        <v>0</v>
      </c>
      <c r="Q175">
        <v>0</v>
      </c>
    </row>
    <row r="176" spans="1:17" x14ac:dyDescent="0.3">
      <c r="A176">
        <v>1745028278868</v>
      </c>
      <c r="B176">
        <v>53</v>
      </c>
      <c r="C176" t="s">
        <v>973</v>
      </c>
      <c r="D176">
        <v>200</v>
      </c>
      <c r="F176" t="s">
        <v>1528</v>
      </c>
      <c r="G176" t="s">
        <v>19</v>
      </c>
      <c r="H176" t="b">
        <v>1</v>
      </c>
      <c r="J176">
        <v>267</v>
      </c>
      <c r="K176">
        <v>839</v>
      </c>
      <c r="L176">
        <v>88</v>
      </c>
      <c r="M176">
        <v>88</v>
      </c>
      <c r="N176" t="s">
        <v>1521</v>
      </c>
      <c r="O176">
        <v>53</v>
      </c>
      <c r="P176">
        <v>0</v>
      </c>
      <c r="Q176">
        <v>0</v>
      </c>
    </row>
    <row r="177" spans="1:17" x14ac:dyDescent="0.3">
      <c r="A177">
        <v>1745028278894</v>
      </c>
      <c r="B177">
        <v>33</v>
      </c>
      <c r="C177" t="s">
        <v>1016</v>
      </c>
      <c r="D177">
        <v>200</v>
      </c>
      <c r="F177" t="s">
        <v>1477</v>
      </c>
      <c r="G177" t="s">
        <v>19</v>
      </c>
      <c r="H177" t="b">
        <v>1</v>
      </c>
      <c r="J177">
        <v>1033</v>
      </c>
      <c r="K177">
        <v>282</v>
      </c>
      <c r="L177">
        <v>88</v>
      </c>
      <c r="M177">
        <v>88</v>
      </c>
      <c r="N177" t="s">
        <v>1566</v>
      </c>
      <c r="O177">
        <v>33</v>
      </c>
      <c r="P177">
        <v>0</v>
      </c>
      <c r="Q177">
        <v>0</v>
      </c>
    </row>
    <row r="178" spans="1:17" x14ac:dyDescent="0.3">
      <c r="A178">
        <v>1745028278934</v>
      </c>
      <c r="B178">
        <v>26</v>
      </c>
      <c r="C178" t="s">
        <v>973</v>
      </c>
      <c r="D178">
        <v>200</v>
      </c>
      <c r="F178" t="s">
        <v>1529</v>
      </c>
      <c r="G178" t="s">
        <v>19</v>
      </c>
      <c r="H178" t="b">
        <v>1</v>
      </c>
      <c r="J178">
        <v>267</v>
      </c>
      <c r="K178">
        <v>839</v>
      </c>
      <c r="L178">
        <v>87</v>
      </c>
      <c r="M178">
        <v>87</v>
      </c>
      <c r="N178" t="s">
        <v>1521</v>
      </c>
      <c r="O178">
        <v>26</v>
      </c>
      <c r="P178">
        <v>0</v>
      </c>
      <c r="Q178">
        <v>0</v>
      </c>
    </row>
    <row r="179" spans="1:17" x14ac:dyDescent="0.3">
      <c r="A179">
        <v>1745028278975</v>
      </c>
      <c r="B179">
        <v>8</v>
      </c>
      <c r="C179" t="s">
        <v>1016</v>
      </c>
      <c r="D179">
        <v>200</v>
      </c>
      <c r="F179" t="s">
        <v>1478</v>
      </c>
      <c r="G179" t="s">
        <v>19</v>
      </c>
      <c r="H179" t="b">
        <v>1</v>
      </c>
      <c r="J179">
        <v>1033</v>
      </c>
      <c r="K179">
        <v>282</v>
      </c>
      <c r="L179">
        <v>87</v>
      </c>
      <c r="M179">
        <v>87</v>
      </c>
      <c r="N179" t="s">
        <v>1566</v>
      </c>
      <c r="O179">
        <v>8</v>
      </c>
      <c r="P179">
        <v>0</v>
      </c>
      <c r="Q179">
        <v>0</v>
      </c>
    </row>
    <row r="180" spans="1:17" x14ac:dyDescent="0.3">
      <c r="A180">
        <v>1745028279033</v>
      </c>
      <c r="B180">
        <v>14</v>
      </c>
      <c r="C180" t="s">
        <v>973</v>
      </c>
      <c r="D180">
        <v>200</v>
      </c>
      <c r="F180" t="s">
        <v>1530</v>
      </c>
      <c r="G180" t="s">
        <v>19</v>
      </c>
      <c r="H180" t="b">
        <v>1</v>
      </c>
      <c r="J180">
        <v>267</v>
      </c>
      <c r="K180">
        <v>839</v>
      </c>
      <c r="L180">
        <v>86</v>
      </c>
      <c r="M180">
        <v>86</v>
      </c>
      <c r="N180" t="s">
        <v>1521</v>
      </c>
      <c r="O180">
        <v>13</v>
      </c>
      <c r="P180">
        <v>0</v>
      </c>
      <c r="Q180">
        <v>0</v>
      </c>
    </row>
    <row r="181" spans="1:17" x14ac:dyDescent="0.3">
      <c r="A181">
        <v>1745028279107</v>
      </c>
      <c r="B181">
        <v>19</v>
      </c>
      <c r="C181" t="s">
        <v>1016</v>
      </c>
      <c r="D181">
        <v>200</v>
      </c>
      <c r="F181" t="s">
        <v>1479</v>
      </c>
      <c r="G181" t="s">
        <v>19</v>
      </c>
      <c r="H181" t="b">
        <v>1</v>
      </c>
      <c r="J181">
        <v>1033</v>
      </c>
      <c r="K181">
        <v>282</v>
      </c>
      <c r="L181">
        <v>86</v>
      </c>
      <c r="M181">
        <v>86</v>
      </c>
      <c r="N181" t="s">
        <v>1566</v>
      </c>
      <c r="O181">
        <v>19</v>
      </c>
      <c r="P181">
        <v>0</v>
      </c>
      <c r="Q181">
        <v>0</v>
      </c>
    </row>
    <row r="182" spans="1:17" x14ac:dyDescent="0.3">
      <c r="A182">
        <v>1745028279141</v>
      </c>
      <c r="B182">
        <v>13</v>
      </c>
      <c r="C182" t="s">
        <v>973</v>
      </c>
      <c r="D182">
        <v>200</v>
      </c>
      <c r="F182" t="s">
        <v>1531</v>
      </c>
      <c r="G182" t="s">
        <v>19</v>
      </c>
      <c r="H182" t="b">
        <v>1</v>
      </c>
      <c r="J182">
        <v>267</v>
      </c>
      <c r="K182">
        <v>839</v>
      </c>
      <c r="L182">
        <v>85</v>
      </c>
      <c r="M182">
        <v>85</v>
      </c>
      <c r="N182" t="s">
        <v>1521</v>
      </c>
      <c r="O182">
        <v>13</v>
      </c>
      <c r="P182">
        <v>0</v>
      </c>
      <c r="Q182">
        <v>0</v>
      </c>
    </row>
    <row r="183" spans="1:17" x14ac:dyDescent="0.3">
      <c r="A183">
        <v>1745028279166</v>
      </c>
      <c r="B183">
        <v>17</v>
      </c>
      <c r="C183" t="s">
        <v>1016</v>
      </c>
      <c r="D183">
        <v>200</v>
      </c>
      <c r="F183" t="s">
        <v>1480</v>
      </c>
      <c r="G183" t="s">
        <v>19</v>
      </c>
      <c r="H183" t="b">
        <v>1</v>
      </c>
      <c r="J183">
        <v>1033</v>
      </c>
      <c r="K183">
        <v>282</v>
      </c>
      <c r="L183">
        <v>85</v>
      </c>
      <c r="M183">
        <v>85</v>
      </c>
      <c r="N183" t="s">
        <v>1566</v>
      </c>
      <c r="O183">
        <v>17</v>
      </c>
      <c r="P183">
        <v>0</v>
      </c>
      <c r="Q183">
        <v>0</v>
      </c>
    </row>
    <row r="184" spans="1:17" x14ac:dyDescent="0.3">
      <c r="A184">
        <v>1745028279242</v>
      </c>
      <c r="B184">
        <v>20</v>
      </c>
      <c r="C184" t="s">
        <v>973</v>
      </c>
      <c r="D184">
        <v>200</v>
      </c>
      <c r="F184" t="s">
        <v>1532</v>
      </c>
      <c r="G184" t="s">
        <v>19</v>
      </c>
      <c r="H184" t="b">
        <v>1</v>
      </c>
      <c r="J184">
        <v>267</v>
      </c>
      <c r="K184">
        <v>839</v>
      </c>
      <c r="L184">
        <v>84</v>
      </c>
      <c r="M184">
        <v>84</v>
      </c>
      <c r="N184" t="s">
        <v>1521</v>
      </c>
      <c r="O184">
        <v>20</v>
      </c>
      <c r="P184">
        <v>0</v>
      </c>
      <c r="Q184">
        <v>0</v>
      </c>
    </row>
    <row r="185" spans="1:17" x14ac:dyDescent="0.3">
      <c r="A185">
        <v>1745028279275</v>
      </c>
      <c r="B185">
        <v>22</v>
      </c>
      <c r="C185" t="s">
        <v>1016</v>
      </c>
      <c r="D185">
        <v>200</v>
      </c>
      <c r="F185" t="s">
        <v>1481</v>
      </c>
      <c r="G185" t="s">
        <v>19</v>
      </c>
      <c r="H185" t="b">
        <v>1</v>
      </c>
      <c r="J185">
        <v>1033</v>
      </c>
      <c r="K185">
        <v>282</v>
      </c>
      <c r="L185">
        <v>84</v>
      </c>
      <c r="M185">
        <v>84</v>
      </c>
      <c r="N185" t="s">
        <v>1566</v>
      </c>
      <c r="O185">
        <v>22</v>
      </c>
      <c r="P185">
        <v>0</v>
      </c>
      <c r="Q185">
        <v>0</v>
      </c>
    </row>
    <row r="186" spans="1:17" x14ac:dyDescent="0.3">
      <c r="A186">
        <v>1745028279351</v>
      </c>
      <c r="B186">
        <v>19</v>
      </c>
      <c r="C186" t="s">
        <v>973</v>
      </c>
      <c r="D186">
        <v>200</v>
      </c>
      <c r="F186" t="s">
        <v>1533</v>
      </c>
      <c r="G186" t="s">
        <v>19</v>
      </c>
      <c r="H186" t="b">
        <v>1</v>
      </c>
      <c r="J186">
        <v>267</v>
      </c>
      <c r="K186">
        <v>839</v>
      </c>
      <c r="L186">
        <v>83</v>
      </c>
      <c r="M186">
        <v>83</v>
      </c>
      <c r="N186" t="s">
        <v>1521</v>
      </c>
      <c r="O186">
        <v>19</v>
      </c>
      <c r="P186">
        <v>0</v>
      </c>
      <c r="Q186">
        <v>0</v>
      </c>
    </row>
    <row r="187" spans="1:17" x14ac:dyDescent="0.3">
      <c r="A187">
        <v>1745028279368</v>
      </c>
      <c r="B187">
        <v>14</v>
      </c>
      <c r="C187" t="s">
        <v>1016</v>
      </c>
      <c r="D187">
        <v>200</v>
      </c>
      <c r="F187" t="s">
        <v>1482</v>
      </c>
      <c r="G187" t="s">
        <v>19</v>
      </c>
      <c r="H187" t="b">
        <v>1</v>
      </c>
      <c r="J187">
        <v>1033</v>
      </c>
      <c r="K187">
        <v>282</v>
      </c>
      <c r="L187">
        <v>83</v>
      </c>
      <c r="M187">
        <v>83</v>
      </c>
      <c r="N187" t="s">
        <v>1566</v>
      </c>
      <c r="O187">
        <v>14</v>
      </c>
      <c r="P187">
        <v>0</v>
      </c>
      <c r="Q187">
        <v>0</v>
      </c>
    </row>
    <row r="188" spans="1:17" x14ac:dyDescent="0.3">
      <c r="A188">
        <v>1745028279435</v>
      </c>
      <c r="B188">
        <v>50</v>
      </c>
      <c r="C188" t="s">
        <v>973</v>
      </c>
      <c r="D188">
        <v>200</v>
      </c>
      <c r="F188" t="s">
        <v>1534</v>
      </c>
      <c r="G188" t="s">
        <v>19</v>
      </c>
      <c r="H188" t="b">
        <v>1</v>
      </c>
      <c r="J188">
        <v>267</v>
      </c>
      <c r="K188">
        <v>839</v>
      </c>
      <c r="L188">
        <v>82</v>
      </c>
      <c r="M188">
        <v>82</v>
      </c>
      <c r="N188" t="s">
        <v>1521</v>
      </c>
      <c r="O188">
        <v>49</v>
      </c>
      <c r="P188">
        <v>0</v>
      </c>
      <c r="Q188">
        <v>0</v>
      </c>
    </row>
    <row r="189" spans="1:17" x14ac:dyDescent="0.3">
      <c r="A189">
        <v>1745028279463</v>
      </c>
      <c r="B189">
        <v>26</v>
      </c>
      <c r="C189" t="s">
        <v>1016</v>
      </c>
      <c r="D189">
        <v>200</v>
      </c>
      <c r="F189" t="s">
        <v>1483</v>
      </c>
      <c r="G189" t="s">
        <v>19</v>
      </c>
      <c r="H189" t="b">
        <v>1</v>
      </c>
      <c r="J189">
        <v>1033</v>
      </c>
      <c r="K189">
        <v>282</v>
      </c>
      <c r="L189">
        <v>82</v>
      </c>
      <c r="M189">
        <v>82</v>
      </c>
      <c r="N189" t="s">
        <v>1566</v>
      </c>
      <c r="O189">
        <v>26</v>
      </c>
      <c r="P189">
        <v>0</v>
      </c>
      <c r="Q189">
        <v>0</v>
      </c>
    </row>
    <row r="190" spans="1:17" x14ac:dyDescent="0.3">
      <c r="A190">
        <v>1745028279543</v>
      </c>
      <c r="B190">
        <v>20</v>
      </c>
      <c r="C190" t="s">
        <v>973</v>
      </c>
      <c r="D190">
        <v>200</v>
      </c>
      <c r="F190" t="s">
        <v>1535</v>
      </c>
      <c r="G190" t="s">
        <v>19</v>
      </c>
      <c r="H190" t="b">
        <v>1</v>
      </c>
      <c r="J190">
        <v>267</v>
      </c>
      <c r="K190">
        <v>839</v>
      </c>
      <c r="L190">
        <v>81</v>
      </c>
      <c r="M190">
        <v>81</v>
      </c>
      <c r="N190" t="s">
        <v>1521</v>
      </c>
      <c r="O190">
        <v>19</v>
      </c>
      <c r="P190">
        <v>0</v>
      </c>
      <c r="Q190">
        <v>0</v>
      </c>
    </row>
    <row r="191" spans="1:17" x14ac:dyDescent="0.3">
      <c r="A191">
        <v>1745028279575</v>
      </c>
      <c r="B191">
        <v>24</v>
      </c>
      <c r="C191" t="s">
        <v>1016</v>
      </c>
      <c r="D191">
        <v>200</v>
      </c>
      <c r="F191" t="s">
        <v>1484</v>
      </c>
      <c r="G191" t="s">
        <v>19</v>
      </c>
      <c r="H191" t="b">
        <v>1</v>
      </c>
      <c r="J191">
        <v>1033</v>
      </c>
      <c r="K191">
        <v>282</v>
      </c>
      <c r="L191">
        <v>81</v>
      </c>
      <c r="M191">
        <v>81</v>
      </c>
      <c r="N191" t="s">
        <v>1566</v>
      </c>
      <c r="O191">
        <v>24</v>
      </c>
      <c r="P191">
        <v>0</v>
      </c>
      <c r="Q191">
        <v>0</v>
      </c>
    </row>
    <row r="192" spans="1:17" x14ac:dyDescent="0.3">
      <c r="A192">
        <v>1745028279634</v>
      </c>
      <c r="B192">
        <v>20</v>
      </c>
      <c r="C192" t="s">
        <v>973</v>
      </c>
      <c r="D192">
        <v>200</v>
      </c>
      <c r="F192" t="s">
        <v>1536</v>
      </c>
      <c r="G192" t="s">
        <v>19</v>
      </c>
      <c r="H192" t="b">
        <v>1</v>
      </c>
      <c r="J192">
        <v>267</v>
      </c>
      <c r="K192">
        <v>839</v>
      </c>
      <c r="L192">
        <v>80</v>
      </c>
      <c r="M192">
        <v>80</v>
      </c>
      <c r="N192" t="s">
        <v>1521</v>
      </c>
      <c r="O192">
        <v>20</v>
      </c>
      <c r="P192">
        <v>0</v>
      </c>
      <c r="Q192">
        <v>0</v>
      </c>
    </row>
    <row r="193" spans="1:17" x14ac:dyDescent="0.3">
      <c r="A193">
        <v>1745028279666</v>
      </c>
      <c r="B193">
        <v>8</v>
      </c>
      <c r="C193" t="s">
        <v>1016</v>
      </c>
      <c r="D193">
        <v>200</v>
      </c>
      <c r="F193" t="s">
        <v>1485</v>
      </c>
      <c r="G193" t="s">
        <v>19</v>
      </c>
      <c r="H193" t="b">
        <v>1</v>
      </c>
      <c r="J193">
        <v>1033</v>
      </c>
      <c r="K193">
        <v>282</v>
      </c>
      <c r="L193">
        <v>80</v>
      </c>
      <c r="M193">
        <v>80</v>
      </c>
      <c r="N193" t="s">
        <v>1566</v>
      </c>
      <c r="O193">
        <v>8</v>
      </c>
      <c r="P193">
        <v>0</v>
      </c>
      <c r="Q193">
        <v>0</v>
      </c>
    </row>
    <row r="194" spans="1:17" x14ac:dyDescent="0.3">
      <c r="A194">
        <v>1745028279819</v>
      </c>
      <c r="B194">
        <v>38</v>
      </c>
      <c r="C194" t="s">
        <v>1016</v>
      </c>
      <c r="D194">
        <v>200</v>
      </c>
      <c r="F194" t="s">
        <v>1486</v>
      </c>
      <c r="G194" t="s">
        <v>19</v>
      </c>
      <c r="H194" t="b">
        <v>1</v>
      </c>
      <c r="J194">
        <v>1033</v>
      </c>
      <c r="K194">
        <v>282</v>
      </c>
      <c r="L194">
        <v>79</v>
      </c>
      <c r="M194">
        <v>79</v>
      </c>
      <c r="N194" t="s">
        <v>1566</v>
      </c>
      <c r="O194">
        <v>38</v>
      </c>
      <c r="P194">
        <v>0</v>
      </c>
      <c r="Q194">
        <v>0</v>
      </c>
    </row>
    <row r="195" spans="1:17" x14ac:dyDescent="0.3">
      <c r="A195">
        <v>1745028279901</v>
      </c>
      <c r="B195">
        <v>24</v>
      </c>
      <c r="C195" t="s">
        <v>1016</v>
      </c>
      <c r="D195">
        <v>200</v>
      </c>
      <c r="F195" t="s">
        <v>1487</v>
      </c>
      <c r="G195" t="s">
        <v>19</v>
      </c>
      <c r="H195" t="b">
        <v>1</v>
      </c>
      <c r="J195">
        <v>1033</v>
      </c>
      <c r="K195">
        <v>282</v>
      </c>
      <c r="L195">
        <v>78</v>
      </c>
      <c r="M195">
        <v>78</v>
      </c>
      <c r="N195" t="s">
        <v>1566</v>
      </c>
      <c r="O195">
        <v>23</v>
      </c>
      <c r="P195">
        <v>0</v>
      </c>
      <c r="Q195">
        <v>0</v>
      </c>
    </row>
    <row r="196" spans="1:17" x14ac:dyDescent="0.3">
      <c r="A196">
        <v>1745028279933</v>
      </c>
      <c r="B196">
        <v>23</v>
      </c>
      <c r="C196" t="s">
        <v>973</v>
      </c>
      <c r="D196">
        <v>200</v>
      </c>
      <c r="F196" t="s">
        <v>1537</v>
      </c>
      <c r="G196" t="s">
        <v>19</v>
      </c>
      <c r="H196" t="b">
        <v>1</v>
      </c>
      <c r="J196">
        <v>267</v>
      </c>
      <c r="K196">
        <v>839</v>
      </c>
      <c r="L196">
        <v>77</v>
      </c>
      <c r="M196">
        <v>77</v>
      </c>
      <c r="N196" t="s">
        <v>1521</v>
      </c>
      <c r="O196">
        <v>23</v>
      </c>
      <c r="P196">
        <v>0</v>
      </c>
      <c r="Q196">
        <v>0</v>
      </c>
    </row>
    <row r="197" spans="1:17" x14ac:dyDescent="0.3">
      <c r="A197">
        <v>1745028279943</v>
      </c>
      <c r="B197">
        <v>20</v>
      </c>
      <c r="C197" t="s">
        <v>973</v>
      </c>
      <c r="D197">
        <v>200</v>
      </c>
      <c r="F197" t="s">
        <v>1538</v>
      </c>
      <c r="G197" t="s">
        <v>19</v>
      </c>
      <c r="H197" t="b">
        <v>1</v>
      </c>
      <c r="J197">
        <v>267</v>
      </c>
      <c r="K197">
        <v>839</v>
      </c>
      <c r="L197">
        <v>77</v>
      </c>
      <c r="M197">
        <v>77</v>
      </c>
      <c r="N197" t="s">
        <v>1521</v>
      </c>
      <c r="O197">
        <v>20</v>
      </c>
      <c r="P197">
        <v>0</v>
      </c>
      <c r="Q197">
        <v>0</v>
      </c>
    </row>
    <row r="198" spans="1:17" x14ac:dyDescent="0.3">
      <c r="A198">
        <v>1745028279952</v>
      </c>
      <c r="B198">
        <v>26</v>
      </c>
      <c r="C198" t="s">
        <v>973</v>
      </c>
      <c r="D198">
        <v>200</v>
      </c>
      <c r="F198" t="s">
        <v>1539</v>
      </c>
      <c r="G198" t="s">
        <v>19</v>
      </c>
      <c r="H198" t="b">
        <v>1</v>
      </c>
      <c r="J198">
        <v>267</v>
      </c>
      <c r="K198">
        <v>839</v>
      </c>
      <c r="L198">
        <v>77</v>
      </c>
      <c r="M198">
        <v>77</v>
      </c>
      <c r="N198" t="s">
        <v>1521</v>
      </c>
      <c r="O198">
        <v>26</v>
      </c>
      <c r="P198">
        <v>0</v>
      </c>
      <c r="Q198">
        <v>0</v>
      </c>
    </row>
    <row r="199" spans="1:17" x14ac:dyDescent="0.3">
      <c r="A199">
        <v>1745028279976</v>
      </c>
      <c r="B199">
        <v>9</v>
      </c>
      <c r="C199" t="s">
        <v>1016</v>
      </c>
      <c r="D199">
        <v>200</v>
      </c>
      <c r="F199" t="s">
        <v>1488</v>
      </c>
      <c r="G199" t="s">
        <v>19</v>
      </c>
      <c r="H199" t="b">
        <v>1</v>
      </c>
      <c r="J199">
        <v>1033</v>
      </c>
      <c r="K199">
        <v>282</v>
      </c>
      <c r="L199">
        <v>77</v>
      </c>
      <c r="M199">
        <v>77</v>
      </c>
      <c r="N199" t="s">
        <v>1566</v>
      </c>
      <c r="O199">
        <v>9</v>
      </c>
      <c r="P199">
        <v>0</v>
      </c>
      <c r="Q199">
        <v>0</v>
      </c>
    </row>
    <row r="200" spans="1:17" x14ac:dyDescent="0.3">
      <c r="A200">
        <v>1745028280051</v>
      </c>
      <c r="B200">
        <v>21</v>
      </c>
      <c r="C200" t="s">
        <v>973</v>
      </c>
      <c r="D200">
        <v>200</v>
      </c>
      <c r="F200" t="s">
        <v>1540</v>
      </c>
      <c r="G200" t="s">
        <v>19</v>
      </c>
      <c r="H200" t="b">
        <v>1</v>
      </c>
      <c r="J200">
        <v>267</v>
      </c>
      <c r="K200">
        <v>839</v>
      </c>
      <c r="L200">
        <v>76</v>
      </c>
      <c r="M200">
        <v>76</v>
      </c>
      <c r="N200" t="s">
        <v>1521</v>
      </c>
      <c r="O200">
        <v>21</v>
      </c>
      <c r="P200">
        <v>0</v>
      </c>
      <c r="Q200">
        <v>0</v>
      </c>
    </row>
    <row r="201" spans="1:17" x14ac:dyDescent="0.3">
      <c r="A201">
        <v>1745028280101</v>
      </c>
      <c r="B201">
        <v>37</v>
      </c>
      <c r="C201" t="s">
        <v>1016</v>
      </c>
      <c r="D201">
        <v>200</v>
      </c>
      <c r="F201" t="s">
        <v>1489</v>
      </c>
      <c r="G201" t="s">
        <v>19</v>
      </c>
      <c r="H201" t="b">
        <v>1</v>
      </c>
      <c r="J201">
        <v>1033</v>
      </c>
      <c r="K201">
        <v>282</v>
      </c>
      <c r="L201">
        <v>76</v>
      </c>
      <c r="M201">
        <v>76</v>
      </c>
      <c r="N201" t="s">
        <v>1566</v>
      </c>
      <c r="O201">
        <v>37</v>
      </c>
      <c r="P201">
        <v>0</v>
      </c>
      <c r="Q201">
        <v>0</v>
      </c>
    </row>
    <row r="202" spans="1:17" x14ac:dyDescent="0.3">
      <c r="A202">
        <v>1745028280144</v>
      </c>
      <c r="B202">
        <v>26</v>
      </c>
      <c r="C202" t="s">
        <v>973</v>
      </c>
      <c r="D202">
        <v>200</v>
      </c>
      <c r="F202" t="s">
        <v>1541</v>
      </c>
      <c r="G202" t="s">
        <v>19</v>
      </c>
      <c r="H202" t="b">
        <v>1</v>
      </c>
      <c r="J202">
        <v>267</v>
      </c>
      <c r="K202">
        <v>839</v>
      </c>
      <c r="L202">
        <v>75</v>
      </c>
      <c r="M202">
        <v>75</v>
      </c>
      <c r="N202" t="s">
        <v>1521</v>
      </c>
      <c r="O202">
        <v>26</v>
      </c>
      <c r="P202">
        <v>0</v>
      </c>
      <c r="Q202">
        <v>0</v>
      </c>
    </row>
    <row r="203" spans="1:17" x14ac:dyDescent="0.3">
      <c r="A203">
        <v>1745028280227</v>
      </c>
      <c r="B203">
        <v>37</v>
      </c>
      <c r="C203" t="s">
        <v>1016</v>
      </c>
      <c r="D203">
        <v>200</v>
      </c>
      <c r="F203" t="s">
        <v>1490</v>
      </c>
      <c r="G203" t="s">
        <v>19</v>
      </c>
      <c r="H203" t="b">
        <v>1</v>
      </c>
      <c r="J203">
        <v>1033</v>
      </c>
      <c r="K203">
        <v>282</v>
      </c>
      <c r="L203">
        <v>75</v>
      </c>
      <c r="M203">
        <v>75</v>
      </c>
      <c r="N203" t="s">
        <v>1566</v>
      </c>
      <c r="O203">
        <v>37</v>
      </c>
      <c r="P203">
        <v>0</v>
      </c>
      <c r="Q203">
        <v>0</v>
      </c>
    </row>
    <row r="204" spans="1:17" x14ac:dyDescent="0.3">
      <c r="A204">
        <v>1745028280243</v>
      </c>
      <c r="B204">
        <v>43</v>
      </c>
      <c r="C204" t="s">
        <v>973</v>
      </c>
      <c r="D204">
        <v>200</v>
      </c>
      <c r="F204" t="s">
        <v>1542</v>
      </c>
      <c r="G204" t="s">
        <v>19</v>
      </c>
      <c r="H204" t="b">
        <v>1</v>
      </c>
      <c r="J204">
        <v>267</v>
      </c>
      <c r="K204">
        <v>839</v>
      </c>
      <c r="L204">
        <v>74</v>
      </c>
      <c r="M204">
        <v>74</v>
      </c>
      <c r="N204" t="s">
        <v>1521</v>
      </c>
      <c r="O204">
        <v>43</v>
      </c>
      <c r="P204">
        <v>0</v>
      </c>
      <c r="Q204">
        <v>0</v>
      </c>
    </row>
    <row r="205" spans="1:17" x14ac:dyDescent="0.3">
      <c r="A205">
        <v>1745028280261</v>
      </c>
      <c r="B205">
        <v>25</v>
      </c>
      <c r="C205" t="s">
        <v>1016</v>
      </c>
      <c r="D205">
        <v>200</v>
      </c>
      <c r="F205" t="s">
        <v>1491</v>
      </c>
      <c r="G205" t="s">
        <v>19</v>
      </c>
      <c r="H205" t="b">
        <v>1</v>
      </c>
      <c r="J205">
        <v>1033</v>
      </c>
      <c r="K205">
        <v>282</v>
      </c>
      <c r="L205">
        <v>74</v>
      </c>
      <c r="M205">
        <v>74</v>
      </c>
      <c r="N205" t="s">
        <v>1566</v>
      </c>
      <c r="O205">
        <v>25</v>
      </c>
      <c r="P205">
        <v>0</v>
      </c>
      <c r="Q205">
        <v>0</v>
      </c>
    </row>
    <row r="206" spans="1:17" x14ac:dyDescent="0.3">
      <c r="A206">
        <v>1745028280359</v>
      </c>
      <c r="B206">
        <v>20</v>
      </c>
      <c r="C206" t="s">
        <v>973</v>
      </c>
      <c r="D206">
        <v>200</v>
      </c>
      <c r="F206" t="s">
        <v>1543</v>
      </c>
      <c r="G206" t="s">
        <v>19</v>
      </c>
      <c r="H206" t="b">
        <v>1</v>
      </c>
      <c r="J206">
        <v>267</v>
      </c>
      <c r="K206">
        <v>839</v>
      </c>
      <c r="L206">
        <v>73</v>
      </c>
      <c r="M206">
        <v>73</v>
      </c>
      <c r="N206" t="s">
        <v>1521</v>
      </c>
      <c r="O206">
        <v>20</v>
      </c>
      <c r="P206">
        <v>0</v>
      </c>
      <c r="Q206">
        <v>0</v>
      </c>
    </row>
    <row r="207" spans="1:17" x14ac:dyDescent="0.3">
      <c r="A207">
        <v>1745028280400</v>
      </c>
      <c r="B207">
        <v>21</v>
      </c>
      <c r="C207" t="s">
        <v>1016</v>
      </c>
      <c r="D207">
        <v>200</v>
      </c>
      <c r="F207" t="s">
        <v>1492</v>
      </c>
      <c r="G207" t="s">
        <v>19</v>
      </c>
      <c r="H207" t="b">
        <v>1</v>
      </c>
      <c r="J207">
        <v>1033</v>
      </c>
      <c r="K207">
        <v>282</v>
      </c>
      <c r="L207">
        <v>73</v>
      </c>
      <c r="M207">
        <v>73</v>
      </c>
      <c r="N207" t="s">
        <v>1566</v>
      </c>
      <c r="O207">
        <v>21</v>
      </c>
      <c r="P207">
        <v>0</v>
      </c>
      <c r="Q207">
        <v>0</v>
      </c>
    </row>
    <row r="208" spans="1:17" x14ac:dyDescent="0.3">
      <c r="A208">
        <v>1745028280458</v>
      </c>
      <c r="B208">
        <v>26</v>
      </c>
      <c r="C208" t="s">
        <v>973</v>
      </c>
      <c r="D208">
        <v>200</v>
      </c>
      <c r="F208" t="s">
        <v>1544</v>
      </c>
      <c r="G208" t="s">
        <v>19</v>
      </c>
      <c r="H208" t="b">
        <v>1</v>
      </c>
      <c r="J208">
        <v>267</v>
      </c>
      <c r="K208">
        <v>839</v>
      </c>
      <c r="L208">
        <v>72</v>
      </c>
      <c r="M208">
        <v>72</v>
      </c>
      <c r="N208" t="s">
        <v>1521</v>
      </c>
      <c r="O208">
        <v>26</v>
      </c>
      <c r="P208">
        <v>0</v>
      </c>
      <c r="Q208">
        <v>0</v>
      </c>
    </row>
    <row r="209" spans="1:17" x14ac:dyDescent="0.3">
      <c r="A209">
        <v>1745028280491</v>
      </c>
      <c r="B209">
        <v>23</v>
      </c>
      <c r="C209" t="s">
        <v>1016</v>
      </c>
      <c r="D209">
        <v>200</v>
      </c>
      <c r="F209" t="s">
        <v>1493</v>
      </c>
      <c r="G209" t="s">
        <v>19</v>
      </c>
      <c r="H209" t="b">
        <v>1</v>
      </c>
      <c r="J209">
        <v>1033</v>
      </c>
      <c r="K209">
        <v>282</v>
      </c>
      <c r="L209">
        <v>72</v>
      </c>
      <c r="M209">
        <v>72</v>
      </c>
      <c r="N209" t="s">
        <v>1566</v>
      </c>
      <c r="O209">
        <v>22</v>
      </c>
      <c r="P209">
        <v>0</v>
      </c>
      <c r="Q209">
        <v>0</v>
      </c>
    </row>
    <row r="210" spans="1:17" x14ac:dyDescent="0.3">
      <c r="A210">
        <v>1745028280541</v>
      </c>
      <c r="B210">
        <v>26</v>
      </c>
      <c r="C210" t="s">
        <v>973</v>
      </c>
      <c r="D210">
        <v>200</v>
      </c>
      <c r="F210" t="s">
        <v>1545</v>
      </c>
      <c r="G210" t="s">
        <v>19</v>
      </c>
      <c r="H210" t="b">
        <v>1</v>
      </c>
      <c r="J210">
        <v>267</v>
      </c>
      <c r="K210">
        <v>839</v>
      </c>
      <c r="L210">
        <v>71</v>
      </c>
      <c r="M210">
        <v>71</v>
      </c>
      <c r="N210" t="s">
        <v>1521</v>
      </c>
      <c r="O210">
        <v>26</v>
      </c>
      <c r="P210">
        <v>0</v>
      </c>
      <c r="Q210">
        <v>0</v>
      </c>
    </row>
    <row r="211" spans="1:17" x14ac:dyDescent="0.3">
      <c r="A211">
        <v>1745028280587</v>
      </c>
      <c r="B211">
        <v>13</v>
      </c>
      <c r="C211" t="s">
        <v>1016</v>
      </c>
      <c r="D211">
        <v>200</v>
      </c>
      <c r="F211" t="s">
        <v>1494</v>
      </c>
      <c r="G211" t="s">
        <v>19</v>
      </c>
      <c r="H211" t="b">
        <v>1</v>
      </c>
      <c r="J211">
        <v>1033</v>
      </c>
      <c r="K211">
        <v>282</v>
      </c>
      <c r="L211">
        <v>71</v>
      </c>
      <c r="M211">
        <v>71</v>
      </c>
      <c r="N211" t="s">
        <v>1566</v>
      </c>
      <c r="O211">
        <v>13</v>
      </c>
      <c r="P211">
        <v>0</v>
      </c>
      <c r="Q211">
        <v>0</v>
      </c>
    </row>
    <row r="212" spans="1:17" x14ac:dyDescent="0.3">
      <c r="A212">
        <v>1745028280654</v>
      </c>
      <c r="B212">
        <v>26</v>
      </c>
      <c r="C212" t="s">
        <v>973</v>
      </c>
      <c r="D212">
        <v>200</v>
      </c>
      <c r="F212" t="s">
        <v>1546</v>
      </c>
      <c r="G212" t="s">
        <v>19</v>
      </c>
      <c r="H212" t="b">
        <v>1</v>
      </c>
      <c r="J212">
        <v>267</v>
      </c>
      <c r="K212">
        <v>839</v>
      </c>
      <c r="L212">
        <v>71</v>
      </c>
      <c r="M212">
        <v>71</v>
      </c>
      <c r="N212" t="s">
        <v>1521</v>
      </c>
      <c r="O212">
        <v>26</v>
      </c>
      <c r="P212">
        <v>0</v>
      </c>
      <c r="Q212">
        <v>0</v>
      </c>
    </row>
    <row r="213" spans="1:17" x14ac:dyDescent="0.3">
      <c r="A213">
        <v>1745028280670</v>
      </c>
      <c r="B213">
        <v>14</v>
      </c>
      <c r="C213" t="s">
        <v>1016</v>
      </c>
      <c r="D213">
        <v>200</v>
      </c>
      <c r="F213" t="s">
        <v>1495</v>
      </c>
      <c r="G213" t="s">
        <v>19</v>
      </c>
      <c r="H213" t="b">
        <v>1</v>
      </c>
      <c r="J213">
        <v>1033</v>
      </c>
      <c r="K213">
        <v>282</v>
      </c>
      <c r="L213">
        <v>71</v>
      </c>
      <c r="M213">
        <v>71</v>
      </c>
      <c r="N213" t="s">
        <v>1566</v>
      </c>
      <c r="O213">
        <v>14</v>
      </c>
      <c r="P213">
        <v>0</v>
      </c>
      <c r="Q213">
        <v>0</v>
      </c>
    </row>
    <row r="214" spans="1:17" x14ac:dyDescent="0.3">
      <c r="A214">
        <v>1745028280738</v>
      </c>
      <c r="B214">
        <v>13</v>
      </c>
      <c r="C214" t="s">
        <v>973</v>
      </c>
      <c r="D214">
        <v>200</v>
      </c>
      <c r="F214" t="s">
        <v>1547</v>
      </c>
      <c r="G214" t="s">
        <v>19</v>
      </c>
      <c r="H214" t="b">
        <v>1</v>
      </c>
      <c r="J214">
        <v>267</v>
      </c>
      <c r="K214">
        <v>839</v>
      </c>
      <c r="L214">
        <v>71</v>
      </c>
      <c r="M214">
        <v>71</v>
      </c>
      <c r="N214" t="s">
        <v>1521</v>
      </c>
      <c r="O214">
        <v>13</v>
      </c>
      <c r="P214">
        <v>0</v>
      </c>
      <c r="Q214">
        <v>0</v>
      </c>
    </row>
    <row r="215" spans="1:17" x14ac:dyDescent="0.3">
      <c r="A215">
        <v>1745028280783</v>
      </c>
      <c r="B215">
        <v>10</v>
      </c>
      <c r="C215" t="s">
        <v>1016</v>
      </c>
      <c r="D215">
        <v>200</v>
      </c>
      <c r="F215" t="s">
        <v>1496</v>
      </c>
      <c r="G215" t="s">
        <v>19</v>
      </c>
      <c r="H215" t="b">
        <v>1</v>
      </c>
      <c r="J215">
        <v>1033</v>
      </c>
      <c r="K215">
        <v>282</v>
      </c>
      <c r="L215">
        <v>71</v>
      </c>
      <c r="M215">
        <v>71</v>
      </c>
      <c r="N215" t="s">
        <v>1566</v>
      </c>
      <c r="O215">
        <v>10</v>
      </c>
      <c r="P215">
        <v>0</v>
      </c>
      <c r="Q215">
        <v>0</v>
      </c>
    </row>
    <row r="216" spans="1:17" x14ac:dyDescent="0.3">
      <c r="A216">
        <v>1745028280845</v>
      </c>
      <c r="B216">
        <v>12</v>
      </c>
      <c r="C216" t="s">
        <v>973</v>
      </c>
      <c r="D216">
        <v>200</v>
      </c>
      <c r="F216" t="s">
        <v>1548</v>
      </c>
      <c r="G216" t="s">
        <v>19</v>
      </c>
      <c r="H216" t="b">
        <v>1</v>
      </c>
      <c r="J216">
        <v>267</v>
      </c>
      <c r="K216">
        <v>839</v>
      </c>
      <c r="L216">
        <v>71</v>
      </c>
      <c r="M216">
        <v>71</v>
      </c>
      <c r="N216" t="s">
        <v>1521</v>
      </c>
      <c r="O216">
        <v>12</v>
      </c>
      <c r="P216">
        <v>0</v>
      </c>
      <c r="Q216">
        <v>0</v>
      </c>
    </row>
    <row r="217" spans="1:17" x14ac:dyDescent="0.3">
      <c r="A217">
        <v>1745028280875</v>
      </c>
      <c r="B217">
        <v>17</v>
      </c>
      <c r="C217" t="s">
        <v>1016</v>
      </c>
      <c r="D217">
        <v>200</v>
      </c>
      <c r="F217" t="s">
        <v>1497</v>
      </c>
      <c r="G217" t="s">
        <v>19</v>
      </c>
      <c r="H217" t="b">
        <v>1</v>
      </c>
      <c r="J217">
        <v>1033</v>
      </c>
      <c r="K217">
        <v>282</v>
      </c>
      <c r="L217">
        <v>68</v>
      </c>
      <c r="M217">
        <v>68</v>
      </c>
      <c r="N217" t="s">
        <v>1566</v>
      </c>
      <c r="O217">
        <v>16</v>
      </c>
      <c r="P217">
        <v>0</v>
      </c>
      <c r="Q217">
        <v>0</v>
      </c>
    </row>
    <row r="218" spans="1:17" x14ac:dyDescent="0.3">
      <c r="A218">
        <v>1745028280985</v>
      </c>
      <c r="B218">
        <v>49</v>
      </c>
      <c r="C218" t="s">
        <v>973</v>
      </c>
      <c r="D218">
        <v>200</v>
      </c>
      <c r="F218" t="s">
        <v>1549</v>
      </c>
      <c r="G218" t="s">
        <v>19</v>
      </c>
      <c r="H218" t="b">
        <v>1</v>
      </c>
      <c r="J218">
        <v>267</v>
      </c>
      <c r="K218">
        <v>839</v>
      </c>
      <c r="L218">
        <v>67</v>
      </c>
      <c r="M218">
        <v>67</v>
      </c>
      <c r="N218" t="s">
        <v>1521</v>
      </c>
      <c r="O218">
        <v>49</v>
      </c>
      <c r="P218">
        <v>0</v>
      </c>
      <c r="Q218">
        <v>0</v>
      </c>
    </row>
    <row r="219" spans="1:17" x14ac:dyDescent="0.3">
      <c r="A219">
        <v>1745028281019</v>
      </c>
      <c r="B219">
        <v>34</v>
      </c>
      <c r="C219" t="s">
        <v>1016</v>
      </c>
      <c r="D219">
        <v>200</v>
      </c>
      <c r="F219" t="s">
        <v>1498</v>
      </c>
      <c r="G219" t="s">
        <v>19</v>
      </c>
      <c r="H219" t="b">
        <v>1</v>
      </c>
      <c r="J219">
        <v>1033</v>
      </c>
      <c r="K219">
        <v>282</v>
      </c>
      <c r="L219">
        <v>67</v>
      </c>
      <c r="M219">
        <v>67</v>
      </c>
      <c r="N219" t="s">
        <v>1566</v>
      </c>
      <c r="O219">
        <v>33</v>
      </c>
      <c r="P219">
        <v>0</v>
      </c>
      <c r="Q219">
        <v>0</v>
      </c>
    </row>
    <row r="220" spans="1:17" x14ac:dyDescent="0.3">
      <c r="A220">
        <v>1745028281047</v>
      </c>
      <c r="B220">
        <v>19</v>
      </c>
      <c r="C220" t="s">
        <v>973</v>
      </c>
      <c r="D220">
        <v>200</v>
      </c>
      <c r="F220" t="s">
        <v>1550</v>
      </c>
      <c r="G220" t="s">
        <v>19</v>
      </c>
      <c r="H220" t="b">
        <v>1</v>
      </c>
      <c r="J220">
        <v>267</v>
      </c>
      <c r="K220">
        <v>839</v>
      </c>
      <c r="L220">
        <v>66</v>
      </c>
      <c r="M220">
        <v>66</v>
      </c>
      <c r="N220" t="s">
        <v>1521</v>
      </c>
      <c r="O220">
        <v>18</v>
      </c>
      <c r="P220">
        <v>0</v>
      </c>
      <c r="Q220">
        <v>0</v>
      </c>
    </row>
    <row r="221" spans="1:17" x14ac:dyDescent="0.3">
      <c r="A221">
        <v>1745028281076</v>
      </c>
      <c r="B221">
        <v>23</v>
      </c>
      <c r="C221" t="s">
        <v>1016</v>
      </c>
      <c r="D221">
        <v>200</v>
      </c>
      <c r="F221" t="s">
        <v>1499</v>
      </c>
      <c r="G221" t="s">
        <v>19</v>
      </c>
      <c r="H221" t="b">
        <v>1</v>
      </c>
      <c r="J221">
        <v>1033</v>
      </c>
      <c r="K221">
        <v>282</v>
      </c>
      <c r="L221">
        <v>66</v>
      </c>
      <c r="M221">
        <v>66</v>
      </c>
      <c r="N221" t="s">
        <v>1566</v>
      </c>
      <c r="O221">
        <v>23</v>
      </c>
      <c r="P221">
        <v>0</v>
      </c>
      <c r="Q221">
        <v>0</v>
      </c>
    </row>
    <row r="222" spans="1:17" x14ac:dyDescent="0.3">
      <c r="A222">
        <v>1745028281160</v>
      </c>
      <c r="B222">
        <v>19</v>
      </c>
      <c r="C222" t="s">
        <v>973</v>
      </c>
      <c r="D222">
        <v>200</v>
      </c>
      <c r="F222" t="s">
        <v>1551</v>
      </c>
      <c r="G222" t="s">
        <v>19</v>
      </c>
      <c r="H222" t="b">
        <v>1</v>
      </c>
      <c r="J222">
        <v>267</v>
      </c>
      <c r="K222">
        <v>839</v>
      </c>
      <c r="L222">
        <v>65</v>
      </c>
      <c r="M222">
        <v>65</v>
      </c>
      <c r="N222" t="s">
        <v>1521</v>
      </c>
      <c r="O222">
        <v>19</v>
      </c>
      <c r="P222">
        <v>0</v>
      </c>
      <c r="Q222">
        <v>0</v>
      </c>
    </row>
    <row r="223" spans="1:17" x14ac:dyDescent="0.3">
      <c r="A223">
        <v>1745028281168</v>
      </c>
      <c r="B223">
        <v>16</v>
      </c>
      <c r="C223" t="s">
        <v>1016</v>
      </c>
      <c r="D223">
        <v>200</v>
      </c>
      <c r="F223" t="s">
        <v>1500</v>
      </c>
      <c r="G223" t="s">
        <v>19</v>
      </c>
      <c r="H223" t="b">
        <v>1</v>
      </c>
      <c r="J223">
        <v>1033</v>
      </c>
      <c r="K223">
        <v>282</v>
      </c>
      <c r="L223">
        <v>65</v>
      </c>
      <c r="M223">
        <v>65</v>
      </c>
      <c r="N223" t="s">
        <v>1566</v>
      </c>
      <c r="O223">
        <v>16</v>
      </c>
      <c r="P223">
        <v>0</v>
      </c>
      <c r="Q223">
        <v>0</v>
      </c>
    </row>
    <row r="224" spans="1:17" x14ac:dyDescent="0.3">
      <c r="A224">
        <v>1745028281241</v>
      </c>
      <c r="B224">
        <v>17</v>
      </c>
      <c r="C224" t="s">
        <v>973</v>
      </c>
      <c r="D224">
        <v>200</v>
      </c>
      <c r="F224" t="s">
        <v>1552</v>
      </c>
      <c r="G224" t="s">
        <v>19</v>
      </c>
      <c r="H224" t="b">
        <v>1</v>
      </c>
      <c r="J224">
        <v>267</v>
      </c>
      <c r="K224">
        <v>839</v>
      </c>
      <c r="L224">
        <v>64</v>
      </c>
      <c r="M224">
        <v>64</v>
      </c>
      <c r="N224" t="s">
        <v>1521</v>
      </c>
      <c r="O224">
        <v>17</v>
      </c>
      <c r="P224">
        <v>0</v>
      </c>
      <c r="Q224">
        <v>0</v>
      </c>
    </row>
    <row r="225" spans="1:17" x14ac:dyDescent="0.3">
      <c r="A225">
        <v>1745028281266</v>
      </c>
      <c r="B225">
        <v>17</v>
      </c>
      <c r="C225" t="s">
        <v>1016</v>
      </c>
      <c r="D225">
        <v>200</v>
      </c>
      <c r="F225" t="s">
        <v>1501</v>
      </c>
      <c r="G225" t="s">
        <v>19</v>
      </c>
      <c r="H225" t="b">
        <v>1</v>
      </c>
      <c r="J225">
        <v>1033</v>
      </c>
      <c r="K225">
        <v>282</v>
      </c>
      <c r="L225">
        <v>64</v>
      </c>
      <c r="M225">
        <v>64</v>
      </c>
      <c r="N225" t="s">
        <v>1566</v>
      </c>
      <c r="O225">
        <v>17</v>
      </c>
      <c r="P225">
        <v>0</v>
      </c>
      <c r="Q225">
        <v>0</v>
      </c>
    </row>
    <row r="226" spans="1:17" x14ac:dyDescent="0.3">
      <c r="A226">
        <v>1745028281351</v>
      </c>
      <c r="B226">
        <v>19</v>
      </c>
      <c r="C226" t="s">
        <v>973</v>
      </c>
      <c r="D226">
        <v>200</v>
      </c>
      <c r="F226" t="s">
        <v>1553</v>
      </c>
      <c r="G226" t="s">
        <v>19</v>
      </c>
      <c r="H226" t="b">
        <v>1</v>
      </c>
      <c r="J226">
        <v>267</v>
      </c>
      <c r="K226">
        <v>839</v>
      </c>
      <c r="L226">
        <v>63</v>
      </c>
      <c r="M226">
        <v>63</v>
      </c>
      <c r="N226" t="s">
        <v>1521</v>
      </c>
      <c r="O226">
        <v>19</v>
      </c>
      <c r="P226">
        <v>0</v>
      </c>
      <c r="Q226">
        <v>0</v>
      </c>
    </row>
    <row r="227" spans="1:17" x14ac:dyDescent="0.3">
      <c r="A227">
        <v>1745028281359</v>
      </c>
      <c r="B227">
        <v>16</v>
      </c>
      <c r="C227" t="s">
        <v>1016</v>
      </c>
      <c r="D227">
        <v>200</v>
      </c>
      <c r="F227" t="s">
        <v>1502</v>
      </c>
      <c r="G227" t="s">
        <v>19</v>
      </c>
      <c r="H227" t="b">
        <v>1</v>
      </c>
      <c r="J227">
        <v>1033</v>
      </c>
      <c r="K227">
        <v>282</v>
      </c>
      <c r="L227">
        <v>63</v>
      </c>
      <c r="M227">
        <v>63</v>
      </c>
      <c r="N227" t="s">
        <v>1566</v>
      </c>
      <c r="O227">
        <v>16</v>
      </c>
      <c r="P227">
        <v>0</v>
      </c>
      <c r="Q227">
        <v>0</v>
      </c>
    </row>
    <row r="228" spans="1:17" x14ac:dyDescent="0.3">
      <c r="A228">
        <v>1745028281477</v>
      </c>
      <c r="B228">
        <v>20</v>
      </c>
      <c r="C228" t="s">
        <v>1016</v>
      </c>
      <c r="D228">
        <v>200</v>
      </c>
      <c r="F228" t="s">
        <v>1503</v>
      </c>
      <c r="G228" t="s">
        <v>19</v>
      </c>
      <c r="H228" t="b">
        <v>1</v>
      </c>
      <c r="J228">
        <v>1033</v>
      </c>
      <c r="K228">
        <v>282</v>
      </c>
      <c r="L228">
        <v>62</v>
      </c>
      <c r="M228">
        <v>62</v>
      </c>
      <c r="N228" t="s">
        <v>1566</v>
      </c>
      <c r="O228">
        <v>20</v>
      </c>
      <c r="P228">
        <v>0</v>
      </c>
      <c r="Q228">
        <v>0</v>
      </c>
    </row>
    <row r="229" spans="1:17" x14ac:dyDescent="0.3">
      <c r="A229">
        <v>1745028281460</v>
      </c>
      <c r="B229">
        <v>39</v>
      </c>
      <c r="C229" t="s">
        <v>973</v>
      </c>
      <c r="D229">
        <v>200</v>
      </c>
      <c r="F229" t="s">
        <v>1554</v>
      </c>
      <c r="G229" t="s">
        <v>19</v>
      </c>
      <c r="H229" t="b">
        <v>1</v>
      </c>
      <c r="J229">
        <v>267</v>
      </c>
      <c r="K229">
        <v>839</v>
      </c>
      <c r="L229">
        <v>61</v>
      </c>
      <c r="M229">
        <v>61</v>
      </c>
      <c r="N229" t="s">
        <v>1521</v>
      </c>
      <c r="O229">
        <v>39</v>
      </c>
      <c r="P229">
        <v>0</v>
      </c>
      <c r="Q229">
        <v>0</v>
      </c>
    </row>
    <row r="230" spans="1:17" x14ac:dyDescent="0.3">
      <c r="A230">
        <v>1745028281556</v>
      </c>
      <c r="B230">
        <v>14</v>
      </c>
      <c r="C230" t="s">
        <v>973</v>
      </c>
      <c r="D230">
        <v>200</v>
      </c>
      <c r="F230" t="s">
        <v>1555</v>
      </c>
      <c r="G230" t="s">
        <v>19</v>
      </c>
      <c r="H230" t="b">
        <v>1</v>
      </c>
      <c r="J230">
        <v>267</v>
      </c>
      <c r="K230">
        <v>839</v>
      </c>
      <c r="L230">
        <v>61</v>
      </c>
      <c r="M230">
        <v>61</v>
      </c>
      <c r="N230" t="s">
        <v>1521</v>
      </c>
      <c r="O230">
        <v>14</v>
      </c>
      <c r="P230">
        <v>0</v>
      </c>
      <c r="Q230">
        <v>0</v>
      </c>
    </row>
    <row r="231" spans="1:17" x14ac:dyDescent="0.3">
      <c r="A231">
        <v>1745028281585</v>
      </c>
      <c r="B231">
        <v>15</v>
      </c>
      <c r="C231" t="s">
        <v>1016</v>
      </c>
      <c r="D231">
        <v>200</v>
      </c>
      <c r="F231" t="s">
        <v>1504</v>
      </c>
      <c r="G231" t="s">
        <v>19</v>
      </c>
      <c r="H231" t="b">
        <v>1</v>
      </c>
      <c r="J231">
        <v>1033</v>
      </c>
      <c r="K231">
        <v>282</v>
      </c>
      <c r="L231">
        <v>61</v>
      </c>
      <c r="M231">
        <v>61</v>
      </c>
      <c r="N231" t="s">
        <v>1566</v>
      </c>
      <c r="O231">
        <v>15</v>
      </c>
      <c r="P231">
        <v>0</v>
      </c>
      <c r="Q231">
        <v>0</v>
      </c>
    </row>
    <row r="232" spans="1:17" x14ac:dyDescent="0.3">
      <c r="A232">
        <v>1745028281634</v>
      </c>
      <c r="B232">
        <v>43</v>
      </c>
      <c r="C232" t="s">
        <v>973</v>
      </c>
      <c r="D232">
        <v>200</v>
      </c>
      <c r="F232" t="s">
        <v>1556</v>
      </c>
      <c r="G232" t="s">
        <v>19</v>
      </c>
      <c r="H232" t="b">
        <v>1</v>
      </c>
      <c r="J232">
        <v>267</v>
      </c>
      <c r="K232">
        <v>839</v>
      </c>
      <c r="L232">
        <v>60</v>
      </c>
      <c r="M232">
        <v>60</v>
      </c>
      <c r="N232" t="s">
        <v>1521</v>
      </c>
      <c r="O232">
        <v>43</v>
      </c>
      <c r="P232">
        <v>0</v>
      </c>
      <c r="Q232">
        <v>0</v>
      </c>
    </row>
    <row r="233" spans="1:17" x14ac:dyDescent="0.3">
      <c r="A233">
        <v>1745028281700</v>
      </c>
      <c r="B233">
        <v>8</v>
      </c>
      <c r="C233" t="s">
        <v>1016</v>
      </c>
      <c r="D233">
        <v>200</v>
      </c>
      <c r="F233" t="s">
        <v>1505</v>
      </c>
      <c r="G233" t="s">
        <v>19</v>
      </c>
      <c r="H233" t="b">
        <v>1</v>
      </c>
      <c r="J233">
        <v>1033</v>
      </c>
      <c r="K233">
        <v>282</v>
      </c>
      <c r="L233">
        <v>60</v>
      </c>
      <c r="M233">
        <v>60</v>
      </c>
      <c r="N233" t="s">
        <v>1566</v>
      </c>
      <c r="O233">
        <v>8</v>
      </c>
      <c r="P233">
        <v>0</v>
      </c>
      <c r="Q233">
        <v>0</v>
      </c>
    </row>
    <row r="234" spans="1:17" x14ac:dyDescent="0.3">
      <c r="A234">
        <v>1745028281750</v>
      </c>
      <c r="B234">
        <v>22</v>
      </c>
      <c r="C234" t="s">
        <v>973</v>
      </c>
      <c r="D234">
        <v>200</v>
      </c>
      <c r="F234" t="s">
        <v>1557</v>
      </c>
      <c r="G234" t="s">
        <v>19</v>
      </c>
      <c r="H234" t="b">
        <v>1</v>
      </c>
      <c r="J234">
        <v>267</v>
      </c>
      <c r="K234">
        <v>839</v>
      </c>
      <c r="L234">
        <v>59</v>
      </c>
      <c r="M234">
        <v>59</v>
      </c>
      <c r="N234" t="s">
        <v>1521</v>
      </c>
      <c r="O234">
        <v>22</v>
      </c>
      <c r="P234">
        <v>0</v>
      </c>
      <c r="Q234">
        <v>0</v>
      </c>
    </row>
    <row r="235" spans="1:17" x14ac:dyDescent="0.3">
      <c r="A235">
        <v>1745028281783</v>
      </c>
      <c r="B235">
        <v>8</v>
      </c>
      <c r="C235" t="s">
        <v>1016</v>
      </c>
      <c r="D235">
        <v>200</v>
      </c>
      <c r="F235" t="s">
        <v>1506</v>
      </c>
      <c r="G235" t="s">
        <v>19</v>
      </c>
      <c r="H235" t="b">
        <v>1</v>
      </c>
      <c r="J235">
        <v>1033</v>
      </c>
      <c r="K235">
        <v>282</v>
      </c>
      <c r="L235">
        <v>59</v>
      </c>
      <c r="M235">
        <v>59</v>
      </c>
      <c r="N235" t="s">
        <v>1566</v>
      </c>
      <c r="O235">
        <v>8</v>
      </c>
      <c r="P235">
        <v>0</v>
      </c>
      <c r="Q235">
        <v>0</v>
      </c>
    </row>
    <row r="236" spans="1:17" x14ac:dyDescent="0.3">
      <c r="A236">
        <v>1745028281843</v>
      </c>
      <c r="B236">
        <v>19</v>
      </c>
      <c r="C236" t="s">
        <v>973</v>
      </c>
      <c r="D236">
        <v>200</v>
      </c>
      <c r="F236" t="s">
        <v>1558</v>
      </c>
      <c r="G236" t="s">
        <v>19</v>
      </c>
      <c r="H236" t="b">
        <v>1</v>
      </c>
      <c r="J236">
        <v>267</v>
      </c>
      <c r="K236">
        <v>839</v>
      </c>
      <c r="L236">
        <v>58</v>
      </c>
      <c r="M236">
        <v>58</v>
      </c>
      <c r="N236" t="s">
        <v>1521</v>
      </c>
      <c r="O236">
        <v>19</v>
      </c>
      <c r="P236">
        <v>0</v>
      </c>
      <c r="Q236">
        <v>0</v>
      </c>
    </row>
    <row r="237" spans="1:17" x14ac:dyDescent="0.3">
      <c r="A237">
        <v>1745028281875</v>
      </c>
      <c r="B237">
        <v>8</v>
      </c>
      <c r="C237" t="s">
        <v>1016</v>
      </c>
      <c r="D237">
        <v>200</v>
      </c>
      <c r="F237" t="s">
        <v>1507</v>
      </c>
      <c r="G237" t="s">
        <v>19</v>
      </c>
      <c r="H237" t="b">
        <v>1</v>
      </c>
      <c r="J237">
        <v>1033</v>
      </c>
      <c r="K237">
        <v>282</v>
      </c>
      <c r="L237">
        <v>58</v>
      </c>
      <c r="M237">
        <v>58</v>
      </c>
      <c r="N237" t="s">
        <v>1566</v>
      </c>
      <c r="O237">
        <v>8</v>
      </c>
      <c r="P237">
        <v>0</v>
      </c>
      <c r="Q237">
        <v>0</v>
      </c>
    </row>
    <row r="238" spans="1:17" x14ac:dyDescent="0.3">
      <c r="A238">
        <v>1745028281935</v>
      </c>
      <c r="B238">
        <v>28</v>
      </c>
      <c r="C238" t="s">
        <v>973</v>
      </c>
      <c r="D238">
        <v>200</v>
      </c>
      <c r="F238" t="s">
        <v>1559</v>
      </c>
      <c r="G238" t="s">
        <v>19</v>
      </c>
      <c r="H238" t="b">
        <v>1</v>
      </c>
      <c r="J238">
        <v>267</v>
      </c>
      <c r="K238">
        <v>839</v>
      </c>
      <c r="L238">
        <v>57</v>
      </c>
      <c r="M238">
        <v>57</v>
      </c>
      <c r="N238" t="s">
        <v>1521</v>
      </c>
      <c r="O238">
        <v>28</v>
      </c>
      <c r="P238">
        <v>0</v>
      </c>
      <c r="Q238">
        <v>0</v>
      </c>
    </row>
    <row r="239" spans="1:17" x14ac:dyDescent="0.3">
      <c r="A239">
        <v>1745028282051</v>
      </c>
      <c r="B239">
        <v>23</v>
      </c>
      <c r="C239" t="s">
        <v>1016</v>
      </c>
      <c r="D239">
        <v>200</v>
      </c>
      <c r="F239" t="s">
        <v>1508</v>
      </c>
      <c r="G239" t="s">
        <v>19</v>
      </c>
      <c r="H239" t="b">
        <v>1</v>
      </c>
      <c r="J239">
        <v>1033</v>
      </c>
      <c r="K239">
        <v>282</v>
      </c>
      <c r="L239">
        <v>57</v>
      </c>
      <c r="M239">
        <v>57</v>
      </c>
      <c r="N239" t="s">
        <v>1566</v>
      </c>
      <c r="O239">
        <v>23</v>
      </c>
      <c r="P239">
        <v>0</v>
      </c>
      <c r="Q239">
        <v>0</v>
      </c>
    </row>
    <row r="240" spans="1:17" x14ac:dyDescent="0.3">
      <c r="A240">
        <v>1745028282051</v>
      </c>
      <c r="B240">
        <v>30</v>
      </c>
      <c r="C240" t="s">
        <v>973</v>
      </c>
      <c r="D240">
        <v>200</v>
      </c>
      <c r="F240" t="s">
        <v>1560</v>
      </c>
      <c r="G240" t="s">
        <v>19</v>
      </c>
      <c r="H240" t="b">
        <v>1</v>
      </c>
      <c r="J240">
        <v>267</v>
      </c>
      <c r="K240">
        <v>839</v>
      </c>
      <c r="L240">
        <v>56</v>
      </c>
      <c r="M240">
        <v>56</v>
      </c>
      <c r="N240" t="s">
        <v>1521</v>
      </c>
      <c r="O240">
        <v>30</v>
      </c>
      <c r="P240">
        <v>0</v>
      </c>
      <c r="Q240">
        <v>0</v>
      </c>
    </row>
    <row r="241" spans="1:17" x14ac:dyDescent="0.3">
      <c r="A241">
        <v>1745028282082</v>
      </c>
      <c r="B241">
        <v>18</v>
      </c>
      <c r="C241" t="s">
        <v>1016</v>
      </c>
      <c r="D241">
        <v>200</v>
      </c>
      <c r="F241" t="s">
        <v>1509</v>
      </c>
      <c r="G241" t="s">
        <v>19</v>
      </c>
      <c r="H241" t="b">
        <v>1</v>
      </c>
      <c r="J241">
        <v>1033</v>
      </c>
      <c r="K241">
        <v>282</v>
      </c>
      <c r="L241">
        <v>56</v>
      </c>
      <c r="M241">
        <v>56</v>
      </c>
      <c r="N241" t="s">
        <v>1566</v>
      </c>
      <c r="O241">
        <v>18</v>
      </c>
      <c r="P241">
        <v>0</v>
      </c>
      <c r="Q241">
        <v>0</v>
      </c>
    </row>
    <row r="242" spans="1:17" x14ac:dyDescent="0.3">
      <c r="A242">
        <v>1745028282151</v>
      </c>
      <c r="B242">
        <v>20</v>
      </c>
      <c r="C242" t="s">
        <v>973</v>
      </c>
      <c r="D242">
        <v>200</v>
      </c>
      <c r="F242" t="s">
        <v>1561</v>
      </c>
      <c r="G242" t="s">
        <v>19</v>
      </c>
      <c r="H242" t="b">
        <v>1</v>
      </c>
      <c r="J242">
        <v>267</v>
      </c>
      <c r="K242">
        <v>839</v>
      </c>
      <c r="L242">
        <v>55</v>
      </c>
      <c r="M242">
        <v>55</v>
      </c>
      <c r="N242" t="s">
        <v>1521</v>
      </c>
      <c r="O242">
        <v>20</v>
      </c>
      <c r="P242">
        <v>0</v>
      </c>
      <c r="Q242">
        <v>0</v>
      </c>
    </row>
    <row r="243" spans="1:17" x14ac:dyDescent="0.3">
      <c r="A243">
        <v>1745028282183</v>
      </c>
      <c r="B243">
        <v>16</v>
      </c>
      <c r="C243" t="s">
        <v>1016</v>
      </c>
      <c r="D243">
        <v>200</v>
      </c>
      <c r="F243" t="s">
        <v>1510</v>
      </c>
      <c r="G243" t="s">
        <v>19</v>
      </c>
      <c r="H243" t="b">
        <v>1</v>
      </c>
      <c r="J243">
        <v>1033</v>
      </c>
      <c r="K243">
        <v>282</v>
      </c>
      <c r="L243">
        <v>55</v>
      </c>
      <c r="M243">
        <v>55</v>
      </c>
      <c r="N243" t="s">
        <v>1566</v>
      </c>
      <c r="O243">
        <v>16</v>
      </c>
      <c r="P243">
        <v>0</v>
      </c>
      <c r="Q243">
        <v>0</v>
      </c>
    </row>
    <row r="244" spans="1:17" x14ac:dyDescent="0.3">
      <c r="A244">
        <v>1745028282243</v>
      </c>
      <c r="B244">
        <v>27</v>
      </c>
      <c r="C244" t="s">
        <v>973</v>
      </c>
      <c r="D244">
        <v>200</v>
      </c>
      <c r="F244" t="s">
        <v>1562</v>
      </c>
      <c r="G244" t="s">
        <v>19</v>
      </c>
      <c r="H244" t="b">
        <v>1</v>
      </c>
      <c r="J244">
        <v>267</v>
      </c>
      <c r="K244">
        <v>839</v>
      </c>
      <c r="L244">
        <v>54</v>
      </c>
      <c r="M244">
        <v>54</v>
      </c>
      <c r="N244" t="s">
        <v>1521</v>
      </c>
      <c r="O244">
        <v>27</v>
      </c>
      <c r="P244">
        <v>0</v>
      </c>
      <c r="Q244">
        <v>0</v>
      </c>
    </row>
    <row r="245" spans="1:17" x14ac:dyDescent="0.3">
      <c r="A245">
        <v>1745028282268</v>
      </c>
      <c r="B245">
        <v>23</v>
      </c>
      <c r="C245" t="s">
        <v>1016</v>
      </c>
      <c r="D245">
        <v>200</v>
      </c>
      <c r="F245" t="s">
        <v>1511</v>
      </c>
      <c r="G245" t="s">
        <v>19</v>
      </c>
      <c r="H245" t="b">
        <v>1</v>
      </c>
      <c r="J245">
        <v>1033</v>
      </c>
      <c r="K245">
        <v>282</v>
      </c>
      <c r="L245">
        <v>54</v>
      </c>
      <c r="M245">
        <v>54</v>
      </c>
      <c r="N245" t="s">
        <v>1566</v>
      </c>
      <c r="O245">
        <v>23</v>
      </c>
      <c r="P245">
        <v>0</v>
      </c>
      <c r="Q245">
        <v>0</v>
      </c>
    </row>
    <row r="246" spans="1:17" x14ac:dyDescent="0.3">
      <c r="A246">
        <v>1745028282343</v>
      </c>
      <c r="B246">
        <v>46</v>
      </c>
      <c r="C246" t="s">
        <v>973</v>
      </c>
      <c r="D246">
        <v>200</v>
      </c>
      <c r="F246" t="s">
        <v>1563</v>
      </c>
      <c r="G246" t="s">
        <v>19</v>
      </c>
      <c r="H246" t="b">
        <v>1</v>
      </c>
      <c r="J246">
        <v>267</v>
      </c>
      <c r="K246">
        <v>839</v>
      </c>
      <c r="L246">
        <v>53</v>
      </c>
      <c r="M246">
        <v>53</v>
      </c>
      <c r="N246" t="s">
        <v>1521</v>
      </c>
      <c r="O246">
        <v>46</v>
      </c>
      <c r="P246">
        <v>0</v>
      </c>
      <c r="Q246">
        <v>0</v>
      </c>
    </row>
    <row r="247" spans="1:17" x14ac:dyDescent="0.3">
      <c r="A247">
        <v>1745028282377</v>
      </c>
      <c r="B247">
        <v>23</v>
      </c>
      <c r="C247" t="s">
        <v>1016</v>
      </c>
      <c r="D247">
        <v>200</v>
      </c>
      <c r="F247" t="s">
        <v>1512</v>
      </c>
      <c r="G247" t="s">
        <v>19</v>
      </c>
      <c r="H247" t="b">
        <v>1</v>
      </c>
      <c r="J247">
        <v>1033</v>
      </c>
      <c r="K247">
        <v>282</v>
      </c>
      <c r="L247">
        <v>53</v>
      </c>
      <c r="M247">
        <v>53</v>
      </c>
      <c r="N247" t="s">
        <v>1566</v>
      </c>
      <c r="O247">
        <v>23</v>
      </c>
      <c r="P247">
        <v>0</v>
      </c>
      <c r="Q247">
        <v>0</v>
      </c>
    </row>
    <row r="248" spans="1:17" x14ac:dyDescent="0.3">
      <c r="A248">
        <v>1745028282443</v>
      </c>
      <c r="B248">
        <v>19</v>
      </c>
      <c r="C248" t="s">
        <v>973</v>
      </c>
      <c r="D248">
        <v>200</v>
      </c>
      <c r="F248" t="s">
        <v>1564</v>
      </c>
      <c r="G248" t="s">
        <v>19</v>
      </c>
      <c r="H248" t="b">
        <v>1</v>
      </c>
      <c r="J248">
        <v>267</v>
      </c>
      <c r="K248">
        <v>839</v>
      </c>
      <c r="L248">
        <v>52</v>
      </c>
      <c r="M248">
        <v>52</v>
      </c>
      <c r="N248" t="s">
        <v>1521</v>
      </c>
      <c r="O248">
        <v>19</v>
      </c>
      <c r="P248">
        <v>0</v>
      </c>
      <c r="Q248">
        <v>0</v>
      </c>
    </row>
    <row r="249" spans="1:17" x14ac:dyDescent="0.3">
      <c r="A249">
        <v>1745028282501</v>
      </c>
      <c r="B249">
        <v>15</v>
      </c>
      <c r="C249" t="s">
        <v>1016</v>
      </c>
      <c r="D249">
        <v>200</v>
      </c>
      <c r="F249" t="s">
        <v>1513</v>
      </c>
      <c r="G249" t="s">
        <v>19</v>
      </c>
      <c r="H249" t="b">
        <v>1</v>
      </c>
      <c r="J249">
        <v>1033</v>
      </c>
      <c r="K249">
        <v>282</v>
      </c>
      <c r="L249">
        <v>52</v>
      </c>
      <c r="M249">
        <v>52</v>
      </c>
      <c r="N249" t="s">
        <v>1566</v>
      </c>
      <c r="O249">
        <v>15</v>
      </c>
      <c r="P249">
        <v>0</v>
      </c>
      <c r="Q249">
        <v>0</v>
      </c>
    </row>
    <row r="250" spans="1:17" x14ac:dyDescent="0.3">
      <c r="A250">
        <v>1745028282534</v>
      </c>
      <c r="B250">
        <v>23</v>
      </c>
      <c r="C250" t="s">
        <v>973</v>
      </c>
      <c r="D250">
        <v>200</v>
      </c>
      <c r="F250" t="s">
        <v>1565</v>
      </c>
      <c r="G250" t="s">
        <v>19</v>
      </c>
      <c r="H250" t="b">
        <v>1</v>
      </c>
      <c r="J250">
        <v>267</v>
      </c>
      <c r="K250">
        <v>839</v>
      </c>
      <c r="L250">
        <v>51</v>
      </c>
      <c r="M250">
        <v>51</v>
      </c>
      <c r="N250" t="s">
        <v>1521</v>
      </c>
      <c r="O250">
        <v>23</v>
      </c>
      <c r="P250">
        <v>0</v>
      </c>
      <c r="Q250">
        <v>0</v>
      </c>
    </row>
    <row r="251" spans="1:17" x14ac:dyDescent="0.3">
      <c r="A251">
        <v>1745028282584</v>
      </c>
      <c r="B251">
        <v>22</v>
      </c>
      <c r="C251" t="s">
        <v>1016</v>
      </c>
      <c r="D251">
        <v>200</v>
      </c>
      <c r="F251" t="s">
        <v>1514</v>
      </c>
      <c r="G251" t="s">
        <v>19</v>
      </c>
      <c r="H251" t="b">
        <v>1</v>
      </c>
      <c r="J251">
        <v>1033</v>
      </c>
      <c r="K251">
        <v>282</v>
      </c>
      <c r="L251">
        <v>51</v>
      </c>
      <c r="M251">
        <v>51</v>
      </c>
      <c r="N251" t="s">
        <v>1566</v>
      </c>
      <c r="O251">
        <v>22</v>
      </c>
      <c r="P251">
        <v>0</v>
      </c>
      <c r="Q251">
        <v>0</v>
      </c>
    </row>
    <row r="252" spans="1:17" x14ac:dyDescent="0.3">
      <c r="A252">
        <v>1745028282675</v>
      </c>
      <c r="B252">
        <v>16</v>
      </c>
      <c r="C252" t="s">
        <v>1016</v>
      </c>
      <c r="D252">
        <v>200</v>
      </c>
      <c r="F252" t="s">
        <v>1515</v>
      </c>
      <c r="G252" t="s">
        <v>19</v>
      </c>
      <c r="H252" t="b">
        <v>1</v>
      </c>
      <c r="J252">
        <v>1033</v>
      </c>
      <c r="K252">
        <v>282</v>
      </c>
      <c r="L252">
        <v>50</v>
      </c>
      <c r="M252">
        <v>50</v>
      </c>
      <c r="N252" t="s">
        <v>1566</v>
      </c>
      <c r="O252">
        <v>16</v>
      </c>
      <c r="P252">
        <v>0</v>
      </c>
      <c r="Q252">
        <v>0</v>
      </c>
    </row>
    <row r="253" spans="1:17" x14ac:dyDescent="0.3">
      <c r="A253">
        <v>1745028282758</v>
      </c>
      <c r="B253">
        <v>16</v>
      </c>
      <c r="C253" t="s">
        <v>1016</v>
      </c>
      <c r="D253">
        <v>200</v>
      </c>
      <c r="F253" t="s">
        <v>1516</v>
      </c>
      <c r="G253" t="s">
        <v>19</v>
      </c>
      <c r="H253" t="b">
        <v>1</v>
      </c>
      <c r="J253">
        <v>1033</v>
      </c>
      <c r="K253">
        <v>282</v>
      </c>
      <c r="L253">
        <v>49</v>
      </c>
      <c r="M253">
        <v>49</v>
      </c>
      <c r="N253" t="s">
        <v>1566</v>
      </c>
      <c r="O253">
        <v>16</v>
      </c>
      <c r="P253">
        <v>0</v>
      </c>
      <c r="Q253">
        <v>0</v>
      </c>
    </row>
    <row r="254" spans="1:17" x14ac:dyDescent="0.3">
      <c r="A254">
        <v>1745028282876</v>
      </c>
      <c r="B254">
        <v>21</v>
      </c>
      <c r="C254" t="s">
        <v>1016</v>
      </c>
      <c r="D254">
        <v>200</v>
      </c>
      <c r="F254" t="s">
        <v>1517</v>
      </c>
      <c r="G254" t="s">
        <v>19</v>
      </c>
      <c r="H254" t="b">
        <v>1</v>
      </c>
      <c r="J254">
        <v>1033</v>
      </c>
      <c r="K254">
        <v>282</v>
      </c>
      <c r="L254">
        <v>48</v>
      </c>
      <c r="M254">
        <v>48</v>
      </c>
      <c r="N254" t="s">
        <v>1566</v>
      </c>
      <c r="O254">
        <v>21</v>
      </c>
      <c r="P254">
        <v>0</v>
      </c>
      <c r="Q254">
        <v>0</v>
      </c>
    </row>
    <row r="255" spans="1:17" x14ac:dyDescent="0.3">
      <c r="A255">
        <v>1745028283017</v>
      </c>
      <c r="B255">
        <v>36</v>
      </c>
      <c r="C255" t="s">
        <v>1016</v>
      </c>
      <c r="D255">
        <v>200</v>
      </c>
      <c r="F255" t="s">
        <v>1518</v>
      </c>
      <c r="G255" t="s">
        <v>19</v>
      </c>
      <c r="H255" t="b">
        <v>1</v>
      </c>
      <c r="J255">
        <v>1033</v>
      </c>
      <c r="K255">
        <v>282</v>
      </c>
      <c r="L255">
        <v>47</v>
      </c>
      <c r="M255">
        <v>47</v>
      </c>
      <c r="N255" t="s">
        <v>1566</v>
      </c>
      <c r="O255">
        <v>36</v>
      </c>
      <c r="P255">
        <v>0</v>
      </c>
      <c r="Q255">
        <v>0</v>
      </c>
    </row>
    <row r="256" spans="1:17" x14ac:dyDescent="0.3">
      <c r="A256">
        <v>1745028283090</v>
      </c>
      <c r="B256">
        <v>24</v>
      </c>
      <c r="C256" t="s">
        <v>1016</v>
      </c>
      <c r="D256">
        <v>200</v>
      </c>
      <c r="F256" t="s">
        <v>1519</v>
      </c>
      <c r="G256" t="s">
        <v>19</v>
      </c>
      <c r="H256" t="b">
        <v>1</v>
      </c>
      <c r="J256">
        <v>1033</v>
      </c>
      <c r="K256">
        <v>282</v>
      </c>
      <c r="L256">
        <v>46</v>
      </c>
      <c r="M256">
        <v>46</v>
      </c>
      <c r="N256" t="s">
        <v>1566</v>
      </c>
      <c r="O256">
        <v>24</v>
      </c>
      <c r="P256">
        <v>0</v>
      </c>
      <c r="Q256">
        <v>0</v>
      </c>
    </row>
    <row r="257" spans="1:17" x14ac:dyDescent="0.3">
      <c r="A257">
        <v>1745028283176</v>
      </c>
      <c r="B257">
        <v>18</v>
      </c>
      <c r="C257" t="s">
        <v>1016</v>
      </c>
      <c r="D257">
        <v>200</v>
      </c>
      <c r="F257" t="s">
        <v>1520</v>
      </c>
      <c r="G257" t="s">
        <v>19</v>
      </c>
      <c r="H257" t="b">
        <v>1</v>
      </c>
      <c r="J257">
        <v>1033</v>
      </c>
      <c r="K257">
        <v>282</v>
      </c>
      <c r="L257">
        <v>45</v>
      </c>
      <c r="M257">
        <v>45</v>
      </c>
      <c r="N257" t="s">
        <v>1566</v>
      </c>
      <c r="O257">
        <v>18</v>
      </c>
      <c r="P257">
        <v>0</v>
      </c>
      <c r="Q257">
        <v>0</v>
      </c>
    </row>
    <row r="258" spans="1:17" x14ac:dyDescent="0.3">
      <c r="A258">
        <v>1745028283291</v>
      </c>
      <c r="B258">
        <v>21</v>
      </c>
      <c r="C258" t="s">
        <v>1016</v>
      </c>
      <c r="D258">
        <v>200</v>
      </c>
      <c r="F258" t="s">
        <v>1522</v>
      </c>
      <c r="G258" t="s">
        <v>19</v>
      </c>
      <c r="H258" t="b">
        <v>1</v>
      </c>
      <c r="J258">
        <v>1033</v>
      </c>
      <c r="K258">
        <v>282</v>
      </c>
      <c r="L258">
        <v>44</v>
      </c>
      <c r="M258">
        <v>44</v>
      </c>
      <c r="N258" t="s">
        <v>1566</v>
      </c>
      <c r="O258">
        <v>21</v>
      </c>
      <c r="P258">
        <v>0</v>
      </c>
      <c r="Q258">
        <v>0</v>
      </c>
    </row>
    <row r="259" spans="1:17" x14ac:dyDescent="0.3">
      <c r="A259">
        <v>1745028283359</v>
      </c>
      <c r="B259">
        <v>16</v>
      </c>
      <c r="C259" t="s">
        <v>1016</v>
      </c>
      <c r="D259">
        <v>200</v>
      </c>
      <c r="F259" t="s">
        <v>1523</v>
      </c>
      <c r="G259" t="s">
        <v>19</v>
      </c>
      <c r="H259" t="b">
        <v>1</v>
      </c>
      <c r="J259">
        <v>1033</v>
      </c>
      <c r="K259">
        <v>282</v>
      </c>
      <c r="L259">
        <v>43</v>
      </c>
      <c r="M259">
        <v>43</v>
      </c>
      <c r="N259" t="s">
        <v>1566</v>
      </c>
      <c r="O259">
        <v>16</v>
      </c>
      <c r="P259">
        <v>0</v>
      </c>
      <c r="Q259">
        <v>0</v>
      </c>
    </row>
    <row r="260" spans="1:17" x14ac:dyDescent="0.3">
      <c r="A260">
        <v>1745028283465</v>
      </c>
      <c r="B260">
        <v>56</v>
      </c>
      <c r="C260" t="s">
        <v>1016</v>
      </c>
      <c r="D260">
        <v>200</v>
      </c>
      <c r="F260" t="s">
        <v>1524</v>
      </c>
      <c r="G260" t="s">
        <v>19</v>
      </c>
      <c r="H260" t="b">
        <v>1</v>
      </c>
      <c r="J260">
        <v>1033</v>
      </c>
      <c r="K260">
        <v>282</v>
      </c>
      <c r="L260">
        <v>42</v>
      </c>
      <c r="M260">
        <v>42</v>
      </c>
      <c r="N260" t="s">
        <v>1566</v>
      </c>
      <c r="O260">
        <v>56</v>
      </c>
      <c r="P260">
        <v>0</v>
      </c>
      <c r="Q260">
        <v>0</v>
      </c>
    </row>
    <row r="261" spans="1:17" x14ac:dyDescent="0.3">
      <c r="A261">
        <v>1745028283581</v>
      </c>
      <c r="B261">
        <v>14</v>
      </c>
      <c r="C261" t="s">
        <v>1016</v>
      </c>
      <c r="D261">
        <v>200</v>
      </c>
      <c r="F261" t="s">
        <v>1525</v>
      </c>
      <c r="G261" t="s">
        <v>19</v>
      </c>
      <c r="H261" t="b">
        <v>1</v>
      </c>
      <c r="J261">
        <v>1033</v>
      </c>
      <c r="K261">
        <v>282</v>
      </c>
      <c r="L261">
        <v>41</v>
      </c>
      <c r="M261">
        <v>41</v>
      </c>
      <c r="N261" t="s">
        <v>1566</v>
      </c>
      <c r="O261">
        <v>14</v>
      </c>
      <c r="P261">
        <v>0</v>
      </c>
      <c r="Q261">
        <v>0</v>
      </c>
    </row>
    <row r="262" spans="1:17" x14ac:dyDescent="0.3">
      <c r="A262">
        <v>1745028283676</v>
      </c>
      <c r="B262">
        <v>36</v>
      </c>
      <c r="C262" t="s">
        <v>1016</v>
      </c>
      <c r="D262">
        <v>200</v>
      </c>
      <c r="F262" t="s">
        <v>1526</v>
      </c>
      <c r="G262" t="s">
        <v>19</v>
      </c>
      <c r="H262" t="b">
        <v>1</v>
      </c>
      <c r="J262">
        <v>1033</v>
      </c>
      <c r="K262">
        <v>282</v>
      </c>
      <c r="L262">
        <v>40</v>
      </c>
      <c r="M262">
        <v>40</v>
      </c>
      <c r="N262" t="s">
        <v>1566</v>
      </c>
      <c r="O262">
        <v>36</v>
      </c>
      <c r="P262">
        <v>0</v>
      </c>
      <c r="Q262">
        <v>0</v>
      </c>
    </row>
    <row r="263" spans="1:17" x14ac:dyDescent="0.3">
      <c r="A263">
        <v>1745028283766</v>
      </c>
      <c r="B263">
        <v>25</v>
      </c>
      <c r="C263" t="s">
        <v>1016</v>
      </c>
      <c r="D263">
        <v>200</v>
      </c>
      <c r="F263" t="s">
        <v>1527</v>
      </c>
      <c r="G263" t="s">
        <v>19</v>
      </c>
      <c r="H263" t="b">
        <v>1</v>
      </c>
      <c r="J263">
        <v>1033</v>
      </c>
      <c r="K263">
        <v>282</v>
      </c>
      <c r="L263">
        <v>39</v>
      </c>
      <c r="M263">
        <v>39</v>
      </c>
      <c r="N263" t="s">
        <v>1566</v>
      </c>
      <c r="O263">
        <v>25</v>
      </c>
      <c r="P263">
        <v>0</v>
      </c>
      <c r="Q263">
        <v>0</v>
      </c>
    </row>
    <row r="264" spans="1:17" x14ac:dyDescent="0.3">
      <c r="A264">
        <v>1745028283926</v>
      </c>
      <c r="B264">
        <v>35</v>
      </c>
      <c r="C264" t="s">
        <v>1016</v>
      </c>
      <c r="D264">
        <v>200</v>
      </c>
      <c r="F264" t="s">
        <v>1528</v>
      </c>
      <c r="G264" t="s">
        <v>19</v>
      </c>
      <c r="H264" t="b">
        <v>1</v>
      </c>
      <c r="J264">
        <v>1033</v>
      </c>
      <c r="K264">
        <v>282</v>
      </c>
      <c r="L264">
        <v>38</v>
      </c>
      <c r="M264">
        <v>38</v>
      </c>
      <c r="N264" t="s">
        <v>1566</v>
      </c>
      <c r="O264">
        <v>35</v>
      </c>
      <c r="P264">
        <v>0</v>
      </c>
      <c r="Q264">
        <v>0</v>
      </c>
    </row>
    <row r="265" spans="1:17" x14ac:dyDescent="0.3">
      <c r="A265">
        <v>1745028283961</v>
      </c>
      <c r="B265">
        <v>24</v>
      </c>
      <c r="C265" t="s">
        <v>1016</v>
      </c>
      <c r="D265">
        <v>200</v>
      </c>
      <c r="F265" t="s">
        <v>1529</v>
      </c>
      <c r="G265" t="s">
        <v>19</v>
      </c>
      <c r="H265" t="b">
        <v>1</v>
      </c>
      <c r="J265">
        <v>1033</v>
      </c>
      <c r="K265">
        <v>282</v>
      </c>
      <c r="L265">
        <v>37</v>
      </c>
      <c r="M265">
        <v>37</v>
      </c>
      <c r="N265" t="s">
        <v>1566</v>
      </c>
      <c r="O265">
        <v>24</v>
      </c>
      <c r="P265">
        <v>0</v>
      </c>
      <c r="Q265">
        <v>0</v>
      </c>
    </row>
    <row r="266" spans="1:17" x14ac:dyDescent="0.3">
      <c r="A266">
        <v>1745028284056</v>
      </c>
      <c r="B266">
        <v>34</v>
      </c>
      <c r="C266" t="s">
        <v>1016</v>
      </c>
      <c r="D266">
        <v>200</v>
      </c>
      <c r="F266" t="s">
        <v>1530</v>
      </c>
      <c r="G266" t="s">
        <v>19</v>
      </c>
      <c r="H266" t="b">
        <v>1</v>
      </c>
      <c r="J266">
        <v>1033</v>
      </c>
      <c r="K266">
        <v>282</v>
      </c>
      <c r="L266">
        <v>36</v>
      </c>
      <c r="M266">
        <v>36</v>
      </c>
      <c r="N266" t="s">
        <v>1566</v>
      </c>
      <c r="O266">
        <v>34</v>
      </c>
      <c r="P266">
        <v>0</v>
      </c>
      <c r="Q266">
        <v>0</v>
      </c>
    </row>
    <row r="267" spans="1:17" x14ac:dyDescent="0.3">
      <c r="A267">
        <v>1745028284159</v>
      </c>
      <c r="B267">
        <v>36</v>
      </c>
      <c r="C267" t="s">
        <v>1016</v>
      </c>
      <c r="D267">
        <v>200</v>
      </c>
      <c r="F267" t="s">
        <v>1531</v>
      </c>
      <c r="G267" t="s">
        <v>19</v>
      </c>
      <c r="H267" t="b">
        <v>1</v>
      </c>
      <c r="J267">
        <v>1033</v>
      </c>
      <c r="K267">
        <v>282</v>
      </c>
      <c r="L267">
        <v>35</v>
      </c>
      <c r="M267">
        <v>35</v>
      </c>
      <c r="N267" t="s">
        <v>1566</v>
      </c>
      <c r="O267">
        <v>35</v>
      </c>
      <c r="P267">
        <v>0</v>
      </c>
      <c r="Q267">
        <v>0</v>
      </c>
    </row>
    <row r="268" spans="1:17" x14ac:dyDescent="0.3">
      <c r="A268">
        <v>1745028284267</v>
      </c>
      <c r="B268">
        <v>38</v>
      </c>
      <c r="C268" t="s">
        <v>1016</v>
      </c>
      <c r="D268">
        <v>200</v>
      </c>
      <c r="F268" t="s">
        <v>1532</v>
      </c>
      <c r="G268" t="s">
        <v>19</v>
      </c>
      <c r="H268" t="b">
        <v>1</v>
      </c>
      <c r="J268">
        <v>1033</v>
      </c>
      <c r="K268">
        <v>282</v>
      </c>
      <c r="L268">
        <v>34</v>
      </c>
      <c r="M268">
        <v>34</v>
      </c>
      <c r="N268" t="s">
        <v>1566</v>
      </c>
      <c r="O268">
        <v>37</v>
      </c>
      <c r="P268">
        <v>0</v>
      </c>
      <c r="Q268">
        <v>0</v>
      </c>
    </row>
    <row r="269" spans="1:17" x14ac:dyDescent="0.3">
      <c r="A269">
        <v>1745028284375</v>
      </c>
      <c r="B269">
        <v>22</v>
      </c>
      <c r="C269" t="s">
        <v>1016</v>
      </c>
      <c r="D269">
        <v>200</v>
      </c>
      <c r="F269" t="s">
        <v>1533</v>
      </c>
      <c r="G269" t="s">
        <v>19</v>
      </c>
      <c r="H269" t="b">
        <v>1</v>
      </c>
      <c r="J269">
        <v>1033</v>
      </c>
      <c r="K269">
        <v>282</v>
      </c>
      <c r="L269">
        <v>33</v>
      </c>
      <c r="M269">
        <v>33</v>
      </c>
      <c r="N269" t="s">
        <v>1566</v>
      </c>
      <c r="O269">
        <v>22</v>
      </c>
      <c r="P269">
        <v>0</v>
      </c>
      <c r="Q269">
        <v>0</v>
      </c>
    </row>
    <row r="270" spans="1:17" x14ac:dyDescent="0.3">
      <c r="A270">
        <v>1745028284485</v>
      </c>
      <c r="B270">
        <v>38</v>
      </c>
      <c r="C270" t="s">
        <v>1016</v>
      </c>
      <c r="D270">
        <v>200</v>
      </c>
      <c r="F270" t="s">
        <v>1534</v>
      </c>
      <c r="G270" t="s">
        <v>19</v>
      </c>
      <c r="H270" t="b">
        <v>1</v>
      </c>
      <c r="J270">
        <v>1033</v>
      </c>
      <c r="K270">
        <v>282</v>
      </c>
      <c r="L270">
        <v>32</v>
      </c>
      <c r="M270">
        <v>32</v>
      </c>
      <c r="N270" t="s">
        <v>1566</v>
      </c>
      <c r="O270">
        <v>38</v>
      </c>
      <c r="P270">
        <v>0</v>
      </c>
      <c r="Q270">
        <v>0</v>
      </c>
    </row>
    <row r="271" spans="1:17" x14ac:dyDescent="0.3">
      <c r="A271">
        <v>1745028284566</v>
      </c>
      <c r="B271">
        <v>32</v>
      </c>
      <c r="C271" t="s">
        <v>1016</v>
      </c>
      <c r="D271">
        <v>200</v>
      </c>
      <c r="F271" t="s">
        <v>1535</v>
      </c>
      <c r="G271" t="s">
        <v>19</v>
      </c>
      <c r="H271" t="b">
        <v>1</v>
      </c>
      <c r="J271">
        <v>1033</v>
      </c>
      <c r="K271">
        <v>282</v>
      </c>
      <c r="L271">
        <v>31</v>
      </c>
      <c r="M271">
        <v>31</v>
      </c>
      <c r="N271" t="s">
        <v>1566</v>
      </c>
      <c r="O271">
        <v>31</v>
      </c>
      <c r="P271">
        <v>0</v>
      </c>
      <c r="Q271">
        <v>0</v>
      </c>
    </row>
    <row r="272" spans="1:17" x14ac:dyDescent="0.3">
      <c r="A272">
        <v>1745028284659</v>
      </c>
      <c r="B272">
        <v>47</v>
      </c>
      <c r="C272" t="s">
        <v>1016</v>
      </c>
      <c r="D272">
        <v>200</v>
      </c>
      <c r="F272" t="s">
        <v>1536</v>
      </c>
      <c r="G272" t="s">
        <v>19</v>
      </c>
      <c r="H272" t="b">
        <v>1</v>
      </c>
      <c r="J272">
        <v>1033</v>
      </c>
      <c r="K272">
        <v>282</v>
      </c>
      <c r="L272">
        <v>30</v>
      </c>
      <c r="M272">
        <v>30</v>
      </c>
      <c r="N272" t="s">
        <v>1566</v>
      </c>
      <c r="O272">
        <v>47</v>
      </c>
      <c r="P272">
        <v>0</v>
      </c>
      <c r="Q272">
        <v>0</v>
      </c>
    </row>
    <row r="273" spans="1:17" x14ac:dyDescent="0.3">
      <c r="A273">
        <v>1745028284959</v>
      </c>
      <c r="B273">
        <v>30</v>
      </c>
      <c r="C273" t="s">
        <v>1016</v>
      </c>
      <c r="D273">
        <v>200</v>
      </c>
      <c r="F273" t="s">
        <v>1537</v>
      </c>
      <c r="G273" t="s">
        <v>19</v>
      </c>
      <c r="H273" t="b">
        <v>1</v>
      </c>
      <c r="J273">
        <v>1033</v>
      </c>
      <c r="K273">
        <v>282</v>
      </c>
      <c r="L273">
        <v>29</v>
      </c>
      <c r="M273">
        <v>29</v>
      </c>
      <c r="N273" t="s">
        <v>1566</v>
      </c>
      <c r="O273">
        <v>29</v>
      </c>
      <c r="P273">
        <v>0</v>
      </c>
      <c r="Q273">
        <v>0</v>
      </c>
    </row>
    <row r="274" spans="1:17" x14ac:dyDescent="0.3">
      <c r="A274">
        <v>1745028284968</v>
      </c>
      <c r="B274">
        <v>26</v>
      </c>
      <c r="C274" t="s">
        <v>1016</v>
      </c>
      <c r="D274">
        <v>200</v>
      </c>
      <c r="F274" t="s">
        <v>1538</v>
      </c>
      <c r="G274" t="s">
        <v>19</v>
      </c>
      <c r="H274" t="b">
        <v>1</v>
      </c>
      <c r="J274">
        <v>1033</v>
      </c>
      <c r="K274">
        <v>282</v>
      </c>
      <c r="L274">
        <v>28</v>
      </c>
      <c r="M274">
        <v>28</v>
      </c>
      <c r="N274" t="s">
        <v>1566</v>
      </c>
      <c r="O274">
        <v>25</v>
      </c>
      <c r="P274">
        <v>0</v>
      </c>
      <c r="Q274">
        <v>0</v>
      </c>
    </row>
    <row r="275" spans="1:17" x14ac:dyDescent="0.3">
      <c r="A275">
        <v>1745028284981</v>
      </c>
      <c r="B275">
        <v>13</v>
      </c>
      <c r="C275" t="s">
        <v>1016</v>
      </c>
      <c r="D275">
        <v>200</v>
      </c>
      <c r="F275" t="s">
        <v>1539</v>
      </c>
      <c r="G275" t="s">
        <v>19</v>
      </c>
      <c r="H275" t="b">
        <v>1</v>
      </c>
      <c r="J275">
        <v>1033</v>
      </c>
      <c r="K275">
        <v>282</v>
      </c>
      <c r="L275">
        <v>28</v>
      </c>
      <c r="M275">
        <v>28</v>
      </c>
      <c r="N275" t="s">
        <v>1566</v>
      </c>
      <c r="O275">
        <v>12</v>
      </c>
      <c r="P275">
        <v>0</v>
      </c>
      <c r="Q275">
        <v>0</v>
      </c>
    </row>
    <row r="276" spans="1:17" x14ac:dyDescent="0.3">
      <c r="A276">
        <v>1745028285075</v>
      </c>
      <c r="B276">
        <v>30</v>
      </c>
      <c r="C276" t="s">
        <v>1016</v>
      </c>
      <c r="D276">
        <v>200</v>
      </c>
      <c r="F276" t="s">
        <v>1540</v>
      </c>
      <c r="G276" t="s">
        <v>19</v>
      </c>
      <c r="H276" t="b">
        <v>1</v>
      </c>
      <c r="J276">
        <v>1033</v>
      </c>
      <c r="K276">
        <v>282</v>
      </c>
      <c r="L276">
        <v>26</v>
      </c>
      <c r="M276">
        <v>26</v>
      </c>
      <c r="N276" t="s">
        <v>1566</v>
      </c>
      <c r="O276">
        <v>30</v>
      </c>
      <c r="P276">
        <v>0</v>
      </c>
      <c r="Q276">
        <v>0</v>
      </c>
    </row>
    <row r="277" spans="1:17" x14ac:dyDescent="0.3">
      <c r="A277">
        <v>1745028285175</v>
      </c>
      <c r="B277">
        <v>19</v>
      </c>
      <c r="C277" t="s">
        <v>1016</v>
      </c>
      <c r="D277">
        <v>200</v>
      </c>
      <c r="F277" t="s">
        <v>1541</v>
      </c>
      <c r="G277" t="s">
        <v>19</v>
      </c>
      <c r="H277" t="b">
        <v>1</v>
      </c>
      <c r="J277">
        <v>1033</v>
      </c>
      <c r="K277">
        <v>282</v>
      </c>
      <c r="L277">
        <v>25</v>
      </c>
      <c r="M277">
        <v>25</v>
      </c>
      <c r="N277" t="s">
        <v>1566</v>
      </c>
      <c r="O277">
        <v>19</v>
      </c>
      <c r="P277">
        <v>0</v>
      </c>
      <c r="Q277">
        <v>0</v>
      </c>
    </row>
    <row r="278" spans="1:17" x14ac:dyDescent="0.3">
      <c r="A278">
        <v>1745028285292</v>
      </c>
      <c r="B278">
        <v>39</v>
      </c>
      <c r="C278" t="s">
        <v>1016</v>
      </c>
      <c r="D278">
        <v>200</v>
      </c>
      <c r="F278" t="s">
        <v>1542</v>
      </c>
      <c r="G278" t="s">
        <v>19</v>
      </c>
      <c r="H278" t="b">
        <v>1</v>
      </c>
      <c r="J278">
        <v>1033</v>
      </c>
      <c r="K278">
        <v>282</v>
      </c>
      <c r="L278">
        <v>24</v>
      </c>
      <c r="M278">
        <v>24</v>
      </c>
      <c r="N278" t="s">
        <v>1566</v>
      </c>
      <c r="O278">
        <v>38</v>
      </c>
      <c r="P278">
        <v>0</v>
      </c>
      <c r="Q278">
        <v>0</v>
      </c>
    </row>
    <row r="279" spans="1:17" x14ac:dyDescent="0.3">
      <c r="A279">
        <v>1745028285391</v>
      </c>
      <c r="B279">
        <v>24</v>
      </c>
      <c r="C279" t="s">
        <v>1016</v>
      </c>
      <c r="D279">
        <v>200</v>
      </c>
      <c r="F279" t="s">
        <v>1543</v>
      </c>
      <c r="G279" t="s">
        <v>19</v>
      </c>
      <c r="H279" t="b">
        <v>1</v>
      </c>
      <c r="J279">
        <v>1033</v>
      </c>
      <c r="K279">
        <v>282</v>
      </c>
      <c r="L279">
        <v>23</v>
      </c>
      <c r="M279">
        <v>23</v>
      </c>
      <c r="N279" t="s">
        <v>1566</v>
      </c>
      <c r="O279">
        <v>24</v>
      </c>
      <c r="P279">
        <v>0</v>
      </c>
      <c r="Q279">
        <v>0</v>
      </c>
    </row>
    <row r="280" spans="1:17" x14ac:dyDescent="0.3">
      <c r="A280">
        <v>1745028285485</v>
      </c>
      <c r="B280">
        <v>38</v>
      </c>
      <c r="C280" t="s">
        <v>1016</v>
      </c>
      <c r="D280">
        <v>200</v>
      </c>
      <c r="F280" t="s">
        <v>1544</v>
      </c>
      <c r="G280" t="s">
        <v>19</v>
      </c>
      <c r="H280" t="b">
        <v>1</v>
      </c>
      <c r="J280">
        <v>1033</v>
      </c>
      <c r="K280">
        <v>282</v>
      </c>
      <c r="L280">
        <v>22</v>
      </c>
      <c r="M280">
        <v>22</v>
      </c>
      <c r="N280" t="s">
        <v>1566</v>
      </c>
      <c r="O280">
        <v>37</v>
      </c>
      <c r="P280">
        <v>0</v>
      </c>
      <c r="Q280">
        <v>0</v>
      </c>
    </row>
    <row r="281" spans="1:17" x14ac:dyDescent="0.3">
      <c r="A281">
        <v>1745028285574</v>
      </c>
      <c r="B281">
        <v>17</v>
      </c>
      <c r="C281" t="s">
        <v>1016</v>
      </c>
      <c r="D281">
        <v>200</v>
      </c>
      <c r="F281" t="s">
        <v>1545</v>
      </c>
      <c r="G281" t="s">
        <v>19</v>
      </c>
      <c r="H281" t="b">
        <v>1</v>
      </c>
      <c r="J281">
        <v>1033</v>
      </c>
      <c r="K281">
        <v>282</v>
      </c>
      <c r="L281">
        <v>21</v>
      </c>
      <c r="M281">
        <v>21</v>
      </c>
      <c r="N281" t="s">
        <v>1566</v>
      </c>
      <c r="O281">
        <v>17</v>
      </c>
      <c r="P281">
        <v>0</v>
      </c>
      <c r="Q281">
        <v>0</v>
      </c>
    </row>
    <row r="282" spans="1:17" x14ac:dyDescent="0.3">
      <c r="A282">
        <v>1745028285684</v>
      </c>
      <c r="B282">
        <v>38</v>
      </c>
      <c r="C282" t="s">
        <v>1016</v>
      </c>
      <c r="D282">
        <v>200</v>
      </c>
      <c r="F282" t="s">
        <v>1546</v>
      </c>
      <c r="G282" t="s">
        <v>19</v>
      </c>
      <c r="H282" t="b">
        <v>1</v>
      </c>
      <c r="J282">
        <v>1033</v>
      </c>
      <c r="K282">
        <v>282</v>
      </c>
      <c r="L282">
        <v>20</v>
      </c>
      <c r="M282">
        <v>20</v>
      </c>
      <c r="N282" t="s">
        <v>1566</v>
      </c>
      <c r="O282">
        <v>38</v>
      </c>
      <c r="P282">
        <v>0</v>
      </c>
      <c r="Q282">
        <v>0</v>
      </c>
    </row>
    <row r="283" spans="1:17" x14ac:dyDescent="0.3">
      <c r="A283">
        <v>1745028285751</v>
      </c>
      <c r="B283">
        <v>15</v>
      </c>
      <c r="C283" t="s">
        <v>1016</v>
      </c>
      <c r="D283">
        <v>200</v>
      </c>
      <c r="F283" t="s">
        <v>1547</v>
      </c>
      <c r="G283" t="s">
        <v>19</v>
      </c>
      <c r="H283" t="b">
        <v>1</v>
      </c>
      <c r="J283">
        <v>1033</v>
      </c>
      <c r="K283">
        <v>282</v>
      </c>
      <c r="L283">
        <v>19</v>
      </c>
      <c r="M283">
        <v>19</v>
      </c>
      <c r="N283" t="s">
        <v>1566</v>
      </c>
      <c r="O283">
        <v>15</v>
      </c>
      <c r="P283">
        <v>0</v>
      </c>
      <c r="Q283">
        <v>0</v>
      </c>
    </row>
    <row r="284" spans="1:17" x14ac:dyDescent="0.3">
      <c r="A284">
        <v>1745028285857</v>
      </c>
      <c r="B284">
        <v>32</v>
      </c>
      <c r="C284" t="s">
        <v>1016</v>
      </c>
      <c r="D284">
        <v>200</v>
      </c>
      <c r="F284" t="s">
        <v>1548</v>
      </c>
      <c r="G284" t="s">
        <v>19</v>
      </c>
      <c r="H284" t="b">
        <v>1</v>
      </c>
      <c r="J284">
        <v>1033</v>
      </c>
      <c r="K284">
        <v>282</v>
      </c>
      <c r="L284">
        <v>18</v>
      </c>
      <c r="M284">
        <v>18</v>
      </c>
      <c r="N284" t="s">
        <v>1566</v>
      </c>
      <c r="O284">
        <v>31</v>
      </c>
      <c r="P284">
        <v>0</v>
      </c>
      <c r="Q284">
        <v>0</v>
      </c>
    </row>
    <row r="285" spans="1:17" x14ac:dyDescent="0.3">
      <c r="A285">
        <v>1745028286035</v>
      </c>
      <c r="B285">
        <v>31</v>
      </c>
      <c r="C285" t="s">
        <v>1016</v>
      </c>
      <c r="D285">
        <v>200</v>
      </c>
      <c r="F285" t="s">
        <v>1549</v>
      </c>
      <c r="G285" t="s">
        <v>19</v>
      </c>
      <c r="H285" t="b">
        <v>1</v>
      </c>
      <c r="J285">
        <v>1033</v>
      </c>
      <c r="K285">
        <v>282</v>
      </c>
      <c r="L285">
        <v>17</v>
      </c>
      <c r="M285">
        <v>17</v>
      </c>
      <c r="N285" t="s">
        <v>1566</v>
      </c>
      <c r="O285">
        <v>31</v>
      </c>
      <c r="P285">
        <v>0</v>
      </c>
      <c r="Q285">
        <v>0</v>
      </c>
    </row>
    <row r="286" spans="1:17" x14ac:dyDescent="0.3">
      <c r="A286">
        <v>1745028286074</v>
      </c>
      <c r="B286">
        <v>17</v>
      </c>
      <c r="C286" t="s">
        <v>1016</v>
      </c>
      <c r="D286">
        <v>200</v>
      </c>
      <c r="F286" t="s">
        <v>1550</v>
      </c>
      <c r="G286" t="s">
        <v>19</v>
      </c>
      <c r="H286" t="b">
        <v>1</v>
      </c>
      <c r="J286">
        <v>1033</v>
      </c>
      <c r="K286">
        <v>282</v>
      </c>
      <c r="L286">
        <v>16</v>
      </c>
      <c r="M286">
        <v>16</v>
      </c>
      <c r="N286" t="s">
        <v>1566</v>
      </c>
      <c r="O286">
        <v>17</v>
      </c>
      <c r="P286">
        <v>0</v>
      </c>
      <c r="Q286">
        <v>0</v>
      </c>
    </row>
    <row r="287" spans="1:17" x14ac:dyDescent="0.3">
      <c r="A287">
        <v>1745028286181</v>
      </c>
      <c r="B287">
        <v>10</v>
      </c>
      <c r="C287" t="s">
        <v>1016</v>
      </c>
      <c r="D287">
        <v>200</v>
      </c>
      <c r="F287" t="s">
        <v>1551</v>
      </c>
      <c r="G287" t="s">
        <v>19</v>
      </c>
      <c r="H287" t="b">
        <v>1</v>
      </c>
      <c r="J287">
        <v>1033</v>
      </c>
      <c r="K287">
        <v>282</v>
      </c>
      <c r="L287">
        <v>15</v>
      </c>
      <c r="M287">
        <v>15</v>
      </c>
      <c r="N287" t="s">
        <v>1566</v>
      </c>
      <c r="O287">
        <v>10</v>
      </c>
      <c r="P287">
        <v>0</v>
      </c>
      <c r="Q287">
        <v>0</v>
      </c>
    </row>
    <row r="288" spans="1:17" x14ac:dyDescent="0.3">
      <c r="A288">
        <v>1745028286259</v>
      </c>
      <c r="B288">
        <v>39</v>
      </c>
      <c r="C288" t="s">
        <v>1016</v>
      </c>
      <c r="D288">
        <v>200</v>
      </c>
      <c r="F288" t="s">
        <v>1552</v>
      </c>
      <c r="G288" t="s">
        <v>19</v>
      </c>
      <c r="H288" t="b">
        <v>1</v>
      </c>
      <c r="J288">
        <v>1033</v>
      </c>
      <c r="K288">
        <v>282</v>
      </c>
      <c r="L288">
        <v>14</v>
      </c>
      <c r="M288">
        <v>14</v>
      </c>
      <c r="N288" t="s">
        <v>1566</v>
      </c>
      <c r="O288">
        <v>39</v>
      </c>
      <c r="P288">
        <v>0</v>
      </c>
      <c r="Q288">
        <v>0</v>
      </c>
    </row>
    <row r="289" spans="1:17" x14ac:dyDescent="0.3">
      <c r="A289">
        <v>1745028286375</v>
      </c>
      <c r="B289">
        <v>15</v>
      </c>
      <c r="C289" t="s">
        <v>1016</v>
      </c>
      <c r="D289">
        <v>200</v>
      </c>
      <c r="F289" t="s">
        <v>1553</v>
      </c>
      <c r="G289" t="s">
        <v>19</v>
      </c>
      <c r="H289" t="b">
        <v>1</v>
      </c>
      <c r="J289">
        <v>1033</v>
      </c>
      <c r="K289">
        <v>282</v>
      </c>
      <c r="L289">
        <v>13</v>
      </c>
      <c r="M289">
        <v>13</v>
      </c>
      <c r="N289" t="s">
        <v>1566</v>
      </c>
      <c r="O289">
        <v>15</v>
      </c>
      <c r="P289">
        <v>0</v>
      </c>
      <c r="Q289">
        <v>0</v>
      </c>
    </row>
    <row r="290" spans="1:17" x14ac:dyDescent="0.3">
      <c r="A290">
        <v>1745028286501</v>
      </c>
      <c r="B290">
        <v>38</v>
      </c>
      <c r="C290" t="s">
        <v>1016</v>
      </c>
      <c r="D290">
        <v>200</v>
      </c>
      <c r="F290" t="s">
        <v>1554</v>
      </c>
      <c r="G290" t="s">
        <v>19</v>
      </c>
      <c r="H290" t="b">
        <v>1</v>
      </c>
      <c r="J290">
        <v>1033</v>
      </c>
      <c r="K290">
        <v>282</v>
      </c>
      <c r="L290">
        <v>12</v>
      </c>
      <c r="M290">
        <v>12</v>
      </c>
      <c r="N290" t="s">
        <v>1566</v>
      </c>
      <c r="O290">
        <v>37</v>
      </c>
      <c r="P290">
        <v>0</v>
      </c>
      <c r="Q290">
        <v>0</v>
      </c>
    </row>
    <row r="291" spans="1:17" x14ac:dyDescent="0.3">
      <c r="A291">
        <v>1745028286575</v>
      </c>
      <c r="B291">
        <v>15</v>
      </c>
      <c r="C291" t="s">
        <v>1016</v>
      </c>
      <c r="D291">
        <v>200</v>
      </c>
      <c r="F291" t="s">
        <v>1555</v>
      </c>
      <c r="G291" t="s">
        <v>19</v>
      </c>
      <c r="H291" t="b">
        <v>1</v>
      </c>
      <c r="J291">
        <v>1033</v>
      </c>
      <c r="K291">
        <v>282</v>
      </c>
      <c r="L291">
        <v>11</v>
      </c>
      <c r="M291">
        <v>11</v>
      </c>
      <c r="N291" t="s">
        <v>1566</v>
      </c>
      <c r="O291">
        <v>15</v>
      </c>
      <c r="P291">
        <v>0</v>
      </c>
      <c r="Q291">
        <v>0</v>
      </c>
    </row>
    <row r="292" spans="1:17" x14ac:dyDescent="0.3">
      <c r="A292">
        <v>1745028286685</v>
      </c>
      <c r="B292">
        <v>44</v>
      </c>
      <c r="C292" t="s">
        <v>1016</v>
      </c>
      <c r="D292">
        <v>200</v>
      </c>
      <c r="F292" t="s">
        <v>1556</v>
      </c>
      <c r="G292" t="s">
        <v>19</v>
      </c>
      <c r="H292" t="b">
        <v>1</v>
      </c>
      <c r="J292">
        <v>1033</v>
      </c>
      <c r="K292">
        <v>282</v>
      </c>
      <c r="L292">
        <v>10</v>
      </c>
      <c r="M292">
        <v>10</v>
      </c>
      <c r="N292" t="s">
        <v>1566</v>
      </c>
      <c r="O292">
        <v>44</v>
      </c>
      <c r="P292">
        <v>0</v>
      </c>
      <c r="Q292">
        <v>0</v>
      </c>
    </row>
    <row r="293" spans="1:17" x14ac:dyDescent="0.3">
      <c r="A293">
        <v>1745028286775</v>
      </c>
      <c r="B293">
        <v>15</v>
      </c>
      <c r="C293" t="s">
        <v>1016</v>
      </c>
      <c r="D293">
        <v>200</v>
      </c>
      <c r="F293" t="s">
        <v>1557</v>
      </c>
      <c r="G293" t="s">
        <v>19</v>
      </c>
      <c r="H293" t="b">
        <v>1</v>
      </c>
      <c r="J293">
        <v>1033</v>
      </c>
      <c r="K293">
        <v>282</v>
      </c>
      <c r="L293">
        <v>9</v>
      </c>
      <c r="M293">
        <v>9</v>
      </c>
      <c r="N293" t="s">
        <v>1566</v>
      </c>
      <c r="O293">
        <v>15</v>
      </c>
      <c r="P293">
        <v>0</v>
      </c>
      <c r="Q293">
        <v>0</v>
      </c>
    </row>
    <row r="294" spans="1:17" x14ac:dyDescent="0.3">
      <c r="A294">
        <v>1745028286867</v>
      </c>
      <c r="B294">
        <v>32</v>
      </c>
      <c r="C294" t="s">
        <v>1016</v>
      </c>
      <c r="D294">
        <v>200</v>
      </c>
      <c r="F294" t="s">
        <v>1558</v>
      </c>
      <c r="G294" t="s">
        <v>19</v>
      </c>
      <c r="H294" t="b">
        <v>1</v>
      </c>
      <c r="J294">
        <v>1033</v>
      </c>
      <c r="K294">
        <v>282</v>
      </c>
      <c r="L294">
        <v>8</v>
      </c>
      <c r="M294">
        <v>8</v>
      </c>
      <c r="N294" t="s">
        <v>1566</v>
      </c>
      <c r="O294">
        <v>32</v>
      </c>
      <c r="P294">
        <v>0</v>
      </c>
      <c r="Q294">
        <v>0</v>
      </c>
    </row>
    <row r="295" spans="1:17" x14ac:dyDescent="0.3">
      <c r="A295">
        <v>1745028286966</v>
      </c>
      <c r="B295">
        <v>41</v>
      </c>
      <c r="C295" t="s">
        <v>1016</v>
      </c>
      <c r="D295">
        <v>200</v>
      </c>
      <c r="F295" t="s">
        <v>1559</v>
      </c>
      <c r="G295" t="s">
        <v>19</v>
      </c>
      <c r="H295" t="b">
        <v>1</v>
      </c>
      <c r="J295">
        <v>1033</v>
      </c>
      <c r="K295">
        <v>282</v>
      </c>
      <c r="L295">
        <v>7</v>
      </c>
      <c r="M295">
        <v>7</v>
      </c>
      <c r="N295" t="s">
        <v>1566</v>
      </c>
      <c r="O295">
        <v>41</v>
      </c>
      <c r="P295">
        <v>0</v>
      </c>
      <c r="Q295">
        <v>0</v>
      </c>
    </row>
    <row r="296" spans="1:17" x14ac:dyDescent="0.3">
      <c r="A296">
        <v>1745028287083</v>
      </c>
      <c r="B296">
        <v>26</v>
      </c>
      <c r="C296" t="s">
        <v>1016</v>
      </c>
      <c r="D296">
        <v>200</v>
      </c>
      <c r="F296" t="s">
        <v>1560</v>
      </c>
      <c r="G296" t="s">
        <v>19</v>
      </c>
      <c r="H296" t="b">
        <v>1</v>
      </c>
      <c r="J296">
        <v>1033</v>
      </c>
      <c r="K296">
        <v>282</v>
      </c>
      <c r="L296">
        <v>6</v>
      </c>
      <c r="M296">
        <v>6</v>
      </c>
      <c r="N296" t="s">
        <v>1566</v>
      </c>
      <c r="O296">
        <v>26</v>
      </c>
      <c r="P296">
        <v>0</v>
      </c>
      <c r="Q296">
        <v>0</v>
      </c>
    </row>
    <row r="297" spans="1:17" x14ac:dyDescent="0.3">
      <c r="A297">
        <v>1745028287175</v>
      </c>
      <c r="B297">
        <v>15</v>
      </c>
      <c r="C297" t="s">
        <v>1016</v>
      </c>
      <c r="D297">
        <v>200</v>
      </c>
      <c r="F297" t="s">
        <v>1561</v>
      </c>
      <c r="G297" t="s">
        <v>19</v>
      </c>
      <c r="H297" t="b">
        <v>1</v>
      </c>
      <c r="J297">
        <v>1033</v>
      </c>
      <c r="K297">
        <v>282</v>
      </c>
      <c r="L297">
        <v>5</v>
      </c>
      <c r="M297">
        <v>5</v>
      </c>
      <c r="N297" t="s">
        <v>1566</v>
      </c>
      <c r="O297">
        <v>15</v>
      </c>
      <c r="P297">
        <v>0</v>
      </c>
      <c r="Q297">
        <v>0</v>
      </c>
    </row>
    <row r="298" spans="1:17" x14ac:dyDescent="0.3">
      <c r="A298">
        <v>1745028287276</v>
      </c>
      <c r="B298">
        <v>38</v>
      </c>
      <c r="C298" t="s">
        <v>1016</v>
      </c>
      <c r="D298">
        <v>200</v>
      </c>
      <c r="F298" t="s">
        <v>1562</v>
      </c>
      <c r="G298" t="s">
        <v>19</v>
      </c>
      <c r="H298" t="b">
        <v>1</v>
      </c>
      <c r="J298">
        <v>1033</v>
      </c>
      <c r="K298">
        <v>282</v>
      </c>
      <c r="L298">
        <v>4</v>
      </c>
      <c r="M298">
        <v>4</v>
      </c>
      <c r="N298" t="s">
        <v>1566</v>
      </c>
      <c r="O298">
        <v>38</v>
      </c>
      <c r="P298">
        <v>0</v>
      </c>
      <c r="Q298">
        <v>0</v>
      </c>
    </row>
    <row r="299" spans="1:17" x14ac:dyDescent="0.3">
      <c r="A299">
        <v>1745028287390</v>
      </c>
      <c r="B299">
        <v>9</v>
      </c>
      <c r="C299" t="s">
        <v>1016</v>
      </c>
      <c r="D299">
        <v>200</v>
      </c>
      <c r="F299" t="s">
        <v>1563</v>
      </c>
      <c r="G299" t="s">
        <v>19</v>
      </c>
      <c r="H299" t="b">
        <v>1</v>
      </c>
      <c r="J299">
        <v>1033</v>
      </c>
      <c r="K299">
        <v>282</v>
      </c>
      <c r="L299">
        <v>3</v>
      </c>
      <c r="M299">
        <v>3</v>
      </c>
      <c r="N299" t="s">
        <v>1566</v>
      </c>
      <c r="O299">
        <v>9</v>
      </c>
      <c r="P299">
        <v>0</v>
      </c>
      <c r="Q299">
        <v>0</v>
      </c>
    </row>
    <row r="300" spans="1:17" x14ac:dyDescent="0.3">
      <c r="A300">
        <v>1745028287468</v>
      </c>
      <c r="B300">
        <v>36</v>
      </c>
      <c r="C300" t="s">
        <v>1016</v>
      </c>
      <c r="D300">
        <v>200</v>
      </c>
      <c r="F300" t="s">
        <v>1564</v>
      </c>
      <c r="G300" t="s">
        <v>19</v>
      </c>
      <c r="H300" t="b">
        <v>1</v>
      </c>
      <c r="J300">
        <v>1033</v>
      </c>
      <c r="K300">
        <v>282</v>
      </c>
      <c r="L300">
        <v>2</v>
      </c>
      <c r="M300">
        <v>2</v>
      </c>
      <c r="N300" t="s">
        <v>1566</v>
      </c>
      <c r="O300">
        <v>36</v>
      </c>
      <c r="P300">
        <v>0</v>
      </c>
      <c r="Q300">
        <v>0</v>
      </c>
    </row>
    <row r="301" spans="1:17" x14ac:dyDescent="0.3">
      <c r="A301">
        <v>1745028287567</v>
      </c>
      <c r="B301">
        <v>35</v>
      </c>
      <c r="C301" t="s">
        <v>1016</v>
      </c>
      <c r="D301">
        <v>200</v>
      </c>
      <c r="F301" t="s">
        <v>1565</v>
      </c>
      <c r="G301" t="s">
        <v>19</v>
      </c>
      <c r="H301" t="b">
        <v>1</v>
      </c>
      <c r="J301">
        <v>1033</v>
      </c>
      <c r="K301">
        <v>282</v>
      </c>
      <c r="L301">
        <v>1</v>
      </c>
      <c r="M301">
        <v>1</v>
      </c>
      <c r="N301" t="s">
        <v>1566</v>
      </c>
      <c r="O301">
        <v>35</v>
      </c>
      <c r="P301">
        <v>0</v>
      </c>
      <c r="Q301">
        <v>0</v>
      </c>
    </row>
    <row r="302" spans="1:17" x14ac:dyDescent="0.3">
      <c r="B302">
        <f>AVERAGE(B2:B301)</f>
        <v>30.86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2C5D-4385-4AF9-BD1D-437AF62CAEB1}">
  <dimension ref="A1:Q2002"/>
  <sheetViews>
    <sheetView topLeftCell="A1994" workbookViewId="0">
      <selection activeCell="B2002" sqref="B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4.8984375" bestFit="1" customWidth="1"/>
    <col min="4" max="4" width="13" bestFit="1" customWidth="1"/>
    <col min="5" max="5" width="16.09765625" bestFit="1" customWidth="1"/>
    <col min="6" max="6" width="41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1745028331187</v>
      </c>
      <c r="B2">
        <v>198</v>
      </c>
      <c r="C2" t="s">
        <v>1018</v>
      </c>
      <c r="D2">
        <v>200</v>
      </c>
      <c r="F2" t="s">
        <v>1567</v>
      </c>
      <c r="G2" t="s">
        <v>19</v>
      </c>
      <c r="H2" t="b">
        <v>1</v>
      </c>
      <c r="J2">
        <v>261</v>
      </c>
      <c r="K2">
        <v>322</v>
      </c>
      <c r="L2">
        <v>26</v>
      </c>
      <c r="M2">
        <v>26</v>
      </c>
      <c r="N2" t="s">
        <v>1568</v>
      </c>
      <c r="O2">
        <v>194</v>
      </c>
      <c r="P2">
        <v>0</v>
      </c>
      <c r="Q2">
        <v>1</v>
      </c>
    </row>
    <row r="3" spans="1:17" x14ac:dyDescent="0.3">
      <c r="A3">
        <v>1745028331012</v>
      </c>
      <c r="B3">
        <v>372</v>
      </c>
      <c r="C3" t="s">
        <v>1018</v>
      </c>
      <c r="D3">
        <v>200</v>
      </c>
      <c r="F3" t="s">
        <v>1569</v>
      </c>
      <c r="G3" t="s">
        <v>19</v>
      </c>
      <c r="H3" t="b">
        <v>1</v>
      </c>
      <c r="J3">
        <v>261</v>
      </c>
      <c r="K3">
        <v>322</v>
      </c>
      <c r="L3">
        <v>26</v>
      </c>
      <c r="M3">
        <v>26</v>
      </c>
      <c r="N3" t="s">
        <v>1568</v>
      </c>
      <c r="O3">
        <v>368</v>
      </c>
      <c r="P3">
        <v>0</v>
      </c>
      <c r="Q3">
        <v>23</v>
      </c>
    </row>
    <row r="4" spans="1:17" x14ac:dyDescent="0.3">
      <c r="A4">
        <v>1745028331288</v>
      </c>
      <c r="B4">
        <v>97</v>
      </c>
      <c r="C4" t="s">
        <v>1018</v>
      </c>
      <c r="D4">
        <v>200</v>
      </c>
      <c r="F4" t="s">
        <v>1570</v>
      </c>
      <c r="G4" t="s">
        <v>19</v>
      </c>
      <c r="H4" t="b">
        <v>1</v>
      </c>
      <c r="J4">
        <v>261</v>
      </c>
      <c r="K4">
        <v>322</v>
      </c>
      <c r="L4">
        <v>26</v>
      </c>
      <c r="M4">
        <v>26</v>
      </c>
      <c r="N4" t="s">
        <v>1568</v>
      </c>
      <c r="O4">
        <v>93</v>
      </c>
      <c r="P4">
        <v>0</v>
      </c>
      <c r="Q4">
        <v>1</v>
      </c>
    </row>
    <row r="5" spans="1:17" x14ac:dyDescent="0.3">
      <c r="A5">
        <v>1745028331013</v>
      </c>
      <c r="B5">
        <v>372</v>
      </c>
      <c r="C5" t="s">
        <v>1018</v>
      </c>
      <c r="D5">
        <v>200</v>
      </c>
      <c r="F5" t="s">
        <v>1571</v>
      </c>
      <c r="G5" t="s">
        <v>19</v>
      </c>
      <c r="H5" t="b">
        <v>1</v>
      </c>
      <c r="J5">
        <v>261</v>
      </c>
      <c r="K5">
        <v>322</v>
      </c>
      <c r="L5">
        <v>26</v>
      </c>
      <c r="M5">
        <v>26</v>
      </c>
      <c r="N5" t="s">
        <v>1568</v>
      </c>
      <c r="O5">
        <v>368</v>
      </c>
      <c r="P5">
        <v>0</v>
      </c>
      <c r="Q5">
        <v>23</v>
      </c>
    </row>
    <row r="6" spans="1:17" x14ac:dyDescent="0.3">
      <c r="A6">
        <v>1745028331089</v>
      </c>
      <c r="B6">
        <v>296</v>
      </c>
      <c r="C6" t="s">
        <v>1018</v>
      </c>
      <c r="D6">
        <v>200</v>
      </c>
      <c r="F6" t="s">
        <v>1572</v>
      </c>
      <c r="G6" t="s">
        <v>19</v>
      </c>
      <c r="H6" t="b">
        <v>1</v>
      </c>
      <c r="J6">
        <v>261</v>
      </c>
      <c r="K6">
        <v>322</v>
      </c>
      <c r="L6">
        <v>26</v>
      </c>
      <c r="M6">
        <v>26</v>
      </c>
      <c r="N6" t="s">
        <v>1568</v>
      </c>
      <c r="O6">
        <v>292</v>
      </c>
      <c r="P6">
        <v>0</v>
      </c>
      <c r="Q6">
        <v>1</v>
      </c>
    </row>
    <row r="7" spans="1:17" x14ac:dyDescent="0.3">
      <c r="A7">
        <v>1745028331384</v>
      </c>
      <c r="B7">
        <v>18</v>
      </c>
      <c r="C7" t="s">
        <v>1018</v>
      </c>
      <c r="D7">
        <v>200</v>
      </c>
      <c r="F7" t="s">
        <v>1573</v>
      </c>
      <c r="G7" t="s">
        <v>19</v>
      </c>
      <c r="H7" t="b">
        <v>1</v>
      </c>
      <c r="J7">
        <v>261</v>
      </c>
      <c r="K7">
        <v>322</v>
      </c>
      <c r="L7">
        <v>26</v>
      </c>
      <c r="M7">
        <v>26</v>
      </c>
      <c r="N7" t="s">
        <v>1568</v>
      </c>
      <c r="O7">
        <v>18</v>
      </c>
      <c r="P7">
        <v>0</v>
      </c>
      <c r="Q7">
        <v>1</v>
      </c>
    </row>
    <row r="8" spans="1:17" x14ac:dyDescent="0.3">
      <c r="A8">
        <v>1745028331486</v>
      </c>
      <c r="B8">
        <v>16</v>
      </c>
      <c r="C8" t="s">
        <v>1018</v>
      </c>
      <c r="D8">
        <v>200</v>
      </c>
      <c r="F8" t="s">
        <v>1574</v>
      </c>
      <c r="G8" t="s">
        <v>19</v>
      </c>
      <c r="H8" t="b">
        <v>1</v>
      </c>
      <c r="J8">
        <v>261</v>
      </c>
      <c r="K8">
        <v>322</v>
      </c>
      <c r="L8">
        <v>27</v>
      </c>
      <c r="M8">
        <v>27</v>
      </c>
      <c r="N8" t="s">
        <v>1568</v>
      </c>
      <c r="O8">
        <v>16</v>
      </c>
      <c r="P8">
        <v>0</v>
      </c>
      <c r="Q8">
        <v>1</v>
      </c>
    </row>
    <row r="9" spans="1:17" x14ac:dyDescent="0.3">
      <c r="A9">
        <v>1745028331586</v>
      </c>
      <c r="B9">
        <v>16</v>
      </c>
      <c r="C9" t="s">
        <v>1018</v>
      </c>
      <c r="D9">
        <v>200</v>
      </c>
      <c r="F9" t="s">
        <v>1575</v>
      </c>
      <c r="G9" t="s">
        <v>19</v>
      </c>
      <c r="H9" t="b">
        <v>1</v>
      </c>
      <c r="J9">
        <v>261</v>
      </c>
      <c r="K9">
        <v>322</v>
      </c>
      <c r="L9">
        <v>28</v>
      </c>
      <c r="M9">
        <v>28</v>
      </c>
      <c r="N9" t="s">
        <v>1568</v>
      </c>
      <c r="O9">
        <v>16</v>
      </c>
      <c r="P9">
        <v>0</v>
      </c>
      <c r="Q9">
        <v>1</v>
      </c>
    </row>
    <row r="10" spans="1:17" x14ac:dyDescent="0.3">
      <c r="A10">
        <v>1745028331686</v>
      </c>
      <c r="B10">
        <v>56</v>
      </c>
      <c r="C10" t="s">
        <v>1018</v>
      </c>
      <c r="D10">
        <v>200</v>
      </c>
      <c r="F10" t="s">
        <v>1576</v>
      </c>
      <c r="G10" t="s">
        <v>19</v>
      </c>
      <c r="H10" t="b">
        <v>1</v>
      </c>
      <c r="J10">
        <v>261</v>
      </c>
      <c r="K10">
        <v>322</v>
      </c>
      <c r="L10">
        <v>29</v>
      </c>
      <c r="M10">
        <v>29</v>
      </c>
      <c r="N10" t="s">
        <v>1568</v>
      </c>
      <c r="O10">
        <v>56</v>
      </c>
      <c r="P10">
        <v>0</v>
      </c>
      <c r="Q10">
        <v>3</v>
      </c>
    </row>
    <row r="11" spans="1:17" x14ac:dyDescent="0.3">
      <c r="A11">
        <v>1745028331786</v>
      </c>
      <c r="B11">
        <v>50</v>
      </c>
      <c r="C11" t="s">
        <v>1018</v>
      </c>
      <c r="D11">
        <v>200</v>
      </c>
      <c r="F11" t="s">
        <v>1577</v>
      </c>
      <c r="G11" t="s">
        <v>19</v>
      </c>
      <c r="H11" t="b">
        <v>1</v>
      </c>
      <c r="J11">
        <v>261</v>
      </c>
      <c r="K11">
        <v>322</v>
      </c>
      <c r="L11">
        <v>30</v>
      </c>
      <c r="M11">
        <v>30</v>
      </c>
      <c r="N11" t="s">
        <v>1568</v>
      </c>
      <c r="O11">
        <v>50</v>
      </c>
      <c r="P11">
        <v>0</v>
      </c>
      <c r="Q11">
        <v>2</v>
      </c>
    </row>
    <row r="12" spans="1:17" x14ac:dyDescent="0.3">
      <c r="A12">
        <v>1745028331893</v>
      </c>
      <c r="B12">
        <v>20</v>
      </c>
      <c r="C12" t="s">
        <v>1018</v>
      </c>
      <c r="D12">
        <v>200</v>
      </c>
      <c r="F12" t="s">
        <v>1578</v>
      </c>
      <c r="G12" t="s">
        <v>19</v>
      </c>
      <c r="H12" t="b">
        <v>1</v>
      </c>
      <c r="J12">
        <v>261</v>
      </c>
      <c r="K12">
        <v>322</v>
      </c>
      <c r="L12">
        <v>31</v>
      </c>
      <c r="M12">
        <v>31</v>
      </c>
      <c r="N12" t="s">
        <v>1568</v>
      </c>
      <c r="O12">
        <v>20</v>
      </c>
      <c r="P12">
        <v>0</v>
      </c>
      <c r="Q12">
        <v>1</v>
      </c>
    </row>
    <row r="13" spans="1:17" x14ac:dyDescent="0.3">
      <c r="A13">
        <v>1745028331983</v>
      </c>
      <c r="B13">
        <v>23</v>
      </c>
      <c r="C13" t="s">
        <v>1018</v>
      </c>
      <c r="D13">
        <v>200</v>
      </c>
      <c r="F13" t="s">
        <v>1579</v>
      </c>
      <c r="G13" t="s">
        <v>19</v>
      </c>
      <c r="H13" t="b">
        <v>1</v>
      </c>
      <c r="J13">
        <v>261</v>
      </c>
      <c r="K13">
        <v>322</v>
      </c>
      <c r="L13">
        <v>32</v>
      </c>
      <c r="M13">
        <v>32</v>
      </c>
      <c r="N13" t="s">
        <v>1568</v>
      </c>
      <c r="O13">
        <v>23</v>
      </c>
      <c r="P13">
        <v>0</v>
      </c>
      <c r="Q13">
        <v>2</v>
      </c>
    </row>
    <row r="14" spans="1:17" x14ac:dyDescent="0.3">
      <c r="A14">
        <v>1745028332086</v>
      </c>
      <c r="B14">
        <v>53</v>
      </c>
      <c r="C14" t="s">
        <v>1018</v>
      </c>
      <c r="D14">
        <v>200</v>
      </c>
      <c r="F14" t="s">
        <v>1580</v>
      </c>
      <c r="G14" t="s">
        <v>19</v>
      </c>
      <c r="H14" t="b">
        <v>1</v>
      </c>
      <c r="J14">
        <v>261</v>
      </c>
      <c r="K14">
        <v>322</v>
      </c>
      <c r="L14">
        <v>33</v>
      </c>
      <c r="M14">
        <v>33</v>
      </c>
      <c r="N14" t="s">
        <v>1568</v>
      </c>
      <c r="O14">
        <v>53</v>
      </c>
      <c r="P14">
        <v>0</v>
      </c>
      <c r="Q14">
        <v>3</v>
      </c>
    </row>
    <row r="15" spans="1:17" x14ac:dyDescent="0.3">
      <c r="A15">
        <v>1745028332185</v>
      </c>
      <c r="B15">
        <v>20</v>
      </c>
      <c r="C15" t="s">
        <v>1018</v>
      </c>
      <c r="D15">
        <v>200</v>
      </c>
      <c r="F15" t="s">
        <v>1581</v>
      </c>
      <c r="G15" t="s">
        <v>19</v>
      </c>
      <c r="H15" t="b">
        <v>1</v>
      </c>
      <c r="J15">
        <v>261</v>
      </c>
      <c r="K15">
        <v>322</v>
      </c>
      <c r="L15">
        <v>34</v>
      </c>
      <c r="M15">
        <v>34</v>
      </c>
      <c r="N15" t="s">
        <v>1568</v>
      </c>
      <c r="O15">
        <v>20</v>
      </c>
      <c r="P15">
        <v>0</v>
      </c>
      <c r="Q15">
        <v>2</v>
      </c>
    </row>
    <row r="16" spans="1:17" x14ac:dyDescent="0.3">
      <c r="A16">
        <v>1745028332284</v>
      </c>
      <c r="B16">
        <v>46</v>
      </c>
      <c r="C16" t="s">
        <v>1018</v>
      </c>
      <c r="D16">
        <v>200</v>
      </c>
      <c r="F16" t="s">
        <v>1582</v>
      </c>
      <c r="G16" t="s">
        <v>19</v>
      </c>
      <c r="H16" t="b">
        <v>1</v>
      </c>
      <c r="J16">
        <v>261</v>
      </c>
      <c r="K16">
        <v>322</v>
      </c>
      <c r="L16">
        <v>35</v>
      </c>
      <c r="M16">
        <v>35</v>
      </c>
      <c r="N16" t="s">
        <v>1568</v>
      </c>
      <c r="O16">
        <v>45</v>
      </c>
      <c r="P16">
        <v>0</v>
      </c>
      <c r="Q16">
        <v>2</v>
      </c>
    </row>
    <row r="17" spans="1:17" x14ac:dyDescent="0.3">
      <c r="A17">
        <v>1745028332384</v>
      </c>
      <c r="B17">
        <v>54</v>
      </c>
      <c r="C17" t="s">
        <v>1018</v>
      </c>
      <c r="D17">
        <v>200</v>
      </c>
      <c r="F17" t="s">
        <v>1583</v>
      </c>
      <c r="G17" t="s">
        <v>19</v>
      </c>
      <c r="H17" t="b">
        <v>1</v>
      </c>
      <c r="J17">
        <v>261</v>
      </c>
      <c r="K17">
        <v>322</v>
      </c>
      <c r="L17">
        <v>36</v>
      </c>
      <c r="M17">
        <v>36</v>
      </c>
      <c r="N17" t="s">
        <v>1568</v>
      </c>
      <c r="O17">
        <v>54</v>
      </c>
      <c r="P17">
        <v>0</v>
      </c>
      <c r="Q17">
        <v>3</v>
      </c>
    </row>
    <row r="18" spans="1:17" x14ac:dyDescent="0.3">
      <c r="A18">
        <v>1745028332482</v>
      </c>
      <c r="B18">
        <v>15</v>
      </c>
      <c r="C18" t="s">
        <v>1018</v>
      </c>
      <c r="D18">
        <v>200</v>
      </c>
      <c r="F18" t="s">
        <v>1584</v>
      </c>
      <c r="G18" t="s">
        <v>19</v>
      </c>
      <c r="H18" t="b">
        <v>1</v>
      </c>
      <c r="J18">
        <v>261</v>
      </c>
      <c r="K18">
        <v>322</v>
      </c>
      <c r="L18">
        <v>37</v>
      </c>
      <c r="M18">
        <v>37</v>
      </c>
      <c r="N18" t="s">
        <v>1568</v>
      </c>
      <c r="O18">
        <v>14</v>
      </c>
      <c r="P18">
        <v>0</v>
      </c>
      <c r="Q18">
        <v>1</v>
      </c>
    </row>
    <row r="19" spans="1:17" x14ac:dyDescent="0.3">
      <c r="A19">
        <v>1745028332585</v>
      </c>
      <c r="B19">
        <v>17</v>
      </c>
      <c r="C19" t="s">
        <v>1018</v>
      </c>
      <c r="D19">
        <v>200</v>
      </c>
      <c r="F19" t="s">
        <v>1585</v>
      </c>
      <c r="G19" t="s">
        <v>19</v>
      </c>
      <c r="H19" t="b">
        <v>1</v>
      </c>
      <c r="J19">
        <v>261</v>
      </c>
      <c r="K19">
        <v>322</v>
      </c>
      <c r="L19">
        <v>38</v>
      </c>
      <c r="M19">
        <v>38</v>
      </c>
      <c r="N19" t="s">
        <v>1568</v>
      </c>
      <c r="O19">
        <v>17</v>
      </c>
      <c r="P19">
        <v>0</v>
      </c>
      <c r="Q19">
        <v>2</v>
      </c>
    </row>
    <row r="20" spans="1:17" x14ac:dyDescent="0.3">
      <c r="A20">
        <v>1745028332951</v>
      </c>
      <c r="B20">
        <v>18</v>
      </c>
      <c r="C20" t="s">
        <v>1018</v>
      </c>
      <c r="D20">
        <v>200</v>
      </c>
      <c r="F20" t="s">
        <v>1586</v>
      </c>
      <c r="G20" t="s">
        <v>19</v>
      </c>
      <c r="H20" t="b">
        <v>1</v>
      </c>
      <c r="J20">
        <v>261</v>
      </c>
      <c r="K20">
        <v>322</v>
      </c>
      <c r="L20">
        <v>41</v>
      </c>
      <c r="M20">
        <v>41</v>
      </c>
      <c r="N20" t="s">
        <v>1568</v>
      </c>
      <c r="O20">
        <v>18</v>
      </c>
      <c r="P20">
        <v>0</v>
      </c>
      <c r="Q20">
        <v>4</v>
      </c>
    </row>
    <row r="21" spans="1:17" x14ac:dyDescent="0.3">
      <c r="A21">
        <v>1745028332952</v>
      </c>
      <c r="B21">
        <v>19</v>
      </c>
      <c r="C21" t="s">
        <v>1018</v>
      </c>
      <c r="D21">
        <v>200</v>
      </c>
      <c r="F21" t="s">
        <v>1587</v>
      </c>
      <c r="G21" t="s">
        <v>19</v>
      </c>
      <c r="H21" t="b">
        <v>1</v>
      </c>
      <c r="J21">
        <v>261</v>
      </c>
      <c r="K21">
        <v>322</v>
      </c>
      <c r="L21">
        <v>41</v>
      </c>
      <c r="M21">
        <v>41</v>
      </c>
      <c r="N21" t="s">
        <v>1568</v>
      </c>
      <c r="O21">
        <v>19</v>
      </c>
      <c r="P21">
        <v>0</v>
      </c>
      <c r="Q21">
        <v>3</v>
      </c>
    </row>
    <row r="22" spans="1:17" x14ac:dyDescent="0.3">
      <c r="A22">
        <v>1745028332951</v>
      </c>
      <c r="B22">
        <v>24</v>
      </c>
      <c r="C22" t="s">
        <v>1018</v>
      </c>
      <c r="D22">
        <v>200</v>
      </c>
      <c r="F22" t="s">
        <v>1588</v>
      </c>
      <c r="G22" t="s">
        <v>19</v>
      </c>
      <c r="H22" t="b">
        <v>1</v>
      </c>
      <c r="J22">
        <v>261</v>
      </c>
      <c r="K22">
        <v>322</v>
      </c>
      <c r="L22">
        <v>41</v>
      </c>
      <c r="M22">
        <v>41</v>
      </c>
      <c r="N22" t="s">
        <v>1568</v>
      </c>
      <c r="O22">
        <v>24</v>
      </c>
      <c r="P22">
        <v>0</v>
      </c>
      <c r="Q22">
        <v>4</v>
      </c>
    </row>
    <row r="23" spans="1:17" x14ac:dyDescent="0.3">
      <c r="A23">
        <v>1745028332983</v>
      </c>
      <c r="B23">
        <v>14</v>
      </c>
      <c r="C23" t="s">
        <v>1018</v>
      </c>
      <c r="D23">
        <v>200</v>
      </c>
      <c r="F23" t="s">
        <v>1589</v>
      </c>
      <c r="G23" t="s">
        <v>19</v>
      </c>
      <c r="H23" t="b">
        <v>1</v>
      </c>
      <c r="J23">
        <v>261</v>
      </c>
      <c r="K23">
        <v>322</v>
      </c>
      <c r="L23">
        <v>42</v>
      </c>
      <c r="M23">
        <v>42</v>
      </c>
      <c r="N23" t="s">
        <v>1568</v>
      </c>
      <c r="O23">
        <v>14</v>
      </c>
      <c r="P23">
        <v>0</v>
      </c>
      <c r="Q23">
        <v>1</v>
      </c>
    </row>
    <row r="24" spans="1:17" x14ac:dyDescent="0.3">
      <c r="A24">
        <v>1745028333083</v>
      </c>
      <c r="B24">
        <v>15</v>
      </c>
      <c r="C24" t="s">
        <v>1018</v>
      </c>
      <c r="D24">
        <v>200</v>
      </c>
      <c r="F24" t="s">
        <v>1590</v>
      </c>
      <c r="G24" t="s">
        <v>19</v>
      </c>
      <c r="H24" t="b">
        <v>1</v>
      </c>
      <c r="J24">
        <v>261</v>
      </c>
      <c r="K24">
        <v>322</v>
      </c>
      <c r="L24">
        <v>43</v>
      </c>
      <c r="M24">
        <v>43</v>
      </c>
      <c r="N24" t="s">
        <v>1568</v>
      </c>
      <c r="O24">
        <v>15</v>
      </c>
      <c r="P24">
        <v>0</v>
      </c>
      <c r="Q24">
        <v>1</v>
      </c>
    </row>
    <row r="25" spans="1:17" x14ac:dyDescent="0.3">
      <c r="A25">
        <v>1745028333182</v>
      </c>
      <c r="B25">
        <v>17</v>
      </c>
      <c r="C25" t="s">
        <v>1018</v>
      </c>
      <c r="D25">
        <v>200</v>
      </c>
      <c r="F25" t="s">
        <v>1591</v>
      </c>
      <c r="G25" t="s">
        <v>19</v>
      </c>
      <c r="H25" t="b">
        <v>1</v>
      </c>
      <c r="J25">
        <v>261</v>
      </c>
      <c r="K25">
        <v>322</v>
      </c>
      <c r="L25">
        <v>44</v>
      </c>
      <c r="M25">
        <v>44</v>
      </c>
      <c r="N25" t="s">
        <v>1568</v>
      </c>
      <c r="O25">
        <v>17</v>
      </c>
      <c r="P25">
        <v>0</v>
      </c>
      <c r="Q25">
        <v>1</v>
      </c>
    </row>
    <row r="26" spans="1:17" x14ac:dyDescent="0.3">
      <c r="A26">
        <v>1745028333283</v>
      </c>
      <c r="B26">
        <v>14</v>
      </c>
      <c r="C26" t="s">
        <v>1018</v>
      </c>
      <c r="D26">
        <v>200</v>
      </c>
      <c r="F26" t="s">
        <v>1592</v>
      </c>
      <c r="G26" t="s">
        <v>19</v>
      </c>
      <c r="H26" t="b">
        <v>1</v>
      </c>
      <c r="J26">
        <v>261</v>
      </c>
      <c r="K26">
        <v>322</v>
      </c>
      <c r="L26">
        <v>45</v>
      </c>
      <c r="M26">
        <v>45</v>
      </c>
      <c r="N26" t="s">
        <v>1568</v>
      </c>
      <c r="O26">
        <v>14</v>
      </c>
      <c r="P26">
        <v>0</v>
      </c>
      <c r="Q26">
        <v>1</v>
      </c>
    </row>
    <row r="27" spans="1:17" x14ac:dyDescent="0.3">
      <c r="A27">
        <v>1745028333383</v>
      </c>
      <c r="B27">
        <v>65</v>
      </c>
      <c r="C27" t="s">
        <v>1018</v>
      </c>
      <c r="D27">
        <v>200</v>
      </c>
      <c r="F27" t="s">
        <v>1593</v>
      </c>
      <c r="G27" t="s">
        <v>19</v>
      </c>
      <c r="H27" t="b">
        <v>1</v>
      </c>
      <c r="J27">
        <v>261</v>
      </c>
      <c r="K27">
        <v>322</v>
      </c>
      <c r="L27">
        <v>46</v>
      </c>
      <c r="M27">
        <v>46</v>
      </c>
      <c r="N27" t="s">
        <v>1568</v>
      </c>
      <c r="O27">
        <v>65</v>
      </c>
      <c r="P27">
        <v>0</v>
      </c>
      <c r="Q27">
        <v>2</v>
      </c>
    </row>
    <row r="28" spans="1:17" x14ac:dyDescent="0.3">
      <c r="A28">
        <v>1745028333482</v>
      </c>
      <c r="B28">
        <v>14</v>
      </c>
      <c r="C28" t="s">
        <v>1018</v>
      </c>
      <c r="D28">
        <v>200</v>
      </c>
      <c r="F28" t="s">
        <v>1594</v>
      </c>
      <c r="G28" t="s">
        <v>19</v>
      </c>
      <c r="H28" t="b">
        <v>1</v>
      </c>
      <c r="J28">
        <v>261</v>
      </c>
      <c r="K28">
        <v>322</v>
      </c>
      <c r="L28">
        <v>47</v>
      </c>
      <c r="M28">
        <v>47</v>
      </c>
      <c r="N28" t="s">
        <v>1568</v>
      </c>
      <c r="O28">
        <v>14</v>
      </c>
      <c r="P28">
        <v>0</v>
      </c>
      <c r="Q28">
        <v>1</v>
      </c>
    </row>
    <row r="29" spans="1:17" x14ac:dyDescent="0.3">
      <c r="A29">
        <v>1745028333584</v>
      </c>
      <c r="B29">
        <v>14</v>
      </c>
      <c r="C29" t="s">
        <v>1018</v>
      </c>
      <c r="D29">
        <v>200</v>
      </c>
      <c r="F29" t="s">
        <v>1595</v>
      </c>
      <c r="G29" t="s">
        <v>19</v>
      </c>
      <c r="H29" t="b">
        <v>1</v>
      </c>
      <c r="J29">
        <v>261</v>
      </c>
      <c r="K29">
        <v>322</v>
      </c>
      <c r="L29">
        <v>48</v>
      </c>
      <c r="M29">
        <v>48</v>
      </c>
      <c r="N29" t="s">
        <v>1568</v>
      </c>
      <c r="O29">
        <v>14</v>
      </c>
      <c r="P29">
        <v>0</v>
      </c>
      <c r="Q29">
        <v>0</v>
      </c>
    </row>
    <row r="30" spans="1:17" x14ac:dyDescent="0.3">
      <c r="A30">
        <v>1745028333684</v>
      </c>
      <c r="B30">
        <v>15</v>
      </c>
      <c r="C30" t="s">
        <v>1018</v>
      </c>
      <c r="D30">
        <v>200</v>
      </c>
      <c r="F30" t="s">
        <v>1596</v>
      </c>
      <c r="G30" t="s">
        <v>19</v>
      </c>
      <c r="H30" t="b">
        <v>1</v>
      </c>
      <c r="J30">
        <v>261</v>
      </c>
      <c r="K30">
        <v>322</v>
      </c>
      <c r="L30">
        <v>49</v>
      </c>
      <c r="M30">
        <v>49</v>
      </c>
      <c r="N30" t="s">
        <v>1568</v>
      </c>
      <c r="O30">
        <v>15</v>
      </c>
      <c r="P30">
        <v>0</v>
      </c>
      <c r="Q30">
        <v>1</v>
      </c>
    </row>
    <row r="31" spans="1:17" x14ac:dyDescent="0.3">
      <c r="A31">
        <v>1745028333785</v>
      </c>
      <c r="B31">
        <v>18</v>
      </c>
      <c r="C31" t="s">
        <v>1018</v>
      </c>
      <c r="D31">
        <v>200</v>
      </c>
      <c r="F31" t="s">
        <v>1597</v>
      </c>
      <c r="G31" t="s">
        <v>19</v>
      </c>
      <c r="H31" t="b">
        <v>1</v>
      </c>
      <c r="J31">
        <v>261</v>
      </c>
      <c r="K31">
        <v>322</v>
      </c>
      <c r="L31">
        <v>50</v>
      </c>
      <c r="M31">
        <v>50</v>
      </c>
      <c r="N31" t="s">
        <v>1568</v>
      </c>
      <c r="O31">
        <v>18</v>
      </c>
      <c r="P31">
        <v>0</v>
      </c>
      <c r="Q31">
        <v>1</v>
      </c>
    </row>
    <row r="32" spans="1:17" x14ac:dyDescent="0.3">
      <c r="A32">
        <v>1745028333391</v>
      </c>
      <c r="B32">
        <v>704</v>
      </c>
      <c r="C32" t="s">
        <v>1064</v>
      </c>
      <c r="D32">
        <v>200</v>
      </c>
      <c r="F32" t="s">
        <v>1567</v>
      </c>
      <c r="G32" t="s">
        <v>19</v>
      </c>
      <c r="H32" t="b">
        <v>1</v>
      </c>
      <c r="J32">
        <v>1594645</v>
      </c>
      <c r="K32">
        <v>308</v>
      </c>
      <c r="L32">
        <v>53</v>
      </c>
      <c r="M32">
        <v>53</v>
      </c>
      <c r="N32" t="s">
        <v>1598</v>
      </c>
      <c r="O32">
        <v>612</v>
      </c>
      <c r="P32">
        <v>0</v>
      </c>
      <c r="Q32">
        <v>0</v>
      </c>
    </row>
    <row r="33" spans="1:17" x14ac:dyDescent="0.3">
      <c r="A33">
        <v>1745028333884</v>
      </c>
      <c r="B33">
        <v>246</v>
      </c>
      <c r="C33" t="s">
        <v>1018</v>
      </c>
      <c r="D33">
        <v>200</v>
      </c>
      <c r="F33" t="s">
        <v>1599</v>
      </c>
      <c r="G33" t="s">
        <v>19</v>
      </c>
      <c r="H33" t="b">
        <v>1</v>
      </c>
      <c r="J33">
        <v>261</v>
      </c>
      <c r="K33">
        <v>322</v>
      </c>
      <c r="L33">
        <v>53</v>
      </c>
      <c r="M33">
        <v>53</v>
      </c>
      <c r="N33" t="s">
        <v>1568</v>
      </c>
      <c r="O33">
        <v>244</v>
      </c>
      <c r="P33">
        <v>0</v>
      </c>
      <c r="Q33">
        <v>1</v>
      </c>
    </row>
    <row r="34" spans="1:17" x14ac:dyDescent="0.3">
      <c r="A34">
        <v>1745028333985</v>
      </c>
      <c r="B34">
        <v>305</v>
      </c>
      <c r="C34" t="s">
        <v>1018</v>
      </c>
      <c r="D34">
        <v>200</v>
      </c>
      <c r="F34" t="s">
        <v>1600</v>
      </c>
      <c r="G34" t="s">
        <v>19</v>
      </c>
      <c r="H34" t="b">
        <v>1</v>
      </c>
      <c r="J34">
        <v>261</v>
      </c>
      <c r="K34">
        <v>322</v>
      </c>
      <c r="L34">
        <v>55</v>
      </c>
      <c r="M34">
        <v>55</v>
      </c>
      <c r="N34" t="s">
        <v>1568</v>
      </c>
      <c r="O34">
        <v>303</v>
      </c>
      <c r="P34">
        <v>0</v>
      </c>
      <c r="Q34">
        <v>1</v>
      </c>
    </row>
    <row r="35" spans="1:17" x14ac:dyDescent="0.3">
      <c r="A35">
        <v>1745028333603</v>
      </c>
      <c r="B35">
        <v>712</v>
      </c>
      <c r="C35" t="s">
        <v>1064</v>
      </c>
      <c r="D35">
        <v>200</v>
      </c>
      <c r="F35" t="s">
        <v>1575</v>
      </c>
      <c r="G35" t="s">
        <v>19</v>
      </c>
      <c r="H35" t="b">
        <v>1</v>
      </c>
      <c r="J35">
        <v>1594645</v>
      </c>
      <c r="K35">
        <v>308</v>
      </c>
      <c r="L35">
        <v>55</v>
      </c>
      <c r="M35">
        <v>55</v>
      </c>
      <c r="N35" t="s">
        <v>1598</v>
      </c>
      <c r="O35">
        <v>528</v>
      </c>
      <c r="P35">
        <v>0</v>
      </c>
      <c r="Q35">
        <v>0</v>
      </c>
    </row>
    <row r="36" spans="1:17" x14ac:dyDescent="0.3">
      <c r="A36">
        <v>1745028333505</v>
      </c>
      <c r="B36">
        <v>813</v>
      </c>
      <c r="C36" t="s">
        <v>1064</v>
      </c>
      <c r="D36">
        <v>200</v>
      </c>
      <c r="F36" t="s">
        <v>1574</v>
      </c>
      <c r="G36" t="s">
        <v>19</v>
      </c>
      <c r="H36" t="b">
        <v>1</v>
      </c>
      <c r="J36">
        <v>1594645</v>
      </c>
      <c r="K36">
        <v>308</v>
      </c>
      <c r="L36">
        <v>55</v>
      </c>
      <c r="M36">
        <v>55</v>
      </c>
      <c r="N36" t="s">
        <v>1598</v>
      </c>
      <c r="O36">
        <v>697</v>
      </c>
      <c r="P36">
        <v>0</v>
      </c>
      <c r="Q36">
        <v>0</v>
      </c>
    </row>
    <row r="37" spans="1:17" x14ac:dyDescent="0.3">
      <c r="A37">
        <v>1745028334084</v>
      </c>
      <c r="B37">
        <v>244</v>
      </c>
      <c r="C37" t="s">
        <v>1018</v>
      </c>
      <c r="D37">
        <v>200</v>
      </c>
      <c r="F37" t="s">
        <v>1601</v>
      </c>
      <c r="G37" t="s">
        <v>19</v>
      </c>
      <c r="H37" t="b">
        <v>1</v>
      </c>
      <c r="J37">
        <v>261</v>
      </c>
      <c r="K37">
        <v>322</v>
      </c>
      <c r="L37">
        <v>55</v>
      </c>
      <c r="M37">
        <v>55</v>
      </c>
      <c r="N37" t="s">
        <v>1568</v>
      </c>
      <c r="O37">
        <v>235</v>
      </c>
      <c r="P37">
        <v>0</v>
      </c>
      <c r="Q37">
        <v>1</v>
      </c>
    </row>
    <row r="38" spans="1:17" x14ac:dyDescent="0.3">
      <c r="A38">
        <v>1745028333389</v>
      </c>
      <c r="B38">
        <v>947</v>
      </c>
      <c r="C38" t="s">
        <v>1064</v>
      </c>
      <c r="D38">
        <v>200</v>
      </c>
      <c r="F38" t="s">
        <v>1569</v>
      </c>
      <c r="G38" t="s">
        <v>19</v>
      </c>
      <c r="H38" t="b">
        <v>1</v>
      </c>
      <c r="J38">
        <v>1594645</v>
      </c>
      <c r="K38">
        <v>308</v>
      </c>
      <c r="L38">
        <v>55</v>
      </c>
      <c r="M38">
        <v>55</v>
      </c>
      <c r="N38" t="s">
        <v>1598</v>
      </c>
      <c r="O38">
        <v>813</v>
      </c>
      <c r="P38">
        <v>0</v>
      </c>
      <c r="Q38">
        <v>0</v>
      </c>
    </row>
    <row r="39" spans="1:17" x14ac:dyDescent="0.3">
      <c r="A39">
        <v>1745028333838</v>
      </c>
      <c r="B39">
        <v>509</v>
      </c>
      <c r="C39" t="s">
        <v>1064</v>
      </c>
      <c r="D39">
        <v>200</v>
      </c>
      <c r="F39" t="s">
        <v>1577</v>
      </c>
      <c r="G39" t="s">
        <v>19</v>
      </c>
      <c r="H39" t="b">
        <v>1</v>
      </c>
      <c r="J39">
        <v>1594645</v>
      </c>
      <c r="K39">
        <v>308</v>
      </c>
      <c r="L39">
        <v>55</v>
      </c>
      <c r="M39">
        <v>55</v>
      </c>
      <c r="N39" t="s">
        <v>1598</v>
      </c>
      <c r="O39">
        <v>448</v>
      </c>
      <c r="P39">
        <v>0</v>
      </c>
      <c r="Q39">
        <v>0</v>
      </c>
    </row>
    <row r="40" spans="1:17" x14ac:dyDescent="0.3">
      <c r="A40">
        <v>1745028333744</v>
      </c>
      <c r="B40">
        <v>609</v>
      </c>
      <c r="C40" t="s">
        <v>1064</v>
      </c>
      <c r="D40">
        <v>200</v>
      </c>
      <c r="F40" t="s">
        <v>1576</v>
      </c>
      <c r="G40" t="s">
        <v>19</v>
      </c>
      <c r="H40" t="b">
        <v>1</v>
      </c>
      <c r="J40">
        <v>1594645</v>
      </c>
      <c r="K40">
        <v>308</v>
      </c>
      <c r="L40">
        <v>55</v>
      </c>
      <c r="M40">
        <v>55</v>
      </c>
      <c r="N40" t="s">
        <v>1598</v>
      </c>
      <c r="O40">
        <v>456</v>
      </c>
      <c r="P40">
        <v>0</v>
      </c>
      <c r="Q40">
        <v>0</v>
      </c>
    </row>
    <row r="41" spans="1:17" x14ac:dyDescent="0.3">
      <c r="A41">
        <v>1745028333389</v>
      </c>
      <c r="B41">
        <v>972</v>
      </c>
      <c r="C41" t="s">
        <v>1064</v>
      </c>
      <c r="D41">
        <v>200</v>
      </c>
      <c r="F41" t="s">
        <v>1572</v>
      </c>
      <c r="G41" t="s">
        <v>19</v>
      </c>
      <c r="H41" t="b">
        <v>1</v>
      </c>
      <c r="J41">
        <v>1594645</v>
      </c>
      <c r="K41">
        <v>308</v>
      </c>
      <c r="L41">
        <v>55</v>
      </c>
      <c r="M41">
        <v>55</v>
      </c>
      <c r="N41" t="s">
        <v>1598</v>
      </c>
      <c r="O41">
        <v>811</v>
      </c>
      <c r="P41">
        <v>0</v>
      </c>
      <c r="Q41">
        <v>0</v>
      </c>
    </row>
    <row r="42" spans="1:17" x14ac:dyDescent="0.3">
      <c r="A42">
        <v>1745028334183</v>
      </c>
      <c r="B42">
        <v>181</v>
      </c>
      <c r="C42" t="s">
        <v>1018</v>
      </c>
      <c r="D42">
        <v>200</v>
      </c>
      <c r="F42" t="s">
        <v>1602</v>
      </c>
      <c r="G42" t="s">
        <v>19</v>
      </c>
      <c r="H42" t="b">
        <v>1</v>
      </c>
      <c r="J42">
        <v>261</v>
      </c>
      <c r="K42">
        <v>322</v>
      </c>
      <c r="L42">
        <v>55</v>
      </c>
      <c r="M42">
        <v>55</v>
      </c>
      <c r="N42" t="s">
        <v>1568</v>
      </c>
      <c r="O42">
        <v>181</v>
      </c>
      <c r="P42">
        <v>0</v>
      </c>
      <c r="Q42">
        <v>1</v>
      </c>
    </row>
    <row r="43" spans="1:17" x14ac:dyDescent="0.3">
      <c r="A43">
        <v>1745028334285</v>
      </c>
      <c r="B43">
        <v>84</v>
      </c>
      <c r="C43" t="s">
        <v>1018</v>
      </c>
      <c r="D43">
        <v>200</v>
      </c>
      <c r="F43" t="s">
        <v>1603</v>
      </c>
      <c r="G43" t="s">
        <v>19</v>
      </c>
      <c r="H43" t="b">
        <v>1</v>
      </c>
      <c r="J43">
        <v>261</v>
      </c>
      <c r="K43">
        <v>322</v>
      </c>
      <c r="L43">
        <v>55</v>
      </c>
      <c r="M43">
        <v>55</v>
      </c>
      <c r="N43" t="s">
        <v>1568</v>
      </c>
      <c r="O43">
        <v>83</v>
      </c>
      <c r="P43">
        <v>0</v>
      </c>
      <c r="Q43">
        <v>0</v>
      </c>
    </row>
    <row r="44" spans="1:17" x14ac:dyDescent="0.3">
      <c r="A44">
        <v>1745028333389</v>
      </c>
      <c r="B44">
        <v>1002</v>
      </c>
      <c r="C44" t="s">
        <v>1064</v>
      </c>
      <c r="D44">
        <v>200</v>
      </c>
      <c r="F44" t="s">
        <v>1571</v>
      </c>
      <c r="G44" t="s">
        <v>19</v>
      </c>
      <c r="H44" t="b">
        <v>1</v>
      </c>
      <c r="J44">
        <v>1594645</v>
      </c>
      <c r="K44">
        <v>308</v>
      </c>
      <c r="L44">
        <v>56</v>
      </c>
      <c r="M44">
        <v>56</v>
      </c>
      <c r="N44" t="s">
        <v>1598</v>
      </c>
      <c r="O44">
        <v>740</v>
      </c>
      <c r="P44">
        <v>0</v>
      </c>
      <c r="Q44">
        <v>0</v>
      </c>
    </row>
    <row r="45" spans="1:17" x14ac:dyDescent="0.3">
      <c r="A45">
        <v>1745028333404</v>
      </c>
      <c r="B45">
        <v>989</v>
      </c>
      <c r="C45" t="s">
        <v>1064</v>
      </c>
      <c r="D45">
        <v>200</v>
      </c>
      <c r="F45" t="s">
        <v>1573</v>
      </c>
      <c r="G45" t="s">
        <v>19</v>
      </c>
      <c r="H45" t="b">
        <v>1</v>
      </c>
      <c r="J45">
        <v>1594645</v>
      </c>
      <c r="K45">
        <v>308</v>
      </c>
      <c r="L45">
        <v>56</v>
      </c>
      <c r="M45">
        <v>56</v>
      </c>
      <c r="N45" t="s">
        <v>1598</v>
      </c>
      <c r="O45">
        <v>800</v>
      </c>
      <c r="P45">
        <v>0</v>
      </c>
      <c r="Q45">
        <v>0</v>
      </c>
    </row>
    <row r="46" spans="1:17" x14ac:dyDescent="0.3">
      <c r="A46">
        <v>1745028334383</v>
      </c>
      <c r="B46">
        <v>18</v>
      </c>
      <c r="C46" t="s">
        <v>1018</v>
      </c>
      <c r="D46">
        <v>200</v>
      </c>
      <c r="F46" t="s">
        <v>1604</v>
      </c>
      <c r="G46" t="s">
        <v>19</v>
      </c>
      <c r="H46" t="b">
        <v>1</v>
      </c>
      <c r="J46">
        <v>261</v>
      </c>
      <c r="K46">
        <v>322</v>
      </c>
      <c r="L46">
        <v>56</v>
      </c>
      <c r="M46">
        <v>56</v>
      </c>
      <c r="N46" t="s">
        <v>1568</v>
      </c>
      <c r="O46">
        <v>18</v>
      </c>
      <c r="P46">
        <v>0</v>
      </c>
      <c r="Q46">
        <v>1</v>
      </c>
    </row>
    <row r="47" spans="1:17" x14ac:dyDescent="0.3">
      <c r="A47">
        <v>1745028333389</v>
      </c>
      <c r="B47">
        <v>1022</v>
      </c>
      <c r="C47" t="s">
        <v>1064</v>
      </c>
      <c r="D47">
        <v>200</v>
      </c>
      <c r="F47" t="s">
        <v>1570</v>
      </c>
      <c r="G47" t="s">
        <v>19</v>
      </c>
      <c r="H47" t="b">
        <v>1</v>
      </c>
      <c r="J47">
        <v>1594645</v>
      </c>
      <c r="K47">
        <v>308</v>
      </c>
      <c r="L47">
        <v>56</v>
      </c>
      <c r="M47">
        <v>56</v>
      </c>
      <c r="N47" t="s">
        <v>1598</v>
      </c>
      <c r="O47">
        <v>777</v>
      </c>
      <c r="P47">
        <v>0</v>
      </c>
      <c r="Q47">
        <v>0</v>
      </c>
    </row>
    <row r="48" spans="1:17" x14ac:dyDescent="0.3">
      <c r="A48">
        <v>1745028334482</v>
      </c>
      <c r="B48">
        <v>22</v>
      </c>
      <c r="C48" t="s">
        <v>1018</v>
      </c>
      <c r="D48">
        <v>200</v>
      </c>
      <c r="F48" t="s">
        <v>1605</v>
      </c>
      <c r="G48" t="s">
        <v>19</v>
      </c>
      <c r="H48" t="b">
        <v>1</v>
      </c>
      <c r="J48">
        <v>261</v>
      </c>
      <c r="K48">
        <v>322</v>
      </c>
      <c r="L48">
        <v>57</v>
      </c>
      <c r="M48">
        <v>57</v>
      </c>
      <c r="N48" t="s">
        <v>1568</v>
      </c>
      <c r="O48">
        <v>21</v>
      </c>
      <c r="P48">
        <v>0</v>
      </c>
      <c r="Q48">
        <v>1</v>
      </c>
    </row>
    <row r="49" spans="1:17" x14ac:dyDescent="0.3">
      <c r="A49">
        <v>1745028334141</v>
      </c>
      <c r="B49">
        <v>428</v>
      </c>
      <c r="C49" t="s">
        <v>1064</v>
      </c>
      <c r="D49">
        <v>200</v>
      </c>
      <c r="F49" t="s">
        <v>1580</v>
      </c>
      <c r="G49" t="s">
        <v>19</v>
      </c>
      <c r="H49" t="b">
        <v>1</v>
      </c>
      <c r="J49">
        <v>1594645</v>
      </c>
      <c r="K49">
        <v>308</v>
      </c>
      <c r="L49">
        <v>57</v>
      </c>
      <c r="M49">
        <v>57</v>
      </c>
      <c r="N49" t="s">
        <v>1598</v>
      </c>
      <c r="O49">
        <v>345</v>
      </c>
      <c r="P49">
        <v>0</v>
      </c>
      <c r="Q49">
        <v>0</v>
      </c>
    </row>
    <row r="50" spans="1:17" x14ac:dyDescent="0.3">
      <c r="A50">
        <v>1745028333915</v>
      </c>
      <c r="B50">
        <v>661</v>
      </c>
      <c r="C50" t="s">
        <v>1064</v>
      </c>
      <c r="D50">
        <v>200</v>
      </c>
      <c r="F50" t="s">
        <v>1578</v>
      </c>
      <c r="G50" t="s">
        <v>19</v>
      </c>
      <c r="H50" t="b">
        <v>1</v>
      </c>
      <c r="J50">
        <v>1594645</v>
      </c>
      <c r="K50">
        <v>308</v>
      </c>
      <c r="L50">
        <v>57</v>
      </c>
      <c r="M50">
        <v>57</v>
      </c>
      <c r="N50" t="s">
        <v>1598</v>
      </c>
      <c r="O50">
        <v>573</v>
      </c>
      <c r="P50">
        <v>0</v>
      </c>
      <c r="Q50">
        <v>0</v>
      </c>
    </row>
    <row r="51" spans="1:17" x14ac:dyDescent="0.3">
      <c r="A51">
        <v>1745028334584</v>
      </c>
      <c r="B51">
        <v>21</v>
      </c>
      <c r="C51" t="s">
        <v>1018</v>
      </c>
      <c r="D51">
        <v>200</v>
      </c>
      <c r="F51" t="s">
        <v>1606</v>
      </c>
      <c r="G51" t="s">
        <v>19</v>
      </c>
      <c r="H51" t="b">
        <v>1</v>
      </c>
      <c r="J51">
        <v>261</v>
      </c>
      <c r="K51">
        <v>322</v>
      </c>
      <c r="L51">
        <v>58</v>
      </c>
      <c r="M51">
        <v>58</v>
      </c>
      <c r="N51" t="s">
        <v>1568</v>
      </c>
      <c r="O51">
        <v>21</v>
      </c>
      <c r="P51">
        <v>0</v>
      </c>
      <c r="Q51">
        <v>1</v>
      </c>
    </row>
    <row r="52" spans="1:17" x14ac:dyDescent="0.3">
      <c r="A52">
        <v>1745028334332</v>
      </c>
      <c r="B52">
        <v>381</v>
      </c>
      <c r="C52" t="s">
        <v>1064</v>
      </c>
      <c r="D52">
        <v>200</v>
      </c>
      <c r="F52" t="s">
        <v>1582</v>
      </c>
      <c r="G52" t="s">
        <v>19</v>
      </c>
      <c r="H52" t="b">
        <v>1</v>
      </c>
      <c r="J52">
        <v>1594645</v>
      </c>
      <c r="K52">
        <v>308</v>
      </c>
      <c r="L52">
        <v>59</v>
      </c>
      <c r="M52">
        <v>59</v>
      </c>
      <c r="N52" t="s">
        <v>1598</v>
      </c>
      <c r="O52">
        <v>320</v>
      </c>
      <c r="P52">
        <v>0</v>
      </c>
      <c r="Q52">
        <v>0</v>
      </c>
    </row>
    <row r="53" spans="1:17" x14ac:dyDescent="0.3">
      <c r="A53">
        <v>1745028334684</v>
      </c>
      <c r="B53">
        <v>30</v>
      </c>
      <c r="C53" t="s">
        <v>1018</v>
      </c>
      <c r="D53">
        <v>200</v>
      </c>
      <c r="F53" t="s">
        <v>1607</v>
      </c>
      <c r="G53" t="s">
        <v>19</v>
      </c>
      <c r="H53" t="b">
        <v>1</v>
      </c>
      <c r="J53">
        <v>261</v>
      </c>
      <c r="K53">
        <v>322</v>
      </c>
      <c r="L53">
        <v>59</v>
      </c>
      <c r="M53">
        <v>59</v>
      </c>
      <c r="N53" t="s">
        <v>1568</v>
      </c>
      <c r="O53">
        <v>30</v>
      </c>
      <c r="P53">
        <v>0</v>
      </c>
      <c r="Q53">
        <v>1</v>
      </c>
    </row>
    <row r="54" spans="1:17" x14ac:dyDescent="0.3">
      <c r="A54">
        <v>1745028334006</v>
      </c>
      <c r="B54">
        <v>754</v>
      </c>
      <c r="C54" t="s">
        <v>1064</v>
      </c>
      <c r="D54">
        <v>200</v>
      </c>
      <c r="F54" t="s">
        <v>1579</v>
      </c>
      <c r="G54" t="s">
        <v>19</v>
      </c>
      <c r="H54" t="b">
        <v>1</v>
      </c>
      <c r="J54">
        <v>1594645</v>
      </c>
      <c r="K54">
        <v>308</v>
      </c>
      <c r="L54">
        <v>59</v>
      </c>
      <c r="M54">
        <v>59</v>
      </c>
      <c r="N54" t="s">
        <v>1598</v>
      </c>
      <c r="O54">
        <v>656</v>
      </c>
      <c r="P54">
        <v>0</v>
      </c>
      <c r="Q54">
        <v>0</v>
      </c>
    </row>
    <row r="55" spans="1:17" x14ac:dyDescent="0.3">
      <c r="A55">
        <v>1745028334205</v>
      </c>
      <c r="B55">
        <v>562</v>
      </c>
      <c r="C55" t="s">
        <v>1064</v>
      </c>
      <c r="D55">
        <v>200</v>
      </c>
      <c r="F55" t="s">
        <v>1581</v>
      </c>
      <c r="G55" t="s">
        <v>19</v>
      </c>
      <c r="H55" t="b">
        <v>1</v>
      </c>
      <c r="J55">
        <v>1594645</v>
      </c>
      <c r="K55">
        <v>308</v>
      </c>
      <c r="L55">
        <v>59</v>
      </c>
      <c r="M55">
        <v>59</v>
      </c>
      <c r="N55" t="s">
        <v>1598</v>
      </c>
      <c r="O55">
        <v>500</v>
      </c>
      <c r="P55">
        <v>0</v>
      </c>
      <c r="Q55">
        <v>0</v>
      </c>
    </row>
    <row r="56" spans="1:17" x14ac:dyDescent="0.3">
      <c r="A56">
        <v>1745028334439</v>
      </c>
      <c r="B56">
        <v>345</v>
      </c>
      <c r="C56" t="s">
        <v>1064</v>
      </c>
      <c r="D56">
        <v>200</v>
      </c>
      <c r="F56" t="s">
        <v>1583</v>
      </c>
      <c r="G56" t="s">
        <v>19</v>
      </c>
      <c r="H56" t="b">
        <v>1</v>
      </c>
      <c r="J56">
        <v>1594645</v>
      </c>
      <c r="K56">
        <v>308</v>
      </c>
      <c r="L56">
        <v>60</v>
      </c>
      <c r="M56">
        <v>60</v>
      </c>
      <c r="N56" t="s">
        <v>1598</v>
      </c>
      <c r="O56">
        <v>315</v>
      </c>
      <c r="P56">
        <v>0</v>
      </c>
      <c r="Q56">
        <v>0</v>
      </c>
    </row>
    <row r="57" spans="1:17" x14ac:dyDescent="0.3">
      <c r="A57">
        <v>1745028334785</v>
      </c>
      <c r="B57">
        <v>29</v>
      </c>
      <c r="C57" t="s">
        <v>1018</v>
      </c>
      <c r="D57">
        <v>200</v>
      </c>
      <c r="F57" t="s">
        <v>1608</v>
      </c>
      <c r="G57" t="s">
        <v>19</v>
      </c>
      <c r="H57" t="b">
        <v>1</v>
      </c>
      <c r="J57">
        <v>261</v>
      </c>
      <c r="K57">
        <v>322</v>
      </c>
      <c r="L57">
        <v>60</v>
      </c>
      <c r="M57">
        <v>60</v>
      </c>
      <c r="N57" t="s">
        <v>1568</v>
      </c>
      <c r="O57">
        <v>29</v>
      </c>
      <c r="P57">
        <v>0</v>
      </c>
      <c r="Q57">
        <v>1</v>
      </c>
    </row>
    <row r="58" spans="1:17" x14ac:dyDescent="0.3">
      <c r="A58">
        <v>1745028334498</v>
      </c>
      <c r="B58">
        <v>329</v>
      </c>
      <c r="C58" t="s">
        <v>1064</v>
      </c>
      <c r="D58">
        <v>200</v>
      </c>
      <c r="F58" t="s">
        <v>1584</v>
      </c>
      <c r="G58" t="s">
        <v>19</v>
      </c>
      <c r="H58" t="b">
        <v>1</v>
      </c>
      <c r="J58">
        <v>1594645</v>
      </c>
      <c r="K58">
        <v>308</v>
      </c>
      <c r="L58">
        <v>60</v>
      </c>
      <c r="M58">
        <v>60</v>
      </c>
      <c r="N58" t="s">
        <v>1598</v>
      </c>
      <c r="O58">
        <v>306</v>
      </c>
      <c r="P58">
        <v>0</v>
      </c>
      <c r="Q58">
        <v>0</v>
      </c>
    </row>
    <row r="59" spans="1:17" x14ac:dyDescent="0.3">
      <c r="A59">
        <v>1745028334603</v>
      </c>
      <c r="B59">
        <v>262</v>
      </c>
      <c r="C59" t="s">
        <v>1064</v>
      </c>
      <c r="D59">
        <v>200</v>
      </c>
      <c r="F59" t="s">
        <v>1585</v>
      </c>
      <c r="G59" t="s">
        <v>19</v>
      </c>
      <c r="H59" t="b">
        <v>1</v>
      </c>
      <c r="J59">
        <v>1594645</v>
      </c>
      <c r="K59">
        <v>308</v>
      </c>
      <c r="L59">
        <v>60</v>
      </c>
      <c r="M59">
        <v>60</v>
      </c>
      <c r="N59" t="s">
        <v>1598</v>
      </c>
      <c r="O59">
        <v>234</v>
      </c>
      <c r="P59">
        <v>0</v>
      </c>
      <c r="Q59">
        <v>0</v>
      </c>
    </row>
    <row r="60" spans="1:17" x14ac:dyDescent="0.3">
      <c r="A60">
        <v>1745028334884</v>
      </c>
      <c r="B60">
        <v>97</v>
      </c>
      <c r="C60" t="s">
        <v>1018</v>
      </c>
      <c r="D60">
        <v>200</v>
      </c>
      <c r="F60" t="s">
        <v>1609</v>
      </c>
      <c r="G60" t="s">
        <v>19</v>
      </c>
      <c r="H60" t="b">
        <v>1</v>
      </c>
      <c r="J60">
        <v>261</v>
      </c>
      <c r="K60">
        <v>322</v>
      </c>
      <c r="L60">
        <v>61</v>
      </c>
      <c r="M60">
        <v>61</v>
      </c>
      <c r="N60" t="s">
        <v>1568</v>
      </c>
      <c r="O60">
        <v>95</v>
      </c>
      <c r="P60">
        <v>0</v>
      </c>
      <c r="Q60">
        <v>0</v>
      </c>
    </row>
    <row r="61" spans="1:17" x14ac:dyDescent="0.3">
      <c r="A61">
        <v>1745028334983</v>
      </c>
      <c r="B61">
        <v>116</v>
      </c>
      <c r="C61" t="s">
        <v>1018</v>
      </c>
      <c r="D61">
        <v>200</v>
      </c>
      <c r="F61" t="s">
        <v>1610</v>
      </c>
      <c r="G61" t="s">
        <v>19</v>
      </c>
      <c r="H61" t="b">
        <v>1</v>
      </c>
      <c r="J61">
        <v>261</v>
      </c>
      <c r="K61">
        <v>322</v>
      </c>
      <c r="L61">
        <v>63</v>
      </c>
      <c r="M61">
        <v>63</v>
      </c>
      <c r="N61" t="s">
        <v>1568</v>
      </c>
      <c r="O61">
        <v>116</v>
      </c>
      <c r="P61">
        <v>0</v>
      </c>
      <c r="Q61">
        <v>3</v>
      </c>
    </row>
    <row r="62" spans="1:17" x14ac:dyDescent="0.3">
      <c r="A62">
        <v>1745028335083</v>
      </c>
      <c r="B62">
        <v>42</v>
      </c>
      <c r="C62" t="s">
        <v>1018</v>
      </c>
      <c r="D62">
        <v>200</v>
      </c>
      <c r="F62" t="s">
        <v>1611</v>
      </c>
      <c r="G62" t="s">
        <v>19</v>
      </c>
      <c r="H62" t="b">
        <v>1</v>
      </c>
      <c r="J62">
        <v>261</v>
      </c>
      <c r="K62">
        <v>322</v>
      </c>
      <c r="L62">
        <v>63</v>
      </c>
      <c r="M62">
        <v>63</v>
      </c>
      <c r="N62" t="s">
        <v>1568</v>
      </c>
      <c r="O62">
        <v>41</v>
      </c>
      <c r="P62">
        <v>0</v>
      </c>
      <c r="Q62">
        <v>2</v>
      </c>
    </row>
    <row r="63" spans="1:17" x14ac:dyDescent="0.3">
      <c r="A63">
        <v>1745028335183</v>
      </c>
      <c r="B63">
        <v>30</v>
      </c>
      <c r="C63" t="s">
        <v>1018</v>
      </c>
      <c r="D63">
        <v>200</v>
      </c>
      <c r="F63" t="s">
        <v>1612</v>
      </c>
      <c r="G63" t="s">
        <v>19</v>
      </c>
      <c r="H63" t="b">
        <v>1</v>
      </c>
      <c r="J63">
        <v>261</v>
      </c>
      <c r="K63">
        <v>322</v>
      </c>
      <c r="L63">
        <v>64</v>
      </c>
      <c r="M63">
        <v>64</v>
      </c>
      <c r="N63" t="s">
        <v>1568</v>
      </c>
      <c r="O63">
        <v>29</v>
      </c>
      <c r="P63">
        <v>0</v>
      </c>
      <c r="Q63">
        <v>1</v>
      </c>
    </row>
    <row r="64" spans="1:17" x14ac:dyDescent="0.3">
      <c r="A64">
        <v>1745028334971</v>
      </c>
      <c r="B64">
        <v>282</v>
      </c>
      <c r="C64" t="s">
        <v>1064</v>
      </c>
      <c r="D64">
        <v>200</v>
      </c>
      <c r="F64" t="s">
        <v>1586</v>
      </c>
      <c r="G64" t="s">
        <v>19</v>
      </c>
      <c r="H64" t="b">
        <v>1</v>
      </c>
      <c r="J64">
        <v>1594645</v>
      </c>
      <c r="K64">
        <v>308</v>
      </c>
      <c r="L64">
        <v>64</v>
      </c>
      <c r="M64">
        <v>64</v>
      </c>
      <c r="N64" t="s">
        <v>1598</v>
      </c>
      <c r="O64">
        <v>259</v>
      </c>
      <c r="P64">
        <v>0</v>
      </c>
      <c r="Q64">
        <v>0</v>
      </c>
    </row>
    <row r="65" spans="1:17" x14ac:dyDescent="0.3">
      <c r="A65">
        <v>1745028334974</v>
      </c>
      <c r="B65">
        <v>337</v>
      </c>
      <c r="C65" t="s">
        <v>1064</v>
      </c>
      <c r="D65">
        <v>200</v>
      </c>
      <c r="F65" t="s">
        <v>1587</v>
      </c>
      <c r="G65" t="s">
        <v>19</v>
      </c>
      <c r="H65" t="b">
        <v>1</v>
      </c>
      <c r="J65">
        <v>1594645</v>
      </c>
      <c r="K65">
        <v>308</v>
      </c>
      <c r="L65">
        <v>65</v>
      </c>
      <c r="M65">
        <v>65</v>
      </c>
      <c r="N65" t="s">
        <v>1598</v>
      </c>
      <c r="O65">
        <v>309</v>
      </c>
      <c r="P65">
        <v>0</v>
      </c>
      <c r="Q65">
        <v>0</v>
      </c>
    </row>
    <row r="66" spans="1:17" x14ac:dyDescent="0.3">
      <c r="A66">
        <v>1745028335284</v>
      </c>
      <c r="B66">
        <v>73</v>
      </c>
      <c r="C66" t="s">
        <v>1018</v>
      </c>
      <c r="D66">
        <v>200</v>
      </c>
      <c r="F66" t="s">
        <v>1613</v>
      </c>
      <c r="G66" t="s">
        <v>19</v>
      </c>
      <c r="H66" t="b">
        <v>1</v>
      </c>
      <c r="J66">
        <v>261</v>
      </c>
      <c r="K66">
        <v>322</v>
      </c>
      <c r="L66">
        <v>65</v>
      </c>
      <c r="M66">
        <v>65</v>
      </c>
      <c r="N66" t="s">
        <v>1568</v>
      </c>
      <c r="O66">
        <v>70</v>
      </c>
      <c r="P66">
        <v>0</v>
      </c>
      <c r="Q66">
        <v>1</v>
      </c>
    </row>
    <row r="67" spans="1:17" x14ac:dyDescent="0.3">
      <c r="A67">
        <v>1745028334999</v>
      </c>
      <c r="B67">
        <v>386</v>
      </c>
      <c r="C67" t="s">
        <v>1064</v>
      </c>
      <c r="D67">
        <v>200</v>
      </c>
      <c r="F67" t="s">
        <v>1589</v>
      </c>
      <c r="G67" t="s">
        <v>19</v>
      </c>
      <c r="H67" t="b">
        <v>1</v>
      </c>
      <c r="J67">
        <v>1594645</v>
      </c>
      <c r="K67">
        <v>308</v>
      </c>
      <c r="L67">
        <v>66</v>
      </c>
      <c r="M67">
        <v>66</v>
      </c>
      <c r="N67" t="s">
        <v>1598</v>
      </c>
      <c r="O67">
        <v>319</v>
      </c>
      <c r="P67">
        <v>0</v>
      </c>
      <c r="Q67">
        <v>0</v>
      </c>
    </row>
    <row r="68" spans="1:17" x14ac:dyDescent="0.3">
      <c r="A68">
        <v>1745028335383</v>
      </c>
      <c r="B68">
        <v>32</v>
      </c>
      <c r="C68" t="s">
        <v>1018</v>
      </c>
      <c r="D68">
        <v>200</v>
      </c>
      <c r="F68" t="s">
        <v>1614</v>
      </c>
      <c r="G68" t="s">
        <v>19</v>
      </c>
      <c r="H68" t="b">
        <v>1</v>
      </c>
      <c r="J68">
        <v>261</v>
      </c>
      <c r="K68">
        <v>322</v>
      </c>
      <c r="L68">
        <v>66</v>
      </c>
      <c r="M68">
        <v>66</v>
      </c>
      <c r="N68" t="s">
        <v>1568</v>
      </c>
      <c r="O68">
        <v>32</v>
      </c>
      <c r="P68">
        <v>0</v>
      </c>
      <c r="Q68">
        <v>1</v>
      </c>
    </row>
    <row r="69" spans="1:17" x14ac:dyDescent="0.3">
      <c r="A69">
        <v>1745028335099</v>
      </c>
      <c r="B69">
        <v>334</v>
      </c>
      <c r="C69" t="s">
        <v>1064</v>
      </c>
      <c r="D69">
        <v>200</v>
      </c>
      <c r="F69" t="s">
        <v>1590</v>
      </c>
      <c r="G69" t="s">
        <v>19</v>
      </c>
      <c r="H69" t="b">
        <v>1</v>
      </c>
      <c r="J69">
        <v>1594645</v>
      </c>
      <c r="K69">
        <v>308</v>
      </c>
      <c r="L69">
        <v>66</v>
      </c>
      <c r="M69">
        <v>66</v>
      </c>
      <c r="N69" t="s">
        <v>1598</v>
      </c>
      <c r="O69">
        <v>263</v>
      </c>
      <c r="P69">
        <v>0</v>
      </c>
      <c r="Q69">
        <v>0</v>
      </c>
    </row>
    <row r="70" spans="1:17" x14ac:dyDescent="0.3">
      <c r="A70">
        <v>1745028334977</v>
      </c>
      <c r="B70">
        <v>458</v>
      </c>
      <c r="C70" t="s">
        <v>1064</v>
      </c>
      <c r="D70">
        <v>200</v>
      </c>
      <c r="F70" t="s">
        <v>1588</v>
      </c>
      <c r="G70" t="s">
        <v>19</v>
      </c>
      <c r="H70" t="b">
        <v>1</v>
      </c>
      <c r="J70">
        <v>1594645</v>
      </c>
      <c r="K70">
        <v>308</v>
      </c>
      <c r="L70">
        <v>66</v>
      </c>
      <c r="M70">
        <v>66</v>
      </c>
      <c r="N70" t="s">
        <v>1598</v>
      </c>
      <c r="O70">
        <v>378</v>
      </c>
      <c r="P70">
        <v>0</v>
      </c>
      <c r="Q70">
        <v>0</v>
      </c>
    </row>
    <row r="71" spans="1:17" x14ac:dyDescent="0.3">
      <c r="A71">
        <v>1745028335200</v>
      </c>
      <c r="B71">
        <v>247</v>
      </c>
      <c r="C71" t="s">
        <v>1064</v>
      </c>
      <c r="D71">
        <v>200</v>
      </c>
      <c r="F71" t="s">
        <v>1591</v>
      </c>
      <c r="G71" t="s">
        <v>19</v>
      </c>
      <c r="H71" t="b">
        <v>1</v>
      </c>
      <c r="J71">
        <v>1594645</v>
      </c>
      <c r="K71">
        <v>308</v>
      </c>
      <c r="L71">
        <v>66</v>
      </c>
      <c r="M71">
        <v>66</v>
      </c>
      <c r="N71" t="s">
        <v>1598</v>
      </c>
      <c r="O71">
        <v>217</v>
      </c>
      <c r="P71">
        <v>0</v>
      </c>
      <c r="Q71">
        <v>0</v>
      </c>
    </row>
    <row r="72" spans="1:17" x14ac:dyDescent="0.3">
      <c r="A72">
        <v>1745028335298</v>
      </c>
      <c r="B72">
        <v>160</v>
      </c>
      <c r="C72" t="s">
        <v>1064</v>
      </c>
      <c r="D72">
        <v>200</v>
      </c>
      <c r="F72" t="s">
        <v>1592</v>
      </c>
      <c r="G72" t="s">
        <v>19</v>
      </c>
      <c r="H72" t="b">
        <v>1</v>
      </c>
      <c r="J72">
        <v>1594645</v>
      </c>
      <c r="K72">
        <v>308</v>
      </c>
      <c r="L72">
        <v>66</v>
      </c>
      <c r="M72">
        <v>66</v>
      </c>
      <c r="N72" t="s">
        <v>1598</v>
      </c>
      <c r="O72">
        <v>146</v>
      </c>
      <c r="P72">
        <v>0</v>
      </c>
      <c r="Q72">
        <v>0</v>
      </c>
    </row>
    <row r="73" spans="1:17" x14ac:dyDescent="0.3">
      <c r="A73">
        <v>1745028335483</v>
      </c>
      <c r="B73">
        <v>18</v>
      </c>
      <c r="C73" t="s">
        <v>1018</v>
      </c>
      <c r="D73">
        <v>200</v>
      </c>
      <c r="F73" t="s">
        <v>1615</v>
      </c>
      <c r="G73" t="s">
        <v>19</v>
      </c>
      <c r="H73" t="b">
        <v>1</v>
      </c>
      <c r="J73">
        <v>261</v>
      </c>
      <c r="K73">
        <v>322</v>
      </c>
      <c r="L73">
        <v>67</v>
      </c>
      <c r="M73">
        <v>67</v>
      </c>
      <c r="N73" t="s">
        <v>1568</v>
      </c>
      <c r="O73">
        <v>15</v>
      </c>
      <c r="P73">
        <v>0</v>
      </c>
      <c r="Q73">
        <v>1</v>
      </c>
    </row>
    <row r="74" spans="1:17" x14ac:dyDescent="0.3">
      <c r="A74">
        <v>1745028335449</v>
      </c>
      <c r="B74">
        <v>82</v>
      </c>
      <c r="C74" t="s">
        <v>1064</v>
      </c>
      <c r="D74">
        <v>200</v>
      </c>
      <c r="F74" t="s">
        <v>1593</v>
      </c>
      <c r="G74" t="s">
        <v>19</v>
      </c>
      <c r="H74" t="b">
        <v>1</v>
      </c>
      <c r="J74">
        <v>1594645</v>
      </c>
      <c r="K74">
        <v>308</v>
      </c>
      <c r="L74">
        <v>67</v>
      </c>
      <c r="M74">
        <v>67</v>
      </c>
      <c r="N74" t="s">
        <v>1598</v>
      </c>
      <c r="O74">
        <v>60</v>
      </c>
      <c r="P74">
        <v>0</v>
      </c>
      <c r="Q74">
        <v>0</v>
      </c>
    </row>
    <row r="75" spans="1:17" x14ac:dyDescent="0.3">
      <c r="A75">
        <v>1745028335497</v>
      </c>
      <c r="B75">
        <v>90</v>
      </c>
      <c r="C75" t="s">
        <v>1064</v>
      </c>
      <c r="D75">
        <v>200</v>
      </c>
      <c r="F75" t="s">
        <v>1594</v>
      </c>
      <c r="G75" t="s">
        <v>19</v>
      </c>
      <c r="H75" t="b">
        <v>1</v>
      </c>
      <c r="J75">
        <v>1594645</v>
      </c>
      <c r="K75">
        <v>308</v>
      </c>
      <c r="L75">
        <v>68</v>
      </c>
      <c r="M75">
        <v>68</v>
      </c>
      <c r="N75" t="s">
        <v>1598</v>
      </c>
      <c r="O75">
        <v>73</v>
      </c>
      <c r="P75">
        <v>0</v>
      </c>
      <c r="Q75">
        <v>0</v>
      </c>
    </row>
    <row r="76" spans="1:17" x14ac:dyDescent="0.3">
      <c r="A76">
        <v>1745028335583</v>
      </c>
      <c r="B76">
        <v>13</v>
      </c>
      <c r="C76" t="s">
        <v>1018</v>
      </c>
      <c r="D76">
        <v>200</v>
      </c>
      <c r="F76" t="s">
        <v>1616</v>
      </c>
      <c r="G76" t="s">
        <v>19</v>
      </c>
      <c r="H76" t="b">
        <v>1</v>
      </c>
      <c r="J76">
        <v>261</v>
      </c>
      <c r="K76">
        <v>322</v>
      </c>
      <c r="L76">
        <v>68</v>
      </c>
      <c r="M76">
        <v>68</v>
      </c>
      <c r="N76" t="s">
        <v>1568</v>
      </c>
      <c r="O76">
        <v>13</v>
      </c>
      <c r="P76">
        <v>0</v>
      </c>
      <c r="Q76">
        <v>1</v>
      </c>
    </row>
    <row r="77" spans="1:17" x14ac:dyDescent="0.3">
      <c r="A77">
        <v>1745028335599</v>
      </c>
      <c r="B77">
        <v>76</v>
      </c>
      <c r="C77" t="s">
        <v>1064</v>
      </c>
      <c r="D77">
        <v>200</v>
      </c>
      <c r="F77" t="s">
        <v>1595</v>
      </c>
      <c r="G77" t="s">
        <v>19</v>
      </c>
      <c r="H77" t="b">
        <v>1</v>
      </c>
      <c r="J77">
        <v>1594645</v>
      </c>
      <c r="K77">
        <v>308</v>
      </c>
      <c r="L77">
        <v>68</v>
      </c>
      <c r="M77">
        <v>68</v>
      </c>
      <c r="N77" t="s">
        <v>1598</v>
      </c>
      <c r="O77">
        <v>54</v>
      </c>
      <c r="P77">
        <v>0</v>
      </c>
      <c r="Q77">
        <v>0</v>
      </c>
    </row>
    <row r="78" spans="1:17" x14ac:dyDescent="0.3">
      <c r="A78">
        <v>1745028335682</v>
      </c>
      <c r="B78">
        <v>13</v>
      </c>
      <c r="C78" t="s">
        <v>1018</v>
      </c>
      <c r="D78">
        <v>200</v>
      </c>
      <c r="F78" t="s">
        <v>1617</v>
      </c>
      <c r="G78" t="s">
        <v>19</v>
      </c>
      <c r="H78" t="b">
        <v>1</v>
      </c>
      <c r="J78">
        <v>261</v>
      </c>
      <c r="K78">
        <v>322</v>
      </c>
      <c r="L78">
        <v>69</v>
      </c>
      <c r="M78">
        <v>69</v>
      </c>
      <c r="N78" t="s">
        <v>1568</v>
      </c>
      <c r="O78">
        <v>13</v>
      </c>
      <c r="P78">
        <v>0</v>
      </c>
      <c r="Q78">
        <v>1</v>
      </c>
    </row>
    <row r="79" spans="1:17" x14ac:dyDescent="0.3">
      <c r="A79">
        <v>1745028335700</v>
      </c>
      <c r="B79">
        <v>60</v>
      </c>
      <c r="C79" t="s">
        <v>1064</v>
      </c>
      <c r="D79">
        <v>200</v>
      </c>
      <c r="F79" t="s">
        <v>1596</v>
      </c>
      <c r="G79" t="s">
        <v>19</v>
      </c>
      <c r="H79" t="b">
        <v>1</v>
      </c>
      <c r="J79">
        <v>1594645</v>
      </c>
      <c r="K79">
        <v>308</v>
      </c>
      <c r="L79">
        <v>69</v>
      </c>
      <c r="M79">
        <v>69</v>
      </c>
      <c r="N79" t="s">
        <v>1598</v>
      </c>
      <c r="O79">
        <v>44</v>
      </c>
      <c r="P79">
        <v>0</v>
      </c>
      <c r="Q79">
        <v>0</v>
      </c>
    </row>
    <row r="80" spans="1:17" x14ac:dyDescent="0.3">
      <c r="A80">
        <v>1745028335792</v>
      </c>
      <c r="B80">
        <v>12</v>
      </c>
      <c r="C80" t="s">
        <v>1018</v>
      </c>
      <c r="D80">
        <v>200</v>
      </c>
      <c r="F80" t="s">
        <v>1618</v>
      </c>
      <c r="G80" t="s">
        <v>19</v>
      </c>
      <c r="H80" t="b">
        <v>1</v>
      </c>
      <c r="J80">
        <v>261</v>
      </c>
      <c r="K80">
        <v>322</v>
      </c>
      <c r="L80">
        <v>70</v>
      </c>
      <c r="M80">
        <v>70</v>
      </c>
      <c r="N80" t="s">
        <v>1568</v>
      </c>
      <c r="O80">
        <v>12</v>
      </c>
      <c r="P80">
        <v>0</v>
      </c>
      <c r="Q80">
        <v>1</v>
      </c>
    </row>
    <row r="81" spans="1:17" x14ac:dyDescent="0.3">
      <c r="A81">
        <v>1745028335807</v>
      </c>
      <c r="B81">
        <v>59</v>
      </c>
      <c r="C81" t="s">
        <v>1064</v>
      </c>
      <c r="D81">
        <v>200</v>
      </c>
      <c r="F81" t="s">
        <v>1597</v>
      </c>
      <c r="G81" t="s">
        <v>19</v>
      </c>
      <c r="H81" t="b">
        <v>1</v>
      </c>
      <c r="J81">
        <v>1594645</v>
      </c>
      <c r="K81">
        <v>308</v>
      </c>
      <c r="L81">
        <v>70</v>
      </c>
      <c r="M81">
        <v>70</v>
      </c>
      <c r="N81" t="s">
        <v>1598</v>
      </c>
      <c r="O81">
        <v>43</v>
      </c>
      <c r="P81">
        <v>0</v>
      </c>
      <c r="Q81">
        <v>0</v>
      </c>
    </row>
    <row r="82" spans="1:17" x14ac:dyDescent="0.3">
      <c r="A82">
        <v>1745028335883</v>
      </c>
      <c r="B82">
        <v>13</v>
      </c>
      <c r="C82" t="s">
        <v>1018</v>
      </c>
      <c r="D82">
        <v>200</v>
      </c>
      <c r="F82" t="s">
        <v>1619</v>
      </c>
      <c r="G82" t="s">
        <v>19</v>
      </c>
      <c r="H82" t="b">
        <v>1</v>
      </c>
      <c r="J82">
        <v>261</v>
      </c>
      <c r="K82">
        <v>322</v>
      </c>
      <c r="L82">
        <v>71</v>
      </c>
      <c r="M82">
        <v>71</v>
      </c>
      <c r="N82" t="s">
        <v>1568</v>
      </c>
      <c r="O82">
        <v>13</v>
      </c>
      <c r="P82">
        <v>0</v>
      </c>
      <c r="Q82">
        <v>1</v>
      </c>
    </row>
    <row r="83" spans="1:17" x14ac:dyDescent="0.3">
      <c r="A83">
        <v>1745028335988</v>
      </c>
      <c r="B83">
        <v>15</v>
      </c>
      <c r="C83" t="s">
        <v>1018</v>
      </c>
      <c r="D83">
        <v>200</v>
      </c>
      <c r="F83" t="s">
        <v>1620</v>
      </c>
      <c r="G83" t="s">
        <v>19</v>
      </c>
      <c r="H83" t="b">
        <v>1</v>
      </c>
      <c r="J83">
        <v>261</v>
      </c>
      <c r="K83">
        <v>322</v>
      </c>
      <c r="L83">
        <v>72</v>
      </c>
      <c r="M83">
        <v>72</v>
      </c>
      <c r="N83" t="s">
        <v>1568</v>
      </c>
      <c r="O83">
        <v>15</v>
      </c>
      <c r="P83">
        <v>0</v>
      </c>
      <c r="Q83">
        <v>1</v>
      </c>
    </row>
    <row r="84" spans="1:17" x14ac:dyDescent="0.3">
      <c r="A84">
        <v>1745028336097</v>
      </c>
      <c r="B84">
        <v>52</v>
      </c>
      <c r="C84" t="s">
        <v>1018</v>
      </c>
      <c r="D84">
        <v>200</v>
      </c>
      <c r="F84" t="s">
        <v>1621</v>
      </c>
      <c r="G84" t="s">
        <v>19</v>
      </c>
      <c r="H84" t="b">
        <v>1</v>
      </c>
      <c r="J84">
        <v>261</v>
      </c>
      <c r="K84">
        <v>322</v>
      </c>
      <c r="L84">
        <v>73</v>
      </c>
      <c r="M84">
        <v>73</v>
      </c>
      <c r="N84" t="s">
        <v>1568</v>
      </c>
      <c r="O84">
        <v>52</v>
      </c>
      <c r="P84">
        <v>0</v>
      </c>
      <c r="Q84">
        <v>3</v>
      </c>
    </row>
    <row r="85" spans="1:17" x14ac:dyDescent="0.3">
      <c r="A85">
        <v>1745028336096</v>
      </c>
      <c r="B85">
        <v>57</v>
      </c>
      <c r="C85" t="s">
        <v>1087</v>
      </c>
      <c r="D85">
        <v>200</v>
      </c>
      <c r="F85" t="s">
        <v>1567</v>
      </c>
      <c r="G85" t="s">
        <v>19</v>
      </c>
      <c r="H85" t="b">
        <v>1</v>
      </c>
      <c r="J85">
        <v>658</v>
      </c>
      <c r="K85">
        <v>239</v>
      </c>
      <c r="L85">
        <v>73</v>
      </c>
      <c r="M85">
        <v>73</v>
      </c>
      <c r="N85" t="s">
        <v>1622</v>
      </c>
      <c r="O85">
        <v>57</v>
      </c>
      <c r="P85">
        <v>0</v>
      </c>
      <c r="Q85">
        <v>0</v>
      </c>
    </row>
    <row r="86" spans="1:17" x14ac:dyDescent="0.3">
      <c r="A86">
        <v>1745028336182</v>
      </c>
      <c r="B86">
        <v>19</v>
      </c>
      <c r="C86" t="s">
        <v>1018</v>
      </c>
      <c r="D86">
        <v>200</v>
      </c>
      <c r="F86" t="s">
        <v>1623</v>
      </c>
      <c r="G86" t="s">
        <v>19</v>
      </c>
      <c r="H86" t="b">
        <v>1</v>
      </c>
      <c r="J86">
        <v>261</v>
      </c>
      <c r="K86">
        <v>322</v>
      </c>
      <c r="L86">
        <v>74</v>
      </c>
      <c r="M86">
        <v>74</v>
      </c>
      <c r="N86" t="s">
        <v>1568</v>
      </c>
      <c r="O86">
        <v>19</v>
      </c>
      <c r="P86">
        <v>0</v>
      </c>
      <c r="Q86">
        <v>2</v>
      </c>
    </row>
    <row r="87" spans="1:17" x14ac:dyDescent="0.3">
      <c r="A87">
        <v>1745028336133</v>
      </c>
      <c r="B87">
        <v>94</v>
      </c>
      <c r="C87" t="s">
        <v>1064</v>
      </c>
      <c r="D87">
        <v>200</v>
      </c>
      <c r="F87" t="s">
        <v>1599</v>
      </c>
      <c r="G87" t="s">
        <v>19</v>
      </c>
      <c r="H87" t="b">
        <v>1</v>
      </c>
      <c r="J87">
        <v>1594645</v>
      </c>
      <c r="K87">
        <v>308</v>
      </c>
      <c r="L87">
        <v>74</v>
      </c>
      <c r="M87">
        <v>74</v>
      </c>
      <c r="N87" t="s">
        <v>1598</v>
      </c>
      <c r="O87">
        <v>67</v>
      </c>
      <c r="P87">
        <v>0</v>
      </c>
      <c r="Q87">
        <v>0</v>
      </c>
    </row>
    <row r="88" spans="1:17" x14ac:dyDescent="0.3">
      <c r="A88">
        <v>1745028336285</v>
      </c>
      <c r="B88">
        <v>18</v>
      </c>
      <c r="C88" t="s">
        <v>1018</v>
      </c>
      <c r="D88">
        <v>200</v>
      </c>
      <c r="F88" t="s">
        <v>1624</v>
      </c>
      <c r="G88" t="s">
        <v>19</v>
      </c>
      <c r="H88" t="b">
        <v>1</v>
      </c>
      <c r="J88">
        <v>261</v>
      </c>
      <c r="K88">
        <v>322</v>
      </c>
      <c r="L88">
        <v>75</v>
      </c>
      <c r="M88">
        <v>75</v>
      </c>
      <c r="N88" t="s">
        <v>1568</v>
      </c>
      <c r="O88">
        <v>18</v>
      </c>
      <c r="P88">
        <v>0</v>
      </c>
      <c r="Q88">
        <v>0</v>
      </c>
    </row>
    <row r="89" spans="1:17" x14ac:dyDescent="0.3">
      <c r="A89">
        <v>1745028336316</v>
      </c>
      <c r="B89">
        <v>11</v>
      </c>
      <c r="C89" t="s">
        <v>1087</v>
      </c>
      <c r="D89">
        <v>200</v>
      </c>
      <c r="F89" t="s">
        <v>1575</v>
      </c>
      <c r="G89" t="s">
        <v>19</v>
      </c>
      <c r="H89" t="b">
        <v>1</v>
      </c>
      <c r="J89">
        <v>658</v>
      </c>
      <c r="K89">
        <v>239</v>
      </c>
      <c r="L89">
        <v>75</v>
      </c>
      <c r="M89">
        <v>75</v>
      </c>
      <c r="N89" t="s">
        <v>1622</v>
      </c>
      <c r="O89">
        <v>11</v>
      </c>
      <c r="P89">
        <v>0</v>
      </c>
      <c r="Q89">
        <v>0</v>
      </c>
    </row>
    <row r="90" spans="1:17" x14ac:dyDescent="0.3">
      <c r="A90">
        <v>1745028336319</v>
      </c>
      <c r="B90">
        <v>12</v>
      </c>
      <c r="C90" t="s">
        <v>1087</v>
      </c>
      <c r="D90">
        <v>200</v>
      </c>
      <c r="F90" t="s">
        <v>1574</v>
      </c>
      <c r="G90" t="s">
        <v>19</v>
      </c>
      <c r="H90" t="b">
        <v>1</v>
      </c>
      <c r="J90">
        <v>658</v>
      </c>
      <c r="K90">
        <v>239</v>
      </c>
      <c r="L90">
        <v>75</v>
      </c>
      <c r="M90">
        <v>75</v>
      </c>
      <c r="N90" t="s">
        <v>1622</v>
      </c>
      <c r="O90">
        <v>12</v>
      </c>
      <c r="P90">
        <v>0</v>
      </c>
      <c r="Q90">
        <v>0</v>
      </c>
    </row>
    <row r="91" spans="1:17" x14ac:dyDescent="0.3">
      <c r="A91">
        <v>1745028336338</v>
      </c>
      <c r="B91">
        <v>34</v>
      </c>
      <c r="C91" t="s">
        <v>1087</v>
      </c>
      <c r="D91">
        <v>200</v>
      </c>
      <c r="F91" t="s">
        <v>1569</v>
      </c>
      <c r="G91" t="s">
        <v>19</v>
      </c>
      <c r="H91" t="b">
        <v>1</v>
      </c>
      <c r="J91">
        <v>658</v>
      </c>
      <c r="K91">
        <v>239</v>
      </c>
      <c r="L91">
        <v>75</v>
      </c>
      <c r="M91">
        <v>75</v>
      </c>
      <c r="N91" t="s">
        <v>1622</v>
      </c>
      <c r="O91">
        <v>34</v>
      </c>
      <c r="P91">
        <v>0</v>
      </c>
      <c r="Q91">
        <v>0</v>
      </c>
    </row>
    <row r="92" spans="1:17" x14ac:dyDescent="0.3">
      <c r="A92">
        <v>1745028336292</v>
      </c>
      <c r="B92">
        <v>94</v>
      </c>
      <c r="C92" t="s">
        <v>1064</v>
      </c>
      <c r="D92">
        <v>200</v>
      </c>
      <c r="F92" t="s">
        <v>1600</v>
      </c>
      <c r="G92" t="s">
        <v>19</v>
      </c>
      <c r="H92" t="b">
        <v>1</v>
      </c>
      <c r="J92">
        <v>1594645</v>
      </c>
      <c r="K92">
        <v>308</v>
      </c>
      <c r="L92">
        <v>76</v>
      </c>
      <c r="M92">
        <v>76</v>
      </c>
      <c r="N92" t="s">
        <v>1598</v>
      </c>
      <c r="O92">
        <v>50</v>
      </c>
      <c r="P92">
        <v>0</v>
      </c>
      <c r="Q92">
        <v>0</v>
      </c>
    </row>
    <row r="93" spans="1:17" x14ac:dyDescent="0.3">
      <c r="A93">
        <v>1745028336354</v>
      </c>
      <c r="B93">
        <v>33</v>
      </c>
      <c r="C93" t="s">
        <v>1087</v>
      </c>
      <c r="D93">
        <v>200</v>
      </c>
      <c r="F93" t="s">
        <v>1576</v>
      </c>
      <c r="G93" t="s">
        <v>19</v>
      </c>
      <c r="H93" t="b">
        <v>1</v>
      </c>
      <c r="J93">
        <v>658</v>
      </c>
      <c r="K93">
        <v>239</v>
      </c>
      <c r="L93">
        <v>76</v>
      </c>
      <c r="M93">
        <v>76</v>
      </c>
      <c r="N93" t="s">
        <v>1622</v>
      </c>
      <c r="O93">
        <v>33</v>
      </c>
      <c r="P93">
        <v>0</v>
      </c>
      <c r="Q93">
        <v>0</v>
      </c>
    </row>
    <row r="94" spans="1:17" x14ac:dyDescent="0.3">
      <c r="A94">
        <v>1745028336348</v>
      </c>
      <c r="B94">
        <v>45</v>
      </c>
      <c r="C94" t="s">
        <v>1087</v>
      </c>
      <c r="D94">
        <v>200</v>
      </c>
      <c r="F94" t="s">
        <v>1577</v>
      </c>
      <c r="G94" t="s">
        <v>19</v>
      </c>
      <c r="H94" t="b">
        <v>1</v>
      </c>
      <c r="J94">
        <v>658</v>
      </c>
      <c r="K94">
        <v>239</v>
      </c>
      <c r="L94">
        <v>76</v>
      </c>
      <c r="M94">
        <v>76</v>
      </c>
      <c r="N94" t="s">
        <v>1622</v>
      </c>
      <c r="O94">
        <v>44</v>
      </c>
      <c r="P94">
        <v>0</v>
      </c>
      <c r="Q94">
        <v>0</v>
      </c>
    </row>
    <row r="95" spans="1:17" x14ac:dyDescent="0.3">
      <c r="A95">
        <v>1745028336383</v>
      </c>
      <c r="B95">
        <v>19</v>
      </c>
      <c r="C95" t="s">
        <v>1018</v>
      </c>
      <c r="D95">
        <v>200</v>
      </c>
      <c r="F95" t="s">
        <v>1625</v>
      </c>
      <c r="G95" t="s">
        <v>19</v>
      </c>
      <c r="H95" t="b">
        <v>1</v>
      </c>
      <c r="J95">
        <v>261</v>
      </c>
      <c r="K95">
        <v>322</v>
      </c>
      <c r="L95">
        <v>76</v>
      </c>
      <c r="M95">
        <v>76</v>
      </c>
      <c r="N95" t="s">
        <v>1568</v>
      </c>
      <c r="O95">
        <v>19</v>
      </c>
      <c r="P95">
        <v>0</v>
      </c>
      <c r="Q95">
        <v>1</v>
      </c>
    </row>
    <row r="96" spans="1:17" x14ac:dyDescent="0.3">
      <c r="A96">
        <v>1745028336361</v>
      </c>
      <c r="B96">
        <v>42</v>
      </c>
      <c r="C96" t="s">
        <v>1087</v>
      </c>
      <c r="D96">
        <v>200</v>
      </c>
      <c r="F96" t="s">
        <v>1572</v>
      </c>
      <c r="G96" t="s">
        <v>19</v>
      </c>
      <c r="H96" t="b">
        <v>1</v>
      </c>
      <c r="J96">
        <v>658</v>
      </c>
      <c r="K96">
        <v>239</v>
      </c>
      <c r="L96">
        <v>76</v>
      </c>
      <c r="M96">
        <v>76</v>
      </c>
      <c r="N96" t="s">
        <v>1622</v>
      </c>
      <c r="O96">
        <v>42</v>
      </c>
      <c r="P96">
        <v>0</v>
      </c>
      <c r="Q96">
        <v>0</v>
      </c>
    </row>
    <row r="97" spans="1:17" x14ac:dyDescent="0.3">
      <c r="A97">
        <v>1745028336394</v>
      </c>
      <c r="B97">
        <v>16</v>
      </c>
      <c r="C97" t="s">
        <v>1087</v>
      </c>
      <c r="D97">
        <v>200</v>
      </c>
      <c r="F97" t="s">
        <v>1573</v>
      </c>
      <c r="G97" t="s">
        <v>19</v>
      </c>
      <c r="H97" t="b">
        <v>1</v>
      </c>
      <c r="J97">
        <v>658</v>
      </c>
      <c r="K97">
        <v>239</v>
      </c>
      <c r="L97">
        <v>76</v>
      </c>
      <c r="M97">
        <v>76</v>
      </c>
      <c r="N97" t="s">
        <v>1622</v>
      </c>
      <c r="O97">
        <v>16</v>
      </c>
      <c r="P97">
        <v>0</v>
      </c>
      <c r="Q97">
        <v>0</v>
      </c>
    </row>
    <row r="98" spans="1:17" x14ac:dyDescent="0.3">
      <c r="A98">
        <v>1745028336392</v>
      </c>
      <c r="B98">
        <v>27</v>
      </c>
      <c r="C98" t="s">
        <v>1087</v>
      </c>
      <c r="D98">
        <v>200</v>
      </c>
      <c r="F98" t="s">
        <v>1571</v>
      </c>
      <c r="G98" t="s">
        <v>19</v>
      </c>
      <c r="H98" t="b">
        <v>1</v>
      </c>
      <c r="J98">
        <v>658</v>
      </c>
      <c r="K98">
        <v>239</v>
      </c>
      <c r="L98">
        <v>76</v>
      </c>
      <c r="M98">
        <v>76</v>
      </c>
      <c r="N98" t="s">
        <v>1622</v>
      </c>
      <c r="O98">
        <v>27</v>
      </c>
      <c r="P98">
        <v>0</v>
      </c>
      <c r="Q98">
        <v>0</v>
      </c>
    </row>
    <row r="99" spans="1:17" x14ac:dyDescent="0.3">
      <c r="A99">
        <v>1745028336328</v>
      </c>
      <c r="B99">
        <v>96</v>
      </c>
      <c r="C99" t="s">
        <v>1064</v>
      </c>
      <c r="D99">
        <v>200</v>
      </c>
      <c r="F99" t="s">
        <v>1601</v>
      </c>
      <c r="G99" t="s">
        <v>19</v>
      </c>
      <c r="H99" t="b">
        <v>1</v>
      </c>
      <c r="J99">
        <v>1594645</v>
      </c>
      <c r="K99">
        <v>308</v>
      </c>
      <c r="L99">
        <v>76</v>
      </c>
      <c r="M99">
        <v>76</v>
      </c>
      <c r="N99" t="s">
        <v>1598</v>
      </c>
      <c r="O99">
        <v>82</v>
      </c>
      <c r="P99">
        <v>0</v>
      </c>
      <c r="Q99">
        <v>0</v>
      </c>
    </row>
    <row r="100" spans="1:17" x14ac:dyDescent="0.3">
      <c r="A100">
        <v>1745028336413</v>
      </c>
      <c r="B100">
        <v>16</v>
      </c>
      <c r="C100" t="s">
        <v>1087</v>
      </c>
      <c r="D100">
        <v>200</v>
      </c>
      <c r="F100" t="s">
        <v>1570</v>
      </c>
      <c r="G100" t="s">
        <v>19</v>
      </c>
      <c r="H100" t="b">
        <v>1</v>
      </c>
      <c r="J100">
        <v>658</v>
      </c>
      <c r="K100">
        <v>239</v>
      </c>
      <c r="L100">
        <v>76</v>
      </c>
      <c r="M100">
        <v>76</v>
      </c>
      <c r="N100" t="s">
        <v>1622</v>
      </c>
      <c r="O100">
        <v>16</v>
      </c>
      <c r="P100">
        <v>0</v>
      </c>
      <c r="Q100">
        <v>0</v>
      </c>
    </row>
    <row r="101" spans="1:17" x14ac:dyDescent="0.3">
      <c r="A101">
        <v>1745028336365</v>
      </c>
      <c r="B101">
        <v>96</v>
      </c>
      <c r="C101" t="s">
        <v>1064</v>
      </c>
      <c r="D101">
        <v>200</v>
      </c>
      <c r="F101" t="s">
        <v>1602</v>
      </c>
      <c r="G101" t="s">
        <v>19</v>
      </c>
      <c r="H101" t="b">
        <v>1</v>
      </c>
      <c r="J101">
        <v>1594645</v>
      </c>
      <c r="K101">
        <v>308</v>
      </c>
      <c r="L101">
        <v>76</v>
      </c>
      <c r="M101">
        <v>76</v>
      </c>
      <c r="N101" t="s">
        <v>1598</v>
      </c>
      <c r="O101">
        <v>81</v>
      </c>
      <c r="P101">
        <v>0</v>
      </c>
      <c r="Q101">
        <v>0</v>
      </c>
    </row>
    <row r="102" spans="1:17" x14ac:dyDescent="0.3">
      <c r="A102">
        <v>1745028336370</v>
      </c>
      <c r="B102">
        <v>111</v>
      </c>
      <c r="C102" t="s">
        <v>1064</v>
      </c>
      <c r="D102">
        <v>200</v>
      </c>
      <c r="F102" t="s">
        <v>1603</v>
      </c>
      <c r="G102" t="s">
        <v>19</v>
      </c>
      <c r="H102" t="b">
        <v>1</v>
      </c>
      <c r="J102">
        <v>1594645</v>
      </c>
      <c r="K102">
        <v>308</v>
      </c>
      <c r="L102">
        <v>76</v>
      </c>
      <c r="M102">
        <v>76</v>
      </c>
      <c r="N102" t="s">
        <v>1598</v>
      </c>
      <c r="O102">
        <v>91</v>
      </c>
      <c r="P102">
        <v>0</v>
      </c>
      <c r="Q102">
        <v>0</v>
      </c>
    </row>
    <row r="103" spans="1:17" x14ac:dyDescent="0.3">
      <c r="A103">
        <v>1745028336402</v>
      </c>
      <c r="B103">
        <v>91</v>
      </c>
      <c r="C103" t="s">
        <v>1064</v>
      </c>
      <c r="D103">
        <v>200</v>
      </c>
      <c r="F103" t="s">
        <v>1604</v>
      </c>
      <c r="G103" t="s">
        <v>19</v>
      </c>
      <c r="H103" t="b">
        <v>1</v>
      </c>
      <c r="J103">
        <v>1594645</v>
      </c>
      <c r="K103">
        <v>308</v>
      </c>
      <c r="L103">
        <v>77</v>
      </c>
      <c r="M103">
        <v>77</v>
      </c>
      <c r="N103" t="s">
        <v>1598</v>
      </c>
      <c r="O103">
        <v>74</v>
      </c>
      <c r="P103">
        <v>0</v>
      </c>
      <c r="Q103">
        <v>0</v>
      </c>
    </row>
    <row r="104" spans="1:17" x14ac:dyDescent="0.3">
      <c r="A104">
        <v>1745028336483</v>
      </c>
      <c r="B104">
        <v>16</v>
      </c>
      <c r="C104" t="s">
        <v>1018</v>
      </c>
      <c r="D104">
        <v>200</v>
      </c>
      <c r="F104" t="s">
        <v>1626</v>
      </c>
      <c r="G104" t="s">
        <v>19</v>
      </c>
      <c r="H104" t="b">
        <v>1</v>
      </c>
      <c r="J104">
        <v>261</v>
      </c>
      <c r="K104">
        <v>322</v>
      </c>
      <c r="L104">
        <v>77</v>
      </c>
      <c r="M104">
        <v>77</v>
      </c>
      <c r="N104" t="s">
        <v>1568</v>
      </c>
      <c r="O104">
        <v>16</v>
      </c>
      <c r="P104">
        <v>0</v>
      </c>
      <c r="Q104">
        <v>1</v>
      </c>
    </row>
    <row r="105" spans="1:17" x14ac:dyDescent="0.3">
      <c r="A105">
        <v>1745028336504</v>
      </c>
      <c r="B105">
        <v>53</v>
      </c>
      <c r="C105" t="s">
        <v>1064</v>
      </c>
      <c r="D105">
        <v>200</v>
      </c>
      <c r="F105" t="s">
        <v>1605</v>
      </c>
      <c r="G105" t="s">
        <v>19</v>
      </c>
      <c r="H105" t="b">
        <v>1</v>
      </c>
      <c r="J105">
        <v>1594645</v>
      </c>
      <c r="K105">
        <v>308</v>
      </c>
      <c r="L105">
        <v>77</v>
      </c>
      <c r="M105">
        <v>77</v>
      </c>
      <c r="N105" t="s">
        <v>1598</v>
      </c>
      <c r="O105">
        <v>38</v>
      </c>
      <c r="P105">
        <v>0</v>
      </c>
      <c r="Q105">
        <v>0</v>
      </c>
    </row>
    <row r="106" spans="1:17" x14ac:dyDescent="0.3">
      <c r="A106">
        <v>1745028336570</v>
      </c>
      <c r="B106">
        <v>10</v>
      </c>
      <c r="C106" t="s">
        <v>1087</v>
      </c>
      <c r="D106">
        <v>200</v>
      </c>
      <c r="F106" t="s">
        <v>1580</v>
      </c>
      <c r="G106" t="s">
        <v>19</v>
      </c>
      <c r="H106" t="b">
        <v>1</v>
      </c>
      <c r="J106">
        <v>658</v>
      </c>
      <c r="K106">
        <v>239</v>
      </c>
      <c r="L106">
        <v>77</v>
      </c>
      <c r="M106">
        <v>77</v>
      </c>
      <c r="N106" t="s">
        <v>1622</v>
      </c>
      <c r="O106">
        <v>10</v>
      </c>
      <c r="P106">
        <v>0</v>
      </c>
      <c r="Q106">
        <v>0</v>
      </c>
    </row>
    <row r="107" spans="1:17" x14ac:dyDescent="0.3">
      <c r="A107">
        <v>1745028336579</v>
      </c>
      <c r="B107">
        <v>13</v>
      </c>
      <c r="C107" t="s">
        <v>1087</v>
      </c>
      <c r="D107">
        <v>200</v>
      </c>
      <c r="F107" t="s">
        <v>1578</v>
      </c>
      <c r="G107" t="s">
        <v>19</v>
      </c>
      <c r="H107" t="b">
        <v>1</v>
      </c>
      <c r="J107">
        <v>658</v>
      </c>
      <c r="K107">
        <v>239</v>
      </c>
      <c r="L107">
        <v>78</v>
      </c>
      <c r="M107">
        <v>78</v>
      </c>
      <c r="N107" t="s">
        <v>1622</v>
      </c>
      <c r="O107">
        <v>13</v>
      </c>
      <c r="P107">
        <v>0</v>
      </c>
      <c r="Q107">
        <v>0</v>
      </c>
    </row>
    <row r="108" spans="1:17" x14ac:dyDescent="0.3">
      <c r="A108">
        <v>1745028336582</v>
      </c>
      <c r="B108">
        <v>19</v>
      </c>
      <c r="C108" t="s">
        <v>1018</v>
      </c>
      <c r="D108">
        <v>200</v>
      </c>
      <c r="F108" t="s">
        <v>1627</v>
      </c>
      <c r="G108" t="s">
        <v>19</v>
      </c>
      <c r="H108" t="b">
        <v>1</v>
      </c>
      <c r="J108">
        <v>261</v>
      </c>
      <c r="K108">
        <v>322</v>
      </c>
      <c r="L108">
        <v>78</v>
      </c>
      <c r="M108">
        <v>78</v>
      </c>
      <c r="N108" t="s">
        <v>1568</v>
      </c>
      <c r="O108">
        <v>18</v>
      </c>
      <c r="P108">
        <v>0</v>
      </c>
      <c r="Q108">
        <v>0</v>
      </c>
    </row>
    <row r="109" spans="1:17" x14ac:dyDescent="0.3">
      <c r="A109">
        <v>1745028336606</v>
      </c>
      <c r="B109">
        <v>67</v>
      </c>
      <c r="C109" t="s">
        <v>1064</v>
      </c>
      <c r="D109">
        <v>200</v>
      </c>
      <c r="F109" t="s">
        <v>1606</v>
      </c>
      <c r="G109" t="s">
        <v>19</v>
      </c>
      <c r="H109" t="b">
        <v>1</v>
      </c>
      <c r="J109">
        <v>1594645</v>
      </c>
      <c r="K109">
        <v>308</v>
      </c>
      <c r="L109">
        <v>78</v>
      </c>
      <c r="M109">
        <v>78</v>
      </c>
      <c r="N109" t="s">
        <v>1598</v>
      </c>
      <c r="O109">
        <v>49</v>
      </c>
      <c r="P109">
        <v>0</v>
      </c>
      <c r="Q109">
        <v>0</v>
      </c>
    </row>
    <row r="110" spans="1:17" x14ac:dyDescent="0.3">
      <c r="A110">
        <v>1745028336682</v>
      </c>
      <c r="B110">
        <v>12</v>
      </c>
      <c r="C110" t="s">
        <v>1018</v>
      </c>
      <c r="D110">
        <v>200</v>
      </c>
      <c r="F110" t="s">
        <v>1628</v>
      </c>
      <c r="G110" t="s">
        <v>19</v>
      </c>
      <c r="H110" t="b">
        <v>1</v>
      </c>
      <c r="J110">
        <v>261</v>
      </c>
      <c r="K110">
        <v>322</v>
      </c>
      <c r="L110">
        <v>79</v>
      </c>
      <c r="M110">
        <v>79</v>
      </c>
      <c r="N110" t="s">
        <v>1568</v>
      </c>
      <c r="O110">
        <v>12</v>
      </c>
      <c r="P110">
        <v>0</v>
      </c>
      <c r="Q110">
        <v>1</v>
      </c>
    </row>
    <row r="111" spans="1:17" x14ac:dyDescent="0.3">
      <c r="A111">
        <v>1745028336713</v>
      </c>
      <c r="B111">
        <v>12</v>
      </c>
      <c r="C111" t="s">
        <v>1087</v>
      </c>
      <c r="D111">
        <v>200</v>
      </c>
      <c r="F111" t="s">
        <v>1582</v>
      </c>
      <c r="G111" t="s">
        <v>19</v>
      </c>
      <c r="H111" t="b">
        <v>1</v>
      </c>
      <c r="J111">
        <v>658</v>
      </c>
      <c r="K111">
        <v>239</v>
      </c>
      <c r="L111">
        <v>79</v>
      </c>
      <c r="M111">
        <v>79</v>
      </c>
      <c r="N111" t="s">
        <v>1622</v>
      </c>
      <c r="O111">
        <v>12</v>
      </c>
      <c r="P111">
        <v>0</v>
      </c>
      <c r="Q111">
        <v>0</v>
      </c>
    </row>
    <row r="112" spans="1:17" x14ac:dyDescent="0.3">
      <c r="A112">
        <v>1745028336761</v>
      </c>
      <c r="B112">
        <v>38</v>
      </c>
      <c r="C112" t="s">
        <v>1087</v>
      </c>
      <c r="D112">
        <v>200</v>
      </c>
      <c r="F112" t="s">
        <v>1579</v>
      </c>
      <c r="G112" t="s">
        <v>19</v>
      </c>
      <c r="H112" t="b">
        <v>1</v>
      </c>
      <c r="J112">
        <v>658</v>
      </c>
      <c r="K112">
        <v>239</v>
      </c>
      <c r="L112">
        <v>80</v>
      </c>
      <c r="M112">
        <v>80</v>
      </c>
      <c r="N112" t="s">
        <v>1622</v>
      </c>
      <c r="O112">
        <v>38</v>
      </c>
      <c r="P112">
        <v>0</v>
      </c>
      <c r="Q112">
        <v>0</v>
      </c>
    </row>
    <row r="113" spans="1:17" x14ac:dyDescent="0.3">
      <c r="A113">
        <v>1745028336783</v>
      </c>
      <c r="B113">
        <v>23</v>
      </c>
      <c r="C113" t="s">
        <v>1018</v>
      </c>
      <c r="D113">
        <v>200</v>
      </c>
      <c r="F113" t="s">
        <v>1629</v>
      </c>
      <c r="G113" t="s">
        <v>19</v>
      </c>
      <c r="H113" t="b">
        <v>1</v>
      </c>
      <c r="J113">
        <v>261</v>
      </c>
      <c r="K113">
        <v>322</v>
      </c>
      <c r="L113">
        <v>80</v>
      </c>
      <c r="M113">
        <v>80</v>
      </c>
      <c r="N113" t="s">
        <v>1568</v>
      </c>
      <c r="O113">
        <v>23</v>
      </c>
      <c r="P113">
        <v>0</v>
      </c>
      <c r="Q113">
        <v>1</v>
      </c>
    </row>
    <row r="114" spans="1:17" x14ac:dyDescent="0.3">
      <c r="A114">
        <v>1745028336767</v>
      </c>
      <c r="B114">
        <v>40</v>
      </c>
      <c r="C114" t="s">
        <v>1087</v>
      </c>
      <c r="D114">
        <v>200</v>
      </c>
      <c r="F114" t="s">
        <v>1581</v>
      </c>
      <c r="G114" t="s">
        <v>19</v>
      </c>
      <c r="H114" t="b">
        <v>1</v>
      </c>
      <c r="J114">
        <v>658</v>
      </c>
      <c r="K114">
        <v>239</v>
      </c>
      <c r="L114">
        <v>80</v>
      </c>
      <c r="M114">
        <v>80</v>
      </c>
      <c r="N114" t="s">
        <v>1622</v>
      </c>
      <c r="O114">
        <v>40</v>
      </c>
      <c r="P114">
        <v>0</v>
      </c>
      <c r="Q114">
        <v>0</v>
      </c>
    </row>
    <row r="115" spans="1:17" x14ac:dyDescent="0.3">
      <c r="A115">
        <v>1745028336785</v>
      </c>
      <c r="B115">
        <v>27</v>
      </c>
      <c r="C115" t="s">
        <v>1087</v>
      </c>
      <c r="D115">
        <v>200</v>
      </c>
      <c r="F115" t="s">
        <v>1583</v>
      </c>
      <c r="G115" t="s">
        <v>19</v>
      </c>
      <c r="H115" t="b">
        <v>1</v>
      </c>
      <c r="J115">
        <v>658</v>
      </c>
      <c r="K115">
        <v>239</v>
      </c>
      <c r="L115">
        <v>80</v>
      </c>
      <c r="M115">
        <v>80</v>
      </c>
      <c r="N115" t="s">
        <v>1622</v>
      </c>
      <c r="O115">
        <v>26</v>
      </c>
      <c r="P115">
        <v>0</v>
      </c>
      <c r="Q115">
        <v>0</v>
      </c>
    </row>
    <row r="116" spans="1:17" x14ac:dyDescent="0.3">
      <c r="A116">
        <v>1745028336715</v>
      </c>
      <c r="B116">
        <v>105</v>
      </c>
      <c r="C116" t="s">
        <v>1064</v>
      </c>
      <c r="D116">
        <v>200</v>
      </c>
      <c r="F116" t="s">
        <v>1607</v>
      </c>
      <c r="G116" t="s">
        <v>19</v>
      </c>
      <c r="H116" t="b">
        <v>1</v>
      </c>
      <c r="J116">
        <v>1594645</v>
      </c>
      <c r="K116">
        <v>308</v>
      </c>
      <c r="L116">
        <v>80</v>
      </c>
      <c r="M116">
        <v>80</v>
      </c>
      <c r="N116" t="s">
        <v>1598</v>
      </c>
      <c r="O116">
        <v>72</v>
      </c>
      <c r="P116">
        <v>0</v>
      </c>
      <c r="Q116">
        <v>0</v>
      </c>
    </row>
    <row r="117" spans="1:17" x14ac:dyDescent="0.3">
      <c r="A117">
        <v>1745028336827</v>
      </c>
      <c r="B117">
        <v>11</v>
      </c>
      <c r="C117" t="s">
        <v>1087</v>
      </c>
      <c r="D117">
        <v>200</v>
      </c>
      <c r="F117" t="s">
        <v>1584</v>
      </c>
      <c r="G117" t="s">
        <v>19</v>
      </c>
      <c r="H117" t="b">
        <v>1</v>
      </c>
      <c r="J117">
        <v>658</v>
      </c>
      <c r="K117">
        <v>239</v>
      </c>
      <c r="L117">
        <v>80</v>
      </c>
      <c r="M117">
        <v>80</v>
      </c>
      <c r="N117" t="s">
        <v>1622</v>
      </c>
      <c r="O117">
        <v>11</v>
      </c>
      <c r="P117">
        <v>0</v>
      </c>
      <c r="Q117">
        <v>0</v>
      </c>
    </row>
    <row r="118" spans="1:17" x14ac:dyDescent="0.3">
      <c r="A118">
        <v>1745028336816</v>
      </c>
      <c r="B118">
        <v>78</v>
      </c>
      <c r="C118" t="s">
        <v>1064</v>
      </c>
      <c r="D118">
        <v>200</v>
      </c>
      <c r="F118" t="s">
        <v>1608</v>
      </c>
      <c r="G118" t="s">
        <v>19</v>
      </c>
      <c r="H118" t="b">
        <v>1</v>
      </c>
      <c r="J118">
        <v>1594645</v>
      </c>
      <c r="K118">
        <v>308</v>
      </c>
      <c r="L118">
        <v>81</v>
      </c>
      <c r="M118">
        <v>81</v>
      </c>
      <c r="N118" t="s">
        <v>1598</v>
      </c>
      <c r="O118">
        <v>59</v>
      </c>
      <c r="P118">
        <v>0</v>
      </c>
      <c r="Q118">
        <v>0</v>
      </c>
    </row>
    <row r="119" spans="1:17" x14ac:dyDescent="0.3">
      <c r="A119">
        <v>1745028336865</v>
      </c>
      <c r="B119">
        <v>35</v>
      </c>
      <c r="C119" t="s">
        <v>1087</v>
      </c>
      <c r="D119">
        <v>200</v>
      </c>
      <c r="F119" t="s">
        <v>1585</v>
      </c>
      <c r="G119" t="s">
        <v>19</v>
      </c>
      <c r="H119" t="b">
        <v>1</v>
      </c>
      <c r="J119">
        <v>658</v>
      </c>
      <c r="K119">
        <v>239</v>
      </c>
      <c r="L119">
        <v>81</v>
      </c>
      <c r="M119">
        <v>81</v>
      </c>
      <c r="N119" t="s">
        <v>1622</v>
      </c>
      <c r="O119">
        <v>32</v>
      </c>
      <c r="P119">
        <v>0</v>
      </c>
      <c r="Q119">
        <v>0</v>
      </c>
    </row>
    <row r="120" spans="1:17" x14ac:dyDescent="0.3">
      <c r="A120">
        <v>1745028336889</v>
      </c>
      <c r="B120">
        <v>14</v>
      </c>
      <c r="C120" t="s">
        <v>1018</v>
      </c>
      <c r="D120">
        <v>200</v>
      </c>
      <c r="F120" t="s">
        <v>1630</v>
      </c>
      <c r="G120" t="s">
        <v>19</v>
      </c>
      <c r="H120" t="b">
        <v>1</v>
      </c>
      <c r="J120">
        <v>261</v>
      </c>
      <c r="K120">
        <v>322</v>
      </c>
      <c r="L120">
        <v>81</v>
      </c>
      <c r="M120">
        <v>81</v>
      </c>
      <c r="N120" t="s">
        <v>1568</v>
      </c>
      <c r="O120">
        <v>14</v>
      </c>
      <c r="P120">
        <v>0</v>
      </c>
      <c r="Q120">
        <v>0</v>
      </c>
    </row>
    <row r="121" spans="1:17" x14ac:dyDescent="0.3">
      <c r="A121">
        <v>1745028336984</v>
      </c>
      <c r="B121">
        <v>13</v>
      </c>
      <c r="C121" t="s">
        <v>1018</v>
      </c>
      <c r="D121">
        <v>200</v>
      </c>
      <c r="F121" t="s">
        <v>1631</v>
      </c>
      <c r="G121" t="s">
        <v>19</v>
      </c>
      <c r="H121" t="b">
        <v>1</v>
      </c>
      <c r="J121">
        <v>261</v>
      </c>
      <c r="K121">
        <v>322</v>
      </c>
      <c r="L121">
        <v>82</v>
      </c>
      <c r="M121">
        <v>82</v>
      </c>
      <c r="N121" t="s">
        <v>1568</v>
      </c>
      <c r="O121">
        <v>13</v>
      </c>
      <c r="P121">
        <v>0</v>
      </c>
      <c r="Q121">
        <v>1</v>
      </c>
    </row>
    <row r="122" spans="1:17" x14ac:dyDescent="0.3">
      <c r="A122">
        <v>1745028336982</v>
      </c>
      <c r="B122">
        <v>55</v>
      </c>
      <c r="C122" t="s">
        <v>1064</v>
      </c>
      <c r="D122">
        <v>200</v>
      </c>
      <c r="F122" t="s">
        <v>1609</v>
      </c>
      <c r="G122" t="s">
        <v>19</v>
      </c>
      <c r="H122" t="b">
        <v>1</v>
      </c>
      <c r="J122">
        <v>1594645</v>
      </c>
      <c r="K122">
        <v>308</v>
      </c>
      <c r="L122">
        <v>82</v>
      </c>
      <c r="M122">
        <v>82</v>
      </c>
      <c r="N122" t="s">
        <v>1598</v>
      </c>
      <c r="O122">
        <v>40</v>
      </c>
      <c r="P122">
        <v>0</v>
      </c>
      <c r="Q122">
        <v>0</v>
      </c>
    </row>
    <row r="123" spans="1:17" x14ac:dyDescent="0.3">
      <c r="A123">
        <v>1745028337084</v>
      </c>
      <c r="B123">
        <v>11</v>
      </c>
      <c r="C123" t="s">
        <v>1018</v>
      </c>
      <c r="D123">
        <v>200</v>
      </c>
      <c r="F123" t="s">
        <v>1632</v>
      </c>
      <c r="G123" t="s">
        <v>19</v>
      </c>
      <c r="H123" t="b">
        <v>1</v>
      </c>
      <c r="J123">
        <v>261</v>
      </c>
      <c r="K123">
        <v>322</v>
      </c>
      <c r="L123">
        <v>83</v>
      </c>
      <c r="M123">
        <v>83</v>
      </c>
      <c r="N123" t="s">
        <v>1568</v>
      </c>
      <c r="O123">
        <v>11</v>
      </c>
      <c r="P123">
        <v>0</v>
      </c>
      <c r="Q123">
        <v>0</v>
      </c>
    </row>
    <row r="124" spans="1:17" x14ac:dyDescent="0.3">
      <c r="A124">
        <v>1745028337100</v>
      </c>
      <c r="B124">
        <v>52</v>
      </c>
      <c r="C124" t="s">
        <v>1064</v>
      </c>
      <c r="D124">
        <v>200</v>
      </c>
      <c r="F124" t="s">
        <v>1610</v>
      </c>
      <c r="G124" t="s">
        <v>19</v>
      </c>
      <c r="H124" t="b">
        <v>1</v>
      </c>
      <c r="J124">
        <v>1594645</v>
      </c>
      <c r="K124">
        <v>308</v>
      </c>
      <c r="L124">
        <v>83</v>
      </c>
      <c r="M124">
        <v>83</v>
      </c>
      <c r="N124" t="s">
        <v>1598</v>
      </c>
      <c r="O124">
        <v>36</v>
      </c>
      <c r="P124">
        <v>0</v>
      </c>
      <c r="Q124">
        <v>0</v>
      </c>
    </row>
    <row r="125" spans="1:17" x14ac:dyDescent="0.3">
      <c r="A125">
        <v>1745028337126</v>
      </c>
      <c r="B125">
        <v>66</v>
      </c>
      <c r="C125" t="s">
        <v>1064</v>
      </c>
      <c r="D125">
        <v>200</v>
      </c>
      <c r="F125" t="s">
        <v>1611</v>
      </c>
      <c r="G125" t="s">
        <v>19</v>
      </c>
      <c r="H125" t="b">
        <v>1</v>
      </c>
      <c r="J125">
        <v>1594645</v>
      </c>
      <c r="K125">
        <v>308</v>
      </c>
      <c r="L125">
        <v>84</v>
      </c>
      <c r="M125">
        <v>84</v>
      </c>
      <c r="N125" t="s">
        <v>1598</v>
      </c>
      <c r="O125">
        <v>49</v>
      </c>
      <c r="P125">
        <v>0</v>
      </c>
      <c r="Q125">
        <v>0</v>
      </c>
    </row>
    <row r="126" spans="1:17" x14ac:dyDescent="0.3">
      <c r="A126">
        <v>1745028337183</v>
      </c>
      <c r="B126">
        <v>17</v>
      </c>
      <c r="C126" t="s">
        <v>1018</v>
      </c>
      <c r="D126">
        <v>200</v>
      </c>
      <c r="F126" t="s">
        <v>1633</v>
      </c>
      <c r="G126" t="s">
        <v>19</v>
      </c>
      <c r="H126" t="b">
        <v>1</v>
      </c>
      <c r="J126">
        <v>261</v>
      </c>
      <c r="K126">
        <v>322</v>
      </c>
      <c r="L126">
        <v>84</v>
      </c>
      <c r="M126">
        <v>84</v>
      </c>
      <c r="N126" t="s">
        <v>1568</v>
      </c>
      <c r="O126">
        <v>17</v>
      </c>
      <c r="P126">
        <v>0</v>
      </c>
      <c r="Q126">
        <v>1</v>
      </c>
    </row>
    <row r="127" spans="1:17" x14ac:dyDescent="0.3">
      <c r="A127">
        <v>1745028337215</v>
      </c>
      <c r="B127">
        <v>52</v>
      </c>
      <c r="C127" t="s">
        <v>1064</v>
      </c>
      <c r="D127">
        <v>200</v>
      </c>
      <c r="F127" t="s">
        <v>1612</v>
      </c>
      <c r="G127" t="s">
        <v>19</v>
      </c>
      <c r="H127" t="b">
        <v>1</v>
      </c>
      <c r="J127">
        <v>1594645</v>
      </c>
      <c r="K127">
        <v>308</v>
      </c>
      <c r="L127">
        <v>84</v>
      </c>
      <c r="M127">
        <v>84</v>
      </c>
      <c r="N127" t="s">
        <v>1598</v>
      </c>
      <c r="O127">
        <v>37</v>
      </c>
      <c r="P127">
        <v>0</v>
      </c>
      <c r="Q127">
        <v>0</v>
      </c>
    </row>
    <row r="128" spans="1:17" x14ac:dyDescent="0.3">
      <c r="A128">
        <v>1745028337253</v>
      </c>
      <c r="B128">
        <v>16</v>
      </c>
      <c r="C128" t="s">
        <v>1087</v>
      </c>
      <c r="D128">
        <v>200</v>
      </c>
      <c r="F128" t="s">
        <v>1586</v>
      </c>
      <c r="G128" t="s">
        <v>19</v>
      </c>
      <c r="H128" t="b">
        <v>1</v>
      </c>
      <c r="J128">
        <v>658</v>
      </c>
      <c r="K128">
        <v>239</v>
      </c>
      <c r="L128">
        <v>84</v>
      </c>
      <c r="M128">
        <v>84</v>
      </c>
      <c r="N128" t="s">
        <v>1622</v>
      </c>
      <c r="O128">
        <v>16</v>
      </c>
      <c r="P128">
        <v>0</v>
      </c>
      <c r="Q128">
        <v>0</v>
      </c>
    </row>
    <row r="129" spans="1:17" x14ac:dyDescent="0.3">
      <c r="A129">
        <v>1745028337283</v>
      </c>
      <c r="B129">
        <v>18</v>
      </c>
      <c r="C129" t="s">
        <v>1018</v>
      </c>
      <c r="D129">
        <v>200</v>
      </c>
      <c r="F129" t="s">
        <v>1634</v>
      </c>
      <c r="G129" t="s">
        <v>19</v>
      </c>
      <c r="H129" t="b">
        <v>1</v>
      </c>
      <c r="J129">
        <v>261</v>
      </c>
      <c r="K129">
        <v>322</v>
      </c>
      <c r="L129">
        <v>85</v>
      </c>
      <c r="M129">
        <v>85</v>
      </c>
      <c r="N129" t="s">
        <v>1568</v>
      </c>
      <c r="O129">
        <v>18</v>
      </c>
      <c r="P129">
        <v>0</v>
      </c>
      <c r="Q129">
        <v>1</v>
      </c>
    </row>
    <row r="130" spans="1:17" x14ac:dyDescent="0.3">
      <c r="A130">
        <v>1745028337312</v>
      </c>
      <c r="B130">
        <v>13</v>
      </c>
      <c r="C130" t="s">
        <v>1087</v>
      </c>
      <c r="D130">
        <v>200</v>
      </c>
      <c r="F130" t="s">
        <v>1587</v>
      </c>
      <c r="G130" t="s">
        <v>19</v>
      </c>
      <c r="H130" t="b">
        <v>1</v>
      </c>
      <c r="J130">
        <v>658</v>
      </c>
      <c r="K130">
        <v>239</v>
      </c>
      <c r="L130">
        <v>85</v>
      </c>
      <c r="M130">
        <v>85</v>
      </c>
      <c r="N130" t="s">
        <v>1622</v>
      </c>
      <c r="O130">
        <v>13</v>
      </c>
      <c r="P130">
        <v>0</v>
      </c>
      <c r="Q130">
        <v>0</v>
      </c>
    </row>
    <row r="131" spans="1:17" x14ac:dyDescent="0.3">
      <c r="A131">
        <v>1745028337386</v>
      </c>
      <c r="B131">
        <v>11</v>
      </c>
      <c r="C131" t="s">
        <v>1087</v>
      </c>
      <c r="D131">
        <v>200</v>
      </c>
      <c r="F131" t="s">
        <v>1589</v>
      </c>
      <c r="G131" t="s">
        <v>19</v>
      </c>
      <c r="H131" t="b">
        <v>1</v>
      </c>
      <c r="J131">
        <v>658</v>
      </c>
      <c r="K131">
        <v>239</v>
      </c>
      <c r="L131">
        <v>86</v>
      </c>
      <c r="M131">
        <v>86</v>
      </c>
      <c r="N131" t="s">
        <v>1622</v>
      </c>
      <c r="O131">
        <v>11</v>
      </c>
      <c r="P131">
        <v>0</v>
      </c>
      <c r="Q131">
        <v>0</v>
      </c>
    </row>
    <row r="132" spans="1:17" x14ac:dyDescent="0.3">
      <c r="A132">
        <v>1745028337383</v>
      </c>
      <c r="B132">
        <v>21</v>
      </c>
      <c r="C132" t="s">
        <v>1018</v>
      </c>
      <c r="D132">
        <v>200</v>
      </c>
      <c r="F132" t="s">
        <v>1635</v>
      </c>
      <c r="G132" t="s">
        <v>19</v>
      </c>
      <c r="H132" t="b">
        <v>1</v>
      </c>
      <c r="J132">
        <v>261</v>
      </c>
      <c r="K132">
        <v>322</v>
      </c>
      <c r="L132">
        <v>86</v>
      </c>
      <c r="M132">
        <v>86</v>
      </c>
      <c r="N132" t="s">
        <v>1568</v>
      </c>
      <c r="O132">
        <v>20</v>
      </c>
      <c r="P132">
        <v>0</v>
      </c>
      <c r="Q132">
        <v>1</v>
      </c>
    </row>
    <row r="133" spans="1:17" x14ac:dyDescent="0.3">
      <c r="A133">
        <v>1745028337359</v>
      </c>
      <c r="B133">
        <v>64</v>
      </c>
      <c r="C133" t="s">
        <v>1064</v>
      </c>
      <c r="D133">
        <v>200</v>
      </c>
      <c r="F133" t="s">
        <v>1613</v>
      </c>
      <c r="G133" t="s">
        <v>19</v>
      </c>
      <c r="H133" t="b">
        <v>1</v>
      </c>
      <c r="J133">
        <v>1594645</v>
      </c>
      <c r="K133">
        <v>308</v>
      </c>
      <c r="L133">
        <v>86</v>
      </c>
      <c r="M133">
        <v>86</v>
      </c>
      <c r="N133" t="s">
        <v>1598</v>
      </c>
      <c r="O133">
        <v>44</v>
      </c>
      <c r="P133">
        <v>0</v>
      </c>
      <c r="Q133">
        <v>0</v>
      </c>
    </row>
    <row r="134" spans="1:17" x14ac:dyDescent="0.3">
      <c r="A134">
        <v>1745028337434</v>
      </c>
      <c r="B134">
        <v>11</v>
      </c>
      <c r="C134" t="s">
        <v>1087</v>
      </c>
      <c r="D134">
        <v>200</v>
      </c>
      <c r="F134" t="s">
        <v>1590</v>
      </c>
      <c r="G134" t="s">
        <v>19</v>
      </c>
      <c r="H134" t="b">
        <v>1</v>
      </c>
      <c r="J134">
        <v>658</v>
      </c>
      <c r="K134">
        <v>239</v>
      </c>
      <c r="L134">
        <v>86</v>
      </c>
      <c r="M134">
        <v>86</v>
      </c>
      <c r="N134" t="s">
        <v>1622</v>
      </c>
      <c r="O134">
        <v>11</v>
      </c>
      <c r="P134">
        <v>0</v>
      </c>
      <c r="Q134">
        <v>0</v>
      </c>
    </row>
    <row r="135" spans="1:17" x14ac:dyDescent="0.3">
      <c r="A135">
        <v>1745028337436</v>
      </c>
      <c r="B135">
        <v>16</v>
      </c>
      <c r="C135" t="s">
        <v>1087</v>
      </c>
      <c r="D135">
        <v>200</v>
      </c>
      <c r="F135" t="s">
        <v>1588</v>
      </c>
      <c r="G135" t="s">
        <v>19</v>
      </c>
      <c r="H135" t="b">
        <v>1</v>
      </c>
      <c r="J135">
        <v>658</v>
      </c>
      <c r="K135">
        <v>239</v>
      </c>
      <c r="L135">
        <v>86</v>
      </c>
      <c r="M135">
        <v>86</v>
      </c>
      <c r="N135" t="s">
        <v>1622</v>
      </c>
      <c r="O135">
        <v>16</v>
      </c>
      <c r="P135">
        <v>0</v>
      </c>
      <c r="Q135">
        <v>0</v>
      </c>
    </row>
    <row r="136" spans="1:17" x14ac:dyDescent="0.3">
      <c r="A136">
        <v>1745028337447</v>
      </c>
      <c r="B136">
        <v>20</v>
      </c>
      <c r="C136" t="s">
        <v>1087</v>
      </c>
      <c r="D136">
        <v>200</v>
      </c>
      <c r="F136" t="s">
        <v>1591</v>
      </c>
      <c r="G136" t="s">
        <v>19</v>
      </c>
      <c r="H136" t="b">
        <v>1</v>
      </c>
      <c r="J136">
        <v>658</v>
      </c>
      <c r="K136">
        <v>239</v>
      </c>
      <c r="L136">
        <v>86</v>
      </c>
      <c r="M136">
        <v>86</v>
      </c>
      <c r="N136" t="s">
        <v>1622</v>
      </c>
      <c r="O136">
        <v>20</v>
      </c>
      <c r="P136">
        <v>0</v>
      </c>
      <c r="Q136">
        <v>0</v>
      </c>
    </row>
    <row r="137" spans="1:17" x14ac:dyDescent="0.3">
      <c r="A137">
        <v>1745028337459</v>
      </c>
      <c r="B137">
        <v>19</v>
      </c>
      <c r="C137" t="s">
        <v>1087</v>
      </c>
      <c r="D137">
        <v>200</v>
      </c>
      <c r="F137" t="s">
        <v>1592</v>
      </c>
      <c r="G137" t="s">
        <v>19</v>
      </c>
      <c r="H137" t="b">
        <v>1</v>
      </c>
      <c r="J137">
        <v>658</v>
      </c>
      <c r="K137">
        <v>239</v>
      </c>
      <c r="L137">
        <v>86</v>
      </c>
      <c r="M137">
        <v>86</v>
      </c>
      <c r="N137" t="s">
        <v>1622</v>
      </c>
      <c r="O137">
        <v>18</v>
      </c>
      <c r="P137">
        <v>0</v>
      </c>
      <c r="Q137">
        <v>0</v>
      </c>
    </row>
    <row r="138" spans="1:17" x14ac:dyDescent="0.3">
      <c r="A138">
        <v>1745028337416</v>
      </c>
      <c r="B138">
        <v>74</v>
      </c>
      <c r="C138" t="s">
        <v>1064</v>
      </c>
      <c r="D138">
        <v>200</v>
      </c>
      <c r="F138" t="s">
        <v>1614</v>
      </c>
      <c r="G138" t="s">
        <v>19</v>
      </c>
      <c r="H138" t="b">
        <v>1</v>
      </c>
      <c r="J138">
        <v>1594645</v>
      </c>
      <c r="K138">
        <v>308</v>
      </c>
      <c r="L138">
        <v>87</v>
      </c>
      <c r="M138">
        <v>87</v>
      </c>
      <c r="N138" t="s">
        <v>1598</v>
      </c>
      <c r="O138">
        <v>53</v>
      </c>
      <c r="P138">
        <v>0</v>
      </c>
      <c r="Q138">
        <v>0</v>
      </c>
    </row>
    <row r="139" spans="1:17" x14ac:dyDescent="0.3">
      <c r="A139">
        <v>1745028337482</v>
      </c>
      <c r="B139">
        <v>13</v>
      </c>
      <c r="C139" t="s">
        <v>1018</v>
      </c>
      <c r="D139">
        <v>200</v>
      </c>
      <c r="F139" t="s">
        <v>1636</v>
      </c>
      <c r="G139" t="s">
        <v>19</v>
      </c>
      <c r="H139" t="b">
        <v>1</v>
      </c>
      <c r="J139">
        <v>261</v>
      </c>
      <c r="K139">
        <v>322</v>
      </c>
      <c r="L139">
        <v>87</v>
      </c>
      <c r="M139">
        <v>87</v>
      </c>
      <c r="N139" t="s">
        <v>1568</v>
      </c>
      <c r="O139">
        <v>13</v>
      </c>
      <c r="P139">
        <v>0</v>
      </c>
      <c r="Q139">
        <v>1</v>
      </c>
    </row>
    <row r="140" spans="1:17" x14ac:dyDescent="0.3">
      <c r="A140">
        <v>1745028337532</v>
      </c>
      <c r="B140">
        <v>15</v>
      </c>
      <c r="C140" t="s">
        <v>1087</v>
      </c>
      <c r="D140">
        <v>200</v>
      </c>
      <c r="F140" t="s">
        <v>1593</v>
      </c>
      <c r="G140" t="s">
        <v>19</v>
      </c>
      <c r="H140" t="b">
        <v>1</v>
      </c>
      <c r="J140">
        <v>658</v>
      </c>
      <c r="K140">
        <v>239</v>
      </c>
      <c r="L140">
        <v>87</v>
      </c>
      <c r="M140">
        <v>87</v>
      </c>
      <c r="N140" t="s">
        <v>1622</v>
      </c>
      <c r="O140">
        <v>15</v>
      </c>
      <c r="P140">
        <v>0</v>
      </c>
      <c r="Q140">
        <v>0</v>
      </c>
    </row>
    <row r="141" spans="1:17" x14ac:dyDescent="0.3">
      <c r="A141">
        <v>1745028337502</v>
      </c>
      <c r="B141">
        <v>61</v>
      </c>
      <c r="C141" t="s">
        <v>1064</v>
      </c>
      <c r="D141">
        <v>200</v>
      </c>
      <c r="F141" t="s">
        <v>1615</v>
      </c>
      <c r="G141" t="s">
        <v>19</v>
      </c>
      <c r="H141" t="b">
        <v>1</v>
      </c>
      <c r="J141">
        <v>1594645</v>
      </c>
      <c r="K141">
        <v>308</v>
      </c>
      <c r="L141">
        <v>87</v>
      </c>
      <c r="M141">
        <v>87</v>
      </c>
      <c r="N141" t="s">
        <v>1598</v>
      </c>
      <c r="O141">
        <v>46</v>
      </c>
      <c r="P141">
        <v>0</v>
      </c>
      <c r="Q141">
        <v>0</v>
      </c>
    </row>
    <row r="142" spans="1:17" x14ac:dyDescent="0.3">
      <c r="A142">
        <v>1745028337582</v>
      </c>
      <c r="B142">
        <v>12</v>
      </c>
      <c r="C142" t="s">
        <v>1018</v>
      </c>
      <c r="D142">
        <v>200</v>
      </c>
      <c r="F142" t="s">
        <v>1637</v>
      </c>
      <c r="G142" t="s">
        <v>19</v>
      </c>
      <c r="H142" t="b">
        <v>1</v>
      </c>
      <c r="J142">
        <v>261</v>
      </c>
      <c r="K142">
        <v>322</v>
      </c>
      <c r="L142">
        <v>88</v>
      </c>
      <c r="M142">
        <v>88</v>
      </c>
      <c r="N142" t="s">
        <v>1568</v>
      </c>
      <c r="O142">
        <v>12</v>
      </c>
      <c r="P142">
        <v>0</v>
      </c>
      <c r="Q142">
        <v>1</v>
      </c>
    </row>
    <row r="143" spans="1:17" x14ac:dyDescent="0.3">
      <c r="A143">
        <v>1745028337588</v>
      </c>
      <c r="B143">
        <v>11</v>
      </c>
      <c r="C143" t="s">
        <v>1087</v>
      </c>
      <c r="D143">
        <v>200</v>
      </c>
      <c r="F143" t="s">
        <v>1594</v>
      </c>
      <c r="G143" t="s">
        <v>19</v>
      </c>
      <c r="H143" t="b">
        <v>1</v>
      </c>
      <c r="J143">
        <v>658</v>
      </c>
      <c r="K143">
        <v>239</v>
      </c>
      <c r="L143">
        <v>88</v>
      </c>
      <c r="M143">
        <v>88</v>
      </c>
      <c r="N143" t="s">
        <v>1622</v>
      </c>
      <c r="O143">
        <v>11</v>
      </c>
      <c r="P143">
        <v>0</v>
      </c>
      <c r="Q143">
        <v>0</v>
      </c>
    </row>
    <row r="144" spans="1:17" x14ac:dyDescent="0.3">
      <c r="A144">
        <v>1745028337597</v>
      </c>
      <c r="B144">
        <v>61</v>
      </c>
      <c r="C144" t="s">
        <v>1064</v>
      </c>
      <c r="D144">
        <v>200</v>
      </c>
      <c r="F144" t="s">
        <v>1616</v>
      </c>
      <c r="G144" t="s">
        <v>19</v>
      </c>
      <c r="H144" t="b">
        <v>1</v>
      </c>
      <c r="J144">
        <v>1594645</v>
      </c>
      <c r="K144">
        <v>308</v>
      </c>
      <c r="L144">
        <v>88</v>
      </c>
      <c r="M144">
        <v>88</v>
      </c>
      <c r="N144" t="s">
        <v>1598</v>
      </c>
      <c r="O144">
        <v>43</v>
      </c>
      <c r="P144">
        <v>0</v>
      </c>
      <c r="Q144">
        <v>0</v>
      </c>
    </row>
    <row r="145" spans="1:17" x14ac:dyDescent="0.3">
      <c r="A145">
        <v>1745028337676</v>
      </c>
      <c r="B145">
        <v>10</v>
      </c>
      <c r="C145" t="s">
        <v>1087</v>
      </c>
      <c r="D145">
        <v>200</v>
      </c>
      <c r="F145" t="s">
        <v>1595</v>
      </c>
      <c r="G145" t="s">
        <v>19</v>
      </c>
      <c r="H145" t="b">
        <v>1</v>
      </c>
      <c r="J145">
        <v>658</v>
      </c>
      <c r="K145">
        <v>239</v>
      </c>
      <c r="L145">
        <v>89</v>
      </c>
      <c r="M145">
        <v>89</v>
      </c>
      <c r="N145" t="s">
        <v>1622</v>
      </c>
      <c r="O145">
        <v>10</v>
      </c>
      <c r="P145">
        <v>0</v>
      </c>
      <c r="Q145">
        <v>0</v>
      </c>
    </row>
    <row r="146" spans="1:17" x14ac:dyDescent="0.3">
      <c r="A146">
        <v>1745028337684</v>
      </c>
      <c r="B146">
        <v>12</v>
      </c>
      <c r="C146" t="s">
        <v>1018</v>
      </c>
      <c r="D146">
        <v>200</v>
      </c>
      <c r="F146" t="s">
        <v>1638</v>
      </c>
      <c r="G146" t="s">
        <v>19</v>
      </c>
      <c r="H146" t="b">
        <v>1</v>
      </c>
      <c r="J146">
        <v>261</v>
      </c>
      <c r="K146">
        <v>322</v>
      </c>
      <c r="L146">
        <v>89</v>
      </c>
      <c r="M146">
        <v>89</v>
      </c>
      <c r="N146" t="s">
        <v>1568</v>
      </c>
      <c r="O146">
        <v>12</v>
      </c>
      <c r="P146">
        <v>0</v>
      </c>
      <c r="Q146">
        <v>1</v>
      </c>
    </row>
    <row r="147" spans="1:17" x14ac:dyDescent="0.3">
      <c r="A147">
        <v>1745028337696</v>
      </c>
      <c r="B147">
        <v>50</v>
      </c>
      <c r="C147" t="s">
        <v>1064</v>
      </c>
      <c r="D147">
        <v>200</v>
      </c>
      <c r="F147" t="s">
        <v>1617</v>
      </c>
      <c r="G147" t="s">
        <v>19</v>
      </c>
      <c r="H147" t="b">
        <v>1</v>
      </c>
      <c r="J147">
        <v>1594645</v>
      </c>
      <c r="K147">
        <v>308</v>
      </c>
      <c r="L147">
        <v>89</v>
      </c>
      <c r="M147">
        <v>89</v>
      </c>
      <c r="N147" t="s">
        <v>1598</v>
      </c>
      <c r="O147">
        <v>34</v>
      </c>
      <c r="P147">
        <v>0</v>
      </c>
      <c r="Q147">
        <v>0</v>
      </c>
    </row>
    <row r="148" spans="1:17" x14ac:dyDescent="0.3">
      <c r="A148">
        <v>1745028337761</v>
      </c>
      <c r="B148">
        <v>10</v>
      </c>
      <c r="C148" t="s">
        <v>1087</v>
      </c>
      <c r="D148">
        <v>200</v>
      </c>
      <c r="F148" t="s">
        <v>1596</v>
      </c>
      <c r="G148" t="s">
        <v>19</v>
      </c>
      <c r="H148" t="b">
        <v>1</v>
      </c>
      <c r="J148">
        <v>658</v>
      </c>
      <c r="K148">
        <v>239</v>
      </c>
      <c r="L148">
        <v>89</v>
      </c>
      <c r="M148">
        <v>89</v>
      </c>
      <c r="N148" t="s">
        <v>1622</v>
      </c>
      <c r="O148">
        <v>10</v>
      </c>
      <c r="P148">
        <v>0</v>
      </c>
      <c r="Q148">
        <v>0</v>
      </c>
    </row>
    <row r="149" spans="1:17" x14ac:dyDescent="0.3">
      <c r="A149">
        <v>1745028337783</v>
      </c>
      <c r="B149">
        <v>11</v>
      </c>
      <c r="C149" t="s">
        <v>1018</v>
      </c>
      <c r="D149">
        <v>200</v>
      </c>
      <c r="F149" t="s">
        <v>1639</v>
      </c>
      <c r="G149" t="s">
        <v>19</v>
      </c>
      <c r="H149" t="b">
        <v>1</v>
      </c>
      <c r="J149">
        <v>261</v>
      </c>
      <c r="K149">
        <v>322</v>
      </c>
      <c r="L149">
        <v>90</v>
      </c>
      <c r="M149">
        <v>90</v>
      </c>
      <c r="N149" t="s">
        <v>1568</v>
      </c>
      <c r="O149">
        <v>11</v>
      </c>
      <c r="P149">
        <v>0</v>
      </c>
      <c r="Q149">
        <v>0</v>
      </c>
    </row>
    <row r="150" spans="1:17" x14ac:dyDescent="0.3">
      <c r="A150">
        <v>1745028337805</v>
      </c>
      <c r="B150">
        <v>55</v>
      </c>
      <c r="C150" t="s">
        <v>1064</v>
      </c>
      <c r="D150">
        <v>200</v>
      </c>
      <c r="F150" t="s">
        <v>1618</v>
      </c>
      <c r="G150" t="s">
        <v>19</v>
      </c>
      <c r="H150" t="b">
        <v>1</v>
      </c>
      <c r="J150">
        <v>1594645</v>
      </c>
      <c r="K150">
        <v>308</v>
      </c>
      <c r="L150">
        <v>90</v>
      </c>
      <c r="M150">
        <v>90</v>
      </c>
      <c r="N150" t="s">
        <v>1598</v>
      </c>
      <c r="O150">
        <v>37</v>
      </c>
      <c r="P150">
        <v>0</v>
      </c>
      <c r="Q150">
        <v>0</v>
      </c>
    </row>
    <row r="151" spans="1:17" x14ac:dyDescent="0.3">
      <c r="A151">
        <v>1745028337866</v>
      </c>
      <c r="B151">
        <v>10</v>
      </c>
      <c r="C151" t="s">
        <v>1087</v>
      </c>
      <c r="D151">
        <v>200</v>
      </c>
      <c r="F151" t="s">
        <v>1597</v>
      </c>
      <c r="G151" t="s">
        <v>19</v>
      </c>
      <c r="H151" t="b">
        <v>1</v>
      </c>
      <c r="J151">
        <v>658</v>
      </c>
      <c r="K151">
        <v>239</v>
      </c>
      <c r="L151">
        <v>90</v>
      </c>
      <c r="M151">
        <v>90</v>
      </c>
      <c r="N151" t="s">
        <v>1622</v>
      </c>
      <c r="O151">
        <v>10</v>
      </c>
      <c r="P151">
        <v>0</v>
      </c>
      <c r="Q151">
        <v>0</v>
      </c>
    </row>
    <row r="152" spans="1:17" x14ac:dyDescent="0.3">
      <c r="A152">
        <v>1745028337892</v>
      </c>
      <c r="B152">
        <v>12</v>
      </c>
      <c r="C152" t="s">
        <v>1018</v>
      </c>
      <c r="D152">
        <v>200</v>
      </c>
      <c r="F152" t="s">
        <v>1640</v>
      </c>
      <c r="G152" t="s">
        <v>19</v>
      </c>
      <c r="H152" t="b">
        <v>1</v>
      </c>
      <c r="J152">
        <v>261</v>
      </c>
      <c r="K152">
        <v>322</v>
      </c>
      <c r="L152">
        <v>91</v>
      </c>
      <c r="M152">
        <v>91</v>
      </c>
      <c r="N152" t="s">
        <v>1568</v>
      </c>
      <c r="O152">
        <v>11</v>
      </c>
      <c r="P152">
        <v>0</v>
      </c>
      <c r="Q152">
        <v>0</v>
      </c>
    </row>
    <row r="153" spans="1:17" x14ac:dyDescent="0.3">
      <c r="A153">
        <v>1745028337907</v>
      </c>
      <c r="B153">
        <v>58</v>
      </c>
      <c r="C153" t="s">
        <v>1064</v>
      </c>
      <c r="D153">
        <v>200</v>
      </c>
      <c r="F153" t="s">
        <v>1619</v>
      </c>
      <c r="G153" t="s">
        <v>19</v>
      </c>
      <c r="H153" t="b">
        <v>1</v>
      </c>
      <c r="J153">
        <v>1594645</v>
      </c>
      <c r="K153">
        <v>308</v>
      </c>
      <c r="L153">
        <v>91</v>
      </c>
      <c r="M153">
        <v>91</v>
      </c>
      <c r="N153" t="s">
        <v>1598</v>
      </c>
      <c r="O153">
        <v>41</v>
      </c>
      <c r="P153">
        <v>0</v>
      </c>
      <c r="Q153">
        <v>0</v>
      </c>
    </row>
    <row r="154" spans="1:17" x14ac:dyDescent="0.3">
      <c r="A154">
        <v>1745028337983</v>
      </c>
      <c r="B154">
        <v>12</v>
      </c>
      <c r="C154" t="s">
        <v>1018</v>
      </c>
      <c r="D154">
        <v>200</v>
      </c>
      <c r="F154" t="s">
        <v>1641</v>
      </c>
      <c r="G154" t="s">
        <v>19</v>
      </c>
      <c r="H154" t="b">
        <v>1</v>
      </c>
      <c r="J154">
        <v>261</v>
      </c>
      <c r="K154">
        <v>322</v>
      </c>
      <c r="L154">
        <v>92</v>
      </c>
      <c r="M154">
        <v>92</v>
      </c>
      <c r="N154" t="s">
        <v>1568</v>
      </c>
      <c r="O154">
        <v>12</v>
      </c>
      <c r="P154">
        <v>0</v>
      </c>
      <c r="Q154">
        <v>1</v>
      </c>
    </row>
    <row r="155" spans="1:17" x14ac:dyDescent="0.3">
      <c r="A155">
        <v>1745028338003</v>
      </c>
      <c r="B155">
        <v>57</v>
      </c>
      <c r="C155" t="s">
        <v>1064</v>
      </c>
      <c r="D155">
        <v>200</v>
      </c>
      <c r="F155" t="s">
        <v>1620</v>
      </c>
      <c r="G155" t="s">
        <v>19</v>
      </c>
      <c r="H155" t="b">
        <v>1</v>
      </c>
      <c r="J155">
        <v>1594645</v>
      </c>
      <c r="K155">
        <v>308</v>
      </c>
      <c r="L155">
        <v>92</v>
      </c>
      <c r="M155">
        <v>92</v>
      </c>
      <c r="N155" t="s">
        <v>1598</v>
      </c>
      <c r="O155">
        <v>40</v>
      </c>
      <c r="P155">
        <v>0</v>
      </c>
      <c r="Q155">
        <v>0</v>
      </c>
    </row>
    <row r="156" spans="1:17" x14ac:dyDescent="0.3">
      <c r="A156">
        <v>1745028338087</v>
      </c>
      <c r="B156">
        <v>40</v>
      </c>
      <c r="C156" t="s">
        <v>1018</v>
      </c>
      <c r="D156">
        <v>200</v>
      </c>
      <c r="F156" t="s">
        <v>1642</v>
      </c>
      <c r="G156" t="s">
        <v>19</v>
      </c>
      <c r="H156" t="b">
        <v>1</v>
      </c>
      <c r="J156">
        <v>261</v>
      </c>
      <c r="K156">
        <v>322</v>
      </c>
      <c r="L156">
        <v>93</v>
      </c>
      <c r="M156">
        <v>93</v>
      </c>
      <c r="N156" t="s">
        <v>1568</v>
      </c>
      <c r="O156">
        <v>40</v>
      </c>
      <c r="P156">
        <v>0</v>
      </c>
      <c r="Q156">
        <v>2</v>
      </c>
    </row>
    <row r="157" spans="1:17" x14ac:dyDescent="0.3">
      <c r="A157">
        <v>1745028338184</v>
      </c>
      <c r="B157">
        <v>25</v>
      </c>
      <c r="C157" t="s">
        <v>1018</v>
      </c>
      <c r="D157">
        <v>200</v>
      </c>
      <c r="F157" t="s">
        <v>1643</v>
      </c>
      <c r="G157" t="s">
        <v>19</v>
      </c>
      <c r="H157" t="b">
        <v>1</v>
      </c>
      <c r="J157">
        <v>261</v>
      </c>
      <c r="K157">
        <v>322</v>
      </c>
      <c r="L157">
        <v>94</v>
      </c>
      <c r="M157">
        <v>94</v>
      </c>
      <c r="N157" t="s">
        <v>1568</v>
      </c>
      <c r="O157">
        <v>25</v>
      </c>
      <c r="P157">
        <v>0</v>
      </c>
      <c r="Q157">
        <v>1</v>
      </c>
    </row>
    <row r="158" spans="1:17" x14ac:dyDescent="0.3">
      <c r="A158">
        <v>1745028338150</v>
      </c>
      <c r="B158">
        <v>64</v>
      </c>
      <c r="C158" t="s">
        <v>1064</v>
      </c>
      <c r="D158">
        <v>200</v>
      </c>
      <c r="F158" t="s">
        <v>1621</v>
      </c>
      <c r="G158" t="s">
        <v>19</v>
      </c>
      <c r="H158" t="b">
        <v>1</v>
      </c>
      <c r="J158">
        <v>1594645</v>
      </c>
      <c r="K158">
        <v>308</v>
      </c>
      <c r="L158">
        <v>94</v>
      </c>
      <c r="M158">
        <v>94</v>
      </c>
      <c r="N158" t="s">
        <v>1598</v>
      </c>
      <c r="O158">
        <v>46</v>
      </c>
      <c r="P158">
        <v>0</v>
      </c>
      <c r="Q158">
        <v>0</v>
      </c>
    </row>
    <row r="159" spans="1:17" x14ac:dyDescent="0.3">
      <c r="A159">
        <v>1745028338155</v>
      </c>
      <c r="B159">
        <v>71</v>
      </c>
      <c r="C159" t="s">
        <v>1110</v>
      </c>
      <c r="D159">
        <v>200</v>
      </c>
      <c r="F159" t="s">
        <v>1567</v>
      </c>
      <c r="G159" t="s">
        <v>19</v>
      </c>
      <c r="H159" t="b">
        <v>1</v>
      </c>
      <c r="J159">
        <v>274</v>
      </c>
      <c r="K159">
        <v>674</v>
      </c>
      <c r="L159">
        <v>94</v>
      </c>
      <c r="M159">
        <v>94</v>
      </c>
      <c r="N159" t="s">
        <v>1644</v>
      </c>
      <c r="O159">
        <v>70</v>
      </c>
      <c r="P159">
        <v>0</v>
      </c>
      <c r="Q159">
        <v>0</v>
      </c>
    </row>
    <row r="160" spans="1:17" x14ac:dyDescent="0.3">
      <c r="A160">
        <v>1745028338228</v>
      </c>
      <c r="B160">
        <v>11</v>
      </c>
      <c r="C160" t="s">
        <v>1087</v>
      </c>
      <c r="D160">
        <v>200</v>
      </c>
      <c r="F160" t="s">
        <v>1599</v>
      </c>
      <c r="G160" t="s">
        <v>19</v>
      </c>
      <c r="H160" t="b">
        <v>1</v>
      </c>
      <c r="J160">
        <v>658</v>
      </c>
      <c r="K160">
        <v>239</v>
      </c>
      <c r="L160">
        <v>94</v>
      </c>
      <c r="M160">
        <v>94</v>
      </c>
      <c r="N160" t="s">
        <v>1622</v>
      </c>
      <c r="O160">
        <v>11</v>
      </c>
      <c r="P160">
        <v>0</v>
      </c>
      <c r="Q160">
        <v>0</v>
      </c>
    </row>
    <row r="161" spans="1:17" x14ac:dyDescent="0.3">
      <c r="A161">
        <v>1745028338202</v>
      </c>
      <c r="B161">
        <v>76</v>
      </c>
      <c r="C161" t="s">
        <v>1064</v>
      </c>
      <c r="D161">
        <v>200</v>
      </c>
      <c r="F161" t="s">
        <v>1623</v>
      </c>
      <c r="G161" t="s">
        <v>19</v>
      </c>
      <c r="H161" t="b">
        <v>1</v>
      </c>
      <c r="J161">
        <v>1594645</v>
      </c>
      <c r="K161">
        <v>308</v>
      </c>
      <c r="L161">
        <v>94</v>
      </c>
      <c r="M161">
        <v>94</v>
      </c>
      <c r="N161" t="s">
        <v>1598</v>
      </c>
      <c r="O161">
        <v>55</v>
      </c>
      <c r="P161">
        <v>0</v>
      </c>
      <c r="Q161">
        <v>0</v>
      </c>
    </row>
    <row r="162" spans="1:17" x14ac:dyDescent="0.3">
      <c r="A162">
        <v>1745028338282</v>
      </c>
      <c r="B162">
        <v>11</v>
      </c>
      <c r="C162" t="s">
        <v>1018</v>
      </c>
      <c r="D162">
        <v>200</v>
      </c>
      <c r="F162" t="s">
        <v>1645</v>
      </c>
      <c r="G162" t="s">
        <v>19</v>
      </c>
      <c r="H162" t="b">
        <v>1</v>
      </c>
      <c r="J162">
        <v>261</v>
      </c>
      <c r="K162">
        <v>322</v>
      </c>
      <c r="L162">
        <v>95</v>
      </c>
      <c r="M162">
        <v>95</v>
      </c>
      <c r="N162" t="s">
        <v>1568</v>
      </c>
      <c r="O162">
        <v>11</v>
      </c>
      <c r="P162">
        <v>0</v>
      </c>
      <c r="Q162">
        <v>1</v>
      </c>
    </row>
    <row r="163" spans="1:17" x14ac:dyDescent="0.3">
      <c r="A163">
        <v>1745028338328</v>
      </c>
      <c r="B163">
        <v>26</v>
      </c>
      <c r="C163" t="s">
        <v>1110</v>
      </c>
      <c r="D163">
        <v>200</v>
      </c>
      <c r="F163" t="s">
        <v>1575</v>
      </c>
      <c r="G163" t="s">
        <v>19</v>
      </c>
      <c r="H163" t="b">
        <v>1</v>
      </c>
      <c r="J163">
        <v>274</v>
      </c>
      <c r="K163">
        <v>674</v>
      </c>
      <c r="L163">
        <v>95</v>
      </c>
      <c r="M163">
        <v>95</v>
      </c>
      <c r="N163" t="s">
        <v>1644</v>
      </c>
      <c r="O163">
        <v>24</v>
      </c>
      <c r="P163">
        <v>0</v>
      </c>
      <c r="Q163">
        <v>0</v>
      </c>
    </row>
    <row r="164" spans="1:17" x14ac:dyDescent="0.3">
      <c r="A164">
        <v>1745028338331</v>
      </c>
      <c r="B164">
        <v>25</v>
      </c>
      <c r="C164" t="s">
        <v>1110</v>
      </c>
      <c r="D164">
        <v>200</v>
      </c>
      <c r="F164" t="s">
        <v>1574</v>
      </c>
      <c r="G164" t="s">
        <v>19</v>
      </c>
      <c r="H164" t="b">
        <v>1</v>
      </c>
      <c r="J164">
        <v>274</v>
      </c>
      <c r="K164">
        <v>674</v>
      </c>
      <c r="L164">
        <v>95</v>
      </c>
      <c r="M164">
        <v>95</v>
      </c>
      <c r="N164" t="s">
        <v>1644</v>
      </c>
      <c r="O164">
        <v>25</v>
      </c>
      <c r="P164">
        <v>0</v>
      </c>
      <c r="Q164">
        <v>0</v>
      </c>
    </row>
    <row r="165" spans="1:17" x14ac:dyDescent="0.3">
      <c r="A165">
        <v>1745028338305</v>
      </c>
      <c r="B165">
        <v>65</v>
      </c>
      <c r="C165" t="s">
        <v>1064</v>
      </c>
      <c r="D165">
        <v>200</v>
      </c>
      <c r="F165" t="s">
        <v>1624</v>
      </c>
      <c r="G165" t="s">
        <v>19</v>
      </c>
      <c r="H165" t="b">
        <v>1</v>
      </c>
      <c r="J165">
        <v>1594645</v>
      </c>
      <c r="K165">
        <v>308</v>
      </c>
      <c r="L165">
        <v>95</v>
      </c>
      <c r="M165">
        <v>95</v>
      </c>
      <c r="N165" t="s">
        <v>1598</v>
      </c>
      <c r="O165">
        <v>47</v>
      </c>
      <c r="P165">
        <v>0</v>
      </c>
      <c r="Q165">
        <v>0</v>
      </c>
    </row>
    <row r="166" spans="1:17" x14ac:dyDescent="0.3">
      <c r="A166">
        <v>1745028338373</v>
      </c>
      <c r="B166">
        <v>16</v>
      </c>
      <c r="C166" t="s">
        <v>1110</v>
      </c>
      <c r="D166">
        <v>200</v>
      </c>
      <c r="F166" t="s">
        <v>1569</v>
      </c>
      <c r="G166" t="s">
        <v>19</v>
      </c>
      <c r="H166" t="b">
        <v>1</v>
      </c>
      <c r="J166">
        <v>274</v>
      </c>
      <c r="K166">
        <v>674</v>
      </c>
      <c r="L166">
        <v>96</v>
      </c>
      <c r="M166">
        <v>96</v>
      </c>
      <c r="N166" t="s">
        <v>1644</v>
      </c>
      <c r="O166">
        <v>16</v>
      </c>
      <c r="P166">
        <v>0</v>
      </c>
      <c r="Q166">
        <v>0</v>
      </c>
    </row>
    <row r="167" spans="1:17" x14ac:dyDescent="0.3">
      <c r="A167">
        <v>1745028338387</v>
      </c>
      <c r="B167">
        <v>17</v>
      </c>
      <c r="C167" t="s">
        <v>1087</v>
      </c>
      <c r="D167">
        <v>200</v>
      </c>
      <c r="F167" t="s">
        <v>1600</v>
      </c>
      <c r="G167" t="s">
        <v>19</v>
      </c>
      <c r="H167" t="b">
        <v>1</v>
      </c>
      <c r="J167">
        <v>658</v>
      </c>
      <c r="K167">
        <v>239</v>
      </c>
      <c r="L167">
        <v>96</v>
      </c>
      <c r="M167">
        <v>96</v>
      </c>
      <c r="N167" t="s">
        <v>1622</v>
      </c>
      <c r="O167">
        <v>11</v>
      </c>
      <c r="P167">
        <v>0</v>
      </c>
      <c r="Q167">
        <v>0</v>
      </c>
    </row>
    <row r="168" spans="1:17" x14ac:dyDescent="0.3">
      <c r="A168">
        <v>1745028338384</v>
      </c>
      <c r="B168">
        <v>36</v>
      </c>
      <c r="C168" t="s">
        <v>1018</v>
      </c>
      <c r="D168">
        <v>200</v>
      </c>
      <c r="F168" t="s">
        <v>1646</v>
      </c>
      <c r="G168" t="s">
        <v>19</v>
      </c>
      <c r="H168" t="b">
        <v>1</v>
      </c>
      <c r="J168">
        <v>261</v>
      </c>
      <c r="K168">
        <v>322</v>
      </c>
      <c r="L168">
        <v>96</v>
      </c>
      <c r="M168">
        <v>96</v>
      </c>
      <c r="N168" t="s">
        <v>1568</v>
      </c>
      <c r="O168">
        <v>36</v>
      </c>
      <c r="P168">
        <v>0</v>
      </c>
      <c r="Q168">
        <v>0</v>
      </c>
    </row>
    <row r="169" spans="1:17" x14ac:dyDescent="0.3">
      <c r="A169">
        <v>1745028338394</v>
      </c>
      <c r="B169">
        <v>27</v>
      </c>
      <c r="C169" t="s">
        <v>1110</v>
      </c>
      <c r="D169">
        <v>200</v>
      </c>
      <c r="F169" t="s">
        <v>1577</v>
      </c>
      <c r="G169" t="s">
        <v>19</v>
      </c>
      <c r="H169" t="b">
        <v>1</v>
      </c>
      <c r="J169">
        <v>274</v>
      </c>
      <c r="K169">
        <v>674</v>
      </c>
      <c r="L169">
        <v>96</v>
      </c>
      <c r="M169">
        <v>96</v>
      </c>
      <c r="N169" t="s">
        <v>1644</v>
      </c>
      <c r="O169">
        <v>26</v>
      </c>
      <c r="P169">
        <v>0</v>
      </c>
      <c r="Q169">
        <v>0</v>
      </c>
    </row>
    <row r="170" spans="1:17" x14ac:dyDescent="0.3">
      <c r="A170">
        <v>1745028338388</v>
      </c>
      <c r="B170">
        <v>37</v>
      </c>
      <c r="C170" t="s">
        <v>1110</v>
      </c>
      <c r="D170">
        <v>200</v>
      </c>
      <c r="F170" t="s">
        <v>1576</v>
      </c>
      <c r="G170" t="s">
        <v>19</v>
      </c>
      <c r="H170" t="b">
        <v>1</v>
      </c>
      <c r="J170">
        <v>274</v>
      </c>
      <c r="K170">
        <v>674</v>
      </c>
      <c r="L170">
        <v>96</v>
      </c>
      <c r="M170">
        <v>96</v>
      </c>
      <c r="N170" t="s">
        <v>1644</v>
      </c>
      <c r="O170">
        <v>37</v>
      </c>
      <c r="P170">
        <v>0</v>
      </c>
      <c r="Q170">
        <v>0</v>
      </c>
    </row>
    <row r="171" spans="1:17" x14ac:dyDescent="0.3">
      <c r="A171">
        <v>1745028338404</v>
      </c>
      <c r="B171">
        <v>26</v>
      </c>
      <c r="C171" t="s">
        <v>1110</v>
      </c>
      <c r="D171">
        <v>200</v>
      </c>
      <c r="F171" t="s">
        <v>1572</v>
      </c>
      <c r="G171" t="s">
        <v>19</v>
      </c>
      <c r="H171" t="b">
        <v>1</v>
      </c>
      <c r="J171">
        <v>274</v>
      </c>
      <c r="K171">
        <v>674</v>
      </c>
      <c r="L171">
        <v>96</v>
      </c>
      <c r="M171">
        <v>96</v>
      </c>
      <c r="N171" t="s">
        <v>1644</v>
      </c>
      <c r="O171">
        <v>26</v>
      </c>
      <c r="P171">
        <v>0</v>
      </c>
      <c r="Q171">
        <v>0</v>
      </c>
    </row>
    <row r="172" spans="1:17" x14ac:dyDescent="0.3">
      <c r="A172">
        <v>1745028338411</v>
      </c>
      <c r="B172">
        <v>22</v>
      </c>
      <c r="C172" t="s">
        <v>1110</v>
      </c>
      <c r="D172">
        <v>200</v>
      </c>
      <c r="F172" t="s">
        <v>1573</v>
      </c>
      <c r="G172" t="s">
        <v>19</v>
      </c>
      <c r="H172" t="b">
        <v>1</v>
      </c>
      <c r="J172">
        <v>274</v>
      </c>
      <c r="K172">
        <v>674</v>
      </c>
      <c r="L172">
        <v>96</v>
      </c>
      <c r="M172">
        <v>96</v>
      </c>
      <c r="N172" t="s">
        <v>1644</v>
      </c>
      <c r="O172">
        <v>20</v>
      </c>
      <c r="P172">
        <v>0</v>
      </c>
      <c r="Q172">
        <v>0</v>
      </c>
    </row>
    <row r="173" spans="1:17" x14ac:dyDescent="0.3">
      <c r="A173">
        <v>1745028338426</v>
      </c>
      <c r="B173">
        <v>13</v>
      </c>
      <c r="C173" t="s">
        <v>1087</v>
      </c>
      <c r="D173">
        <v>200</v>
      </c>
      <c r="F173" t="s">
        <v>1601</v>
      </c>
      <c r="G173" t="s">
        <v>19</v>
      </c>
      <c r="H173" t="b">
        <v>1</v>
      </c>
      <c r="J173">
        <v>658</v>
      </c>
      <c r="K173">
        <v>239</v>
      </c>
      <c r="L173">
        <v>96</v>
      </c>
      <c r="M173">
        <v>96</v>
      </c>
      <c r="N173" t="s">
        <v>1622</v>
      </c>
      <c r="O173">
        <v>13</v>
      </c>
      <c r="P173">
        <v>0</v>
      </c>
      <c r="Q173">
        <v>0</v>
      </c>
    </row>
    <row r="174" spans="1:17" x14ac:dyDescent="0.3">
      <c r="A174">
        <v>1745028338420</v>
      </c>
      <c r="B174">
        <v>22</v>
      </c>
      <c r="C174" t="s">
        <v>1110</v>
      </c>
      <c r="D174">
        <v>200</v>
      </c>
      <c r="F174" t="s">
        <v>1571</v>
      </c>
      <c r="G174" t="s">
        <v>19</v>
      </c>
      <c r="H174" t="b">
        <v>1</v>
      </c>
      <c r="J174">
        <v>274</v>
      </c>
      <c r="K174">
        <v>674</v>
      </c>
      <c r="L174">
        <v>96</v>
      </c>
      <c r="M174">
        <v>96</v>
      </c>
      <c r="N174" t="s">
        <v>1644</v>
      </c>
      <c r="O174">
        <v>22</v>
      </c>
      <c r="P174">
        <v>0</v>
      </c>
      <c r="Q174">
        <v>0</v>
      </c>
    </row>
    <row r="175" spans="1:17" x14ac:dyDescent="0.3">
      <c r="A175">
        <v>1745028338430</v>
      </c>
      <c r="B175">
        <v>23</v>
      </c>
      <c r="C175" t="s">
        <v>1110</v>
      </c>
      <c r="D175">
        <v>200</v>
      </c>
      <c r="F175" t="s">
        <v>1570</v>
      </c>
      <c r="G175" t="s">
        <v>19</v>
      </c>
      <c r="H175" t="b">
        <v>1</v>
      </c>
      <c r="J175">
        <v>274</v>
      </c>
      <c r="K175">
        <v>674</v>
      </c>
      <c r="L175">
        <v>96</v>
      </c>
      <c r="M175">
        <v>96</v>
      </c>
      <c r="N175" t="s">
        <v>1644</v>
      </c>
      <c r="O175">
        <v>23</v>
      </c>
      <c r="P175">
        <v>0</v>
      </c>
      <c r="Q175">
        <v>0</v>
      </c>
    </row>
    <row r="176" spans="1:17" x14ac:dyDescent="0.3">
      <c r="A176">
        <v>1745028338461</v>
      </c>
      <c r="B176">
        <v>13</v>
      </c>
      <c r="C176" t="s">
        <v>1087</v>
      </c>
      <c r="D176">
        <v>200</v>
      </c>
      <c r="F176" t="s">
        <v>1602</v>
      </c>
      <c r="G176" t="s">
        <v>19</v>
      </c>
      <c r="H176" t="b">
        <v>1</v>
      </c>
      <c r="J176">
        <v>658</v>
      </c>
      <c r="K176">
        <v>239</v>
      </c>
      <c r="L176">
        <v>96</v>
      </c>
      <c r="M176">
        <v>96</v>
      </c>
      <c r="N176" t="s">
        <v>1622</v>
      </c>
      <c r="O176">
        <v>12</v>
      </c>
      <c r="P176">
        <v>0</v>
      </c>
      <c r="Q176">
        <v>0</v>
      </c>
    </row>
    <row r="177" spans="1:17" x14ac:dyDescent="0.3">
      <c r="A177">
        <v>1745028338403</v>
      </c>
      <c r="B177">
        <v>80</v>
      </c>
      <c r="C177" t="s">
        <v>1064</v>
      </c>
      <c r="D177">
        <v>200</v>
      </c>
      <c r="F177" t="s">
        <v>1625</v>
      </c>
      <c r="G177" t="s">
        <v>19</v>
      </c>
      <c r="H177" t="b">
        <v>1</v>
      </c>
      <c r="J177">
        <v>1594645</v>
      </c>
      <c r="K177">
        <v>308</v>
      </c>
      <c r="L177">
        <v>97</v>
      </c>
      <c r="M177">
        <v>97</v>
      </c>
      <c r="N177" t="s">
        <v>1598</v>
      </c>
      <c r="O177">
        <v>59</v>
      </c>
      <c r="P177">
        <v>0</v>
      </c>
      <c r="Q177">
        <v>0</v>
      </c>
    </row>
    <row r="178" spans="1:17" x14ac:dyDescent="0.3">
      <c r="A178">
        <v>1745028338482</v>
      </c>
      <c r="B178">
        <v>9</v>
      </c>
      <c r="C178" t="s">
        <v>1087</v>
      </c>
      <c r="D178">
        <v>200</v>
      </c>
      <c r="F178" t="s">
        <v>1603</v>
      </c>
      <c r="G178" t="s">
        <v>19</v>
      </c>
      <c r="H178" t="b">
        <v>1</v>
      </c>
      <c r="J178">
        <v>658</v>
      </c>
      <c r="K178">
        <v>239</v>
      </c>
      <c r="L178">
        <v>97</v>
      </c>
      <c r="M178">
        <v>97</v>
      </c>
      <c r="N178" t="s">
        <v>1622</v>
      </c>
      <c r="O178">
        <v>9</v>
      </c>
      <c r="P178">
        <v>0</v>
      </c>
      <c r="Q178">
        <v>0</v>
      </c>
    </row>
    <row r="179" spans="1:17" x14ac:dyDescent="0.3">
      <c r="A179">
        <v>1745028338483</v>
      </c>
      <c r="B179">
        <v>11</v>
      </c>
      <c r="C179" t="s">
        <v>1018</v>
      </c>
      <c r="D179">
        <v>200</v>
      </c>
      <c r="F179" t="s">
        <v>1647</v>
      </c>
      <c r="G179" t="s">
        <v>19</v>
      </c>
      <c r="H179" t="b">
        <v>1</v>
      </c>
      <c r="J179">
        <v>261</v>
      </c>
      <c r="K179">
        <v>322</v>
      </c>
      <c r="L179">
        <v>97</v>
      </c>
      <c r="M179">
        <v>97</v>
      </c>
      <c r="N179" t="s">
        <v>1568</v>
      </c>
      <c r="O179">
        <v>11</v>
      </c>
      <c r="P179">
        <v>0</v>
      </c>
      <c r="Q179">
        <v>1</v>
      </c>
    </row>
    <row r="180" spans="1:17" x14ac:dyDescent="0.3">
      <c r="A180">
        <v>1745028338493</v>
      </c>
      <c r="B180">
        <v>10</v>
      </c>
      <c r="C180" t="s">
        <v>1087</v>
      </c>
      <c r="D180">
        <v>200</v>
      </c>
      <c r="F180" t="s">
        <v>1604</v>
      </c>
      <c r="G180" t="s">
        <v>19</v>
      </c>
      <c r="H180" t="b">
        <v>1</v>
      </c>
      <c r="J180">
        <v>658</v>
      </c>
      <c r="K180">
        <v>239</v>
      </c>
      <c r="L180">
        <v>97</v>
      </c>
      <c r="M180">
        <v>97</v>
      </c>
      <c r="N180" t="s">
        <v>1622</v>
      </c>
      <c r="O180">
        <v>10</v>
      </c>
      <c r="P180">
        <v>0</v>
      </c>
      <c r="Q180">
        <v>0</v>
      </c>
    </row>
    <row r="181" spans="1:17" x14ac:dyDescent="0.3">
      <c r="A181">
        <v>1745028338557</v>
      </c>
      <c r="B181">
        <v>14</v>
      </c>
      <c r="C181" t="s">
        <v>1087</v>
      </c>
      <c r="D181">
        <v>200</v>
      </c>
      <c r="F181" t="s">
        <v>1605</v>
      </c>
      <c r="G181" t="s">
        <v>19</v>
      </c>
      <c r="H181" t="b">
        <v>1</v>
      </c>
      <c r="J181">
        <v>658</v>
      </c>
      <c r="K181">
        <v>239</v>
      </c>
      <c r="L181">
        <v>97</v>
      </c>
      <c r="M181">
        <v>97</v>
      </c>
      <c r="N181" t="s">
        <v>1622</v>
      </c>
      <c r="O181">
        <v>14</v>
      </c>
      <c r="P181">
        <v>0</v>
      </c>
      <c r="Q181">
        <v>0</v>
      </c>
    </row>
    <row r="182" spans="1:17" x14ac:dyDescent="0.3">
      <c r="A182">
        <v>1745028338500</v>
      </c>
      <c r="B182">
        <v>77</v>
      </c>
      <c r="C182" t="s">
        <v>1064</v>
      </c>
      <c r="D182">
        <v>200</v>
      </c>
      <c r="F182" t="s">
        <v>1626</v>
      </c>
      <c r="G182" t="s">
        <v>19</v>
      </c>
      <c r="H182" t="b">
        <v>1</v>
      </c>
      <c r="J182">
        <v>1594645</v>
      </c>
      <c r="K182">
        <v>308</v>
      </c>
      <c r="L182">
        <v>97</v>
      </c>
      <c r="M182">
        <v>97</v>
      </c>
      <c r="N182" t="s">
        <v>1598</v>
      </c>
      <c r="O182">
        <v>56</v>
      </c>
      <c r="P182">
        <v>0</v>
      </c>
      <c r="Q182">
        <v>0</v>
      </c>
    </row>
    <row r="183" spans="1:17" x14ac:dyDescent="0.3">
      <c r="A183">
        <v>1745028338581</v>
      </c>
      <c r="B183">
        <v>15</v>
      </c>
      <c r="C183" t="s">
        <v>1110</v>
      </c>
      <c r="D183">
        <v>200</v>
      </c>
      <c r="F183" t="s">
        <v>1580</v>
      </c>
      <c r="G183" t="s">
        <v>19</v>
      </c>
      <c r="H183" t="b">
        <v>1</v>
      </c>
      <c r="J183">
        <v>274</v>
      </c>
      <c r="K183">
        <v>674</v>
      </c>
      <c r="L183">
        <v>98</v>
      </c>
      <c r="M183">
        <v>98</v>
      </c>
      <c r="N183" t="s">
        <v>1644</v>
      </c>
      <c r="O183">
        <v>15</v>
      </c>
      <c r="P183">
        <v>0</v>
      </c>
      <c r="Q183">
        <v>0</v>
      </c>
    </row>
    <row r="184" spans="1:17" x14ac:dyDescent="0.3">
      <c r="A184">
        <v>1745028338582</v>
      </c>
      <c r="B184">
        <v>17</v>
      </c>
      <c r="C184" t="s">
        <v>1018</v>
      </c>
      <c r="D184">
        <v>200</v>
      </c>
      <c r="F184" t="s">
        <v>1648</v>
      </c>
      <c r="G184" t="s">
        <v>19</v>
      </c>
      <c r="H184" t="b">
        <v>1</v>
      </c>
      <c r="J184">
        <v>261</v>
      </c>
      <c r="K184">
        <v>322</v>
      </c>
      <c r="L184">
        <v>98</v>
      </c>
      <c r="M184">
        <v>98</v>
      </c>
      <c r="N184" t="s">
        <v>1568</v>
      </c>
      <c r="O184">
        <v>16</v>
      </c>
      <c r="P184">
        <v>0</v>
      </c>
      <c r="Q184">
        <v>0</v>
      </c>
    </row>
    <row r="185" spans="1:17" x14ac:dyDescent="0.3">
      <c r="A185">
        <v>1745028338593</v>
      </c>
      <c r="B185">
        <v>15</v>
      </c>
      <c r="C185" t="s">
        <v>1110</v>
      </c>
      <c r="D185">
        <v>200</v>
      </c>
      <c r="F185" t="s">
        <v>1578</v>
      </c>
      <c r="G185" t="s">
        <v>19</v>
      </c>
      <c r="H185" t="b">
        <v>1</v>
      </c>
      <c r="J185">
        <v>274</v>
      </c>
      <c r="K185">
        <v>674</v>
      </c>
      <c r="L185">
        <v>98</v>
      </c>
      <c r="M185">
        <v>98</v>
      </c>
      <c r="N185" t="s">
        <v>1644</v>
      </c>
      <c r="O185">
        <v>15</v>
      </c>
      <c r="P185">
        <v>0</v>
      </c>
      <c r="Q185">
        <v>0</v>
      </c>
    </row>
    <row r="186" spans="1:17" x14ac:dyDescent="0.3">
      <c r="A186">
        <v>1745028338601</v>
      </c>
      <c r="B186">
        <v>56</v>
      </c>
      <c r="C186" t="s">
        <v>1064</v>
      </c>
      <c r="D186">
        <v>200</v>
      </c>
      <c r="F186" t="s">
        <v>1627</v>
      </c>
      <c r="G186" t="s">
        <v>19</v>
      </c>
      <c r="H186" t="b">
        <v>1</v>
      </c>
      <c r="J186">
        <v>1594645</v>
      </c>
      <c r="K186">
        <v>308</v>
      </c>
      <c r="L186">
        <v>98</v>
      </c>
      <c r="M186">
        <v>98</v>
      </c>
      <c r="N186" t="s">
        <v>1598</v>
      </c>
      <c r="O186">
        <v>42</v>
      </c>
      <c r="P186">
        <v>0</v>
      </c>
      <c r="Q186">
        <v>0</v>
      </c>
    </row>
    <row r="187" spans="1:17" x14ac:dyDescent="0.3">
      <c r="A187">
        <v>1745028338673</v>
      </c>
      <c r="B187">
        <v>11</v>
      </c>
      <c r="C187" t="s">
        <v>1087</v>
      </c>
      <c r="D187">
        <v>200</v>
      </c>
      <c r="F187" t="s">
        <v>1606</v>
      </c>
      <c r="G187" t="s">
        <v>19</v>
      </c>
      <c r="H187" t="b">
        <v>1</v>
      </c>
      <c r="J187">
        <v>658</v>
      </c>
      <c r="K187">
        <v>239</v>
      </c>
      <c r="L187">
        <v>99</v>
      </c>
      <c r="M187">
        <v>99</v>
      </c>
      <c r="N187" t="s">
        <v>1622</v>
      </c>
      <c r="O187">
        <v>11</v>
      </c>
      <c r="P187">
        <v>0</v>
      </c>
      <c r="Q187">
        <v>0</v>
      </c>
    </row>
    <row r="188" spans="1:17" x14ac:dyDescent="0.3">
      <c r="A188">
        <v>1745028338684</v>
      </c>
      <c r="B188">
        <v>12</v>
      </c>
      <c r="C188" t="s">
        <v>1018</v>
      </c>
      <c r="D188">
        <v>200</v>
      </c>
      <c r="F188" t="s">
        <v>1649</v>
      </c>
      <c r="G188" t="s">
        <v>19</v>
      </c>
      <c r="H188" t="b">
        <v>1</v>
      </c>
      <c r="J188">
        <v>261</v>
      </c>
      <c r="K188">
        <v>322</v>
      </c>
      <c r="L188">
        <v>99</v>
      </c>
      <c r="M188">
        <v>99</v>
      </c>
      <c r="N188" t="s">
        <v>1568</v>
      </c>
      <c r="O188">
        <v>12</v>
      </c>
      <c r="P188">
        <v>0</v>
      </c>
      <c r="Q188">
        <v>1</v>
      </c>
    </row>
    <row r="189" spans="1:17" x14ac:dyDescent="0.3">
      <c r="A189">
        <v>1745028338695</v>
      </c>
      <c r="B189">
        <v>54</v>
      </c>
      <c r="C189" t="s">
        <v>1064</v>
      </c>
      <c r="D189">
        <v>200</v>
      </c>
      <c r="F189" t="s">
        <v>1628</v>
      </c>
      <c r="G189" t="s">
        <v>19</v>
      </c>
      <c r="H189" t="b">
        <v>1</v>
      </c>
      <c r="J189">
        <v>1594645</v>
      </c>
      <c r="K189">
        <v>308</v>
      </c>
      <c r="L189">
        <v>99</v>
      </c>
      <c r="M189">
        <v>99</v>
      </c>
      <c r="N189" t="s">
        <v>1598</v>
      </c>
      <c r="O189">
        <v>39</v>
      </c>
      <c r="P189">
        <v>0</v>
      </c>
      <c r="Q189">
        <v>0</v>
      </c>
    </row>
    <row r="190" spans="1:17" x14ac:dyDescent="0.3">
      <c r="A190">
        <v>1745028338726</v>
      </c>
      <c r="B190">
        <v>29</v>
      </c>
      <c r="C190" t="s">
        <v>1110</v>
      </c>
      <c r="D190">
        <v>200</v>
      </c>
      <c r="F190" t="s">
        <v>1582</v>
      </c>
      <c r="G190" t="s">
        <v>19</v>
      </c>
      <c r="H190" t="b">
        <v>1</v>
      </c>
      <c r="J190">
        <v>274</v>
      </c>
      <c r="K190">
        <v>674</v>
      </c>
      <c r="L190">
        <v>99</v>
      </c>
      <c r="M190">
        <v>99</v>
      </c>
      <c r="N190" t="s">
        <v>1644</v>
      </c>
      <c r="O190">
        <v>29</v>
      </c>
      <c r="P190">
        <v>0</v>
      </c>
      <c r="Q190">
        <v>0</v>
      </c>
    </row>
    <row r="191" spans="1:17" x14ac:dyDescent="0.3">
      <c r="A191">
        <v>1745028338783</v>
      </c>
      <c r="B191">
        <v>11</v>
      </c>
      <c r="C191" t="s">
        <v>1018</v>
      </c>
      <c r="D191">
        <v>200</v>
      </c>
      <c r="F191" t="s">
        <v>1650</v>
      </c>
      <c r="G191" t="s">
        <v>19</v>
      </c>
      <c r="H191" t="b">
        <v>1</v>
      </c>
      <c r="J191">
        <v>261</v>
      </c>
      <c r="K191">
        <v>322</v>
      </c>
      <c r="L191">
        <v>99</v>
      </c>
      <c r="M191">
        <v>99</v>
      </c>
      <c r="N191" t="s">
        <v>1568</v>
      </c>
      <c r="O191">
        <v>11</v>
      </c>
      <c r="P191">
        <v>0</v>
      </c>
      <c r="Q191">
        <v>1</v>
      </c>
    </row>
    <row r="192" spans="1:17" x14ac:dyDescent="0.3">
      <c r="A192">
        <v>1745028338799</v>
      </c>
      <c r="B192">
        <v>15</v>
      </c>
      <c r="C192" t="s">
        <v>1110</v>
      </c>
      <c r="D192">
        <v>200</v>
      </c>
      <c r="F192" t="s">
        <v>1579</v>
      </c>
      <c r="G192" t="s">
        <v>19</v>
      </c>
      <c r="H192" t="b">
        <v>1</v>
      </c>
      <c r="J192">
        <v>274</v>
      </c>
      <c r="K192">
        <v>674</v>
      </c>
      <c r="L192">
        <v>99</v>
      </c>
      <c r="M192">
        <v>99</v>
      </c>
      <c r="N192" t="s">
        <v>1644</v>
      </c>
      <c r="O192">
        <v>15</v>
      </c>
      <c r="P192">
        <v>0</v>
      </c>
      <c r="Q192">
        <v>0</v>
      </c>
    </row>
    <row r="193" spans="1:17" x14ac:dyDescent="0.3">
      <c r="A193">
        <v>1745028338808</v>
      </c>
      <c r="B193">
        <v>17</v>
      </c>
      <c r="C193" t="s">
        <v>1110</v>
      </c>
      <c r="D193">
        <v>200</v>
      </c>
      <c r="F193" t="s">
        <v>1581</v>
      </c>
      <c r="G193" t="s">
        <v>19</v>
      </c>
      <c r="H193" t="b">
        <v>1</v>
      </c>
      <c r="J193">
        <v>274</v>
      </c>
      <c r="K193">
        <v>674</v>
      </c>
      <c r="L193">
        <v>99</v>
      </c>
      <c r="M193">
        <v>99</v>
      </c>
      <c r="N193" t="s">
        <v>1644</v>
      </c>
      <c r="O193">
        <v>17</v>
      </c>
      <c r="P193">
        <v>0</v>
      </c>
      <c r="Q193">
        <v>0</v>
      </c>
    </row>
    <row r="194" spans="1:17" x14ac:dyDescent="0.3">
      <c r="A194">
        <v>1745028338814</v>
      </c>
      <c r="B194">
        <v>26</v>
      </c>
      <c r="C194" t="s">
        <v>1110</v>
      </c>
      <c r="D194">
        <v>200</v>
      </c>
      <c r="F194" t="s">
        <v>1583</v>
      </c>
      <c r="G194" t="s">
        <v>19</v>
      </c>
      <c r="H194" t="b">
        <v>1</v>
      </c>
      <c r="J194">
        <v>274</v>
      </c>
      <c r="K194">
        <v>674</v>
      </c>
      <c r="L194">
        <v>99</v>
      </c>
      <c r="M194">
        <v>99</v>
      </c>
      <c r="N194" t="s">
        <v>1644</v>
      </c>
      <c r="O194">
        <v>26</v>
      </c>
      <c r="P194">
        <v>0</v>
      </c>
      <c r="Q194">
        <v>0</v>
      </c>
    </row>
    <row r="195" spans="1:17" x14ac:dyDescent="0.3">
      <c r="A195">
        <v>1745028338821</v>
      </c>
      <c r="B195">
        <v>19</v>
      </c>
      <c r="C195" t="s">
        <v>1087</v>
      </c>
      <c r="D195">
        <v>200</v>
      </c>
      <c r="F195" t="s">
        <v>1607</v>
      </c>
      <c r="G195" t="s">
        <v>19</v>
      </c>
      <c r="H195" t="b">
        <v>1</v>
      </c>
      <c r="J195">
        <v>658</v>
      </c>
      <c r="K195">
        <v>239</v>
      </c>
      <c r="L195">
        <v>99</v>
      </c>
      <c r="M195">
        <v>99</v>
      </c>
      <c r="N195" t="s">
        <v>1622</v>
      </c>
      <c r="O195">
        <v>19</v>
      </c>
      <c r="P195">
        <v>0</v>
      </c>
      <c r="Q195">
        <v>0</v>
      </c>
    </row>
    <row r="196" spans="1:17" x14ac:dyDescent="0.3">
      <c r="A196">
        <v>1745028338839</v>
      </c>
      <c r="B196">
        <v>25</v>
      </c>
      <c r="C196" t="s">
        <v>1110</v>
      </c>
      <c r="D196">
        <v>200</v>
      </c>
      <c r="F196" t="s">
        <v>1584</v>
      </c>
      <c r="G196" t="s">
        <v>19</v>
      </c>
      <c r="H196" t="b">
        <v>1</v>
      </c>
      <c r="J196">
        <v>274</v>
      </c>
      <c r="K196">
        <v>674</v>
      </c>
      <c r="L196">
        <v>99</v>
      </c>
      <c r="M196">
        <v>99</v>
      </c>
      <c r="N196" t="s">
        <v>1644</v>
      </c>
      <c r="O196">
        <v>24</v>
      </c>
      <c r="P196">
        <v>0</v>
      </c>
      <c r="Q196">
        <v>0</v>
      </c>
    </row>
    <row r="197" spans="1:17" x14ac:dyDescent="0.3">
      <c r="A197">
        <v>1745028338807</v>
      </c>
      <c r="B197">
        <v>64</v>
      </c>
      <c r="C197" t="s">
        <v>1064</v>
      </c>
      <c r="D197">
        <v>200</v>
      </c>
      <c r="F197" t="s">
        <v>1629</v>
      </c>
      <c r="G197" t="s">
        <v>19</v>
      </c>
      <c r="H197" t="b">
        <v>1</v>
      </c>
      <c r="J197">
        <v>1594645</v>
      </c>
      <c r="K197">
        <v>308</v>
      </c>
      <c r="L197">
        <v>100</v>
      </c>
      <c r="M197">
        <v>100</v>
      </c>
      <c r="N197" t="s">
        <v>1598</v>
      </c>
      <c r="O197">
        <v>47</v>
      </c>
      <c r="P197">
        <v>0</v>
      </c>
      <c r="Q197">
        <v>0</v>
      </c>
    </row>
    <row r="198" spans="1:17" x14ac:dyDescent="0.3">
      <c r="A198">
        <v>1745028338890</v>
      </c>
      <c r="B198">
        <v>11</v>
      </c>
      <c r="C198" t="s">
        <v>1018</v>
      </c>
      <c r="D198">
        <v>200</v>
      </c>
      <c r="F198" t="s">
        <v>1651</v>
      </c>
      <c r="G198" t="s">
        <v>19</v>
      </c>
      <c r="H198" t="b">
        <v>1</v>
      </c>
      <c r="J198">
        <v>261</v>
      </c>
      <c r="K198">
        <v>322</v>
      </c>
      <c r="L198">
        <v>100</v>
      </c>
      <c r="M198">
        <v>100</v>
      </c>
      <c r="N198" t="s">
        <v>1568</v>
      </c>
      <c r="O198">
        <v>11</v>
      </c>
      <c r="P198">
        <v>0</v>
      </c>
      <c r="Q198">
        <v>0</v>
      </c>
    </row>
    <row r="199" spans="1:17" x14ac:dyDescent="0.3">
      <c r="A199">
        <v>1745028338905</v>
      </c>
      <c r="B199">
        <v>11</v>
      </c>
      <c r="C199" t="s">
        <v>1087</v>
      </c>
      <c r="D199">
        <v>200</v>
      </c>
      <c r="F199" t="s">
        <v>1608</v>
      </c>
      <c r="G199" t="s">
        <v>19</v>
      </c>
      <c r="H199" t="b">
        <v>1</v>
      </c>
      <c r="J199">
        <v>658</v>
      </c>
      <c r="K199">
        <v>239</v>
      </c>
      <c r="L199">
        <v>100</v>
      </c>
      <c r="M199">
        <v>100</v>
      </c>
      <c r="N199" t="s">
        <v>1622</v>
      </c>
      <c r="O199">
        <v>11</v>
      </c>
      <c r="P199">
        <v>0</v>
      </c>
      <c r="Q199">
        <v>0</v>
      </c>
    </row>
    <row r="200" spans="1:17" x14ac:dyDescent="0.3">
      <c r="A200">
        <v>1745028338905</v>
      </c>
      <c r="B200">
        <v>15</v>
      </c>
      <c r="C200" t="s">
        <v>1110</v>
      </c>
      <c r="D200">
        <v>200</v>
      </c>
      <c r="F200" t="s">
        <v>1585</v>
      </c>
      <c r="G200" t="s">
        <v>19</v>
      </c>
      <c r="H200" t="b">
        <v>1</v>
      </c>
      <c r="J200">
        <v>274</v>
      </c>
      <c r="K200">
        <v>674</v>
      </c>
      <c r="L200">
        <v>100</v>
      </c>
      <c r="M200">
        <v>100</v>
      </c>
      <c r="N200" t="s">
        <v>1644</v>
      </c>
      <c r="O200">
        <v>15</v>
      </c>
      <c r="P200">
        <v>0</v>
      </c>
      <c r="Q200">
        <v>0</v>
      </c>
    </row>
    <row r="201" spans="1:17" x14ac:dyDescent="0.3">
      <c r="A201">
        <v>1745028338905</v>
      </c>
      <c r="B201">
        <v>56</v>
      </c>
      <c r="C201" t="s">
        <v>1064</v>
      </c>
      <c r="D201">
        <v>200</v>
      </c>
      <c r="F201" t="s">
        <v>1630</v>
      </c>
      <c r="G201" t="s">
        <v>19</v>
      </c>
      <c r="H201" t="b">
        <v>1</v>
      </c>
      <c r="J201">
        <v>1594645</v>
      </c>
      <c r="K201">
        <v>308</v>
      </c>
      <c r="L201">
        <v>100</v>
      </c>
      <c r="M201">
        <v>100</v>
      </c>
      <c r="N201" t="s">
        <v>1598</v>
      </c>
      <c r="O201">
        <v>40</v>
      </c>
      <c r="P201">
        <v>0</v>
      </c>
      <c r="Q201">
        <v>0</v>
      </c>
    </row>
    <row r="202" spans="1:17" x14ac:dyDescent="0.3">
      <c r="A202">
        <v>1745028338983</v>
      </c>
      <c r="B202">
        <v>12</v>
      </c>
      <c r="C202" t="s">
        <v>1018</v>
      </c>
      <c r="D202">
        <v>200</v>
      </c>
      <c r="F202" t="s">
        <v>1652</v>
      </c>
      <c r="G202" t="s">
        <v>19</v>
      </c>
      <c r="H202" t="b">
        <v>1</v>
      </c>
      <c r="J202">
        <v>261</v>
      </c>
      <c r="K202">
        <v>322</v>
      </c>
      <c r="L202">
        <v>100</v>
      </c>
      <c r="M202">
        <v>100</v>
      </c>
      <c r="N202" t="s">
        <v>1568</v>
      </c>
      <c r="O202">
        <v>12</v>
      </c>
      <c r="P202">
        <v>0</v>
      </c>
      <c r="Q202">
        <v>1</v>
      </c>
    </row>
    <row r="203" spans="1:17" x14ac:dyDescent="0.3">
      <c r="A203">
        <v>1745028339038</v>
      </c>
      <c r="B203">
        <v>15</v>
      </c>
      <c r="C203" t="s">
        <v>1087</v>
      </c>
      <c r="D203">
        <v>200</v>
      </c>
      <c r="F203" t="s">
        <v>1609</v>
      </c>
      <c r="G203" t="s">
        <v>19</v>
      </c>
      <c r="H203" t="b">
        <v>1</v>
      </c>
      <c r="J203">
        <v>658</v>
      </c>
      <c r="K203">
        <v>239</v>
      </c>
      <c r="L203">
        <v>100</v>
      </c>
      <c r="M203">
        <v>100</v>
      </c>
      <c r="N203" t="s">
        <v>1622</v>
      </c>
      <c r="O203">
        <v>15</v>
      </c>
      <c r="P203">
        <v>0</v>
      </c>
      <c r="Q203">
        <v>0</v>
      </c>
    </row>
    <row r="204" spans="1:17" x14ac:dyDescent="0.3">
      <c r="A204">
        <v>1745028338998</v>
      </c>
      <c r="B204">
        <v>56</v>
      </c>
      <c r="C204" t="s">
        <v>1064</v>
      </c>
      <c r="D204">
        <v>200</v>
      </c>
      <c r="F204" t="s">
        <v>1631</v>
      </c>
      <c r="G204" t="s">
        <v>19</v>
      </c>
      <c r="H204" t="b">
        <v>1</v>
      </c>
      <c r="J204">
        <v>1594645</v>
      </c>
      <c r="K204">
        <v>308</v>
      </c>
      <c r="L204">
        <v>100</v>
      </c>
      <c r="M204">
        <v>100</v>
      </c>
      <c r="N204" t="s">
        <v>1598</v>
      </c>
      <c r="O204">
        <v>38</v>
      </c>
      <c r="P204">
        <v>0</v>
      </c>
      <c r="Q204">
        <v>0</v>
      </c>
    </row>
    <row r="205" spans="1:17" x14ac:dyDescent="0.3">
      <c r="A205">
        <v>1745028339083</v>
      </c>
      <c r="B205">
        <v>12</v>
      </c>
      <c r="C205" t="s">
        <v>1018</v>
      </c>
      <c r="D205">
        <v>200</v>
      </c>
      <c r="F205" t="s">
        <v>1653</v>
      </c>
      <c r="G205" t="s">
        <v>19</v>
      </c>
      <c r="H205" t="b">
        <v>1</v>
      </c>
      <c r="J205">
        <v>261</v>
      </c>
      <c r="K205">
        <v>322</v>
      </c>
      <c r="L205">
        <v>100</v>
      </c>
      <c r="M205">
        <v>100</v>
      </c>
      <c r="N205" t="s">
        <v>1568</v>
      </c>
      <c r="O205">
        <v>12</v>
      </c>
      <c r="P205">
        <v>0</v>
      </c>
      <c r="Q205">
        <v>1</v>
      </c>
    </row>
    <row r="206" spans="1:17" x14ac:dyDescent="0.3">
      <c r="A206">
        <v>1745028339153</v>
      </c>
      <c r="B206">
        <v>19</v>
      </c>
      <c r="C206" t="s">
        <v>1087</v>
      </c>
      <c r="D206">
        <v>200</v>
      </c>
      <c r="F206" t="s">
        <v>1610</v>
      </c>
      <c r="G206" t="s">
        <v>19</v>
      </c>
      <c r="H206" t="b">
        <v>1</v>
      </c>
      <c r="J206">
        <v>658</v>
      </c>
      <c r="K206">
        <v>239</v>
      </c>
      <c r="L206">
        <v>100</v>
      </c>
      <c r="M206">
        <v>100</v>
      </c>
      <c r="N206" t="s">
        <v>1622</v>
      </c>
      <c r="O206">
        <v>19</v>
      </c>
      <c r="P206">
        <v>0</v>
      </c>
      <c r="Q206">
        <v>0</v>
      </c>
    </row>
    <row r="207" spans="1:17" x14ac:dyDescent="0.3">
      <c r="A207">
        <v>1745028339096</v>
      </c>
      <c r="B207">
        <v>93</v>
      </c>
      <c r="C207" t="s">
        <v>1064</v>
      </c>
      <c r="D207">
        <v>200</v>
      </c>
      <c r="F207" t="s">
        <v>1632</v>
      </c>
      <c r="G207" t="s">
        <v>19</v>
      </c>
      <c r="H207" t="b">
        <v>1</v>
      </c>
      <c r="J207">
        <v>1594645</v>
      </c>
      <c r="K207">
        <v>308</v>
      </c>
      <c r="L207">
        <v>100</v>
      </c>
      <c r="M207">
        <v>100</v>
      </c>
      <c r="N207" t="s">
        <v>1598</v>
      </c>
      <c r="O207">
        <v>78</v>
      </c>
      <c r="P207">
        <v>0</v>
      </c>
      <c r="Q207">
        <v>0</v>
      </c>
    </row>
    <row r="208" spans="1:17" x14ac:dyDescent="0.3">
      <c r="A208">
        <v>1745028339184</v>
      </c>
      <c r="B208">
        <v>14</v>
      </c>
      <c r="C208" t="s">
        <v>1018</v>
      </c>
      <c r="D208">
        <v>200</v>
      </c>
      <c r="F208" t="s">
        <v>1654</v>
      </c>
      <c r="G208" t="s">
        <v>19</v>
      </c>
      <c r="H208" t="b">
        <v>1</v>
      </c>
      <c r="J208">
        <v>261</v>
      </c>
      <c r="K208">
        <v>322</v>
      </c>
      <c r="L208">
        <v>100</v>
      </c>
      <c r="M208">
        <v>100</v>
      </c>
      <c r="N208" t="s">
        <v>1568</v>
      </c>
      <c r="O208">
        <v>14</v>
      </c>
      <c r="P208">
        <v>0</v>
      </c>
      <c r="Q208">
        <v>1</v>
      </c>
    </row>
    <row r="209" spans="1:17" x14ac:dyDescent="0.3">
      <c r="A209">
        <v>1745028339193</v>
      </c>
      <c r="B209">
        <v>13</v>
      </c>
      <c r="C209" t="s">
        <v>1087</v>
      </c>
      <c r="D209">
        <v>200</v>
      </c>
      <c r="F209" t="s">
        <v>1611</v>
      </c>
      <c r="G209" t="s">
        <v>19</v>
      </c>
      <c r="H209" t="b">
        <v>1</v>
      </c>
      <c r="J209">
        <v>658</v>
      </c>
      <c r="K209">
        <v>239</v>
      </c>
      <c r="L209">
        <v>100</v>
      </c>
      <c r="M209">
        <v>100</v>
      </c>
      <c r="N209" t="s">
        <v>1622</v>
      </c>
      <c r="O209">
        <v>13</v>
      </c>
      <c r="P209">
        <v>0</v>
      </c>
      <c r="Q209">
        <v>0</v>
      </c>
    </row>
    <row r="210" spans="1:17" x14ac:dyDescent="0.3">
      <c r="A210">
        <v>1745028339201</v>
      </c>
      <c r="B210">
        <v>67</v>
      </c>
      <c r="C210" t="s">
        <v>1064</v>
      </c>
      <c r="D210">
        <v>200</v>
      </c>
      <c r="F210" t="s">
        <v>1633</v>
      </c>
      <c r="G210" t="s">
        <v>19</v>
      </c>
      <c r="H210" t="b">
        <v>1</v>
      </c>
      <c r="J210">
        <v>1594645</v>
      </c>
      <c r="K210">
        <v>308</v>
      </c>
      <c r="L210">
        <v>100</v>
      </c>
      <c r="M210">
        <v>100</v>
      </c>
      <c r="N210" t="s">
        <v>1598</v>
      </c>
      <c r="O210">
        <v>52</v>
      </c>
      <c r="P210">
        <v>0</v>
      </c>
      <c r="Q210">
        <v>0</v>
      </c>
    </row>
    <row r="211" spans="1:17" x14ac:dyDescent="0.3">
      <c r="A211">
        <v>1745028339268</v>
      </c>
      <c r="B211">
        <v>11</v>
      </c>
      <c r="C211" t="s">
        <v>1087</v>
      </c>
      <c r="D211">
        <v>200</v>
      </c>
      <c r="F211" t="s">
        <v>1612</v>
      </c>
      <c r="G211" t="s">
        <v>19</v>
      </c>
      <c r="H211" t="b">
        <v>1</v>
      </c>
      <c r="J211">
        <v>658</v>
      </c>
      <c r="K211">
        <v>239</v>
      </c>
      <c r="L211">
        <v>100</v>
      </c>
      <c r="M211">
        <v>100</v>
      </c>
      <c r="N211" t="s">
        <v>1622</v>
      </c>
      <c r="O211">
        <v>11</v>
      </c>
      <c r="P211">
        <v>0</v>
      </c>
      <c r="Q211">
        <v>0</v>
      </c>
    </row>
    <row r="212" spans="1:17" x14ac:dyDescent="0.3">
      <c r="A212">
        <v>1745028339270</v>
      </c>
      <c r="B212">
        <v>16</v>
      </c>
      <c r="C212" t="s">
        <v>1110</v>
      </c>
      <c r="D212">
        <v>200</v>
      </c>
      <c r="F212" t="s">
        <v>1586</v>
      </c>
      <c r="G212" t="s">
        <v>19</v>
      </c>
      <c r="H212" t="b">
        <v>1</v>
      </c>
      <c r="J212">
        <v>274</v>
      </c>
      <c r="K212">
        <v>674</v>
      </c>
      <c r="L212">
        <v>100</v>
      </c>
      <c r="M212">
        <v>100</v>
      </c>
      <c r="N212" t="s">
        <v>1644</v>
      </c>
      <c r="O212">
        <v>16</v>
      </c>
      <c r="P212">
        <v>0</v>
      </c>
      <c r="Q212">
        <v>0</v>
      </c>
    </row>
    <row r="213" spans="1:17" x14ac:dyDescent="0.3">
      <c r="A213">
        <v>1745028339281</v>
      </c>
      <c r="B213">
        <v>13</v>
      </c>
      <c r="C213" t="s">
        <v>1018</v>
      </c>
      <c r="D213">
        <v>200</v>
      </c>
      <c r="F213" t="s">
        <v>1655</v>
      </c>
      <c r="G213" t="s">
        <v>19</v>
      </c>
      <c r="H213" t="b">
        <v>1</v>
      </c>
      <c r="J213">
        <v>261</v>
      </c>
      <c r="K213">
        <v>322</v>
      </c>
      <c r="L213">
        <v>100</v>
      </c>
      <c r="M213">
        <v>100</v>
      </c>
      <c r="N213" t="s">
        <v>1568</v>
      </c>
      <c r="O213">
        <v>13</v>
      </c>
      <c r="P213">
        <v>0</v>
      </c>
      <c r="Q213">
        <v>1</v>
      </c>
    </row>
    <row r="214" spans="1:17" x14ac:dyDescent="0.3">
      <c r="A214">
        <v>1745028339326</v>
      </c>
      <c r="B214">
        <v>31</v>
      </c>
      <c r="C214" t="s">
        <v>1110</v>
      </c>
      <c r="D214">
        <v>200</v>
      </c>
      <c r="F214" t="s">
        <v>1587</v>
      </c>
      <c r="G214" t="s">
        <v>19</v>
      </c>
      <c r="H214" t="b">
        <v>1</v>
      </c>
      <c r="J214">
        <v>274</v>
      </c>
      <c r="K214">
        <v>674</v>
      </c>
      <c r="L214">
        <v>100</v>
      </c>
      <c r="M214">
        <v>100</v>
      </c>
      <c r="N214" t="s">
        <v>1644</v>
      </c>
      <c r="O214">
        <v>31</v>
      </c>
      <c r="P214">
        <v>0</v>
      </c>
      <c r="Q214">
        <v>0</v>
      </c>
    </row>
    <row r="215" spans="1:17" x14ac:dyDescent="0.3">
      <c r="A215">
        <v>1745028339302</v>
      </c>
      <c r="B215">
        <v>63</v>
      </c>
      <c r="C215" t="s">
        <v>1064</v>
      </c>
      <c r="D215">
        <v>200</v>
      </c>
      <c r="F215" t="s">
        <v>1634</v>
      </c>
      <c r="G215" t="s">
        <v>19</v>
      </c>
      <c r="H215" t="b">
        <v>1</v>
      </c>
      <c r="J215">
        <v>1594645</v>
      </c>
      <c r="K215">
        <v>308</v>
      </c>
      <c r="L215">
        <v>100</v>
      </c>
      <c r="M215">
        <v>100</v>
      </c>
      <c r="N215" t="s">
        <v>1598</v>
      </c>
      <c r="O215">
        <v>46</v>
      </c>
      <c r="P215">
        <v>0</v>
      </c>
      <c r="Q215">
        <v>0</v>
      </c>
    </row>
    <row r="216" spans="1:17" x14ac:dyDescent="0.3">
      <c r="A216">
        <v>1745028339384</v>
      </c>
      <c r="B216">
        <v>13</v>
      </c>
      <c r="C216" t="s">
        <v>1018</v>
      </c>
      <c r="D216">
        <v>200</v>
      </c>
      <c r="F216" t="s">
        <v>1656</v>
      </c>
      <c r="G216" t="s">
        <v>19</v>
      </c>
      <c r="H216" t="b">
        <v>1</v>
      </c>
      <c r="J216">
        <v>261</v>
      </c>
      <c r="K216">
        <v>322</v>
      </c>
      <c r="L216">
        <v>100</v>
      </c>
      <c r="M216">
        <v>100</v>
      </c>
      <c r="N216" t="s">
        <v>1568</v>
      </c>
      <c r="O216">
        <v>13</v>
      </c>
      <c r="P216">
        <v>0</v>
      </c>
      <c r="Q216">
        <v>1</v>
      </c>
    </row>
    <row r="217" spans="1:17" x14ac:dyDescent="0.3">
      <c r="A217">
        <v>1745028339399</v>
      </c>
      <c r="B217">
        <v>15</v>
      </c>
      <c r="C217" t="s">
        <v>1110</v>
      </c>
      <c r="D217">
        <v>200</v>
      </c>
      <c r="F217" t="s">
        <v>1589</v>
      </c>
      <c r="G217" t="s">
        <v>19</v>
      </c>
      <c r="H217" t="b">
        <v>1</v>
      </c>
      <c r="J217">
        <v>274</v>
      </c>
      <c r="K217">
        <v>674</v>
      </c>
      <c r="L217">
        <v>100</v>
      </c>
      <c r="M217">
        <v>100</v>
      </c>
      <c r="N217" t="s">
        <v>1644</v>
      </c>
      <c r="O217">
        <v>15</v>
      </c>
      <c r="P217">
        <v>0</v>
      </c>
      <c r="Q217">
        <v>0</v>
      </c>
    </row>
    <row r="218" spans="1:17" x14ac:dyDescent="0.3">
      <c r="A218">
        <v>1745028339424</v>
      </c>
      <c r="B218">
        <v>9</v>
      </c>
      <c r="C218" t="s">
        <v>1087</v>
      </c>
      <c r="D218">
        <v>200</v>
      </c>
      <c r="F218" t="s">
        <v>1613</v>
      </c>
      <c r="G218" t="s">
        <v>19</v>
      </c>
      <c r="H218" t="b">
        <v>1</v>
      </c>
      <c r="J218">
        <v>658</v>
      </c>
      <c r="K218">
        <v>239</v>
      </c>
      <c r="L218">
        <v>100</v>
      </c>
      <c r="M218">
        <v>100</v>
      </c>
      <c r="N218" t="s">
        <v>1622</v>
      </c>
      <c r="O218">
        <v>9</v>
      </c>
      <c r="P218">
        <v>0</v>
      </c>
      <c r="Q218">
        <v>0</v>
      </c>
    </row>
    <row r="219" spans="1:17" x14ac:dyDescent="0.3">
      <c r="A219">
        <v>1745028339404</v>
      </c>
      <c r="B219">
        <v>53</v>
      </c>
      <c r="C219" t="s">
        <v>1064</v>
      </c>
      <c r="D219">
        <v>200</v>
      </c>
      <c r="F219" t="s">
        <v>1635</v>
      </c>
      <c r="G219" t="s">
        <v>19</v>
      </c>
      <c r="H219" t="b">
        <v>1</v>
      </c>
      <c r="J219">
        <v>1594645</v>
      </c>
      <c r="K219">
        <v>308</v>
      </c>
      <c r="L219">
        <v>100</v>
      </c>
      <c r="M219">
        <v>100</v>
      </c>
      <c r="N219" t="s">
        <v>1598</v>
      </c>
      <c r="O219">
        <v>38</v>
      </c>
      <c r="P219">
        <v>0</v>
      </c>
      <c r="Q219">
        <v>0</v>
      </c>
    </row>
    <row r="220" spans="1:17" x14ac:dyDescent="0.3">
      <c r="A220">
        <v>1745028339446</v>
      </c>
      <c r="B220">
        <v>23</v>
      </c>
      <c r="C220" t="s">
        <v>1110</v>
      </c>
      <c r="D220">
        <v>200</v>
      </c>
      <c r="F220" t="s">
        <v>1590</v>
      </c>
      <c r="G220" t="s">
        <v>19</v>
      </c>
      <c r="H220" t="b">
        <v>1</v>
      </c>
      <c r="J220">
        <v>274</v>
      </c>
      <c r="K220">
        <v>674</v>
      </c>
      <c r="L220">
        <v>100</v>
      </c>
      <c r="M220">
        <v>100</v>
      </c>
      <c r="N220" t="s">
        <v>1644</v>
      </c>
      <c r="O220">
        <v>22</v>
      </c>
      <c r="P220">
        <v>0</v>
      </c>
      <c r="Q220">
        <v>0</v>
      </c>
    </row>
    <row r="221" spans="1:17" x14ac:dyDescent="0.3">
      <c r="A221">
        <v>1745028339453</v>
      </c>
      <c r="B221">
        <v>17</v>
      </c>
      <c r="C221" t="s">
        <v>1110</v>
      </c>
      <c r="D221">
        <v>200</v>
      </c>
      <c r="F221" t="s">
        <v>1588</v>
      </c>
      <c r="G221" t="s">
        <v>19</v>
      </c>
      <c r="H221" t="b">
        <v>1</v>
      </c>
      <c r="J221">
        <v>274</v>
      </c>
      <c r="K221">
        <v>674</v>
      </c>
      <c r="L221">
        <v>100</v>
      </c>
      <c r="M221">
        <v>100</v>
      </c>
      <c r="N221" t="s">
        <v>1644</v>
      </c>
      <c r="O221">
        <v>16</v>
      </c>
      <c r="P221">
        <v>0</v>
      </c>
      <c r="Q221">
        <v>0</v>
      </c>
    </row>
    <row r="222" spans="1:17" x14ac:dyDescent="0.3">
      <c r="A222">
        <v>1745028339468</v>
      </c>
      <c r="B222">
        <v>14</v>
      </c>
      <c r="C222" t="s">
        <v>1110</v>
      </c>
      <c r="D222">
        <v>200</v>
      </c>
      <c r="F222" t="s">
        <v>1591</v>
      </c>
      <c r="G222" t="s">
        <v>19</v>
      </c>
      <c r="H222" t="b">
        <v>1</v>
      </c>
      <c r="J222">
        <v>274</v>
      </c>
      <c r="K222">
        <v>674</v>
      </c>
      <c r="L222">
        <v>100</v>
      </c>
      <c r="M222">
        <v>100</v>
      </c>
      <c r="N222" t="s">
        <v>1644</v>
      </c>
      <c r="O222">
        <v>14</v>
      </c>
      <c r="P222">
        <v>0</v>
      </c>
      <c r="Q222">
        <v>0</v>
      </c>
    </row>
    <row r="223" spans="1:17" x14ac:dyDescent="0.3">
      <c r="A223">
        <v>1745028339479</v>
      </c>
      <c r="B223">
        <v>15</v>
      </c>
      <c r="C223" t="s">
        <v>1110</v>
      </c>
      <c r="D223">
        <v>200</v>
      </c>
      <c r="F223" t="s">
        <v>1592</v>
      </c>
      <c r="G223" t="s">
        <v>19</v>
      </c>
      <c r="H223" t="b">
        <v>1</v>
      </c>
      <c r="J223">
        <v>274</v>
      </c>
      <c r="K223">
        <v>674</v>
      </c>
      <c r="L223">
        <v>100</v>
      </c>
      <c r="M223">
        <v>100</v>
      </c>
      <c r="N223" t="s">
        <v>1644</v>
      </c>
      <c r="O223">
        <v>14</v>
      </c>
      <c r="P223">
        <v>0</v>
      </c>
      <c r="Q223">
        <v>0</v>
      </c>
    </row>
    <row r="224" spans="1:17" x14ac:dyDescent="0.3">
      <c r="A224">
        <v>1745028339490</v>
      </c>
      <c r="B224">
        <v>12</v>
      </c>
      <c r="C224" t="s">
        <v>1087</v>
      </c>
      <c r="D224">
        <v>200</v>
      </c>
      <c r="F224" t="s">
        <v>1614</v>
      </c>
      <c r="G224" t="s">
        <v>19</v>
      </c>
      <c r="H224" t="b">
        <v>1</v>
      </c>
      <c r="J224">
        <v>658</v>
      </c>
      <c r="K224">
        <v>239</v>
      </c>
      <c r="L224">
        <v>100</v>
      </c>
      <c r="M224">
        <v>100</v>
      </c>
      <c r="N224" t="s">
        <v>1622</v>
      </c>
      <c r="O224">
        <v>11</v>
      </c>
      <c r="P224">
        <v>0</v>
      </c>
      <c r="Q224">
        <v>0</v>
      </c>
    </row>
    <row r="225" spans="1:17" x14ac:dyDescent="0.3">
      <c r="A225">
        <v>1745028339483</v>
      </c>
      <c r="B225">
        <v>22</v>
      </c>
      <c r="C225" t="s">
        <v>1018</v>
      </c>
      <c r="D225">
        <v>200</v>
      </c>
      <c r="F225" t="s">
        <v>1657</v>
      </c>
      <c r="G225" t="s">
        <v>19</v>
      </c>
      <c r="H225" t="b">
        <v>1</v>
      </c>
      <c r="J225">
        <v>261</v>
      </c>
      <c r="K225">
        <v>322</v>
      </c>
      <c r="L225">
        <v>100</v>
      </c>
      <c r="M225">
        <v>100</v>
      </c>
      <c r="N225" t="s">
        <v>1568</v>
      </c>
      <c r="O225">
        <v>22</v>
      </c>
      <c r="P225">
        <v>0</v>
      </c>
      <c r="Q225">
        <v>1</v>
      </c>
    </row>
    <row r="226" spans="1:17" x14ac:dyDescent="0.3">
      <c r="A226">
        <v>1745028339497</v>
      </c>
      <c r="B226">
        <v>51</v>
      </c>
      <c r="C226" t="s">
        <v>1064</v>
      </c>
      <c r="D226">
        <v>200</v>
      </c>
      <c r="F226" t="s">
        <v>1636</v>
      </c>
      <c r="G226" t="s">
        <v>19</v>
      </c>
      <c r="H226" t="b">
        <v>1</v>
      </c>
      <c r="J226">
        <v>1594645</v>
      </c>
      <c r="K226">
        <v>308</v>
      </c>
      <c r="L226">
        <v>100</v>
      </c>
      <c r="M226">
        <v>100</v>
      </c>
      <c r="N226" t="s">
        <v>1598</v>
      </c>
      <c r="O226">
        <v>36</v>
      </c>
      <c r="P226">
        <v>0</v>
      </c>
      <c r="Q226">
        <v>0</v>
      </c>
    </row>
    <row r="227" spans="1:17" x14ac:dyDescent="0.3">
      <c r="A227">
        <v>1745028339548</v>
      </c>
      <c r="B227">
        <v>13</v>
      </c>
      <c r="C227" t="s">
        <v>1110</v>
      </c>
      <c r="D227">
        <v>200</v>
      </c>
      <c r="F227" t="s">
        <v>1593</v>
      </c>
      <c r="G227" t="s">
        <v>19</v>
      </c>
      <c r="H227" t="b">
        <v>1</v>
      </c>
      <c r="J227">
        <v>274</v>
      </c>
      <c r="K227">
        <v>674</v>
      </c>
      <c r="L227">
        <v>100</v>
      </c>
      <c r="M227">
        <v>100</v>
      </c>
      <c r="N227" t="s">
        <v>1644</v>
      </c>
      <c r="O227">
        <v>13</v>
      </c>
      <c r="P227">
        <v>0</v>
      </c>
      <c r="Q227">
        <v>0</v>
      </c>
    </row>
    <row r="228" spans="1:17" x14ac:dyDescent="0.3">
      <c r="A228">
        <v>1745028339564</v>
      </c>
      <c r="B228">
        <v>9</v>
      </c>
      <c r="C228" t="s">
        <v>1087</v>
      </c>
      <c r="D228">
        <v>200</v>
      </c>
      <c r="F228" t="s">
        <v>1615</v>
      </c>
      <c r="G228" t="s">
        <v>19</v>
      </c>
      <c r="H228" t="b">
        <v>1</v>
      </c>
      <c r="J228">
        <v>658</v>
      </c>
      <c r="K228">
        <v>239</v>
      </c>
      <c r="L228">
        <v>100</v>
      </c>
      <c r="M228">
        <v>100</v>
      </c>
      <c r="N228" t="s">
        <v>1622</v>
      </c>
      <c r="O228">
        <v>9</v>
      </c>
      <c r="P228">
        <v>0</v>
      </c>
      <c r="Q228">
        <v>0</v>
      </c>
    </row>
    <row r="229" spans="1:17" x14ac:dyDescent="0.3">
      <c r="A229">
        <v>1745028339582</v>
      </c>
      <c r="B229">
        <v>12</v>
      </c>
      <c r="C229" t="s">
        <v>1018</v>
      </c>
      <c r="D229">
        <v>200</v>
      </c>
      <c r="F229" t="s">
        <v>1658</v>
      </c>
      <c r="G229" t="s">
        <v>19</v>
      </c>
      <c r="H229" t="b">
        <v>1</v>
      </c>
      <c r="J229">
        <v>261</v>
      </c>
      <c r="K229">
        <v>322</v>
      </c>
      <c r="L229">
        <v>100</v>
      </c>
      <c r="M229">
        <v>100</v>
      </c>
      <c r="N229" t="s">
        <v>1568</v>
      </c>
      <c r="O229">
        <v>12</v>
      </c>
      <c r="P229">
        <v>0</v>
      </c>
      <c r="Q229">
        <v>0</v>
      </c>
    </row>
    <row r="230" spans="1:17" x14ac:dyDescent="0.3">
      <c r="A230">
        <v>1745028339601</v>
      </c>
      <c r="B230">
        <v>19</v>
      </c>
      <c r="C230" t="s">
        <v>1110</v>
      </c>
      <c r="D230">
        <v>200</v>
      </c>
      <c r="F230" t="s">
        <v>1594</v>
      </c>
      <c r="G230" t="s">
        <v>19</v>
      </c>
      <c r="H230" t="b">
        <v>1</v>
      </c>
      <c r="J230">
        <v>274</v>
      </c>
      <c r="K230">
        <v>674</v>
      </c>
      <c r="L230">
        <v>100</v>
      </c>
      <c r="M230">
        <v>100</v>
      </c>
      <c r="N230" t="s">
        <v>1644</v>
      </c>
      <c r="O230">
        <v>19</v>
      </c>
      <c r="P230">
        <v>0</v>
      </c>
      <c r="Q230">
        <v>0</v>
      </c>
    </row>
    <row r="231" spans="1:17" x14ac:dyDescent="0.3">
      <c r="A231">
        <v>1745028339596</v>
      </c>
      <c r="B231">
        <v>54</v>
      </c>
      <c r="C231" t="s">
        <v>1064</v>
      </c>
      <c r="D231">
        <v>200</v>
      </c>
      <c r="F231" t="s">
        <v>1637</v>
      </c>
      <c r="G231" t="s">
        <v>19</v>
      </c>
      <c r="H231" t="b">
        <v>1</v>
      </c>
      <c r="J231">
        <v>1594645</v>
      </c>
      <c r="K231">
        <v>308</v>
      </c>
      <c r="L231">
        <v>100</v>
      </c>
      <c r="M231">
        <v>100</v>
      </c>
      <c r="N231" t="s">
        <v>1598</v>
      </c>
      <c r="O231">
        <v>37</v>
      </c>
      <c r="P231">
        <v>0</v>
      </c>
      <c r="Q231">
        <v>0</v>
      </c>
    </row>
    <row r="232" spans="1:17" x14ac:dyDescent="0.3">
      <c r="A232">
        <v>1745028339659</v>
      </c>
      <c r="B232">
        <v>9</v>
      </c>
      <c r="C232" t="s">
        <v>1087</v>
      </c>
      <c r="D232">
        <v>200</v>
      </c>
      <c r="F232" t="s">
        <v>1616</v>
      </c>
      <c r="G232" t="s">
        <v>19</v>
      </c>
      <c r="H232" t="b">
        <v>1</v>
      </c>
      <c r="J232">
        <v>658</v>
      </c>
      <c r="K232">
        <v>239</v>
      </c>
      <c r="L232">
        <v>100</v>
      </c>
      <c r="M232">
        <v>100</v>
      </c>
      <c r="N232" t="s">
        <v>1622</v>
      </c>
      <c r="O232">
        <v>9</v>
      </c>
      <c r="P232">
        <v>0</v>
      </c>
      <c r="Q232">
        <v>0</v>
      </c>
    </row>
    <row r="233" spans="1:17" x14ac:dyDescent="0.3">
      <c r="A233">
        <v>1745028339682</v>
      </c>
      <c r="B233">
        <v>11</v>
      </c>
      <c r="C233" t="s">
        <v>1018</v>
      </c>
      <c r="D233">
        <v>200</v>
      </c>
      <c r="F233" t="s">
        <v>1659</v>
      </c>
      <c r="G233" t="s">
        <v>19</v>
      </c>
      <c r="H233" t="b">
        <v>1</v>
      </c>
      <c r="J233">
        <v>261</v>
      </c>
      <c r="K233">
        <v>322</v>
      </c>
      <c r="L233">
        <v>100</v>
      </c>
      <c r="M233">
        <v>100</v>
      </c>
      <c r="N233" t="s">
        <v>1568</v>
      </c>
      <c r="O233">
        <v>11</v>
      </c>
      <c r="P233">
        <v>0</v>
      </c>
      <c r="Q233">
        <v>0</v>
      </c>
    </row>
    <row r="234" spans="1:17" x14ac:dyDescent="0.3">
      <c r="A234">
        <v>1745028339688</v>
      </c>
      <c r="B234">
        <v>17</v>
      </c>
      <c r="C234" t="s">
        <v>1110</v>
      </c>
      <c r="D234">
        <v>200</v>
      </c>
      <c r="F234" t="s">
        <v>1595</v>
      </c>
      <c r="G234" t="s">
        <v>19</v>
      </c>
      <c r="H234" t="b">
        <v>1</v>
      </c>
      <c r="J234">
        <v>274</v>
      </c>
      <c r="K234">
        <v>674</v>
      </c>
      <c r="L234">
        <v>100</v>
      </c>
      <c r="M234">
        <v>100</v>
      </c>
      <c r="N234" t="s">
        <v>1644</v>
      </c>
      <c r="O234">
        <v>16</v>
      </c>
      <c r="P234">
        <v>0</v>
      </c>
      <c r="Q234">
        <v>0</v>
      </c>
    </row>
    <row r="235" spans="1:17" x14ac:dyDescent="0.3">
      <c r="A235">
        <v>1745028339697</v>
      </c>
      <c r="B235">
        <v>58</v>
      </c>
      <c r="C235" t="s">
        <v>1064</v>
      </c>
      <c r="D235">
        <v>200</v>
      </c>
      <c r="F235" t="s">
        <v>1638</v>
      </c>
      <c r="G235" t="s">
        <v>19</v>
      </c>
      <c r="H235" t="b">
        <v>1</v>
      </c>
      <c r="J235">
        <v>1594645</v>
      </c>
      <c r="K235">
        <v>308</v>
      </c>
      <c r="L235">
        <v>100</v>
      </c>
      <c r="M235">
        <v>100</v>
      </c>
      <c r="N235" t="s">
        <v>1598</v>
      </c>
      <c r="O235">
        <v>42</v>
      </c>
      <c r="P235">
        <v>0</v>
      </c>
      <c r="Q235">
        <v>0</v>
      </c>
    </row>
    <row r="236" spans="1:17" x14ac:dyDescent="0.3">
      <c r="A236">
        <v>1745028339746</v>
      </c>
      <c r="B236">
        <v>12</v>
      </c>
      <c r="C236" t="s">
        <v>1087</v>
      </c>
      <c r="D236">
        <v>200</v>
      </c>
      <c r="F236" t="s">
        <v>1617</v>
      </c>
      <c r="G236" t="s">
        <v>19</v>
      </c>
      <c r="H236" t="b">
        <v>1</v>
      </c>
      <c r="J236">
        <v>658</v>
      </c>
      <c r="K236">
        <v>239</v>
      </c>
      <c r="L236">
        <v>100</v>
      </c>
      <c r="M236">
        <v>100</v>
      </c>
      <c r="N236" t="s">
        <v>1622</v>
      </c>
      <c r="O236">
        <v>12</v>
      </c>
      <c r="P236">
        <v>0</v>
      </c>
      <c r="Q236">
        <v>0</v>
      </c>
    </row>
    <row r="237" spans="1:17" x14ac:dyDescent="0.3">
      <c r="A237">
        <v>1745028339772</v>
      </c>
      <c r="B237">
        <v>16</v>
      </c>
      <c r="C237" t="s">
        <v>1110</v>
      </c>
      <c r="D237">
        <v>200</v>
      </c>
      <c r="F237" t="s">
        <v>1596</v>
      </c>
      <c r="G237" t="s">
        <v>19</v>
      </c>
      <c r="H237" t="b">
        <v>1</v>
      </c>
      <c r="J237">
        <v>274</v>
      </c>
      <c r="K237">
        <v>674</v>
      </c>
      <c r="L237">
        <v>100</v>
      </c>
      <c r="M237">
        <v>100</v>
      </c>
      <c r="N237" t="s">
        <v>1644</v>
      </c>
      <c r="O237">
        <v>16</v>
      </c>
      <c r="P237">
        <v>0</v>
      </c>
      <c r="Q237">
        <v>0</v>
      </c>
    </row>
    <row r="238" spans="1:17" x14ac:dyDescent="0.3">
      <c r="A238">
        <v>1745028339781</v>
      </c>
      <c r="B238">
        <v>14</v>
      </c>
      <c r="C238" t="s">
        <v>1018</v>
      </c>
      <c r="D238">
        <v>200</v>
      </c>
      <c r="F238" t="s">
        <v>1660</v>
      </c>
      <c r="G238" t="s">
        <v>19</v>
      </c>
      <c r="H238" t="b">
        <v>1</v>
      </c>
      <c r="J238">
        <v>261</v>
      </c>
      <c r="K238">
        <v>322</v>
      </c>
      <c r="L238">
        <v>100</v>
      </c>
      <c r="M238">
        <v>100</v>
      </c>
      <c r="N238" t="s">
        <v>1568</v>
      </c>
      <c r="O238">
        <v>14</v>
      </c>
      <c r="P238">
        <v>0</v>
      </c>
      <c r="Q238">
        <v>1</v>
      </c>
    </row>
    <row r="239" spans="1:17" x14ac:dyDescent="0.3">
      <c r="A239">
        <v>1745028339795</v>
      </c>
      <c r="B239">
        <v>57</v>
      </c>
      <c r="C239" t="s">
        <v>1064</v>
      </c>
      <c r="D239">
        <v>200</v>
      </c>
      <c r="F239" t="s">
        <v>1639</v>
      </c>
      <c r="G239" t="s">
        <v>19</v>
      </c>
      <c r="H239" t="b">
        <v>1</v>
      </c>
      <c r="J239">
        <v>1594645</v>
      </c>
      <c r="K239">
        <v>308</v>
      </c>
      <c r="L239">
        <v>100</v>
      </c>
      <c r="M239">
        <v>100</v>
      </c>
      <c r="N239" t="s">
        <v>1598</v>
      </c>
      <c r="O239">
        <v>39</v>
      </c>
      <c r="P239">
        <v>0</v>
      </c>
      <c r="Q239">
        <v>0</v>
      </c>
    </row>
    <row r="240" spans="1:17" x14ac:dyDescent="0.3">
      <c r="A240">
        <v>1745028339861</v>
      </c>
      <c r="B240">
        <v>9</v>
      </c>
      <c r="C240" t="s">
        <v>1087</v>
      </c>
      <c r="D240">
        <v>200</v>
      </c>
      <c r="F240" t="s">
        <v>1618</v>
      </c>
      <c r="G240" t="s">
        <v>19</v>
      </c>
      <c r="H240" t="b">
        <v>1</v>
      </c>
      <c r="J240">
        <v>658</v>
      </c>
      <c r="K240">
        <v>239</v>
      </c>
      <c r="L240">
        <v>100</v>
      </c>
      <c r="M240">
        <v>100</v>
      </c>
      <c r="N240" t="s">
        <v>1622</v>
      </c>
      <c r="O240">
        <v>9</v>
      </c>
      <c r="P240">
        <v>0</v>
      </c>
      <c r="Q240">
        <v>0</v>
      </c>
    </row>
    <row r="241" spans="1:17" x14ac:dyDescent="0.3">
      <c r="A241">
        <v>1745028339877</v>
      </c>
      <c r="B241">
        <v>14</v>
      </c>
      <c r="C241" t="s">
        <v>1110</v>
      </c>
      <c r="D241">
        <v>200</v>
      </c>
      <c r="F241" t="s">
        <v>1597</v>
      </c>
      <c r="G241" t="s">
        <v>19</v>
      </c>
      <c r="H241" t="b">
        <v>1</v>
      </c>
      <c r="J241">
        <v>274</v>
      </c>
      <c r="K241">
        <v>674</v>
      </c>
      <c r="L241">
        <v>100</v>
      </c>
      <c r="M241">
        <v>100</v>
      </c>
      <c r="N241" t="s">
        <v>1644</v>
      </c>
      <c r="O241">
        <v>14</v>
      </c>
      <c r="P241">
        <v>0</v>
      </c>
      <c r="Q241">
        <v>0</v>
      </c>
    </row>
    <row r="242" spans="1:17" x14ac:dyDescent="0.3">
      <c r="A242">
        <v>1745028339883</v>
      </c>
      <c r="B242">
        <v>12</v>
      </c>
      <c r="C242" t="s">
        <v>1018</v>
      </c>
      <c r="D242">
        <v>200</v>
      </c>
      <c r="F242" t="s">
        <v>1661</v>
      </c>
      <c r="G242" t="s">
        <v>19</v>
      </c>
      <c r="H242" t="b">
        <v>1</v>
      </c>
      <c r="J242">
        <v>261</v>
      </c>
      <c r="K242">
        <v>322</v>
      </c>
      <c r="L242">
        <v>100</v>
      </c>
      <c r="M242">
        <v>100</v>
      </c>
      <c r="N242" t="s">
        <v>1568</v>
      </c>
      <c r="O242">
        <v>12</v>
      </c>
      <c r="P242">
        <v>0</v>
      </c>
      <c r="Q242">
        <v>1</v>
      </c>
    </row>
    <row r="243" spans="1:17" x14ac:dyDescent="0.3">
      <c r="A243">
        <v>1745028339908</v>
      </c>
      <c r="B243">
        <v>52</v>
      </c>
      <c r="C243" t="s">
        <v>1064</v>
      </c>
      <c r="D243">
        <v>200</v>
      </c>
      <c r="F243" t="s">
        <v>1640</v>
      </c>
      <c r="G243" t="s">
        <v>19</v>
      </c>
      <c r="H243" t="b">
        <v>1</v>
      </c>
      <c r="J243">
        <v>1594645</v>
      </c>
      <c r="K243">
        <v>308</v>
      </c>
      <c r="L243">
        <v>100</v>
      </c>
      <c r="M243">
        <v>100</v>
      </c>
      <c r="N243" t="s">
        <v>1598</v>
      </c>
      <c r="O243">
        <v>36</v>
      </c>
      <c r="P243">
        <v>0</v>
      </c>
      <c r="Q243">
        <v>0</v>
      </c>
    </row>
    <row r="244" spans="1:17" x14ac:dyDescent="0.3">
      <c r="A244">
        <v>1745028339966</v>
      </c>
      <c r="B244">
        <v>9</v>
      </c>
      <c r="C244" t="s">
        <v>1087</v>
      </c>
      <c r="D244">
        <v>200</v>
      </c>
      <c r="F244" t="s">
        <v>1619</v>
      </c>
      <c r="G244" t="s">
        <v>19</v>
      </c>
      <c r="H244" t="b">
        <v>1</v>
      </c>
      <c r="J244">
        <v>658</v>
      </c>
      <c r="K244">
        <v>239</v>
      </c>
      <c r="L244">
        <v>100</v>
      </c>
      <c r="M244">
        <v>100</v>
      </c>
      <c r="N244" t="s">
        <v>1622</v>
      </c>
      <c r="O244">
        <v>9</v>
      </c>
      <c r="P244">
        <v>0</v>
      </c>
      <c r="Q244">
        <v>0</v>
      </c>
    </row>
    <row r="245" spans="1:17" x14ac:dyDescent="0.3">
      <c r="A245">
        <v>1745028339984</v>
      </c>
      <c r="B245">
        <v>11</v>
      </c>
      <c r="C245" t="s">
        <v>1018</v>
      </c>
      <c r="D245">
        <v>200</v>
      </c>
      <c r="F245" t="s">
        <v>1662</v>
      </c>
      <c r="G245" t="s">
        <v>19</v>
      </c>
      <c r="H245" t="b">
        <v>1</v>
      </c>
      <c r="J245">
        <v>261</v>
      </c>
      <c r="K245">
        <v>322</v>
      </c>
      <c r="L245">
        <v>100</v>
      </c>
      <c r="M245">
        <v>100</v>
      </c>
      <c r="N245" t="s">
        <v>1568</v>
      </c>
      <c r="O245">
        <v>11</v>
      </c>
      <c r="P245">
        <v>0</v>
      </c>
      <c r="Q245">
        <v>1</v>
      </c>
    </row>
    <row r="246" spans="1:17" x14ac:dyDescent="0.3">
      <c r="A246">
        <v>1745028339996</v>
      </c>
      <c r="B246">
        <v>53</v>
      </c>
      <c r="C246" t="s">
        <v>1064</v>
      </c>
      <c r="D246">
        <v>200</v>
      </c>
      <c r="F246" t="s">
        <v>1641</v>
      </c>
      <c r="G246" t="s">
        <v>19</v>
      </c>
      <c r="H246" t="b">
        <v>1</v>
      </c>
      <c r="J246">
        <v>1594645</v>
      </c>
      <c r="K246">
        <v>308</v>
      </c>
      <c r="L246">
        <v>100</v>
      </c>
      <c r="M246">
        <v>100</v>
      </c>
      <c r="N246" t="s">
        <v>1598</v>
      </c>
      <c r="O246">
        <v>37</v>
      </c>
      <c r="P246">
        <v>0</v>
      </c>
      <c r="Q246">
        <v>0</v>
      </c>
    </row>
    <row r="247" spans="1:17" x14ac:dyDescent="0.3">
      <c r="A247">
        <v>1745028340061</v>
      </c>
      <c r="B247">
        <v>10</v>
      </c>
      <c r="C247" t="s">
        <v>1087</v>
      </c>
      <c r="D247">
        <v>200</v>
      </c>
      <c r="F247" t="s">
        <v>1620</v>
      </c>
      <c r="G247" t="s">
        <v>19</v>
      </c>
      <c r="H247" t="b">
        <v>1</v>
      </c>
      <c r="J247">
        <v>658</v>
      </c>
      <c r="K247">
        <v>239</v>
      </c>
      <c r="L247">
        <v>100</v>
      </c>
      <c r="M247">
        <v>100</v>
      </c>
      <c r="N247" t="s">
        <v>1622</v>
      </c>
      <c r="O247">
        <v>10</v>
      </c>
      <c r="P247">
        <v>0</v>
      </c>
      <c r="Q247">
        <v>0</v>
      </c>
    </row>
    <row r="248" spans="1:17" x14ac:dyDescent="0.3">
      <c r="A248">
        <v>1745028340083</v>
      </c>
      <c r="B248">
        <v>11</v>
      </c>
      <c r="C248" t="s">
        <v>1018</v>
      </c>
      <c r="D248">
        <v>200</v>
      </c>
      <c r="F248" t="s">
        <v>1663</v>
      </c>
      <c r="G248" t="s">
        <v>19</v>
      </c>
      <c r="H248" t="b">
        <v>1</v>
      </c>
      <c r="J248">
        <v>261</v>
      </c>
      <c r="K248">
        <v>322</v>
      </c>
      <c r="L248">
        <v>100</v>
      </c>
      <c r="M248">
        <v>100</v>
      </c>
      <c r="N248" t="s">
        <v>1568</v>
      </c>
      <c r="O248">
        <v>11</v>
      </c>
      <c r="P248">
        <v>0</v>
      </c>
      <c r="Q248">
        <v>1</v>
      </c>
    </row>
    <row r="249" spans="1:17" x14ac:dyDescent="0.3">
      <c r="A249">
        <v>1745028340128</v>
      </c>
      <c r="B249">
        <v>64</v>
      </c>
      <c r="C249" t="s">
        <v>1064</v>
      </c>
      <c r="D249">
        <v>200</v>
      </c>
      <c r="F249" t="s">
        <v>1642</v>
      </c>
      <c r="G249" t="s">
        <v>19</v>
      </c>
      <c r="H249" t="b">
        <v>1</v>
      </c>
      <c r="J249">
        <v>1594645</v>
      </c>
      <c r="K249">
        <v>308</v>
      </c>
      <c r="L249">
        <v>100</v>
      </c>
      <c r="M249">
        <v>100</v>
      </c>
      <c r="N249" t="s">
        <v>1598</v>
      </c>
      <c r="O249">
        <v>47</v>
      </c>
      <c r="P249">
        <v>0</v>
      </c>
      <c r="Q249">
        <v>0</v>
      </c>
    </row>
    <row r="250" spans="1:17" x14ac:dyDescent="0.3">
      <c r="A250">
        <v>1745028340182</v>
      </c>
      <c r="B250">
        <v>13</v>
      </c>
      <c r="C250" t="s">
        <v>1018</v>
      </c>
      <c r="D250">
        <v>200</v>
      </c>
      <c r="F250" t="s">
        <v>1664</v>
      </c>
      <c r="G250" t="s">
        <v>19</v>
      </c>
      <c r="H250" t="b">
        <v>1</v>
      </c>
      <c r="J250">
        <v>261</v>
      </c>
      <c r="K250">
        <v>322</v>
      </c>
      <c r="L250">
        <v>100</v>
      </c>
      <c r="M250">
        <v>100</v>
      </c>
      <c r="N250" t="s">
        <v>1568</v>
      </c>
      <c r="O250">
        <v>13</v>
      </c>
      <c r="P250">
        <v>0</v>
      </c>
      <c r="Q250">
        <v>1</v>
      </c>
    </row>
    <row r="251" spans="1:17" x14ac:dyDescent="0.3">
      <c r="A251">
        <v>1745028340215</v>
      </c>
      <c r="B251">
        <v>14</v>
      </c>
      <c r="C251" t="s">
        <v>1087</v>
      </c>
      <c r="D251">
        <v>200</v>
      </c>
      <c r="F251" t="s">
        <v>1621</v>
      </c>
      <c r="G251" t="s">
        <v>19</v>
      </c>
      <c r="H251" t="b">
        <v>1</v>
      </c>
      <c r="J251">
        <v>658</v>
      </c>
      <c r="K251">
        <v>239</v>
      </c>
      <c r="L251">
        <v>100</v>
      </c>
      <c r="M251">
        <v>100</v>
      </c>
      <c r="N251" t="s">
        <v>1622</v>
      </c>
      <c r="O251">
        <v>14</v>
      </c>
      <c r="P251">
        <v>0</v>
      </c>
      <c r="Q251">
        <v>0</v>
      </c>
    </row>
    <row r="252" spans="1:17" x14ac:dyDescent="0.3">
      <c r="A252">
        <v>1745028340227</v>
      </c>
      <c r="B252">
        <v>11</v>
      </c>
      <c r="C252" t="s">
        <v>1018</v>
      </c>
      <c r="D252">
        <v>200</v>
      </c>
      <c r="F252" t="s">
        <v>1567</v>
      </c>
      <c r="G252" t="s">
        <v>19</v>
      </c>
      <c r="H252" t="b">
        <v>1</v>
      </c>
      <c r="J252">
        <v>261</v>
      </c>
      <c r="K252">
        <v>322</v>
      </c>
      <c r="L252">
        <v>100</v>
      </c>
      <c r="M252">
        <v>100</v>
      </c>
      <c r="N252" t="s">
        <v>1568</v>
      </c>
      <c r="O252">
        <v>11</v>
      </c>
      <c r="P252">
        <v>0</v>
      </c>
      <c r="Q252">
        <v>0</v>
      </c>
    </row>
    <row r="253" spans="1:17" x14ac:dyDescent="0.3">
      <c r="A253">
        <v>1745028340240</v>
      </c>
      <c r="B253">
        <v>24</v>
      </c>
      <c r="C253" t="s">
        <v>1110</v>
      </c>
      <c r="D253">
        <v>200</v>
      </c>
      <c r="F253" t="s">
        <v>1599</v>
      </c>
      <c r="G253" t="s">
        <v>19</v>
      </c>
      <c r="H253" t="b">
        <v>1</v>
      </c>
      <c r="J253">
        <v>274</v>
      </c>
      <c r="K253">
        <v>674</v>
      </c>
      <c r="L253">
        <v>100</v>
      </c>
      <c r="M253">
        <v>100</v>
      </c>
      <c r="N253" t="s">
        <v>1644</v>
      </c>
      <c r="O253">
        <v>24</v>
      </c>
      <c r="P253">
        <v>0</v>
      </c>
      <c r="Q253">
        <v>0</v>
      </c>
    </row>
    <row r="254" spans="1:17" x14ac:dyDescent="0.3">
      <c r="A254">
        <v>1745028340211</v>
      </c>
      <c r="B254">
        <v>64</v>
      </c>
      <c r="C254" t="s">
        <v>1064</v>
      </c>
      <c r="D254">
        <v>200</v>
      </c>
      <c r="F254" t="s">
        <v>1643</v>
      </c>
      <c r="G254" t="s">
        <v>19</v>
      </c>
      <c r="H254" t="b">
        <v>1</v>
      </c>
      <c r="J254">
        <v>1594645</v>
      </c>
      <c r="K254">
        <v>308</v>
      </c>
      <c r="L254">
        <v>100</v>
      </c>
      <c r="M254">
        <v>100</v>
      </c>
      <c r="N254" t="s">
        <v>1598</v>
      </c>
      <c r="O254">
        <v>47</v>
      </c>
      <c r="P254">
        <v>0</v>
      </c>
      <c r="Q254">
        <v>0</v>
      </c>
    </row>
    <row r="255" spans="1:17" x14ac:dyDescent="0.3">
      <c r="A255">
        <v>1745028340279</v>
      </c>
      <c r="B255">
        <v>10</v>
      </c>
      <c r="C255" t="s">
        <v>1087</v>
      </c>
      <c r="D255">
        <v>200</v>
      </c>
      <c r="F255" t="s">
        <v>1623</v>
      </c>
      <c r="G255" t="s">
        <v>19</v>
      </c>
      <c r="H255" t="b">
        <v>1</v>
      </c>
      <c r="J255">
        <v>658</v>
      </c>
      <c r="K255">
        <v>239</v>
      </c>
      <c r="L255">
        <v>100</v>
      </c>
      <c r="M255">
        <v>100</v>
      </c>
      <c r="N255" t="s">
        <v>1622</v>
      </c>
      <c r="O255">
        <v>10</v>
      </c>
      <c r="P255">
        <v>0</v>
      </c>
      <c r="Q255">
        <v>0</v>
      </c>
    </row>
    <row r="256" spans="1:17" x14ac:dyDescent="0.3">
      <c r="A256">
        <v>1745028340284</v>
      </c>
      <c r="B256">
        <v>12</v>
      </c>
      <c r="C256" t="s">
        <v>1018</v>
      </c>
      <c r="D256">
        <v>200</v>
      </c>
      <c r="F256" t="s">
        <v>1665</v>
      </c>
      <c r="G256" t="s">
        <v>19</v>
      </c>
      <c r="H256" t="b">
        <v>1</v>
      </c>
      <c r="J256">
        <v>261</v>
      </c>
      <c r="K256">
        <v>322</v>
      </c>
      <c r="L256">
        <v>100</v>
      </c>
      <c r="M256">
        <v>100</v>
      </c>
      <c r="N256" t="s">
        <v>1568</v>
      </c>
      <c r="O256">
        <v>12</v>
      </c>
      <c r="P256">
        <v>0</v>
      </c>
      <c r="Q256">
        <v>1</v>
      </c>
    </row>
    <row r="257" spans="1:17" x14ac:dyDescent="0.3">
      <c r="A257">
        <v>1745028340295</v>
      </c>
      <c r="B257">
        <v>57</v>
      </c>
      <c r="C257" t="s">
        <v>1064</v>
      </c>
      <c r="D257">
        <v>200</v>
      </c>
      <c r="F257" t="s">
        <v>1645</v>
      </c>
      <c r="G257" t="s">
        <v>19</v>
      </c>
      <c r="H257" t="b">
        <v>1</v>
      </c>
      <c r="J257">
        <v>1594645</v>
      </c>
      <c r="K257">
        <v>308</v>
      </c>
      <c r="L257">
        <v>100</v>
      </c>
      <c r="M257">
        <v>100</v>
      </c>
      <c r="N257" t="s">
        <v>1598</v>
      </c>
      <c r="O257">
        <v>39</v>
      </c>
      <c r="P257">
        <v>0</v>
      </c>
      <c r="Q257">
        <v>0</v>
      </c>
    </row>
    <row r="258" spans="1:17" x14ac:dyDescent="0.3">
      <c r="A258">
        <v>1745028340355</v>
      </c>
      <c r="B258">
        <v>14</v>
      </c>
      <c r="C258" t="s">
        <v>1018</v>
      </c>
      <c r="D258">
        <v>200</v>
      </c>
      <c r="F258" t="s">
        <v>1575</v>
      </c>
      <c r="G258" t="s">
        <v>19</v>
      </c>
      <c r="H258" t="b">
        <v>1</v>
      </c>
      <c r="J258">
        <v>261</v>
      </c>
      <c r="K258">
        <v>322</v>
      </c>
      <c r="L258">
        <v>100</v>
      </c>
      <c r="M258">
        <v>100</v>
      </c>
      <c r="N258" t="s">
        <v>1568</v>
      </c>
      <c r="O258">
        <v>14</v>
      </c>
      <c r="P258">
        <v>0</v>
      </c>
      <c r="Q258">
        <v>0</v>
      </c>
    </row>
    <row r="259" spans="1:17" x14ac:dyDescent="0.3">
      <c r="A259">
        <v>1745028340356</v>
      </c>
      <c r="B259">
        <v>13</v>
      </c>
      <c r="C259" t="s">
        <v>1018</v>
      </c>
      <c r="D259">
        <v>200</v>
      </c>
      <c r="F259" t="s">
        <v>1574</v>
      </c>
      <c r="G259" t="s">
        <v>19</v>
      </c>
      <c r="H259" t="b">
        <v>1</v>
      </c>
      <c r="J259">
        <v>261</v>
      </c>
      <c r="K259">
        <v>322</v>
      </c>
      <c r="L259">
        <v>100</v>
      </c>
      <c r="M259">
        <v>100</v>
      </c>
      <c r="N259" t="s">
        <v>1568</v>
      </c>
      <c r="O259">
        <v>13</v>
      </c>
      <c r="P259">
        <v>0</v>
      </c>
      <c r="Q259">
        <v>0</v>
      </c>
    </row>
    <row r="260" spans="1:17" x14ac:dyDescent="0.3">
      <c r="A260">
        <v>1745028340371</v>
      </c>
      <c r="B260">
        <v>10</v>
      </c>
      <c r="C260" t="s">
        <v>1087</v>
      </c>
      <c r="D260">
        <v>200</v>
      </c>
      <c r="F260" t="s">
        <v>1624</v>
      </c>
      <c r="G260" t="s">
        <v>19</v>
      </c>
      <c r="H260" t="b">
        <v>1</v>
      </c>
      <c r="J260">
        <v>658</v>
      </c>
      <c r="K260">
        <v>239</v>
      </c>
      <c r="L260">
        <v>100</v>
      </c>
      <c r="M260">
        <v>100</v>
      </c>
      <c r="N260" t="s">
        <v>1622</v>
      </c>
      <c r="O260">
        <v>10</v>
      </c>
      <c r="P260">
        <v>0</v>
      </c>
      <c r="Q260">
        <v>0</v>
      </c>
    </row>
    <row r="261" spans="1:17" x14ac:dyDescent="0.3">
      <c r="A261">
        <v>1745028340383</v>
      </c>
      <c r="B261">
        <v>11</v>
      </c>
      <c r="C261" t="s">
        <v>1018</v>
      </c>
      <c r="D261">
        <v>200</v>
      </c>
      <c r="F261" t="s">
        <v>1666</v>
      </c>
      <c r="G261" t="s">
        <v>19</v>
      </c>
      <c r="H261" t="b">
        <v>1</v>
      </c>
      <c r="J261">
        <v>261</v>
      </c>
      <c r="K261">
        <v>322</v>
      </c>
      <c r="L261">
        <v>100</v>
      </c>
      <c r="M261">
        <v>100</v>
      </c>
      <c r="N261" t="s">
        <v>1568</v>
      </c>
      <c r="O261">
        <v>11</v>
      </c>
      <c r="P261">
        <v>0</v>
      </c>
      <c r="Q261">
        <v>0</v>
      </c>
    </row>
    <row r="262" spans="1:17" x14ac:dyDescent="0.3">
      <c r="A262">
        <v>1745028340390</v>
      </c>
      <c r="B262">
        <v>11</v>
      </c>
      <c r="C262" t="s">
        <v>1018</v>
      </c>
      <c r="D262">
        <v>200</v>
      </c>
      <c r="F262" t="s">
        <v>1569</v>
      </c>
      <c r="G262" t="s">
        <v>19</v>
      </c>
      <c r="H262" t="b">
        <v>1</v>
      </c>
      <c r="J262">
        <v>261</v>
      </c>
      <c r="K262">
        <v>322</v>
      </c>
      <c r="L262">
        <v>100</v>
      </c>
      <c r="M262">
        <v>100</v>
      </c>
      <c r="N262" t="s">
        <v>1568</v>
      </c>
      <c r="O262">
        <v>10</v>
      </c>
      <c r="P262">
        <v>0</v>
      </c>
      <c r="Q262">
        <v>0</v>
      </c>
    </row>
    <row r="263" spans="1:17" x14ac:dyDescent="0.3">
      <c r="A263">
        <v>1745028340404</v>
      </c>
      <c r="B263">
        <v>13</v>
      </c>
      <c r="C263" t="s">
        <v>1110</v>
      </c>
      <c r="D263">
        <v>200</v>
      </c>
      <c r="F263" t="s">
        <v>1600</v>
      </c>
      <c r="G263" t="s">
        <v>19</v>
      </c>
      <c r="H263" t="b">
        <v>1</v>
      </c>
      <c r="J263">
        <v>274</v>
      </c>
      <c r="K263">
        <v>674</v>
      </c>
      <c r="L263">
        <v>100</v>
      </c>
      <c r="M263">
        <v>100</v>
      </c>
      <c r="N263" t="s">
        <v>1644</v>
      </c>
      <c r="O263">
        <v>13</v>
      </c>
      <c r="P263">
        <v>0</v>
      </c>
      <c r="Q263">
        <v>0</v>
      </c>
    </row>
    <row r="264" spans="1:17" x14ac:dyDescent="0.3">
      <c r="A264">
        <v>1745028340422</v>
      </c>
      <c r="B264">
        <v>9</v>
      </c>
      <c r="C264" t="s">
        <v>1018</v>
      </c>
      <c r="D264">
        <v>200</v>
      </c>
      <c r="F264" t="s">
        <v>1577</v>
      </c>
      <c r="G264" t="s">
        <v>19</v>
      </c>
      <c r="H264" t="b">
        <v>1</v>
      </c>
      <c r="J264">
        <v>261</v>
      </c>
      <c r="K264">
        <v>322</v>
      </c>
      <c r="L264">
        <v>100</v>
      </c>
      <c r="M264">
        <v>100</v>
      </c>
      <c r="N264" t="s">
        <v>1568</v>
      </c>
      <c r="O264">
        <v>9</v>
      </c>
      <c r="P264">
        <v>0</v>
      </c>
      <c r="Q264">
        <v>0</v>
      </c>
    </row>
    <row r="265" spans="1:17" x14ac:dyDescent="0.3">
      <c r="A265">
        <v>1745028340426</v>
      </c>
      <c r="B265">
        <v>11</v>
      </c>
      <c r="C265" t="s">
        <v>1018</v>
      </c>
      <c r="D265">
        <v>200</v>
      </c>
      <c r="F265" t="s">
        <v>1576</v>
      </c>
      <c r="G265" t="s">
        <v>19</v>
      </c>
      <c r="H265" t="b">
        <v>1</v>
      </c>
      <c r="J265">
        <v>261</v>
      </c>
      <c r="K265">
        <v>322</v>
      </c>
      <c r="L265">
        <v>100</v>
      </c>
      <c r="M265">
        <v>100</v>
      </c>
      <c r="N265" t="s">
        <v>1568</v>
      </c>
      <c r="O265">
        <v>11</v>
      </c>
      <c r="P265">
        <v>0</v>
      </c>
      <c r="Q265">
        <v>0</v>
      </c>
    </row>
    <row r="266" spans="1:17" x14ac:dyDescent="0.3">
      <c r="A266">
        <v>1745028340434</v>
      </c>
      <c r="B266">
        <v>13</v>
      </c>
      <c r="C266" t="s">
        <v>1018</v>
      </c>
      <c r="D266">
        <v>200</v>
      </c>
      <c r="F266" t="s">
        <v>1573</v>
      </c>
      <c r="G266" t="s">
        <v>19</v>
      </c>
      <c r="H266" t="b">
        <v>1</v>
      </c>
      <c r="J266">
        <v>261</v>
      </c>
      <c r="K266">
        <v>322</v>
      </c>
      <c r="L266">
        <v>100</v>
      </c>
      <c r="M266">
        <v>100</v>
      </c>
      <c r="N266" t="s">
        <v>1568</v>
      </c>
      <c r="O266">
        <v>13</v>
      </c>
      <c r="P266">
        <v>0</v>
      </c>
      <c r="Q266">
        <v>0</v>
      </c>
    </row>
    <row r="267" spans="1:17" x14ac:dyDescent="0.3">
      <c r="A267">
        <v>1745028340431</v>
      </c>
      <c r="B267">
        <v>22</v>
      </c>
      <c r="C267" t="s">
        <v>1018</v>
      </c>
      <c r="D267">
        <v>200</v>
      </c>
      <c r="F267" t="s">
        <v>1572</v>
      </c>
      <c r="G267" t="s">
        <v>19</v>
      </c>
      <c r="H267" t="b">
        <v>1</v>
      </c>
      <c r="J267">
        <v>261</v>
      </c>
      <c r="K267">
        <v>322</v>
      </c>
      <c r="L267">
        <v>100</v>
      </c>
      <c r="M267">
        <v>100</v>
      </c>
      <c r="N267" t="s">
        <v>1568</v>
      </c>
      <c r="O267">
        <v>16</v>
      </c>
      <c r="P267">
        <v>0</v>
      </c>
      <c r="Q267">
        <v>0</v>
      </c>
    </row>
    <row r="268" spans="1:17" x14ac:dyDescent="0.3">
      <c r="A268">
        <v>1745028340443</v>
      </c>
      <c r="B268">
        <v>12</v>
      </c>
      <c r="C268" t="s">
        <v>1018</v>
      </c>
      <c r="D268">
        <v>200</v>
      </c>
      <c r="F268" t="s">
        <v>1571</v>
      </c>
      <c r="G268" t="s">
        <v>19</v>
      </c>
      <c r="H268" t="b">
        <v>1</v>
      </c>
      <c r="J268">
        <v>261</v>
      </c>
      <c r="K268">
        <v>322</v>
      </c>
      <c r="L268">
        <v>100</v>
      </c>
      <c r="M268">
        <v>100</v>
      </c>
      <c r="N268" t="s">
        <v>1568</v>
      </c>
      <c r="O268">
        <v>12</v>
      </c>
      <c r="P268">
        <v>0</v>
      </c>
      <c r="Q268">
        <v>0</v>
      </c>
    </row>
    <row r="269" spans="1:17" x14ac:dyDescent="0.3">
      <c r="A269">
        <v>1745028340440</v>
      </c>
      <c r="B269">
        <v>25</v>
      </c>
      <c r="C269" t="s">
        <v>1110</v>
      </c>
      <c r="D269">
        <v>200</v>
      </c>
      <c r="F269" t="s">
        <v>1601</v>
      </c>
      <c r="G269" t="s">
        <v>19</v>
      </c>
      <c r="H269" t="b">
        <v>1</v>
      </c>
      <c r="J269">
        <v>274</v>
      </c>
      <c r="K269">
        <v>674</v>
      </c>
      <c r="L269">
        <v>100</v>
      </c>
      <c r="M269">
        <v>100</v>
      </c>
      <c r="N269" t="s">
        <v>1644</v>
      </c>
      <c r="O269">
        <v>25</v>
      </c>
      <c r="P269">
        <v>0</v>
      </c>
      <c r="Q269">
        <v>0</v>
      </c>
    </row>
    <row r="270" spans="1:17" x14ac:dyDescent="0.3">
      <c r="A270">
        <v>1745028340454</v>
      </c>
      <c r="B270">
        <v>21</v>
      </c>
      <c r="C270" t="s">
        <v>1018</v>
      </c>
      <c r="D270">
        <v>200</v>
      </c>
      <c r="F270" t="s">
        <v>1570</v>
      </c>
      <c r="G270" t="s">
        <v>19</v>
      </c>
      <c r="H270" t="b">
        <v>1</v>
      </c>
      <c r="J270">
        <v>261</v>
      </c>
      <c r="K270">
        <v>322</v>
      </c>
      <c r="L270">
        <v>100</v>
      </c>
      <c r="M270">
        <v>100</v>
      </c>
      <c r="N270" t="s">
        <v>1568</v>
      </c>
      <c r="O270">
        <v>21</v>
      </c>
      <c r="P270">
        <v>0</v>
      </c>
      <c r="Q270">
        <v>0</v>
      </c>
    </row>
    <row r="271" spans="1:17" x14ac:dyDescent="0.3">
      <c r="A271">
        <v>1745028340421</v>
      </c>
      <c r="B271">
        <v>75</v>
      </c>
      <c r="C271" t="s">
        <v>1064</v>
      </c>
      <c r="D271">
        <v>200</v>
      </c>
      <c r="F271" t="s">
        <v>1646</v>
      </c>
      <c r="G271" t="s">
        <v>19</v>
      </c>
      <c r="H271" t="b">
        <v>1</v>
      </c>
      <c r="J271">
        <v>1594645</v>
      </c>
      <c r="K271">
        <v>308</v>
      </c>
      <c r="L271">
        <v>100</v>
      </c>
      <c r="M271">
        <v>100</v>
      </c>
      <c r="N271" t="s">
        <v>1598</v>
      </c>
      <c r="O271">
        <v>56</v>
      </c>
      <c r="P271">
        <v>0</v>
      </c>
      <c r="Q271">
        <v>0</v>
      </c>
    </row>
    <row r="272" spans="1:17" x14ac:dyDescent="0.3">
      <c r="A272">
        <v>1745028340482</v>
      </c>
      <c r="B272">
        <v>20</v>
      </c>
      <c r="C272" t="s">
        <v>1018</v>
      </c>
      <c r="D272">
        <v>200</v>
      </c>
      <c r="F272" t="s">
        <v>1667</v>
      </c>
      <c r="G272" t="s">
        <v>19</v>
      </c>
      <c r="H272" t="b">
        <v>1</v>
      </c>
      <c r="J272">
        <v>261</v>
      </c>
      <c r="K272">
        <v>322</v>
      </c>
      <c r="L272">
        <v>100</v>
      </c>
      <c r="M272">
        <v>100</v>
      </c>
      <c r="N272" t="s">
        <v>1568</v>
      </c>
      <c r="O272">
        <v>20</v>
      </c>
      <c r="P272">
        <v>0</v>
      </c>
      <c r="Q272">
        <v>1</v>
      </c>
    </row>
    <row r="273" spans="1:17" x14ac:dyDescent="0.3">
      <c r="A273">
        <v>1745028340475</v>
      </c>
      <c r="B273">
        <v>31</v>
      </c>
      <c r="C273" t="s">
        <v>1110</v>
      </c>
      <c r="D273">
        <v>200</v>
      </c>
      <c r="F273" t="s">
        <v>1602</v>
      </c>
      <c r="G273" t="s">
        <v>19</v>
      </c>
      <c r="H273" t="b">
        <v>1</v>
      </c>
      <c r="J273">
        <v>274</v>
      </c>
      <c r="K273">
        <v>674</v>
      </c>
      <c r="L273">
        <v>100</v>
      </c>
      <c r="M273">
        <v>100</v>
      </c>
      <c r="N273" t="s">
        <v>1644</v>
      </c>
      <c r="O273">
        <v>31</v>
      </c>
      <c r="P273">
        <v>0</v>
      </c>
      <c r="Q273">
        <v>0</v>
      </c>
    </row>
    <row r="274" spans="1:17" x14ac:dyDescent="0.3">
      <c r="A274">
        <v>1745028340484</v>
      </c>
      <c r="B274">
        <v>27</v>
      </c>
      <c r="C274" t="s">
        <v>1087</v>
      </c>
      <c r="D274">
        <v>200</v>
      </c>
      <c r="F274" t="s">
        <v>1625</v>
      </c>
      <c r="G274" t="s">
        <v>19</v>
      </c>
      <c r="H274" t="b">
        <v>1</v>
      </c>
      <c r="J274">
        <v>658</v>
      </c>
      <c r="K274">
        <v>239</v>
      </c>
      <c r="L274">
        <v>100</v>
      </c>
      <c r="M274">
        <v>100</v>
      </c>
      <c r="N274" t="s">
        <v>1622</v>
      </c>
      <c r="O274">
        <v>27</v>
      </c>
      <c r="P274">
        <v>0</v>
      </c>
      <c r="Q274">
        <v>0</v>
      </c>
    </row>
    <row r="275" spans="1:17" x14ac:dyDescent="0.3">
      <c r="A275">
        <v>1745028340492</v>
      </c>
      <c r="B275">
        <v>25</v>
      </c>
      <c r="C275" t="s">
        <v>1110</v>
      </c>
      <c r="D275">
        <v>200</v>
      </c>
      <c r="F275" t="s">
        <v>1603</v>
      </c>
      <c r="G275" t="s">
        <v>19</v>
      </c>
      <c r="H275" t="b">
        <v>1</v>
      </c>
      <c r="J275">
        <v>274</v>
      </c>
      <c r="K275">
        <v>674</v>
      </c>
      <c r="L275">
        <v>100</v>
      </c>
      <c r="M275">
        <v>100</v>
      </c>
      <c r="N275" t="s">
        <v>1644</v>
      </c>
      <c r="O275">
        <v>24</v>
      </c>
      <c r="P275">
        <v>0</v>
      </c>
      <c r="Q275">
        <v>0</v>
      </c>
    </row>
    <row r="276" spans="1:17" x14ac:dyDescent="0.3">
      <c r="A276">
        <v>1745028340504</v>
      </c>
      <c r="B276">
        <v>15</v>
      </c>
      <c r="C276" t="s">
        <v>1110</v>
      </c>
      <c r="D276">
        <v>200</v>
      </c>
      <c r="F276" t="s">
        <v>1604</v>
      </c>
      <c r="G276" t="s">
        <v>19</v>
      </c>
      <c r="H276" t="b">
        <v>1</v>
      </c>
      <c r="J276">
        <v>274</v>
      </c>
      <c r="K276">
        <v>674</v>
      </c>
      <c r="L276">
        <v>100</v>
      </c>
      <c r="M276">
        <v>100</v>
      </c>
      <c r="N276" t="s">
        <v>1644</v>
      </c>
      <c r="O276">
        <v>15</v>
      </c>
      <c r="P276">
        <v>0</v>
      </c>
      <c r="Q276">
        <v>0</v>
      </c>
    </row>
    <row r="277" spans="1:17" x14ac:dyDescent="0.3">
      <c r="A277">
        <v>1745028340495</v>
      </c>
      <c r="B277">
        <v>73</v>
      </c>
      <c r="C277" t="s">
        <v>1064</v>
      </c>
      <c r="D277">
        <v>200</v>
      </c>
      <c r="F277" t="s">
        <v>1647</v>
      </c>
      <c r="G277" t="s">
        <v>19</v>
      </c>
      <c r="H277" t="b">
        <v>1</v>
      </c>
      <c r="J277">
        <v>1594645</v>
      </c>
      <c r="K277">
        <v>308</v>
      </c>
      <c r="L277">
        <v>100</v>
      </c>
      <c r="M277">
        <v>100</v>
      </c>
      <c r="N277" t="s">
        <v>1598</v>
      </c>
      <c r="O277">
        <v>55</v>
      </c>
      <c r="P277">
        <v>0</v>
      </c>
      <c r="Q277">
        <v>0</v>
      </c>
    </row>
    <row r="278" spans="1:17" x14ac:dyDescent="0.3">
      <c r="A278">
        <v>1745028340577</v>
      </c>
      <c r="B278">
        <v>14</v>
      </c>
      <c r="C278" t="s">
        <v>1087</v>
      </c>
      <c r="D278">
        <v>200</v>
      </c>
      <c r="F278" t="s">
        <v>1626</v>
      </c>
      <c r="G278" t="s">
        <v>19</v>
      </c>
      <c r="H278" t="b">
        <v>1</v>
      </c>
      <c r="J278">
        <v>658</v>
      </c>
      <c r="K278">
        <v>239</v>
      </c>
      <c r="L278">
        <v>100</v>
      </c>
      <c r="M278">
        <v>100</v>
      </c>
      <c r="N278" t="s">
        <v>1622</v>
      </c>
      <c r="O278">
        <v>14</v>
      </c>
      <c r="P278">
        <v>0</v>
      </c>
      <c r="Q278">
        <v>0</v>
      </c>
    </row>
    <row r="279" spans="1:17" x14ac:dyDescent="0.3">
      <c r="A279">
        <v>1745028340572</v>
      </c>
      <c r="B279">
        <v>19</v>
      </c>
      <c r="C279" t="s">
        <v>1110</v>
      </c>
      <c r="D279">
        <v>200</v>
      </c>
      <c r="F279" t="s">
        <v>1605</v>
      </c>
      <c r="G279" t="s">
        <v>19</v>
      </c>
      <c r="H279" t="b">
        <v>1</v>
      </c>
      <c r="J279">
        <v>274</v>
      </c>
      <c r="K279">
        <v>674</v>
      </c>
      <c r="L279">
        <v>100</v>
      </c>
      <c r="M279">
        <v>100</v>
      </c>
      <c r="N279" t="s">
        <v>1644</v>
      </c>
      <c r="O279">
        <v>19</v>
      </c>
      <c r="P279">
        <v>0</v>
      </c>
      <c r="Q279">
        <v>0</v>
      </c>
    </row>
    <row r="280" spans="1:17" x14ac:dyDescent="0.3">
      <c r="A280">
        <v>1745028340583</v>
      </c>
      <c r="B280">
        <v>22</v>
      </c>
      <c r="C280" t="s">
        <v>1018</v>
      </c>
      <c r="D280">
        <v>200</v>
      </c>
      <c r="F280" t="s">
        <v>1668</v>
      </c>
      <c r="G280" t="s">
        <v>19</v>
      </c>
      <c r="H280" t="b">
        <v>1</v>
      </c>
      <c r="J280">
        <v>261</v>
      </c>
      <c r="K280">
        <v>322</v>
      </c>
      <c r="L280">
        <v>100</v>
      </c>
      <c r="M280">
        <v>100</v>
      </c>
      <c r="N280" t="s">
        <v>1568</v>
      </c>
      <c r="O280">
        <v>22</v>
      </c>
      <c r="P280">
        <v>0</v>
      </c>
      <c r="Q280">
        <v>0</v>
      </c>
    </row>
    <row r="281" spans="1:17" x14ac:dyDescent="0.3">
      <c r="A281">
        <v>1745028340597</v>
      </c>
      <c r="B281">
        <v>16</v>
      </c>
      <c r="C281" t="s">
        <v>1018</v>
      </c>
      <c r="D281">
        <v>200</v>
      </c>
      <c r="F281" t="s">
        <v>1580</v>
      </c>
      <c r="G281" t="s">
        <v>19</v>
      </c>
      <c r="H281" t="b">
        <v>1</v>
      </c>
      <c r="J281">
        <v>261</v>
      </c>
      <c r="K281">
        <v>322</v>
      </c>
      <c r="L281">
        <v>100</v>
      </c>
      <c r="M281">
        <v>100</v>
      </c>
      <c r="N281" t="s">
        <v>1568</v>
      </c>
      <c r="O281">
        <v>16</v>
      </c>
      <c r="P281">
        <v>0</v>
      </c>
      <c r="Q281">
        <v>0</v>
      </c>
    </row>
    <row r="282" spans="1:17" x14ac:dyDescent="0.3">
      <c r="A282">
        <v>1745028340609</v>
      </c>
      <c r="B282">
        <v>22</v>
      </c>
      <c r="C282" t="s">
        <v>1018</v>
      </c>
      <c r="D282">
        <v>200</v>
      </c>
      <c r="F282" t="s">
        <v>1578</v>
      </c>
      <c r="G282" t="s">
        <v>19</v>
      </c>
      <c r="H282" t="b">
        <v>1</v>
      </c>
      <c r="J282">
        <v>261</v>
      </c>
      <c r="K282">
        <v>322</v>
      </c>
      <c r="L282">
        <v>100</v>
      </c>
      <c r="M282">
        <v>100</v>
      </c>
      <c r="N282" t="s">
        <v>1568</v>
      </c>
      <c r="O282">
        <v>22</v>
      </c>
      <c r="P282">
        <v>0</v>
      </c>
      <c r="Q282">
        <v>0</v>
      </c>
    </row>
    <row r="283" spans="1:17" x14ac:dyDescent="0.3">
      <c r="A283">
        <v>1745028340657</v>
      </c>
      <c r="B283">
        <v>11</v>
      </c>
      <c r="C283" t="s">
        <v>1087</v>
      </c>
      <c r="D283">
        <v>200</v>
      </c>
      <c r="F283" t="s">
        <v>1627</v>
      </c>
      <c r="G283" t="s">
        <v>19</v>
      </c>
      <c r="H283" t="b">
        <v>1</v>
      </c>
      <c r="J283">
        <v>658</v>
      </c>
      <c r="K283">
        <v>239</v>
      </c>
      <c r="L283">
        <v>100</v>
      </c>
      <c r="M283">
        <v>100</v>
      </c>
      <c r="N283" t="s">
        <v>1622</v>
      </c>
      <c r="O283">
        <v>11</v>
      </c>
      <c r="P283">
        <v>0</v>
      </c>
      <c r="Q283">
        <v>0</v>
      </c>
    </row>
    <row r="284" spans="1:17" x14ac:dyDescent="0.3">
      <c r="A284">
        <v>1745028340601</v>
      </c>
      <c r="B284">
        <v>68</v>
      </c>
      <c r="C284" t="s">
        <v>1064</v>
      </c>
      <c r="D284">
        <v>200</v>
      </c>
      <c r="F284" t="s">
        <v>1648</v>
      </c>
      <c r="G284" t="s">
        <v>19</v>
      </c>
      <c r="H284" t="b">
        <v>1</v>
      </c>
      <c r="J284">
        <v>1594645</v>
      </c>
      <c r="K284">
        <v>308</v>
      </c>
      <c r="L284">
        <v>100</v>
      </c>
      <c r="M284">
        <v>100</v>
      </c>
      <c r="N284" t="s">
        <v>1598</v>
      </c>
      <c r="O284">
        <v>51</v>
      </c>
      <c r="P284">
        <v>0</v>
      </c>
      <c r="Q284">
        <v>0</v>
      </c>
    </row>
    <row r="285" spans="1:17" x14ac:dyDescent="0.3">
      <c r="A285">
        <v>1745028340684</v>
      </c>
      <c r="B285">
        <v>11</v>
      </c>
      <c r="C285" t="s">
        <v>1018</v>
      </c>
      <c r="D285">
        <v>200</v>
      </c>
      <c r="F285" t="s">
        <v>1669</v>
      </c>
      <c r="G285" t="s">
        <v>19</v>
      </c>
      <c r="H285" t="b">
        <v>1</v>
      </c>
      <c r="J285">
        <v>261</v>
      </c>
      <c r="K285">
        <v>322</v>
      </c>
      <c r="L285">
        <v>100</v>
      </c>
      <c r="M285">
        <v>100</v>
      </c>
      <c r="N285" t="s">
        <v>1568</v>
      </c>
      <c r="O285">
        <v>11</v>
      </c>
      <c r="P285">
        <v>0</v>
      </c>
      <c r="Q285">
        <v>0</v>
      </c>
    </row>
    <row r="286" spans="1:17" x14ac:dyDescent="0.3">
      <c r="A286">
        <v>1745028340685</v>
      </c>
      <c r="B286">
        <v>14</v>
      </c>
      <c r="C286" t="s">
        <v>1110</v>
      </c>
      <c r="D286">
        <v>200</v>
      </c>
      <c r="F286" t="s">
        <v>1606</v>
      </c>
      <c r="G286" t="s">
        <v>19</v>
      </c>
      <c r="H286" t="b">
        <v>1</v>
      </c>
      <c r="J286">
        <v>274</v>
      </c>
      <c r="K286">
        <v>674</v>
      </c>
      <c r="L286">
        <v>100</v>
      </c>
      <c r="M286">
        <v>100</v>
      </c>
      <c r="N286" t="s">
        <v>1644</v>
      </c>
      <c r="O286">
        <v>14</v>
      </c>
      <c r="P286">
        <v>0</v>
      </c>
      <c r="Q286">
        <v>0</v>
      </c>
    </row>
    <row r="287" spans="1:17" x14ac:dyDescent="0.3">
      <c r="A287">
        <v>1745028340697</v>
      </c>
      <c r="B287">
        <v>55</v>
      </c>
      <c r="C287" t="s">
        <v>1064</v>
      </c>
      <c r="D287">
        <v>200</v>
      </c>
      <c r="F287" t="s">
        <v>1649</v>
      </c>
      <c r="G287" t="s">
        <v>19</v>
      </c>
      <c r="H287" t="b">
        <v>1</v>
      </c>
      <c r="J287">
        <v>1594645</v>
      </c>
      <c r="K287">
        <v>308</v>
      </c>
      <c r="L287">
        <v>100</v>
      </c>
      <c r="M287">
        <v>100</v>
      </c>
      <c r="N287" t="s">
        <v>1598</v>
      </c>
      <c r="O287">
        <v>40</v>
      </c>
      <c r="P287">
        <v>0</v>
      </c>
      <c r="Q287">
        <v>0</v>
      </c>
    </row>
    <row r="288" spans="1:17" x14ac:dyDescent="0.3">
      <c r="A288">
        <v>1745028340750</v>
      </c>
      <c r="B288">
        <v>10</v>
      </c>
      <c r="C288" t="s">
        <v>1087</v>
      </c>
      <c r="D288">
        <v>200</v>
      </c>
      <c r="F288" t="s">
        <v>1628</v>
      </c>
      <c r="G288" t="s">
        <v>19</v>
      </c>
      <c r="H288" t="b">
        <v>1</v>
      </c>
      <c r="J288">
        <v>658</v>
      </c>
      <c r="K288">
        <v>239</v>
      </c>
      <c r="L288">
        <v>100</v>
      </c>
      <c r="M288">
        <v>100</v>
      </c>
      <c r="N288" t="s">
        <v>1622</v>
      </c>
      <c r="O288">
        <v>9</v>
      </c>
      <c r="P288">
        <v>0</v>
      </c>
      <c r="Q288">
        <v>0</v>
      </c>
    </row>
    <row r="289" spans="1:17" x14ac:dyDescent="0.3">
      <c r="A289">
        <v>1745028340756</v>
      </c>
      <c r="B289">
        <v>11</v>
      </c>
      <c r="C289" t="s">
        <v>1018</v>
      </c>
      <c r="D289">
        <v>200</v>
      </c>
      <c r="F289" t="s">
        <v>1582</v>
      </c>
      <c r="G289" t="s">
        <v>19</v>
      </c>
      <c r="H289" t="b">
        <v>1</v>
      </c>
      <c r="J289">
        <v>261</v>
      </c>
      <c r="K289">
        <v>322</v>
      </c>
      <c r="L289">
        <v>100</v>
      </c>
      <c r="M289">
        <v>100</v>
      </c>
      <c r="N289" t="s">
        <v>1568</v>
      </c>
      <c r="O289">
        <v>11</v>
      </c>
      <c r="P289">
        <v>0</v>
      </c>
      <c r="Q289">
        <v>0</v>
      </c>
    </row>
    <row r="290" spans="1:17" x14ac:dyDescent="0.3">
      <c r="A290">
        <v>1745028340816</v>
      </c>
      <c r="B290">
        <v>12</v>
      </c>
      <c r="C290" t="s">
        <v>1018</v>
      </c>
      <c r="D290">
        <v>200</v>
      </c>
      <c r="F290" t="s">
        <v>1579</v>
      </c>
      <c r="G290" t="s">
        <v>19</v>
      </c>
      <c r="H290" t="b">
        <v>1</v>
      </c>
      <c r="J290">
        <v>261</v>
      </c>
      <c r="K290">
        <v>322</v>
      </c>
      <c r="L290">
        <v>100</v>
      </c>
      <c r="M290">
        <v>100</v>
      </c>
      <c r="N290" t="s">
        <v>1568</v>
      </c>
      <c r="O290">
        <v>12</v>
      </c>
      <c r="P290">
        <v>0</v>
      </c>
      <c r="Q290">
        <v>0</v>
      </c>
    </row>
    <row r="291" spans="1:17" x14ac:dyDescent="0.3">
      <c r="A291">
        <v>1745028340826</v>
      </c>
      <c r="B291">
        <v>16</v>
      </c>
      <c r="C291" t="s">
        <v>1018</v>
      </c>
      <c r="D291">
        <v>200</v>
      </c>
      <c r="F291" t="s">
        <v>1581</v>
      </c>
      <c r="G291" t="s">
        <v>19</v>
      </c>
      <c r="H291" t="b">
        <v>1</v>
      </c>
      <c r="J291">
        <v>261</v>
      </c>
      <c r="K291">
        <v>322</v>
      </c>
      <c r="L291">
        <v>100</v>
      </c>
      <c r="M291">
        <v>100</v>
      </c>
      <c r="N291" t="s">
        <v>1568</v>
      </c>
      <c r="O291">
        <v>15</v>
      </c>
      <c r="P291">
        <v>0</v>
      </c>
      <c r="Q291">
        <v>0</v>
      </c>
    </row>
    <row r="292" spans="1:17" x14ac:dyDescent="0.3">
      <c r="A292">
        <v>1745028340795</v>
      </c>
      <c r="B292">
        <v>57</v>
      </c>
      <c r="C292" t="s">
        <v>1064</v>
      </c>
      <c r="D292">
        <v>200</v>
      </c>
      <c r="F292" t="s">
        <v>1650</v>
      </c>
      <c r="G292" t="s">
        <v>19</v>
      </c>
      <c r="H292" t="b">
        <v>1</v>
      </c>
      <c r="J292">
        <v>1594645</v>
      </c>
      <c r="K292">
        <v>308</v>
      </c>
      <c r="L292">
        <v>100</v>
      </c>
      <c r="M292">
        <v>100</v>
      </c>
      <c r="N292" t="s">
        <v>1598</v>
      </c>
      <c r="O292">
        <v>38</v>
      </c>
      <c r="P292">
        <v>0</v>
      </c>
      <c r="Q292">
        <v>0</v>
      </c>
    </row>
    <row r="293" spans="1:17" x14ac:dyDescent="0.3">
      <c r="A293">
        <v>1745028340841</v>
      </c>
      <c r="B293">
        <v>12</v>
      </c>
      <c r="C293" t="s">
        <v>1018</v>
      </c>
      <c r="D293">
        <v>200</v>
      </c>
      <c r="F293" t="s">
        <v>1583</v>
      </c>
      <c r="G293" t="s">
        <v>19</v>
      </c>
      <c r="H293" t="b">
        <v>1</v>
      </c>
      <c r="J293">
        <v>261</v>
      </c>
      <c r="K293">
        <v>322</v>
      </c>
      <c r="L293">
        <v>100</v>
      </c>
      <c r="M293">
        <v>100</v>
      </c>
      <c r="N293" t="s">
        <v>1568</v>
      </c>
      <c r="O293">
        <v>12</v>
      </c>
      <c r="P293">
        <v>0</v>
      </c>
      <c r="Q293">
        <v>0</v>
      </c>
    </row>
    <row r="294" spans="1:17" x14ac:dyDescent="0.3">
      <c r="A294">
        <v>1745028340841</v>
      </c>
      <c r="B294">
        <v>16</v>
      </c>
      <c r="C294" t="s">
        <v>1110</v>
      </c>
      <c r="D294">
        <v>200</v>
      </c>
      <c r="F294" t="s">
        <v>1607</v>
      </c>
      <c r="G294" t="s">
        <v>19</v>
      </c>
      <c r="H294" t="b">
        <v>1</v>
      </c>
      <c r="J294">
        <v>274</v>
      </c>
      <c r="K294">
        <v>674</v>
      </c>
      <c r="L294">
        <v>100</v>
      </c>
      <c r="M294">
        <v>100</v>
      </c>
      <c r="N294" t="s">
        <v>1644</v>
      </c>
      <c r="O294">
        <v>16</v>
      </c>
      <c r="P294">
        <v>0</v>
      </c>
      <c r="Q294">
        <v>0</v>
      </c>
    </row>
    <row r="295" spans="1:17" x14ac:dyDescent="0.3">
      <c r="A295">
        <v>1745028340867</v>
      </c>
      <c r="B295">
        <v>11</v>
      </c>
      <c r="C295" t="s">
        <v>1018</v>
      </c>
      <c r="D295">
        <v>200</v>
      </c>
      <c r="F295" t="s">
        <v>1670</v>
      </c>
      <c r="G295" t="s">
        <v>19</v>
      </c>
      <c r="H295" t="b">
        <v>1</v>
      </c>
      <c r="J295">
        <v>261</v>
      </c>
      <c r="K295">
        <v>322</v>
      </c>
      <c r="L295">
        <v>100</v>
      </c>
      <c r="M295">
        <v>100</v>
      </c>
      <c r="N295" t="s">
        <v>1568</v>
      </c>
      <c r="O295">
        <v>11</v>
      </c>
      <c r="P295">
        <v>0</v>
      </c>
      <c r="Q295">
        <v>0</v>
      </c>
    </row>
    <row r="296" spans="1:17" x14ac:dyDescent="0.3">
      <c r="A296">
        <v>1745028340866</v>
      </c>
      <c r="B296">
        <v>13</v>
      </c>
      <c r="C296" t="s">
        <v>1018</v>
      </c>
      <c r="D296">
        <v>200</v>
      </c>
      <c r="F296" t="s">
        <v>1584</v>
      </c>
      <c r="G296" t="s">
        <v>19</v>
      </c>
      <c r="H296" t="b">
        <v>1</v>
      </c>
      <c r="J296">
        <v>261</v>
      </c>
      <c r="K296">
        <v>322</v>
      </c>
      <c r="L296">
        <v>100</v>
      </c>
      <c r="M296">
        <v>100</v>
      </c>
      <c r="N296" t="s">
        <v>1568</v>
      </c>
      <c r="O296">
        <v>12</v>
      </c>
      <c r="P296">
        <v>0</v>
      </c>
      <c r="Q296">
        <v>0</v>
      </c>
    </row>
    <row r="297" spans="1:17" x14ac:dyDescent="0.3">
      <c r="A297">
        <v>1745028340882</v>
      </c>
      <c r="B297">
        <v>9</v>
      </c>
      <c r="C297" t="s">
        <v>1087</v>
      </c>
      <c r="D297">
        <v>200</v>
      </c>
      <c r="F297" t="s">
        <v>1629</v>
      </c>
      <c r="G297" t="s">
        <v>19</v>
      </c>
      <c r="H297" t="b">
        <v>1</v>
      </c>
      <c r="J297">
        <v>658</v>
      </c>
      <c r="K297">
        <v>239</v>
      </c>
      <c r="L297">
        <v>100</v>
      </c>
      <c r="M297">
        <v>100</v>
      </c>
      <c r="N297" t="s">
        <v>1622</v>
      </c>
      <c r="O297">
        <v>9</v>
      </c>
      <c r="P297">
        <v>0</v>
      </c>
      <c r="Q297">
        <v>0</v>
      </c>
    </row>
    <row r="298" spans="1:17" x14ac:dyDescent="0.3">
      <c r="A298">
        <v>1745028340916</v>
      </c>
      <c r="B298">
        <v>15</v>
      </c>
      <c r="C298" t="s">
        <v>1110</v>
      </c>
      <c r="D298">
        <v>200</v>
      </c>
      <c r="F298" t="s">
        <v>1608</v>
      </c>
      <c r="G298" t="s">
        <v>19</v>
      </c>
      <c r="H298" t="b">
        <v>1</v>
      </c>
      <c r="J298">
        <v>274</v>
      </c>
      <c r="K298">
        <v>674</v>
      </c>
      <c r="L298">
        <v>100</v>
      </c>
      <c r="M298">
        <v>100</v>
      </c>
      <c r="N298" t="s">
        <v>1644</v>
      </c>
      <c r="O298">
        <v>15</v>
      </c>
      <c r="P298">
        <v>0</v>
      </c>
      <c r="Q298">
        <v>0</v>
      </c>
    </row>
    <row r="299" spans="1:17" x14ac:dyDescent="0.3">
      <c r="A299">
        <v>1745028340927</v>
      </c>
      <c r="B299">
        <v>11</v>
      </c>
      <c r="C299" t="s">
        <v>1018</v>
      </c>
      <c r="D299">
        <v>200</v>
      </c>
      <c r="F299" t="s">
        <v>1585</v>
      </c>
      <c r="G299" t="s">
        <v>19</v>
      </c>
      <c r="H299" t="b">
        <v>1</v>
      </c>
      <c r="J299">
        <v>261</v>
      </c>
      <c r="K299">
        <v>322</v>
      </c>
      <c r="L299">
        <v>100</v>
      </c>
      <c r="M299">
        <v>100</v>
      </c>
      <c r="N299" t="s">
        <v>1568</v>
      </c>
      <c r="O299">
        <v>11</v>
      </c>
      <c r="P299">
        <v>0</v>
      </c>
      <c r="Q299">
        <v>0</v>
      </c>
    </row>
    <row r="300" spans="1:17" x14ac:dyDescent="0.3">
      <c r="A300">
        <v>1745028340908</v>
      </c>
      <c r="B300">
        <v>54</v>
      </c>
      <c r="C300" t="s">
        <v>1064</v>
      </c>
      <c r="D300">
        <v>200</v>
      </c>
      <c r="F300" t="s">
        <v>1651</v>
      </c>
      <c r="G300" t="s">
        <v>19</v>
      </c>
      <c r="H300" t="b">
        <v>1</v>
      </c>
      <c r="J300">
        <v>1594645</v>
      </c>
      <c r="K300">
        <v>308</v>
      </c>
      <c r="L300">
        <v>100</v>
      </c>
      <c r="M300">
        <v>100</v>
      </c>
      <c r="N300" t="s">
        <v>1598</v>
      </c>
      <c r="O300">
        <v>39</v>
      </c>
      <c r="P300">
        <v>0</v>
      </c>
      <c r="Q300">
        <v>0</v>
      </c>
    </row>
    <row r="301" spans="1:17" x14ac:dyDescent="0.3">
      <c r="A301">
        <v>1745028340973</v>
      </c>
      <c r="B301">
        <v>9</v>
      </c>
      <c r="C301" t="s">
        <v>1087</v>
      </c>
      <c r="D301">
        <v>200</v>
      </c>
      <c r="F301" t="s">
        <v>1630</v>
      </c>
      <c r="G301" t="s">
        <v>19</v>
      </c>
      <c r="H301" t="b">
        <v>1</v>
      </c>
      <c r="J301">
        <v>658</v>
      </c>
      <c r="K301">
        <v>239</v>
      </c>
      <c r="L301">
        <v>100</v>
      </c>
      <c r="M301">
        <v>100</v>
      </c>
      <c r="N301" t="s">
        <v>1622</v>
      </c>
      <c r="O301">
        <v>9</v>
      </c>
      <c r="P301">
        <v>0</v>
      </c>
      <c r="Q301">
        <v>0</v>
      </c>
    </row>
    <row r="302" spans="1:17" x14ac:dyDescent="0.3">
      <c r="A302">
        <v>1745028341000</v>
      </c>
      <c r="B302">
        <v>52</v>
      </c>
      <c r="C302" t="s">
        <v>1064</v>
      </c>
      <c r="D302">
        <v>200</v>
      </c>
      <c r="F302" t="s">
        <v>1652</v>
      </c>
      <c r="G302" t="s">
        <v>19</v>
      </c>
      <c r="H302" t="b">
        <v>1</v>
      </c>
      <c r="J302">
        <v>1594645</v>
      </c>
      <c r="K302">
        <v>308</v>
      </c>
      <c r="L302">
        <v>100</v>
      </c>
      <c r="M302">
        <v>100</v>
      </c>
      <c r="N302" t="s">
        <v>1598</v>
      </c>
      <c r="O302">
        <v>35</v>
      </c>
      <c r="P302">
        <v>0</v>
      </c>
      <c r="Q302">
        <v>0</v>
      </c>
    </row>
    <row r="303" spans="1:17" x14ac:dyDescent="0.3">
      <c r="A303">
        <v>1745028341057</v>
      </c>
      <c r="B303">
        <v>10</v>
      </c>
      <c r="C303" t="s">
        <v>1087</v>
      </c>
      <c r="D303">
        <v>200</v>
      </c>
      <c r="F303" t="s">
        <v>1631</v>
      </c>
      <c r="G303" t="s">
        <v>19</v>
      </c>
      <c r="H303" t="b">
        <v>1</v>
      </c>
      <c r="J303">
        <v>658</v>
      </c>
      <c r="K303">
        <v>239</v>
      </c>
      <c r="L303">
        <v>100</v>
      </c>
      <c r="M303">
        <v>100</v>
      </c>
      <c r="N303" t="s">
        <v>1622</v>
      </c>
      <c r="O303">
        <v>10</v>
      </c>
      <c r="P303">
        <v>0</v>
      </c>
      <c r="Q303">
        <v>0</v>
      </c>
    </row>
    <row r="304" spans="1:17" x14ac:dyDescent="0.3">
      <c r="A304">
        <v>1745028341057</v>
      </c>
      <c r="B304">
        <v>14</v>
      </c>
      <c r="C304" t="s">
        <v>1110</v>
      </c>
      <c r="D304">
        <v>200</v>
      </c>
      <c r="F304" t="s">
        <v>1609</v>
      </c>
      <c r="G304" t="s">
        <v>19</v>
      </c>
      <c r="H304" t="b">
        <v>1</v>
      </c>
      <c r="J304">
        <v>274</v>
      </c>
      <c r="K304">
        <v>674</v>
      </c>
      <c r="L304">
        <v>100</v>
      </c>
      <c r="M304">
        <v>100</v>
      </c>
      <c r="N304" t="s">
        <v>1644</v>
      </c>
      <c r="O304">
        <v>14</v>
      </c>
      <c r="P304">
        <v>0</v>
      </c>
      <c r="Q304">
        <v>0</v>
      </c>
    </row>
    <row r="305" spans="1:17" x14ac:dyDescent="0.3">
      <c r="A305">
        <v>1745028341100</v>
      </c>
      <c r="B305">
        <v>72</v>
      </c>
      <c r="C305" t="s">
        <v>1064</v>
      </c>
      <c r="D305">
        <v>200</v>
      </c>
      <c r="F305" t="s">
        <v>1653</v>
      </c>
      <c r="G305" t="s">
        <v>19</v>
      </c>
      <c r="H305" t="b">
        <v>1</v>
      </c>
      <c r="J305">
        <v>1594645</v>
      </c>
      <c r="K305">
        <v>308</v>
      </c>
      <c r="L305">
        <v>100</v>
      </c>
      <c r="M305">
        <v>100</v>
      </c>
      <c r="N305" t="s">
        <v>1598</v>
      </c>
      <c r="O305">
        <v>55</v>
      </c>
      <c r="P305">
        <v>0</v>
      </c>
      <c r="Q305">
        <v>0</v>
      </c>
    </row>
    <row r="306" spans="1:17" x14ac:dyDescent="0.3">
      <c r="A306">
        <v>1745028341173</v>
      </c>
      <c r="B306">
        <v>14</v>
      </c>
      <c r="C306" t="s">
        <v>1110</v>
      </c>
      <c r="D306">
        <v>200</v>
      </c>
      <c r="F306" t="s">
        <v>1610</v>
      </c>
      <c r="G306" t="s">
        <v>19</v>
      </c>
      <c r="H306" t="b">
        <v>1</v>
      </c>
      <c r="J306">
        <v>274</v>
      </c>
      <c r="K306">
        <v>674</v>
      </c>
      <c r="L306">
        <v>100</v>
      </c>
      <c r="M306">
        <v>100</v>
      </c>
      <c r="N306" t="s">
        <v>1644</v>
      </c>
      <c r="O306">
        <v>14</v>
      </c>
      <c r="P306">
        <v>0</v>
      </c>
      <c r="Q306">
        <v>0</v>
      </c>
    </row>
    <row r="307" spans="1:17" x14ac:dyDescent="0.3">
      <c r="A307">
        <v>1745028341198</v>
      </c>
      <c r="B307">
        <v>11</v>
      </c>
      <c r="C307" t="s">
        <v>1087</v>
      </c>
      <c r="D307">
        <v>200</v>
      </c>
      <c r="F307" t="s">
        <v>1632</v>
      </c>
      <c r="G307" t="s">
        <v>19</v>
      </c>
      <c r="H307" t="b">
        <v>1</v>
      </c>
      <c r="J307">
        <v>658</v>
      </c>
      <c r="K307">
        <v>239</v>
      </c>
      <c r="L307">
        <v>100</v>
      </c>
      <c r="M307">
        <v>100</v>
      </c>
      <c r="N307" t="s">
        <v>1622</v>
      </c>
      <c r="O307">
        <v>11</v>
      </c>
      <c r="P307">
        <v>0</v>
      </c>
      <c r="Q307">
        <v>0</v>
      </c>
    </row>
    <row r="308" spans="1:17" x14ac:dyDescent="0.3">
      <c r="A308">
        <v>1745028341208</v>
      </c>
      <c r="B308">
        <v>28</v>
      </c>
      <c r="C308" t="s">
        <v>1110</v>
      </c>
      <c r="D308">
        <v>200</v>
      </c>
      <c r="F308" t="s">
        <v>1611</v>
      </c>
      <c r="G308" t="s">
        <v>19</v>
      </c>
      <c r="H308" t="b">
        <v>1</v>
      </c>
      <c r="J308">
        <v>274</v>
      </c>
      <c r="K308">
        <v>674</v>
      </c>
      <c r="L308">
        <v>100</v>
      </c>
      <c r="M308">
        <v>100</v>
      </c>
      <c r="N308" t="s">
        <v>1644</v>
      </c>
      <c r="O308">
        <v>28</v>
      </c>
      <c r="P308">
        <v>0</v>
      </c>
      <c r="Q308">
        <v>0</v>
      </c>
    </row>
    <row r="309" spans="1:17" x14ac:dyDescent="0.3">
      <c r="A309">
        <v>1745028341200</v>
      </c>
      <c r="B309">
        <v>61</v>
      </c>
      <c r="C309" t="s">
        <v>1064</v>
      </c>
      <c r="D309">
        <v>200</v>
      </c>
      <c r="F309" t="s">
        <v>1654</v>
      </c>
      <c r="G309" t="s">
        <v>19</v>
      </c>
      <c r="H309" t="b">
        <v>1</v>
      </c>
      <c r="J309">
        <v>1594645</v>
      </c>
      <c r="K309">
        <v>308</v>
      </c>
      <c r="L309">
        <v>100</v>
      </c>
      <c r="M309">
        <v>100</v>
      </c>
      <c r="N309" t="s">
        <v>1598</v>
      </c>
      <c r="O309">
        <v>46</v>
      </c>
      <c r="P309">
        <v>0</v>
      </c>
      <c r="Q309">
        <v>0</v>
      </c>
    </row>
    <row r="310" spans="1:17" x14ac:dyDescent="0.3">
      <c r="A310">
        <v>1745028341275</v>
      </c>
      <c r="B310">
        <v>10</v>
      </c>
      <c r="C310" t="s">
        <v>1087</v>
      </c>
      <c r="D310">
        <v>200</v>
      </c>
      <c r="F310" t="s">
        <v>1633</v>
      </c>
      <c r="G310" t="s">
        <v>19</v>
      </c>
      <c r="H310" t="b">
        <v>1</v>
      </c>
      <c r="J310">
        <v>658</v>
      </c>
      <c r="K310">
        <v>239</v>
      </c>
      <c r="L310">
        <v>100</v>
      </c>
      <c r="M310">
        <v>100</v>
      </c>
      <c r="N310" t="s">
        <v>1622</v>
      </c>
      <c r="O310">
        <v>10</v>
      </c>
      <c r="P310">
        <v>0</v>
      </c>
      <c r="Q310">
        <v>0</v>
      </c>
    </row>
    <row r="311" spans="1:17" x14ac:dyDescent="0.3">
      <c r="A311">
        <v>1745028341283</v>
      </c>
      <c r="B311">
        <v>15</v>
      </c>
      <c r="C311" t="s">
        <v>1110</v>
      </c>
      <c r="D311">
        <v>200</v>
      </c>
      <c r="F311" t="s">
        <v>1612</v>
      </c>
      <c r="G311" t="s">
        <v>19</v>
      </c>
      <c r="H311" t="b">
        <v>1</v>
      </c>
      <c r="J311">
        <v>274</v>
      </c>
      <c r="K311">
        <v>674</v>
      </c>
      <c r="L311">
        <v>100</v>
      </c>
      <c r="M311">
        <v>100</v>
      </c>
      <c r="N311" t="s">
        <v>1644</v>
      </c>
      <c r="O311">
        <v>15</v>
      </c>
      <c r="P311">
        <v>0</v>
      </c>
      <c r="Q311">
        <v>0</v>
      </c>
    </row>
    <row r="312" spans="1:17" x14ac:dyDescent="0.3">
      <c r="A312">
        <v>1745028341298</v>
      </c>
      <c r="B312">
        <v>10</v>
      </c>
      <c r="C312" t="s">
        <v>1018</v>
      </c>
      <c r="D312">
        <v>200</v>
      </c>
      <c r="F312" t="s">
        <v>1586</v>
      </c>
      <c r="G312" t="s">
        <v>19</v>
      </c>
      <c r="H312" t="b">
        <v>1</v>
      </c>
      <c r="J312">
        <v>261</v>
      </c>
      <c r="K312">
        <v>322</v>
      </c>
      <c r="L312">
        <v>100</v>
      </c>
      <c r="M312">
        <v>100</v>
      </c>
      <c r="N312" t="s">
        <v>1568</v>
      </c>
      <c r="O312">
        <v>10</v>
      </c>
      <c r="P312">
        <v>0</v>
      </c>
      <c r="Q312">
        <v>0</v>
      </c>
    </row>
    <row r="313" spans="1:17" x14ac:dyDescent="0.3">
      <c r="A313">
        <v>1745028341298</v>
      </c>
      <c r="B313">
        <v>59</v>
      </c>
      <c r="C313" t="s">
        <v>1064</v>
      </c>
      <c r="D313">
        <v>200</v>
      </c>
      <c r="F313" t="s">
        <v>1655</v>
      </c>
      <c r="G313" t="s">
        <v>19</v>
      </c>
      <c r="H313" t="b">
        <v>1</v>
      </c>
      <c r="J313">
        <v>1594645</v>
      </c>
      <c r="K313">
        <v>308</v>
      </c>
      <c r="L313">
        <v>100</v>
      </c>
      <c r="M313">
        <v>100</v>
      </c>
      <c r="N313" t="s">
        <v>1598</v>
      </c>
      <c r="O313">
        <v>43</v>
      </c>
      <c r="P313">
        <v>0</v>
      </c>
      <c r="Q313">
        <v>0</v>
      </c>
    </row>
    <row r="314" spans="1:17" x14ac:dyDescent="0.3">
      <c r="A314">
        <v>1745028341364</v>
      </c>
      <c r="B314">
        <v>10</v>
      </c>
      <c r="C314" t="s">
        <v>1018</v>
      </c>
      <c r="D314">
        <v>200</v>
      </c>
      <c r="F314" t="s">
        <v>1587</v>
      </c>
      <c r="G314" t="s">
        <v>19</v>
      </c>
      <c r="H314" t="b">
        <v>1</v>
      </c>
      <c r="J314">
        <v>261</v>
      </c>
      <c r="K314">
        <v>322</v>
      </c>
      <c r="L314">
        <v>100</v>
      </c>
      <c r="M314">
        <v>100</v>
      </c>
      <c r="N314" t="s">
        <v>1568</v>
      </c>
      <c r="O314">
        <v>10</v>
      </c>
      <c r="P314">
        <v>0</v>
      </c>
      <c r="Q314">
        <v>0</v>
      </c>
    </row>
    <row r="315" spans="1:17" x14ac:dyDescent="0.3">
      <c r="A315">
        <v>1745028341379</v>
      </c>
      <c r="B315">
        <v>10</v>
      </c>
      <c r="C315" t="s">
        <v>1087</v>
      </c>
      <c r="D315">
        <v>200</v>
      </c>
      <c r="F315" t="s">
        <v>1634</v>
      </c>
      <c r="G315" t="s">
        <v>19</v>
      </c>
      <c r="H315" t="b">
        <v>1</v>
      </c>
      <c r="J315">
        <v>658</v>
      </c>
      <c r="K315">
        <v>239</v>
      </c>
      <c r="L315">
        <v>100</v>
      </c>
      <c r="M315">
        <v>100</v>
      </c>
      <c r="N315" t="s">
        <v>1622</v>
      </c>
      <c r="O315">
        <v>10</v>
      </c>
      <c r="P315">
        <v>0</v>
      </c>
      <c r="Q315">
        <v>0</v>
      </c>
    </row>
    <row r="316" spans="1:17" x14ac:dyDescent="0.3">
      <c r="A316">
        <v>1745028341416</v>
      </c>
      <c r="B316">
        <v>10</v>
      </c>
      <c r="C316" t="s">
        <v>1018</v>
      </c>
      <c r="D316">
        <v>200</v>
      </c>
      <c r="F316" t="s">
        <v>1589</v>
      </c>
      <c r="G316" t="s">
        <v>19</v>
      </c>
      <c r="H316" t="b">
        <v>1</v>
      </c>
      <c r="J316">
        <v>261</v>
      </c>
      <c r="K316">
        <v>322</v>
      </c>
      <c r="L316">
        <v>100</v>
      </c>
      <c r="M316">
        <v>100</v>
      </c>
      <c r="N316" t="s">
        <v>1568</v>
      </c>
      <c r="O316">
        <v>10</v>
      </c>
      <c r="P316">
        <v>0</v>
      </c>
      <c r="Q316">
        <v>0</v>
      </c>
    </row>
    <row r="317" spans="1:17" x14ac:dyDescent="0.3">
      <c r="A317">
        <v>1745028341441</v>
      </c>
      <c r="B317">
        <v>17</v>
      </c>
      <c r="C317" t="s">
        <v>1110</v>
      </c>
      <c r="D317">
        <v>200</v>
      </c>
      <c r="F317" t="s">
        <v>1613</v>
      </c>
      <c r="G317" t="s">
        <v>19</v>
      </c>
      <c r="H317" t="b">
        <v>1</v>
      </c>
      <c r="J317">
        <v>274</v>
      </c>
      <c r="K317">
        <v>674</v>
      </c>
      <c r="L317">
        <v>100</v>
      </c>
      <c r="M317">
        <v>100</v>
      </c>
      <c r="N317" t="s">
        <v>1644</v>
      </c>
      <c r="O317">
        <v>16</v>
      </c>
      <c r="P317">
        <v>0</v>
      </c>
      <c r="Q317">
        <v>0</v>
      </c>
    </row>
    <row r="318" spans="1:17" x14ac:dyDescent="0.3">
      <c r="A318">
        <v>1745028341408</v>
      </c>
      <c r="B318">
        <v>53</v>
      </c>
      <c r="C318" t="s">
        <v>1064</v>
      </c>
      <c r="D318">
        <v>200</v>
      </c>
      <c r="F318" t="s">
        <v>1656</v>
      </c>
      <c r="G318" t="s">
        <v>19</v>
      </c>
      <c r="H318" t="b">
        <v>1</v>
      </c>
      <c r="J318">
        <v>1594645</v>
      </c>
      <c r="K318">
        <v>308</v>
      </c>
      <c r="L318">
        <v>100</v>
      </c>
      <c r="M318">
        <v>100</v>
      </c>
      <c r="N318" t="s">
        <v>1598</v>
      </c>
      <c r="O318">
        <v>36</v>
      </c>
      <c r="P318">
        <v>0</v>
      </c>
      <c r="Q318">
        <v>0</v>
      </c>
    </row>
    <row r="319" spans="1:17" x14ac:dyDescent="0.3">
      <c r="A319">
        <v>1745028341471</v>
      </c>
      <c r="B319">
        <v>10</v>
      </c>
      <c r="C319" t="s">
        <v>1018</v>
      </c>
      <c r="D319">
        <v>200</v>
      </c>
      <c r="F319" t="s">
        <v>1588</v>
      </c>
      <c r="G319" t="s">
        <v>19</v>
      </c>
      <c r="H319" t="b">
        <v>1</v>
      </c>
      <c r="J319">
        <v>261</v>
      </c>
      <c r="K319">
        <v>322</v>
      </c>
      <c r="L319">
        <v>100</v>
      </c>
      <c r="M319">
        <v>100</v>
      </c>
      <c r="N319" t="s">
        <v>1568</v>
      </c>
      <c r="O319">
        <v>10</v>
      </c>
      <c r="P319">
        <v>0</v>
      </c>
      <c r="Q319">
        <v>0</v>
      </c>
    </row>
    <row r="320" spans="1:17" x14ac:dyDescent="0.3">
      <c r="A320">
        <v>1745028341471</v>
      </c>
      <c r="B320">
        <v>10</v>
      </c>
      <c r="C320" t="s">
        <v>1087</v>
      </c>
      <c r="D320">
        <v>200</v>
      </c>
      <c r="F320" t="s">
        <v>1635</v>
      </c>
      <c r="G320" t="s">
        <v>19</v>
      </c>
      <c r="H320" t="b">
        <v>1</v>
      </c>
      <c r="J320">
        <v>658</v>
      </c>
      <c r="K320">
        <v>239</v>
      </c>
      <c r="L320">
        <v>100</v>
      </c>
      <c r="M320">
        <v>100</v>
      </c>
      <c r="N320" t="s">
        <v>1622</v>
      </c>
      <c r="O320">
        <v>10</v>
      </c>
      <c r="P320">
        <v>0</v>
      </c>
      <c r="Q320">
        <v>0</v>
      </c>
    </row>
    <row r="321" spans="1:17" x14ac:dyDescent="0.3">
      <c r="A321">
        <v>1745028341471</v>
      </c>
      <c r="B321">
        <v>20</v>
      </c>
      <c r="C321" t="s">
        <v>1018</v>
      </c>
      <c r="D321">
        <v>200</v>
      </c>
      <c r="F321" t="s">
        <v>1590</v>
      </c>
      <c r="G321" t="s">
        <v>19</v>
      </c>
      <c r="H321" t="b">
        <v>1</v>
      </c>
      <c r="J321">
        <v>261</v>
      </c>
      <c r="K321">
        <v>322</v>
      </c>
      <c r="L321">
        <v>100</v>
      </c>
      <c r="M321">
        <v>100</v>
      </c>
      <c r="N321" t="s">
        <v>1568</v>
      </c>
      <c r="O321">
        <v>20</v>
      </c>
      <c r="P321">
        <v>0</v>
      </c>
      <c r="Q321">
        <v>0</v>
      </c>
    </row>
    <row r="322" spans="1:17" x14ac:dyDescent="0.3">
      <c r="A322">
        <v>1745028341482</v>
      </c>
      <c r="B322">
        <v>11</v>
      </c>
      <c r="C322" t="s">
        <v>1018</v>
      </c>
      <c r="D322">
        <v>200</v>
      </c>
      <c r="F322" t="s">
        <v>1591</v>
      </c>
      <c r="G322" t="s">
        <v>19</v>
      </c>
      <c r="H322" t="b">
        <v>1</v>
      </c>
      <c r="J322">
        <v>261</v>
      </c>
      <c r="K322">
        <v>322</v>
      </c>
      <c r="L322">
        <v>100</v>
      </c>
      <c r="M322">
        <v>100</v>
      </c>
      <c r="N322" t="s">
        <v>1568</v>
      </c>
      <c r="O322">
        <v>11</v>
      </c>
      <c r="P322">
        <v>0</v>
      </c>
      <c r="Q322">
        <v>0</v>
      </c>
    </row>
    <row r="323" spans="1:17" x14ac:dyDescent="0.3">
      <c r="A323">
        <v>1745028341507</v>
      </c>
      <c r="B323">
        <v>11</v>
      </c>
      <c r="C323" t="s">
        <v>1018</v>
      </c>
      <c r="D323">
        <v>200</v>
      </c>
      <c r="F323" t="s">
        <v>1592</v>
      </c>
      <c r="G323" t="s">
        <v>19</v>
      </c>
      <c r="H323" t="b">
        <v>1</v>
      </c>
      <c r="J323">
        <v>261</v>
      </c>
      <c r="K323">
        <v>322</v>
      </c>
      <c r="L323">
        <v>100</v>
      </c>
      <c r="M323">
        <v>100</v>
      </c>
      <c r="N323" t="s">
        <v>1568</v>
      </c>
      <c r="O323">
        <v>11</v>
      </c>
      <c r="P323">
        <v>0</v>
      </c>
      <c r="Q323">
        <v>0</v>
      </c>
    </row>
    <row r="324" spans="1:17" x14ac:dyDescent="0.3">
      <c r="A324">
        <v>1745028341507</v>
      </c>
      <c r="B324">
        <v>16</v>
      </c>
      <c r="C324" t="s">
        <v>1110</v>
      </c>
      <c r="D324">
        <v>200</v>
      </c>
      <c r="F324" t="s">
        <v>1614</v>
      </c>
      <c r="G324" t="s">
        <v>19</v>
      </c>
      <c r="H324" t="b">
        <v>1</v>
      </c>
      <c r="J324">
        <v>274</v>
      </c>
      <c r="K324">
        <v>674</v>
      </c>
      <c r="L324">
        <v>100</v>
      </c>
      <c r="M324">
        <v>100</v>
      </c>
      <c r="N324" t="s">
        <v>1644</v>
      </c>
      <c r="O324">
        <v>16</v>
      </c>
      <c r="P324">
        <v>0</v>
      </c>
      <c r="Q324">
        <v>0</v>
      </c>
    </row>
    <row r="325" spans="1:17" x14ac:dyDescent="0.3">
      <c r="A325">
        <v>1745028341550</v>
      </c>
      <c r="B325">
        <v>11</v>
      </c>
      <c r="C325" t="s">
        <v>1087</v>
      </c>
      <c r="D325">
        <v>200</v>
      </c>
      <c r="F325" t="s">
        <v>1636</v>
      </c>
      <c r="G325" t="s">
        <v>19</v>
      </c>
      <c r="H325" t="b">
        <v>1</v>
      </c>
      <c r="J325">
        <v>658</v>
      </c>
      <c r="K325">
        <v>239</v>
      </c>
      <c r="L325">
        <v>100</v>
      </c>
      <c r="M325">
        <v>100</v>
      </c>
      <c r="N325" t="s">
        <v>1622</v>
      </c>
      <c r="O325">
        <v>11</v>
      </c>
      <c r="P325">
        <v>0</v>
      </c>
      <c r="Q325">
        <v>0</v>
      </c>
    </row>
    <row r="326" spans="1:17" x14ac:dyDescent="0.3">
      <c r="A326">
        <v>1745028341507</v>
      </c>
      <c r="B326">
        <v>67</v>
      </c>
      <c r="C326" t="s">
        <v>1064</v>
      </c>
      <c r="D326">
        <v>200</v>
      </c>
      <c r="F326" t="s">
        <v>1657</v>
      </c>
      <c r="G326" t="s">
        <v>19</v>
      </c>
      <c r="H326" t="b">
        <v>1</v>
      </c>
      <c r="J326">
        <v>1594645</v>
      </c>
      <c r="K326">
        <v>308</v>
      </c>
      <c r="L326">
        <v>100</v>
      </c>
      <c r="M326">
        <v>100</v>
      </c>
      <c r="N326" t="s">
        <v>1598</v>
      </c>
      <c r="O326">
        <v>44</v>
      </c>
      <c r="P326">
        <v>0</v>
      </c>
      <c r="Q326">
        <v>0</v>
      </c>
    </row>
    <row r="327" spans="1:17" x14ac:dyDescent="0.3">
      <c r="A327">
        <v>1745028341566</v>
      </c>
      <c r="B327">
        <v>10</v>
      </c>
      <c r="C327" t="s">
        <v>1018</v>
      </c>
      <c r="D327">
        <v>200</v>
      </c>
      <c r="F327" t="s">
        <v>1593</v>
      </c>
      <c r="G327" t="s">
        <v>19</v>
      </c>
      <c r="H327" t="b">
        <v>1</v>
      </c>
      <c r="J327">
        <v>261</v>
      </c>
      <c r="K327">
        <v>322</v>
      </c>
      <c r="L327">
        <v>100</v>
      </c>
      <c r="M327">
        <v>100</v>
      </c>
      <c r="N327" t="s">
        <v>1568</v>
      </c>
      <c r="O327">
        <v>9</v>
      </c>
      <c r="P327">
        <v>0</v>
      </c>
      <c r="Q327">
        <v>0</v>
      </c>
    </row>
    <row r="328" spans="1:17" x14ac:dyDescent="0.3">
      <c r="A328">
        <v>1745028341581</v>
      </c>
      <c r="B328">
        <v>16</v>
      </c>
      <c r="C328" t="s">
        <v>1110</v>
      </c>
      <c r="D328">
        <v>200</v>
      </c>
      <c r="F328" t="s">
        <v>1615</v>
      </c>
      <c r="G328" t="s">
        <v>19</v>
      </c>
      <c r="H328" t="b">
        <v>1</v>
      </c>
      <c r="J328">
        <v>274</v>
      </c>
      <c r="K328">
        <v>674</v>
      </c>
      <c r="L328">
        <v>100</v>
      </c>
      <c r="M328">
        <v>100</v>
      </c>
      <c r="N328" t="s">
        <v>1644</v>
      </c>
      <c r="O328">
        <v>16</v>
      </c>
      <c r="P328">
        <v>0</v>
      </c>
      <c r="Q328">
        <v>0</v>
      </c>
    </row>
    <row r="329" spans="1:17" x14ac:dyDescent="0.3">
      <c r="A329">
        <v>1745028341625</v>
      </c>
      <c r="B329">
        <v>9</v>
      </c>
      <c r="C329" t="s">
        <v>1018</v>
      </c>
      <c r="D329">
        <v>200</v>
      </c>
      <c r="F329" t="s">
        <v>1594</v>
      </c>
      <c r="G329" t="s">
        <v>19</v>
      </c>
      <c r="H329" t="b">
        <v>1</v>
      </c>
      <c r="J329">
        <v>261</v>
      </c>
      <c r="K329">
        <v>322</v>
      </c>
      <c r="L329">
        <v>100</v>
      </c>
      <c r="M329">
        <v>100</v>
      </c>
      <c r="N329" t="s">
        <v>1568</v>
      </c>
      <c r="O329">
        <v>9</v>
      </c>
      <c r="P329">
        <v>0</v>
      </c>
      <c r="Q329">
        <v>0</v>
      </c>
    </row>
    <row r="330" spans="1:17" x14ac:dyDescent="0.3">
      <c r="A330">
        <v>1745028341607</v>
      </c>
      <c r="B330">
        <v>57</v>
      </c>
      <c r="C330" t="s">
        <v>1064</v>
      </c>
      <c r="D330">
        <v>200</v>
      </c>
      <c r="F330" t="s">
        <v>1658</v>
      </c>
      <c r="G330" t="s">
        <v>19</v>
      </c>
      <c r="H330" t="b">
        <v>1</v>
      </c>
      <c r="J330">
        <v>1594645</v>
      </c>
      <c r="K330">
        <v>308</v>
      </c>
      <c r="L330">
        <v>100</v>
      </c>
      <c r="M330">
        <v>100</v>
      </c>
      <c r="N330" t="s">
        <v>1598</v>
      </c>
      <c r="O330">
        <v>40</v>
      </c>
      <c r="P330">
        <v>0</v>
      </c>
      <c r="Q330">
        <v>0</v>
      </c>
    </row>
    <row r="331" spans="1:17" x14ac:dyDescent="0.3">
      <c r="A331">
        <v>1745028341655</v>
      </c>
      <c r="B331">
        <v>13</v>
      </c>
      <c r="C331" t="s">
        <v>1087</v>
      </c>
      <c r="D331">
        <v>200</v>
      </c>
      <c r="F331" t="s">
        <v>1637</v>
      </c>
      <c r="G331" t="s">
        <v>19</v>
      </c>
      <c r="H331" t="b">
        <v>1</v>
      </c>
      <c r="J331">
        <v>658</v>
      </c>
      <c r="K331">
        <v>239</v>
      </c>
      <c r="L331">
        <v>100</v>
      </c>
      <c r="M331">
        <v>100</v>
      </c>
      <c r="N331" t="s">
        <v>1622</v>
      </c>
      <c r="O331">
        <v>12</v>
      </c>
      <c r="P331">
        <v>0</v>
      </c>
      <c r="Q331">
        <v>0</v>
      </c>
    </row>
    <row r="332" spans="1:17" x14ac:dyDescent="0.3">
      <c r="A332">
        <v>1745028341670</v>
      </c>
      <c r="B332">
        <v>13</v>
      </c>
      <c r="C332" t="s">
        <v>1110</v>
      </c>
      <c r="D332">
        <v>200</v>
      </c>
      <c r="F332" t="s">
        <v>1616</v>
      </c>
      <c r="G332" t="s">
        <v>19</v>
      </c>
      <c r="H332" t="b">
        <v>1</v>
      </c>
      <c r="J332">
        <v>274</v>
      </c>
      <c r="K332">
        <v>674</v>
      </c>
      <c r="L332">
        <v>100</v>
      </c>
      <c r="M332">
        <v>100</v>
      </c>
      <c r="N332" t="s">
        <v>1644</v>
      </c>
      <c r="O332">
        <v>12</v>
      </c>
      <c r="P332">
        <v>0</v>
      </c>
      <c r="Q332">
        <v>0</v>
      </c>
    </row>
    <row r="333" spans="1:17" x14ac:dyDescent="0.3">
      <c r="A333">
        <v>1745028341708</v>
      </c>
      <c r="B333">
        <v>11</v>
      </c>
      <c r="C333" t="s">
        <v>1018</v>
      </c>
      <c r="D333">
        <v>200</v>
      </c>
      <c r="F333" t="s">
        <v>1595</v>
      </c>
      <c r="G333" t="s">
        <v>19</v>
      </c>
      <c r="H333" t="b">
        <v>1</v>
      </c>
      <c r="J333">
        <v>261</v>
      </c>
      <c r="K333">
        <v>322</v>
      </c>
      <c r="L333">
        <v>100</v>
      </c>
      <c r="M333">
        <v>100</v>
      </c>
      <c r="N333" t="s">
        <v>1568</v>
      </c>
      <c r="O333">
        <v>11</v>
      </c>
      <c r="P333">
        <v>0</v>
      </c>
      <c r="Q333">
        <v>0</v>
      </c>
    </row>
    <row r="334" spans="1:17" x14ac:dyDescent="0.3">
      <c r="A334">
        <v>1745028341700</v>
      </c>
      <c r="B334">
        <v>52</v>
      </c>
      <c r="C334" t="s">
        <v>1064</v>
      </c>
      <c r="D334">
        <v>200</v>
      </c>
      <c r="F334" t="s">
        <v>1659</v>
      </c>
      <c r="G334" t="s">
        <v>19</v>
      </c>
      <c r="H334" t="b">
        <v>1</v>
      </c>
      <c r="J334">
        <v>1594645</v>
      </c>
      <c r="K334">
        <v>308</v>
      </c>
      <c r="L334">
        <v>100</v>
      </c>
      <c r="M334">
        <v>100</v>
      </c>
      <c r="N334" t="s">
        <v>1598</v>
      </c>
      <c r="O334">
        <v>36</v>
      </c>
      <c r="P334">
        <v>0</v>
      </c>
      <c r="Q334">
        <v>0</v>
      </c>
    </row>
    <row r="335" spans="1:17" x14ac:dyDescent="0.3">
      <c r="A335">
        <v>1745028341757</v>
      </c>
      <c r="B335">
        <v>9</v>
      </c>
      <c r="C335" t="s">
        <v>1087</v>
      </c>
      <c r="D335">
        <v>200</v>
      </c>
      <c r="F335" t="s">
        <v>1638</v>
      </c>
      <c r="G335" t="s">
        <v>19</v>
      </c>
      <c r="H335" t="b">
        <v>1</v>
      </c>
      <c r="J335">
        <v>658</v>
      </c>
      <c r="K335">
        <v>239</v>
      </c>
      <c r="L335">
        <v>100</v>
      </c>
      <c r="M335">
        <v>100</v>
      </c>
      <c r="N335" t="s">
        <v>1622</v>
      </c>
      <c r="O335">
        <v>9</v>
      </c>
      <c r="P335">
        <v>0</v>
      </c>
      <c r="Q335">
        <v>0</v>
      </c>
    </row>
    <row r="336" spans="1:17" x14ac:dyDescent="0.3">
      <c r="A336">
        <v>1745028341766</v>
      </c>
      <c r="B336">
        <v>14</v>
      </c>
      <c r="C336" t="s">
        <v>1110</v>
      </c>
      <c r="D336">
        <v>200</v>
      </c>
      <c r="F336" t="s">
        <v>1617</v>
      </c>
      <c r="G336" t="s">
        <v>19</v>
      </c>
      <c r="H336" t="b">
        <v>1</v>
      </c>
      <c r="J336">
        <v>274</v>
      </c>
      <c r="K336">
        <v>674</v>
      </c>
      <c r="L336">
        <v>100</v>
      </c>
      <c r="M336">
        <v>100</v>
      </c>
      <c r="N336" t="s">
        <v>1644</v>
      </c>
      <c r="O336">
        <v>14</v>
      </c>
      <c r="P336">
        <v>0</v>
      </c>
      <c r="Q336">
        <v>0</v>
      </c>
    </row>
    <row r="337" spans="1:17" x14ac:dyDescent="0.3">
      <c r="A337">
        <v>1745028341797</v>
      </c>
      <c r="B337">
        <v>11</v>
      </c>
      <c r="C337" t="s">
        <v>1018</v>
      </c>
      <c r="D337">
        <v>200</v>
      </c>
      <c r="F337" t="s">
        <v>1596</v>
      </c>
      <c r="G337" t="s">
        <v>19</v>
      </c>
      <c r="H337" t="b">
        <v>1</v>
      </c>
      <c r="J337">
        <v>261</v>
      </c>
      <c r="K337">
        <v>322</v>
      </c>
      <c r="L337">
        <v>100</v>
      </c>
      <c r="M337">
        <v>100</v>
      </c>
      <c r="N337" t="s">
        <v>1568</v>
      </c>
      <c r="O337">
        <v>11</v>
      </c>
      <c r="P337">
        <v>0</v>
      </c>
      <c r="Q337">
        <v>0</v>
      </c>
    </row>
    <row r="338" spans="1:17" x14ac:dyDescent="0.3">
      <c r="A338">
        <v>1745028341797</v>
      </c>
      <c r="B338">
        <v>54</v>
      </c>
      <c r="C338" t="s">
        <v>1064</v>
      </c>
      <c r="D338">
        <v>200</v>
      </c>
      <c r="F338" t="s">
        <v>1660</v>
      </c>
      <c r="G338" t="s">
        <v>19</v>
      </c>
      <c r="H338" t="b">
        <v>1</v>
      </c>
      <c r="J338">
        <v>1594645</v>
      </c>
      <c r="K338">
        <v>308</v>
      </c>
      <c r="L338">
        <v>100</v>
      </c>
      <c r="M338">
        <v>100</v>
      </c>
      <c r="N338" t="s">
        <v>1598</v>
      </c>
      <c r="O338">
        <v>37</v>
      </c>
      <c r="P338">
        <v>0</v>
      </c>
      <c r="Q338">
        <v>0</v>
      </c>
    </row>
    <row r="339" spans="1:17" x14ac:dyDescent="0.3">
      <c r="A339">
        <v>1745028341864</v>
      </c>
      <c r="B339">
        <v>9</v>
      </c>
      <c r="C339" t="s">
        <v>1087</v>
      </c>
      <c r="D339">
        <v>200</v>
      </c>
      <c r="F339" t="s">
        <v>1639</v>
      </c>
      <c r="G339" t="s">
        <v>19</v>
      </c>
      <c r="H339" t="b">
        <v>1</v>
      </c>
      <c r="J339">
        <v>658</v>
      </c>
      <c r="K339">
        <v>239</v>
      </c>
      <c r="L339">
        <v>100</v>
      </c>
      <c r="M339">
        <v>100</v>
      </c>
      <c r="N339" t="s">
        <v>1622</v>
      </c>
      <c r="O339">
        <v>9</v>
      </c>
      <c r="P339">
        <v>0</v>
      </c>
      <c r="Q339">
        <v>0</v>
      </c>
    </row>
    <row r="340" spans="1:17" x14ac:dyDescent="0.3">
      <c r="A340">
        <v>1745028341882</v>
      </c>
      <c r="B340">
        <v>13</v>
      </c>
      <c r="C340" t="s">
        <v>1110</v>
      </c>
      <c r="D340">
        <v>200</v>
      </c>
      <c r="F340" t="s">
        <v>1618</v>
      </c>
      <c r="G340" t="s">
        <v>19</v>
      </c>
      <c r="H340" t="b">
        <v>1</v>
      </c>
      <c r="J340">
        <v>274</v>
      </c>
      <c r="K340">
        <v>674</v>
      </c>
      <c r="L340">
        <v>100</v>
      </c>
      <c r="M340">
        <v>100</v>
      </c>
      <c r="N340" t="s">
        <v>1644</v>
      </c>
      <c r="O340">
        <v>13</v>
      </c>
      <c r="P340">
        <v>0</v>
      </c>
      <c r="Q340">
        <v>0</v>
      </c>
    </row>
    <row r="341" spans="1:17" x14ac:dyDescent="0.3">
      <c r="A341">
        <v>1745028341893</v>
      </c>
      <c r="B341">
        <v>9</v>
      </c>
      <c r="C341" t="s">
        <v>1018</v>
      </c>
      <c r="D341">
        <v>200</v>
      </c>
      <c r="F341" t="s">
        <v>1597</v>
      </c>
      <c r="G341" t="s">
        <v>19</v>
      </c>
      <c r="H341" t="b">
        <v>1</v>
      </c>
      <c r="J341">
        <v>261</v>
      </c>
      <c r="K341">
        <v>322</v>
      </c>
      <c r="L341">
        <v>100</v>
      </c>
      <c r="M341">
        <v>100</v>
      </c>
      <c r="N341" t="s">
        <v>1568</v>
      </c>
      <c r="O341">
        <v>9</v>
      </c>
      <c r="P341">
        <v>0</v>
      </c>
      <c r="Q341">
        <v>0</v>
      </c>
    </row>
    <row r="342" spans="1:17" x14ac:dyDescent="0.3">
      <c r="A342">
        <v>1745028341907</v>
      </c>
      <c r="B342">
        <v>54</v>
      </c>
      <c r="C342" t="s">
        <v>1064</v>
      </c>
      <c r="D342">
        <v>200</v>
      </c>
      <c r="F342" t="s">
        <v>1661</v>
      </c>
      <c r="G342" t="s">
        <v>19</v>
      </c>
      <c r="H342" t="b">
        <v>1</v>
      </c>
      <c r="J342">
        <v>1594645</v>
      </c>
      <c r="K342">
        <v>308</v>
      </c>
      <c r="L342">
        <v>100</v>
      </c>
      <c r="M342">
        <v>100</v>
      </c>
      <c r="N342" t="s">
        <v>1598</v>
      </c>
      <c r="O342">
        <v>39</v>
      </c>
      <c r="P342">
        <v>0</v>
      </c>
      <c r="Q342">
        <v>0</v>
      </c>
    </row>
    <row r="343" spans="1:17" x14ac:dyDescent="0.3">
      <c r="A343">
        <v>1745028341971</v>
      </c>
      <c r="B343">
        <v>10</v>
      </c>
      <c r="C343" t="s">
        <v>1087</v>
      </c>
      <c r="D343">
        <v>200</v>
      </c>
      <c r="F343" t="s">
        <v>1640</v>
      </c>
      <c r="G343" t="s">
        <v>19</v>
      </c>
      <c r="H343" t="b">
        <v>1</v>
      </c>
      <c r="J343">
        <v>658</v>
      </c>
      <c r="K343">
        <v>239</v>
      </c>
      <c r="L343">
        <v>100</v>
      </c>
      <c r="M343">
        <v>100</v>
      </c>
      <c r="N343" t="s">
        <v>1622</v>
      </c>
      <c r="O343">
        <v>10</v>
      </c>
      <c r="P343">
        <v>0</v>
      </c>
      <c r="Q343">
        <v>0</v>
      </c>
    </row>
    <row r="344" spans="1:17" x14ac:dyDescent="0.3">
      <c r="A344">
        <v>1745028341979</v>
      </c>
      <c r="B344">
        <v>14</v>
      </c>
      <c r="C344" t="s">
        <v>1110</v>
      </c>
      <c r="D344">
        <v>200</v>
      </c>
      <c r="F344" t="s">
        <v>1619</v>
      </c>
      <c r="G344" t="s">
        <v>19</v>
      </c>
      <c r="H344" t="b">
        <v>1</v>
      </c>
      <c r="J344">
        <v>274</v>
      </c>
      <c r="K344">
        <v>674</v>
      </c>
      <c r="L344">
        <v>100</v>
      </c>
      <c r="M344">
        <v>100</v>
      </c>
      <c r="N344" t="s">
        <v>1644</v>
      </c>
      <c r="O344">
        <v>14</v>
      </c>
      <c r="P344">
        <v>0</v>
      </c>
      <c r="Q344">
        <v>0</v>
      </c>
    </row>
    <row r="345" spans="1:17" x14ac:dyDescent="0.3">
      <c r="A345">
        <v>1745028342050</v>
      </c>
      <c r="B345">
        <v>11</v>
      </c>
      <c r="C345" t="s">
        <v>1087</v>
      </c>
      <c r="D345">
        <v>200</v>
      </c>
      <c r="F345" t="s">
        <v>1641</v>
      </c>
      <c r="G345" t="s">
        <v>19</v>
      </c>
      <c r="H345" t="b">
        <v>1</v>
      </c>
      <c r="J345">
        <v>658</v>
      </c>
      <c r="K345">
        <v>239</v>
      </c>
      <c r="L345">
        <v>100</v>
      </c>
      <c r="M345">
        <v>100</v>
      </c>
      <c r="N345" t="s">
        <v>1622</v>
      </c>
      <c r="O345">
        <v>11</v>
      </c>
      <c r="P345">
        <v>0</v>
      </c>
      <c r="Q345">
        <v>0</v>
      </c>
    </row>
    <row r="346" spans="1:17" x14ac:dyDescent="0.3">
      <c r="A346">
        <v>1745028342008</v>
      </c>
      <c r="B346">
        <v>55</v>
      </c>
      <c r="C346" t="s">
        <v>1064</v>
      </c>
      <c r="D346">
        <v>200</v>
      </c>
      <c r="F346" t="s">
        <v>1662</v>
      </c>
      <c r="G346" t="s">
        <v>19</v>
      </c>
      <c r="H346" t="b">
        <v>1</v>
      </c>
      <c r="J346">
        <v>1594645</v>
      </c>
      <c r="K346">
        <v>308</v>
      </c>
      <c r="L346">
        <v>100</v>
      </c>
      <c r="M346">
        <v>100</v>
      </c>
      <c r="N346" t="s">
        <v>1598</v>
      </c>
      <c r="O346">
        <v>35</v>
      </c>
      <c r="P346">
        <v>0</v>
      </c>
      <c r="Q346">
        <v>0</v>
      </c>
    </row>
    <row r="347" spans="1:17" x14ac:dyDescent="0.3">
      <c r="A347">
        <v>1745028342075</v>
      </c>
      <c r="B347">
        <v>13</v>
      </c>
      <c r="C347" t="s">
        <v>1110</v>
      </c>
      <c r="D347">
        <v>200</v>
      </c>
      <c r="F347" t="s">
        <v>1620</v>
      </c>
      <c r="G347" t="s">
        <v>19</v>
      </c>
      <c r="H347" t="b">
        <v>1</v>
      </c>
      <c r="J347">
        <v>274</v>
      </c>
      <c r="K347">
        <v>674</v>
      </c>
      <c r="L347">
        <v>100</v>
      </c>
      <c r="M347">
        <v>100</v>
      </c>
      <c r="N347" t="s">
        <v>1644</v>
      </c>
      <c r="O347">
        <v>13</v>
      </c>
      <c r="P347">
        <v>0</v>
      </c>
      <c r="Q347">
        <v>0</v>
      </c>
    </row>
    <row r="348" spans="1:17" x14ac:dyDescent="0.3">
      <c r="A348">
        <v>1745028342106</v>
      </c>
      <c r="B348">
        <v>56</v>
      </c>
      <c r="C348" t="s">
        <v>1064</v>
      </c>
      <c r="D348">
        <v>200</v>
      </c>
      <c r="F348" t="s">
        <v>1663</v>
      </c>
      <c r="G348" t="s">
        <v>19</v>
      </c>
      <c r="H348" t="b">
        <v>1</v>
      </c>
      <c r="J348">
        <v>1594645</v>
      </c>
      <c r="K348">
        <v>308</v>
      </c>
      <c r="L348">
        <v>100</v>
      </c>
      <c r="M348">
        <v>100</v>
      </c>
      <c r="N348" t="s">
        <v>1598</v>
      </c>
      <c r="O348">
        <v>39</v>
      </c>
      <c r="P348">
        <v>0</v>
      </c>
      <c r="Q348">
        <v>0</v>
      </c>
    </row>
    <row r="349" spans="1:17" x14ac:dyDescent="0.3">
      <c r="A349">
        <v>1745028342200</v>
      </c>
      <c r="B349">
        <v>9</v>
      </c>
      <c r="C349" t="s">
        <v>1087</v>
      </c>
      <c r="D349">
        <v>200</v>
      </c>
      <c r="F349" t="s">
        <v>1642</v>
      </c>
      <c r="G349" t="s">
        <v>19</v>
      </c>
      <c r="H349" t="b">
        <v>1</v>
      </c>
      <c r="J349">
        <v>658</v>
      </c>
      <c r="K349">
        <v>239</v>
      </c>
      <c r="L349">
        <v>100</v>
      </c>
      <c r="M349">
        <v>100</v>
      </c>
      <c r="N349" t="s">
        <v>1622</v>
      </c>
      <c r="O349">
        <v>9</v>
      </c>
      <c r="P349">
        <v>0</v>
      </c>
      <c r="Q349">
        <v>0</v>
      </c>
    </row>
    <row r="350" spans="1:17" x14ac:dyDescent="0.3">
      <c r="A350">
        <v>1745028342233</v>
      </c>
      <c r="B350">
        <v>16</v>
      </c>
      <c r="C350" t="s">
        <v>1110</v>
      </c>
      <c r="D350">
        <v>200</v>
      </c>
      <c r="F350" t="s">
        <v>1621</v>
      </c>
      <c r="G350" t="s">
        <v>19</v>
      </c>
      <c r="H350" t="b">
        <v>1</v>
      </c>
      <c r="J350">
        <v>274</v>
      </c>
      <c r="K350">
        <v>674</v>
      </c>
      <c r="L350">
        <v>100</v>
      </c>
      <c r="M350">
        <v>100</v>
      </c>
      <c r="N350" t="s">
        <v>1644</v>
      </c>
      <c r="O350">
        <v>16</v>
      </c>
      <c r="P350">
        <v>0</v>
      </c>
      <c r="Q350">
        <v>0</v>
      </c>
    </row>
    <row r="351" spans="1:17" x14ac:dyDescent="0.3">
      <c r="A351">
        <v>1745028342200</v>
      </c>
      <c r="B351">
        <v>54</v>
      </c>
      <c r="C351" t="s">
        <v>1064</v>
      </c>
      <c r="D351">
        <v>200</v>
      </c>
      <c r="F351" t="s">
        <v>1664</v>
      </c>
      <c r="G351" t="s">
        <v>19</v>
      </c>
      <c r="H351" t="b">
        <v>1</v>
      </c>
      <c r="J351">
        <v>1594645</v>
      </c>
      <c r="K351">
        <v>308</v>
      </c>
      <c r="L351">
        <v>100</v>
      </c>
      <c r="M351">
        <v>100</v>
      </c>
      <c r="N351" t="s">
        <v>1598</v>
      </c>
      <c r="O351">
        <v>39</v>
      </c>
      <c r="P351">
        <v>0</v>
      </c>
      <c r="Q351">
        <v>0</v>
      </c>
    </row>
    <row r="352" spans="1:17" x14ac:dyDescent="0.3">
      <c r="A352">
        <v>1745028342265</v>
      </c>
      <c r="B352">
        <v>9</v>
      </c>
      <c r="C352" t="s">
        <v>1018</v>
      </c>
      <c r="D352">
        <v>200</v>
      </c>
      <c r="F352" t="s">
        <v>1599</v>
      </c>
      <c r="G352" t="s">
        <v>19</v>
      </c>
      <c r="H352" t="b">
        <v>1</v>
      </c>
      <c r="J352">
        <v>261</v>
      </c>
      <c r="K352">
        <v>322</v>
      </c>
      <c r="L352">
        <v>100</v>
      </c>
      <c r="M352">
        <v>100</v>
      </c>
      <c r="N352" t="s">
        <v>1568</v>
      </c>
      <c r="O352">
        <v>9</v>
      </c>
      <c r="P352">
        <v>0</v>
      </c>
      <c r="Q352">
        <v>0</v>
      </c>
    </row>
    <row r="353" spans="1:17" x14ac:dyDescent="0.3">
      <c r="A353">
        <v>1745028342283</v>
      </c>
      <c r="B353">
        <v>15</v>
      </c>
      <c r="C353" t="s">
        <v>1087</v>
      </c>
      <c r="D353">
        <v>200</v>
      </c>
      <c r="F353" t="s">
        <v>1643</v>
      </c>
      <c r="G353" t="s">
        <v>19</v>
      </c>
      <c r="H353" t="b">
        <v>1</v>
      </c>
      <c r="J353">
        <v>658</v>
      </c>
      <c r="K353">
        <v>239</v>
      </c>
      <c r="L353">
        <v>100</v>
      </c>
      <c r="M353">
        <v>100</v>
      </c>
      <c r="N353" t="s">
        <v>1622</v>
      </c>
      <c r="O353">
        <v>15</v>
      </c>
      <c r="P353">
        <v>0</v>
      </c>
      <c r="Q353">
        <v>0</v>
      </c>
    </row>
    <row r="354" spans="1:17" x14ac:dyDescent="0.3">
      <c r="A354">
        <v>1745028342248</v>
      </c>
      <c r="B354">
        <v>52</v>
      </c>
      <c r="C354" t="s">
        <v>1064</v>
      </c>
      <c r="D354">
        <v>200</v>
      </c>
      <c r="F354" t="s">
        <v>1567</v>
      </c>
      <c r="G354" t="s">
        <v>19</v>
      </c>
      <c r="H354" t="b">
        <v>1</v>
      </c>
      <c r="J354">
        <v>1594645</v>
      </c>
      <c r="K354">
        <v>308</v>
      </c>
      <c r="L354">
        <v>100</v>
      </c>
      <c r="M354">
        <v>100</v>
      </c>
      <c r="N354" t="s">
        <v>1598</v>
      </c>
      <c r="O354">
        <v>37</v>
      </c>
      <c r="P354">
        <v>0</v>
      </c>
      <c r="Q354">
        <v>0</v>
      </c>
    </row>
    <row r="355" spans="1:17" x14ac:dyDescent="0.3">
      <c r="A355">
        <v>1745028342298</v>
      </c>
      <c r="B355">
        <v>15</v>
      </c>
      <c r="C355" t="s">
        <v>1110</v>
      </c>
      <c r="D355">
        <v>200</v>
      </c>
      <c r="F355" t="s">
        <v>1623</v>
      </c>
      <c r="G355" t="s">
        <v>19</v>
      </c>
      <c r="H355" t="b">
        <v>1</v>
      </c>
      <c r="J355">
        <v>274</v>
      </c>
      <c r="K355">
        <v>674</v>
      </c>
      <c r="L355">
        <v>100</v>
      </c>
      <c r="M355">
        <v>100</v>
      </c>
      <c r="N355" t="s">
        <v>1644</v>
      </c>
      <c r="O355">
        <v>15</v>
      </c>
      <c r="P355">
        <v>0</v>
      </c>
      <c r="Q355">
        <v>0</v>
      </c>
    </row>
    <row r="356" spans="1:17" x14ac:dyDescent="0.3">
      <c r="A356">
        <v>1745028342298</v>
      </c>
      <c r="B356">
        <v>58</v>
      </c>
      <c r="C356" t="s">
        <v>1064</v>
      </c>
      <c r="D356">
        <v>200</v>
      </c>
      <c r="F356" t="s">
        <v>1665</v>
      </c>
      <c r="G356" t="s">
        <v>19</v>
      </c>
      <c r="H356" t="b">
        <v>1</v>
      </c>
      <c r="J356">
        <v>1594645</v>
      </c>
      <c r="K356">
        <v>308</v>
      </c>
      <c r="L356">
        <v>100</v>
      </c>
      <c r="M356">
        <v>100</v>
      </c>
      <c r="N356" t="s">
        <v>1598</v>
      </c>
      <c r="O356">
        <v>40</v>
      </c>
      <c r="P356">
        <v>0</v>
      </c>
      <c r="Q356">
        <v>0</v>
      </c>
    </row>
    <row r="357" spans="1:17" x14ac:dyDescent="0.3">
      <c r="A357">
        <v>1745028342358</v>
      </c>
      <c r="B357">
        <v>11</v>
      </c>
      <c r="C357" t="s">
        <v>1087</v>
      </c>
      <c r="D357">
        <v>200</v>
      </c>
      <c r="F357" t="s">
        <v>1645</v>
      </c>
      <c r="G357" t="s">
        <v>19</v>
      </c>
      <c r="H357" t="b">
        <v>1</v>
      </c>
      <c r="J357">
        <v>658</v>
      </c>
      <c r="K357">
        <v>239</v>
      </c>
      <c r="L357">
        <v>100</v>
      </c>
      <c r="M357">
        <v>100</v>
      </c>
      <c r="N357" t="s">
        <v>1622</v>
      </c>
      <c r="O357">
        <v>11</v>
      </c>
      <c r="P357">
        <v>0</v>
      </c>
      <c r="Q357">
        <v>0</v>
      </c>
    </row>
    <row r="358" spans="1:17" x14ac:dyDescent="0.3">
      <c r="A358">
        <v>1745028342382</v>
      </c>
      <c r="B358">
        <v>23</v>
      </c>
      <c r="C358" t="s">
        <v>1110</v>
      </c>
      <c r="D358">
        <v>200</v>
      </c>
      <c r="F358" t="s">
        <v>1624</v>
      </c>
      <c r="G358" t="s">
        <v>19</v>
      </c>
      <c r="H358" t="b">
        <v>1</v>
      </c>
      <c r="J358">
        <v>274</v>
      </c>
      <c r="K358">
        <v>674</v>
      </c>
      <c r="L358">
        <v>100</v>
      </c>
      <c r="M358">
        <v>100</v>
      </c>
      <c r="N358" t="s">
        <v>1644</v>
      </c>
      <c r="O358">
        <v>23</v>
      </c>
      <c r="P358">
        <v>0</v>
      </c>
      <c r="Q358">
        <v>0</v>
      </c>
    </row>
    <row r="359" spans="1:17" x14ac:dyDescent="0.3">
      <c r="A359">
        <v>1745028342420</v>
      </c>
      <c r="B359">
        <v>32</v>
      </c>
      <c r="C359" t="s">
        <v>1018</v>
      </c>
      <c r="D359">
        <v>200</v>
      </c>
      <c r="F359" t="s">
        <v>1600</v>
      </c>
      <c r="G359" t="s">
        <v>19</v>
      </c>
      <c r="H359" t="b">
        <v>1</v>
      </c>
      <c r="J359">
        <v>261</v>
      </c>
      <c r="K359">
        <v>322</v>
      </c>
      <c r="L359">
        <v>100</v>
      </c>
      <c r="M359">
        <v>100</v>
      </c>
      <c r="N359" t="s">
        <v>1568</v>
      </c>
      <c r="O359">
        <v>32</v>
      </c>
      <c r="P359">
        <v>0</v>
      </c>
      <c r="Q359">
        <v>0</v>
      </c>
    </row>
    <row r="360" spans="1:17" x14ac:dyDescent="0.3">
      <c r="A360">
        <v>1745028342382</v>
      </c>
      <c r="B360">
        <v>94</v>
      </c>
      <c r="C360" t="s">
        <v>1064</v>
      </c>
      <c r="D360">
        <v>200</v>
      </c>
      <c r="F360" t="s">
        <v>1574</v>
      </c>
      <c r="G360" t="s">
        <v>19</v>
      </c>
      <c r="H360" t="b">
        <v>1</v>
      </c>
      <c r="J360">
        <v>1594645</v>
      </c>
      <c r="K360">
        <v>308</v>
      </c>
      <c r="L360">
        <v>100</v>
      </c>
      <c r="M360">
        <v>100</v>
      </c>
      <c r="N360" t="s">
        <v>1598</v>
      </c>
      <c r="O360">
        <v>71</v>
      </c>
      <c r="P360">
        <v>0</v>
      </c>
      <c r="Q360">
        <v>0</v>
      </c>
    </row>
    <row r="361" spans="1:17" x14ac:dyDescent="0.3">
      <c r="A361">
        <v>1745028342467</v>
      </c>
      <c r="B361">
        <v>60</v>
      </c>
      <c r="C361" t="s">
        <v>1018</v>
      </c>
      <c r="D361">
        <v>200</v>
      </c>
      <c r="F361" t="s">
        <v>1601</v>
      </c>
      <c r="G361" t="s">
        <v>19</v>
      </c>
      <c r="H361" t="b">
        <v>1</v>
      </c>
      <c r="J361">
        <v>261</v>
      </c>
      <c r="K361">
        <v>322</v>
      </c>
      <c r="L361">
        <v>100</v>
      </c>
      <c r="M361">
        <v>100</v>
      </c>
      <c r="N361" t="s">
        <v>1568</v>
      </c>
      <c r="O361">
        <v>59</v>
      </c>
      <c r="P361">
        <v>0</v>
      </c>
      <c r="Q361">
        <v>0</v>
      </c>
    </row>
    <row r="362" spans="1:17" x14ac:dyDescent="0.3">
      <c r="A362">
        <v>1745028342382</v>
      </c>
      <c r="B362">
        <v>188</v>
      </c>
      <c r="C362" t="s">
        <v>1064</v>
      </c>
      <c r="D362">
        <v>200</v>
      </c>
      <c r="F362" t="s">
        <v>1575</v>
      </c>
      <c r="G362" t="s">
        <v>19</v>
      </c>
      <c r="H362" t="b">
        <v>1</v>
      </c>
      <c r="J362">
        <v>1594645</v>
      </c>
      <c r="K362">
        <v>308</v>
      </c>
      <c r="L362">
        <v>100</v>
      </c>
      <c r="M362">
        <v>100</v>
      </c>
      <c r="N362" t="s">
        <v>1598</v>
      </c>
      <c r="O362">
        <v>103</v>
      </c>
      <c r="P362">
        <v>0</v>
      </c>
      <c r="Q362">
        <v>0</v>
      </c>
    </row>
    <row r="363" spans="1:17" x14ac:dyDescent="0.3">
      <c r="A363">
        <v>1745028342508</v>
      </c>
      <c r="B363">
        <v>82</v>
      </c>
      <c r="C363" t="s">
        <v>1018</v>
      </c>
      <c r="D363">
        <v>200</v>
      </c>
      <c r="F363" t="s">
        <v>1602</v>
      </c>
      <c r="G363" t="s">
        <v>19</v>
      </c>
      <c r="H363" t="b">
        <v>1</v>
      </c>
      <c r="J363">
        <v>261</v>
      </c>
      <c r="K363">
        <v>322</v>
      </c>
      <c r="L363">
        <v>100</v>
      </c>
      <c r="M363">
        <v>100</v>
      </c>
      <c r="N363" t="s">
        <v>1568</v>
      </c>
      <c r="O363">
        <v>82</v>
      </c>
      <c r="P363">
        <v>0</v>
      </c>
      <c r="Q363">
        <v>0</v>
      </c>
    </row>
    <row r="364" spans="1:17" x14ac:dyDescent="0.3">
      <c r="A364">
        <v>1745028342500</v>
      </c>
      <c r="B364">
        <v>111</v>
      </c>
      <c r="C364" t="s">
        <v>1087</v>
      </c>
      <c r="D364">
        <v>200</v>
      </c>
      <c r="F364" t="s">
        <v>1646</v>
      </c>
      <c r="G364" t="s">
        <v>19</v>
      </c>
      <c r="H364" t="b">
        <v>1</v>
      </c>
      <c r="J364">
        <v>658</v>
      </c>
      <c r="K364">
        <v>239</v>
      </c>
      <c r="L364">
        <v>100</v>
      </c>
      <c r="M364">
        <v>100</v>
      </c>
      <c r="N364" t="s">
        <v>1622</v>
      </c>
      <c r="O364">
        <v>111</v>
      </c>
      <c r="P364">
        <v>0</v>
      </c>
      <c r="Q364">
        <v>0</v>
      </c>
    </row>
    <row r="365" spans="1:17" x14ac:dyDescent="0.3">
      <c r="A365">
        <v>1745028342518</v>
      </c>
      <c r="B365">
        <v>103</v>
      </c>
      <c r="C365" t="s">
        <v>1018</v>
      </c>
      <c r="D365">
        <v>200</v>
      </c>
      <c r="F365" t="s">
        <v>1603</v>
      </c>
      <c r="G365" t="s">
        <v>19</v>
      </c>
      <c r="H365" t="b">
        <v>1</v>
      </c>
      <c r="J365">
        <v>261</v>
      </c>
      <c r="K365">
        <v>322</v>
      </c>
      <c r="L365">
        <v>100</v>
      </c>
      <c r="M365">
        <v>100</v>
      </c>
      <c r="N365" t="s">
        <v>1568</v>
      </c>
      <c r="O365">
        <v>102</v>
      </c>
      <c r="P365">
        <v>0</v>
      </c>
      <c r="Q365">
        <v>0</v>
      </c>
    </row>
    <row r="366" spans="1:17" x14ac:dyDescent="0.3">
      <c r="A366">
        <v>1745028342457</v>
      </c>
      <c r="B366">
        <v>196</v>
      </c>
      <c r="C366" t="s">
        <v>1064</v>
      </c>
      <c r="D366">
        <v>200</v>
      </c>
      <c r="F366" t="s">
        <v>1573</v>
      </c>
      <c r="G366" t="s">
        <v>19</v>
      </c>
      <c r="H366" t="b">
        <v>1</v>
      </c>
      <c r="J366">
        <v>1594645</v>
      </c>
      <c r="K366">
        <v>308</v>
      </c>
      <c r="L366">
        <v>100</v>
      </c>
      <c r="M366">
        <v>100</v>
      </c>
      <c r="N366" t="s">
        <v>1598</v>
      </c>
      <c r="O366">
        <v>150</v>
      </c>
      <c r="P366">
        <v>0</v>
      </c>
      <c r="Q366">
        <v>0</v>
      </c>
    </row>
    <row r="367" spans="1:17" x14ac:dyDescent="0.3">
      <c r="A367">
        <v>1745028342407</v>
      </c>
      <c r="B367">
        <v>249</v>
      </c>
      <c r="C367" t="s">
        <v>1064</v>
      </c>
      <c r="D367">
        <v>200</v>
      </c>
      <c r="F367" t="s">
        <v>1569</v>
      </c>
      <c r="G367" t="s">
        <v>19</v>
      </c>
      <c r="H367" t="b">
        <v>1</v>
      </c>
      <c r="J367">
        <v>1594645</v>
      </c>
      <c r="K367">
        <v>308</v>
      </c>
      <c r="L367">
        <v>100</v>
      </c>
      <c r="M367">
        <v>100</v>
      </c>
      <c r="N367" t="s">
        <v>1598</v>
      </c>
      <c r="O367">
        <v>151</v>
      </c>
      <c r="P367">
        <v>0</v>
      </c>
      <c r="Q367">
        <v>0</v>
      </c>
    </row>
    <row r="368" spans="1:17" x14ac:dyDescent="0.3">
      <c r="A368">
        <v>1745028342457</v>
      </c>
      <c r="B368">
        <v>214</v>
      </c>
      <c r="C368" t="s">
        <v>1064</v>
      </c>
      <c r="D368">
        <v>200</v>
      </c>
      <c r="F368" t="s">
        <v>1571</v>
      </c>
      <c r="G368" t="s">
        <v>19</v>
      </c>
      <c r="H368" t="b">
        <v>1</v>
      </c>
      <c r="J368">
        <v>1594645</v>
      </c>
      <c r="K368">
        <v>308</v>
      </c>
      <c r="L368">
        <v>100</v>
      </c>
      <c r="M368">
        <v>100</v>
      </c>
      <c r="N368" t="s">
        <v>1598</v>
      </c>
      <c r="O368">
        <v>170</v>
      </c>
      <c r="P368">
        <v>0</v>
      </c>
      <c r="Q368">
        <v>0</v>
      </c>
    </row>
    <row r="369" spans="1:17" x14ac:dyDescent="0.3">
      <c r="A369">
        <v>1745028342407</v>
      </c>
      <c r="B369">
        <v>266</v>
      </c>
      <c r="C369" t="s">
        <v>1064</v>
      </c>
      <c r="D369">
        <v>200</v>
      </c>
      <c r="F369" t="s">
        <v>1666</v>
      </c>
      <c r="G369" t="s">
        <v>19</v>
      </c>
      <c r="H369" t="b">
        <v>1</v>
      </c>
      <c r="J369">
        <v>1594645</v>
      </c>
      <c r="K369">
        <v>308</v>
      </c>
      <c r="L369">
        <v>100</v>
      </c>
      <c r="M369">
        <v>100</v>
      </c>
      <c r="N369" t="s">
        <v>1598</v>
      </c>
      <c r="O369">
        <v>227</v>
      </c>
      <c r="P369">
        <v>0</v>
      </c>
      <c r="Q369">
        <v>0</v>
      </c>
    </row>
    <row r="370" spans="1:17" x14ac:dyDescent="0.3">
      <c r="A370">
        <v>1745028342599</v>
      </c>
      <c r="B370">
        <v>82</v>
      </c>
      <c r="C370" t="s">
        <v>1018</v>
      </c>
      <c r="D370">
        <v>200</v>
      </c>
      <c r="F370" t="s">
        <v>1605</v>
      </c>
      <c r="G370" t="s">
        <v>19</v>
      </c>
      <c r="H370" t="b">
        <v>1</v>
      </c>
      <c r="J370">
        <v>261</v>
      </c>
      <c r="K370">
        <v>322</v>
      </c>
      <c r="L370">
        <v>100</v>
      </c>
      <c r="M370">
        <v>100</v>
      </c>
      <c r="N370" t="s">
        <v>1568</v>
      </c>
      <c r="O370">
        <v>82</v>
      </c>
      <c r="P370">
        <v>0</v>
      </c>
      <c r="Q370">
        <v>0</v>
      </c>
    </row>
    <row r="371" spans="1:17" x14ac:dyDescent="0.3">
      <c r="A371">
        <v>1745028342599</v>
      </c>
      <c r="B371">
        <v>83</v>
      </c>
      <c r="C371" t="s">
        <v>1110</v>
      </c>
      <c r="D371">
        <v>200</v>
      </c>
      <c r="F371" t="s">
        <v>1626</v>
      </c>
      <c r="G371" t="s">
        <v>19</v>
      </c>
      <c r="H371" t="b">
        <v>1</v>
      </c>
      <c r="J371">
        <v>274</v>
      </c>
      <c r="K371">
        <v>674</v>
      </c>
      <c r="L371">
        <v>100</v>
      </c>
      <c r="M371">
        <v>100</v>
      </c>
      <c r="N371" t="s">
        <v>1644</v>
      </c>
      <c r="O371">
        <v>83</v>
      </c>
      <c r="P371">
        <v>0</v>
      </c>
      <c r="Q371">
        <v>0</v>
      </c>
    </row>
    <row r="372" spans="1:17" x14ac:dyDescent="0.3">
      <c r="A372">
        <v>1745028342516</v>
      </c>
      <c r="B372">
        <v>176</v>
      </c>
      <c r="C372" t="s">
        <v>1110</v>
      </c>
      <c r="D372">
        <v>200</v>
      </c>
      <c r="F372" t="s">
        <v>1625</v>
      </c>
      <c r="G372" t="s">
        <v>19</v>
      </c>
      <c r="H372" t="b">
        <v>1</v>
      </c>
      <c r="J372">
        <v>274</v>
      </c>
      <c r="K372">
        <v>674</v>
      </c>
      <c r="L372">
        <v>100</v>
      </c>
      <c r="M372">
        <v>100</v>
      </c>
      <c r="N372" t="s">
        <v>1644</v>
      </c>
      <c r="O372">
        <v>156</v>
      </c>
      <c r="P372">
        <v>0</v>
      </c>
      <c r="Q372">
        <v>0</v>
      </c>
    </row>
    <row r="373" spans="1:17" x14ac:dyDescent="0.3">
      <c r="A373">
        <v>1745028342482</v>
      </c>
      <c r="B373">
        <v>218</v>
      </c>
      <c r="C373" t="s">
        <v>1064</v>
      </c>
      <c r="D373">
        <v>200</v>
      </c>
      <c r="F373" t="s">
        <v>1570</v>
      </c>
      <c r="G373" t="s">
        <v>19</v>
      </c>
      <c r="H373" t="b">
        <v>1</v>
      </c>
      <c r="J373">
        <v>1594645</v>
      </c>
      <c r="K373">
        <v>308</v>
      </c>
      <c r="L373">
        <v>100</v>
      </c>
      <c r="M373">
        <v>100</v>
      </c>
      <c r="N373" t="s">
        <v>1598</v>
      </c>
      <c r="O373">
        <v>152</v>
      </c>
      <c r="P373">
        <v>0</v>
      </c>
      <c r="Q373">
        <v>0</v>
      </c>
    </row>
    <row r="374" spans="1:17" x14ac:dyDescent="0.3">
      <c r="A374">
        <v>1745028342523</v>
      </c>
      <c r="B374">
        <v>184</v>
      </c>
      <c r="C374" t="s">
        <v>1018</v>
      </c>
      <c r="D374">
        <v>200</v>
      </c>
      <c r="F374" t="s">
        <v>1604</v>
      </c>
      <c r="G374" t="s">
        <v>19</v>
      </c>
      <c r="H374" t="b">
        <v>1</v>
      </c>
      <c r="J374">
        <v>261</v>
      </c>
      <c r="K374">
        <v>322</v>
      </c>
      <c r="L374">
        <v>100</v>
      </c>
      <c r="M374">
        <v>100</v>
      </c>
      <c r="N374" t="s">
        <v>1568</v>
      </c>
      <c r="O374">
        <v>184</v>
      </c>
      <c r="P374">
        <v>0</v>
      </c>
      <c r="Q374">
        <v>0</v>
      </c>
    </row>
    <row r="375" spans="1:17" x14ac:dyDescent="0.3">
      <c r="A375">
        <v>1745028342675</v>
      </c>
      <c r="B375">
        <v>88</v>
      </c>
      <c r="C375" t="s">
        <v>1087</v>
      </c>
      <c r="D375">
        <v>200</v>
      </c>
      <c r="F375" t="s">
        <v>1648</v>
      </c>
      <c r="G375" t="s">
        <v>19</v>
      </c>
      <c r="H375" t="b">
        <v>1</v>
      </c>
      <c r="J375">
        <v>658</v>
      </c>
      <c r="K375">
        <v>239</v>
      </c>
      <c r="L375">
        <v>100</v>
      </c>
      <c r="M375">
        <v>100</v>
      </c>
      <c r="N375" t="s">
        <v>1622</v>
      </c>
      <c r="O375">
        <v>56</v>
      </c>
      <c r="P375">
        <v>0</v>
      </c>
      <c r="Q375">
        <v>0</v>
      </c>
    </row>
    <row r="376" spans="1:17" x14ac:dyDescent="0.3">
      <c r="A376">
        <v>1745028342675</v>
      </c>
      <c r="B376">
        <v>95</v>
      </c>
      <c r="C376" t="s">
        <v>1110</v>
      </c>
      <c r="D376">
        <v>200</v>
      </c>
      <c r="F376" t="s">
        <v>1627</v>
      </c>
      <c r="G376" t="s">
        <v>19</v>
      </c>
      <c r="H376" t="b">
        <v>1</v>
      </c>
      <c r="J376">
        <v>274</v>
      </c>
      <c r="K376">
        <v>674</v>
      </c>
      <c r="L376">
        <v>100</v>
      </c>
      <c r="M376">
        <v>100</v>
      </c>
      <c r="N376" t="s">
        <v>1644</v>
      </c>
      <c r="O376">
        <v>90</v>
      </c>
      <c r="P376">
        <v>0</v>
      </c>
      <c r="Q376">
        <v>0</v>
      </c>
    </row>
    <row r="377" spans="1:17" x14ac:dyDescent="0.3">
      <c r="A377">
        <v>1745028342457</v>
      </c>
      <c r="B377">
        <v>318</v>
      </c>
      <c r="C377" t="s">
        <v>1064</v>
      </c>
      <c r="D377">
        <v>200</v>
      </c>
      <c r="F377" t="s">
        <v>1572</v>
      </c>
      <c r="G377" t="s">
        <v>19</v>
      </c>
      <c r="H377" t="b">
        <v>1</v>
      </c>
      <c r="J377">
        <v>1594645</v>
      </c>
      <c r="K377">
        <v>308</v>
      </c>
      <c r="L377">
        <v>100</v>
      </c>
      <c r="M377">
        <v>100</v>
      </c>
      <c r="N377" t="s">
        <v>1598</v>
      </c>
      <c r="O377">
        <v>274</v>
      </c>
      <c r="P377">
        <v>0</v>
      </c>
      <c r="Q377">
        <v>0</v>
      </c>
    </row>
    <row r="378" spans="1:17" x14ac:dyDescent="0.3">
      <c r="A378">
        <v>1745028342706</v>
      </c>
      <c r="B378">
        <v>82</v>
      </c>
      <c r="C378" t="s">
        <v>1018</v>
      </c>
      <c r="D378">
        <v>200</v>
      </c>
      <c r="F378" t="s">
        <v>1606</v>
      </c>
      <c r="G378" t="s">
        <v>19</v>
      </c>
      <c r="H378" t="b">
        <v>1</v>
      </c>
      <c r="J378">
        <v>261</v>
      </c>
      <c r="K378">
        <v>322</v>
      </c>
      <c r="L378">
        <v>100</v>
      </c>
      <c r="M378">
        <v>100</v>
      </c>
      <c r="N378" t="s">
        <v>1568</v>
      </c>
      <c r="O378">
        <v>82</v>
      </c>
      <c r="P378">
        <v>0</v>
      </c>
      <c r="Q378">
        <v>0</v>
      </c>
    </row>
    <row r="379" spans="1:17" x14ac:dyDescent="0.3">
      <c r="A379">
        <v>1745028342757</v>
      </c>
      <c r="B379">
        <v>33</v>
      </c>
      <c r="C379" t="s">
        <v>1087</v>
      </c>
      <c r="D379">
        <v>200</v>
      </c>
      <c r="F379" t="s">
        <v>1649</v>
      </c>
      <c r="G379" t="s">
        <v>19</v>
      </c>
      <c r="H379" t="b">
        <v>1</v>
      </c>
      <c r="J379">
        <v>658</v>
      </c>
      <c r="K379">
        <v>239</v>
      </c>
      <c r="L379">
        <v>100</v>
      </c>
      <c r="M379">
        <v>100</v>
      </c>
      <c r="N379" t="s">
        <v>1622</v>
      </c>
      <c r="O379">
        <v>33</v>
      </c>
      <c r="P379">
        <v>0</v>
      </c>
      <c r="Q379">
        <v>0</v>
      </c>
    </row>
    <row r="380" spans="1:17" x14ac:dyDescent="0.3">
      <c r="A380">
        <v>1745028342574</v>
      </c>
      <c r="B380">
        <v>217</v>
      </c>
      <c r="C380" t="s">
        <v>1087</v>
      </c>
      <c r="D380">
        <v>200</v>
      </c>
      <c r="F380" t="s">
        <v>1647</v>
      </c>
      <c r="G380" t="s">
        <v>19</v>
      </c>
      <c r="H380" t="b">
        <v>1</v>
      </c>
      <c r="J380">
        <v>658</v>
      </c>
      <c r="K380">
        <v>239</v>
      </c>
      <c r="L380">
        <v>100</v>
      </c>
      <c r="M380">
        <v>100</v>
      </c>
      <c r="N380" t="s">
        <v>1622</v>
      </c>
      <c r="O380">
        <v>166</v>
      </c>
      <c r="P380">
        <v>0</v>
      </c>
      <c r="Q380">
        <v>0</v>
      </c>
    </row>
    <row r="381" spans="1:17" x14ac:dyDescent="0.3">
      <c r="A381">
        <v>1745028342762</v>
      </c>
      <c r="B381">
        <v>56</v>
      </c>
      <c r="C381" t="s">
        <v>1110</v>
      </c>
      <c r="D381">
        <v>200</v>
      </c>
      <c r="F381" t="s">
        <v>1628</v>
      </c>
      <c r="G381" t="s">
        <v>19</v>
      </c>
      <c r="H381" t="b">
        <v>1</v>
      </c>
      <c r="J381">
        <v>274</v>
      </c>
      <c r="K381">
        <v>674</v>
      </c>
      <c r="L381">
        <v>100</v>
      </c>
      <c r="M381">
        <v>100</v>
      </c>
      <c r="N381" t="s">
        <v>1644</v>
      </c>
      <c r="O381">
        <v>56</v>
      </c>
      <c r="P381">
        <v>0</v>
      </c>
      <c r="Q381">
        <v>0</v>
      </c>
    </row>
    <row r="382" spans="1:17" x14ac:dyDescent="0.3">
      <c r="A382">
        <v>1745028342434</v>
      </c>
      <c r="B382">
        <v>388</v>
      </c>
      <c r="C382" t="s">
        <v>1064</v>
      </c>
      <c r="D382">
        <v>200</v>
      </c>
      <c r="F382" t="s">
        <v>1577</v>
      </c>
      <c r="G382" t="s">
        <v>19</v>
      </c>
      <c r="H382" t="b">
        <v>1</v>
      </c>
      <c r="J382">
        <v>1594645</v>
      </c>
      <c r="K382">
        <v>308</v>
      </c>
      <c r="L382">
        <v>100</v>
      </c>
      <c r="M382">
        <v>100</v>
      </c>
      <c r="N382" t="s">
        <v>1598</v>
      </c>
      <c r="O382">
        <v>302</v>
      </c>
      <c r="P382">
        <v>0</v>
      </c>
      <c r="Q382">
        <v>0</v>
      </c>
    </row>
    <row r="383" spans="1:17" x14ac:dyDescent="0.3">
      <c r="A383">
        <v>1745028342441</v>
      </c>
      <c r="B383">
        <v>392</v>
      </c>
      <c r="C383" t="s">
        <v>1064</v>
      </c>
      <c r="D383">
        <v>200</v>
      </c>
      <c r="F383" t="s">
        <v>1576</v>
      </c>
      <c r="G383" t="s">
        <v>19</v>
      </c>
      <c r="H383" t="b">
        <v>1</v>
      </c>
      <c r="J383">
        <v>1594645</v>
      </c>
      <c r="K383">
        <v>308</v>
      </c>
      <c r="L383">
        <v>100</v>
      </c>
      <c r="M383">
        <v>100</v>
      </c>
      <c r="N383" t="s">
        <v>1598</v>
      </c>
      <c r="O383">
        <v>303</v>
      </c>
      <c r="P383">
        <v>0</v>
      </c>
      <c r="Q383">
        <v>0</v>
      </c>
    </row>
    <row r="384" spans="1:17" x14ac:dyDescent="0.3">
      <c r="A384">
        <v>1745028342508</v>
      </c>
      <c r="B384">
        <v>333</v>
      </c>
      <c r="C384" t="s">
        <v>1064</v>
      </c>
      <c r="D384">
        <v>200</v>
      </c>
      <c r="F384" t="s">
        <v>1667</v>
      </c>
      <c r="G384" t="s">
        <v>19</v>
      </c>
      <c r="H384" t="b">
        <v>1</v>
      </c>
      <c r="J384">
        <v>1594645</v>
      </c>
      <c r="K384">
        <v>308</v>
      </c>
      <c r="L384">
        <v>100</v>
      </c>
      <c r="M384">
        <v>100</v>
      </c>
      <c r="N384" t="s">
        <v>1598</v>
      </c>
      <c r="O384">
        <v>272</v>
      </c>
      <c r="P384">
        <v>0</v>
      </c>
      <c r="Q384">
        <v>0</v>
      </c>
    </row>
    <row r="385" spans="1:17" x14ac:dyDescent="0.3">
      <c r="A385">
        <v>1745028342853</v>
      </c>
      <c r="B385">
        <v>31</v>
      </c>
      <c r="C385" t="s">
        <v>1087</v>
      </c>
      <c r="D385">
        <v>200</v>
      </c>
      <c r="F385" t="s">
        <v>1650</v>
      </c>
      <c r="G385" t="s">
        <v>19</v>
      </c>
      <c r="H385" t="b">
        <v>1</v>
      </c>
      <c r="J385">
        <v>658</v>
      </c>
      <c r="K385">
        <v>239</v>
      </c>
      <c r="L385">
        <v>100</v>
      </c>
      <c r="M385">
        <v>100</v>
      </c>
      <c r="N385" t="s">
        <v>1622</v>
      </c>
      <c r="O385">
        <v>31</v>
      </c>
      <c r="P385">
        <v>0</v>
      </c>
      <c r="Q385">
        <v>0</v>
      </c>
    </row>
    <row r="386" spans="1:17" x14ac:dyDescent="0.3">
      <c r="A386">
        <v>1745028342614</v>
      </c>
      <c r="B386">
        <v>282</v>
      </c>
      <c r="C386" t="s">
        <v>1064</v>
      </c>
      <c r="D386">
        <v>200</v>
      </c>
      <c r="F386" t="s">
        <v>1580</v>
      </c>
      <c r="G386" t="s">
        <v>19</v>
      </c>
      <c r="H386" t="b">
        <v>1</v>
      </c>
      <c r="J386">
        <v>1594645</v>
      </c>
      <c r="K386">
        <v>308</v>
      </c>
      <c r="L386">
        <v>100</v>
      </c>
      <c r="M386">
        <v>100</v>
      </c>
      <c r="N386" t="s">
        <v>1598</v>
      </c>
      <c r="O386">
        <v>242</v>
      </c>
      <c r="P386">
        <v>0</v>
      </c>
      <c r="Q386">
        <v>0</v>
      </c>
    </row>
    <row r="387" spans="1:17" x14ac:dyDescent="0.3">
      <c r="A387">
        <v>1745028342777</v>
      </c>
      <c r="B387">
        <v>172</v>
      </c>
      <c r="C387" t="s">
        <v>1064</v>
      </c>
      <c r="D387">
        <v>200</v>
      </c>
      <c r="F387" t="s">
        <v>1582</v>
      </c>
      <c r="G387" t="s">
        <v>19</v>
      </c>
      <c r="H387" t="b">
        <v>1</v>
      </c>
      <c r="J387">
        <v>1594645</v>
      </c>
      <c r="K387">
        <v>308</v>
      </c>
      <c r="L387">
        <v>100</v>
      </c>
      <c r="M387">
        <v>100</v>
      </c>
      <c r="N387" t="s">
        <v>1598</v>
      </c>
      <c r="O387">
        <v>155</v>
      </c>
      <c r="P387">
        <v>0</v>
      </c>
      <c r="Q387">
        <v>0</v>
      </c>
    </row>
    <row r="388" spans="1:17" x14ac:dyDescent="0.3">
      <c r="A388">
        <v>1745028342855</v>
      </c>
      <c r="B388">
        <v>144</v>
      </c>
      <c r="C388" t="s">
        <v>1064</v>
      </c>
      <c r="D388">
        <v>200</v>
      </c>
      <c r="F388" t="s">
        <v>1583</v>
      </c>
      <c r="G388" t="s">
        <v>19</v>
      </c>
      <c r="H388" t="b">
        <v>1</v>
      </c>
      <c r="J388">
        <v>1594645</v>
      </c>
      <c r="K388">
        <v>308</v>
      </c>
      <c r="L388">
        <v>100</v>
      </c>
      <c r="M388">
        <v>100</v>
      </c>
      <c r="N388" t="s">
        <v>1598</v>
      </c>
      <c r="O388">
        <v>98</v>
      </c>
      <c r="P388">
        <v>0</v>
      </c>
      <c r="Q388">
        <v>0</v>
      </c>
    </row>
    <row r="389" spans="1:17" x14ac:dyDescent="0.3">
      <c r="A389">
        <v>1745028342614</v>
      </c>
      <c r="B389">
        <v>415</v>
      </c>
      <c r="C389" t="s">
        <v>1064</v>
      </c>
      <c r="D389">
        <v>200</v>
      </c>
      <c r="F389" t="s">
        <v>1668</v>
      </c>
      <c r="G389" t="s">
        <v>19</v>
      </c>
      <c r="H389" t="b">
        <v>1</v>
      </c>
      <c r="J389">
        <v>1594645</v>
      </c>
      <c r="K389">
        <v>308</v>
      </c>
      <c r="L389">
        <v>100</v>
      </c>
      <c r="M389">
        <v>100</v>
      </c>
      <c r="N389" t="s">
        <v>1598</v>
      </c>
      <c r="O389">
        <v>386</v>
      </c>
      <c r="P389">
        <v>0</v>
      </c>
      <c r="Q389">
        <v>0</v>
      </c>
    </row>
    <row r="390" spans="1:17" x14ac:dyDescent="0.3">
      <c r="A390">
        <v>1745028342706</v>
      </c>
      <c r="B390">
        <v>329</v>
      </c>
      <c r="C390" t="s">
        <v>1064</v>
      </c>
      <c r="D390">
        <v>200</v>
      </c>
      <c r="F390" t="s">
        <v>1669</v>
      </c>
      <c r="G390" t="s">
        <v>19</v>
      </c>
      <c r="H390" t="b">
        <v>1</v>
      </c>
      <c r="J390">
        <v>1594645</v>
      </c>
      <c r="K390">
        <v>308</v>
      </c>
      <c r="L390">
        <v>100</v>
      </c>
      <c r="M390">
        <v>100</v>
      </c>
      <c r="N390" t="s">
        <v>1598</v>
      </c>
      <c r="O390">
        <v>299</v>
      </c>
      <c r="P390">
        <v>0</v>
      </c>
      <c r="Q390">
        <v>0</v>
      </c>
    </row>
    <row r="391" spans="1:17" x14ac:dyDescent="0.3">
      <c r="A391">
        <v>1745028342838</v>
      </c>
      <c r="B391">
        <v>202</v>
      </c>
      <c r="C391" t="s">
        <v>1064</v>
      </c>
      <c r="D391">
        <v>200</v>
      </c>
      <c r="F391" t="s">
        <v>1579</v>
      </c>
      <c r="G391" t="s">
        <v>19</v>
      </c>
      <c r="H391" t="b">
        <v>1</v>
      </c>
      <c r="J391">
        <v>1594645</v>
      </c>
      <c r="K391">
        <v>308</v>
      </c>
      <c r="L391">
        <v>100</v>
      </c>
      <c r="M391">
        <v>100</v>
      </c>
      <c r="N391" t="s">
        <v>1598</v>
      </c>
      <c r="O391">
        <v>159</v>
      </c>
      <c r="P391">
        <v>0</v>
      </c>
      <c r="Q391">
        <v>0</v>
      </c>
    </row>
    <row r="392" spans="1:17" x14ac:dyDescent="0.3">
      <c r="A392">
        <v>1745028342869</v>
      </c>
      <c r="B392">
        <v>181</v>
      </c>
      <c r="C392" t="s">
        <v>1018</v>
      </c>
      <c r="D392">
        <v>200</v>
      </c>
      <c r="F392" t="s">
        <v>1607</v>
      </c>
      <c r="G392" t="s">
        <v>19</v>
      </c>
      <c r="H392" t="b">
        <v>1</v>
      </c>
      <c r="J392">
        <v>261</v>
      </c>
      <c r="K392">
        <v>322</v>
      </c>
      <c r="L392">
        <v>100</v>
      </c>
      <c r="M392">
        <v>100</v>
      </c>
      <c r="N392" t="s">
        <v>1568</v>
      </c>
      <c r="O392">
        <v>181</v>
      </c>
      <c r="P392">
        <v>0</v>
      </c>
      <c r="Q392">
        <v>0</v>
      </c>
    </row>
    <row r="393" spans="1:17" x14ac:dyDescent="0.3">
      <c r="A393">
        <v>1745028342967</v>
      </c>
      <c r="B393">
        <v>83</v>
      </c>
      <c r="C393" t="s">
        <v>1087</v>
      </c>
      <c r="D393">
        <v>200</v>
      </c>
      <c r="F393" t="s">
        <v>1651</v>
      </c>
      <c r="G393" t="s">
        <v>19</v>
      </c>
      <c r="H393" t="b">
        <v>1</v>
      </c>
      <c r="J393">
        <v>658</v>
      </c>
      <c r="K393">
        <v>239</v>
      </c>
      <c r="L393">
        <v>100</v>
      </c>
      <c r="M393">
        <v>100</v>
      </c>
      <c r="N393" t="s">
        <v>1622</v>
      </c>
      <c r="O393">
        <v>83</v>
      </c>
      <c r="P393">
        <v>0</v>
      </c>
      <c r="Q393">
        <v>0</v>
      </c>
    </row>
    <row r="394" spans="1:17" x14ac:dyDescent="0.3">
      <c r="A394">
        <v>1745028342900</v>
      </c>
      <c r="B394">
        <v>166</v>
      </c>
      <c r="C394" t="s">
        <v>1110</v>
      </c>
      <c r="D394">
        <v>200</v>
      </c>
      <c r="F394" t="s">
        <v>1629</v>
      </c>
      <c r="G394" t="s">
        <v>19</v>
      </c>
      <c r="H394" t="b">
        <v>1</v>
      </c>
      <c r="J394">
        <v>274</v>
      </c>
      <c r="K394">
        <v>674</v>
      </c>
      <c r="L394">
        <v>100</v>
      </c>
      <c r="M394">
        <v>100</v>
      </c>
      <c r="N394" t="s">
        <v>1644</v>
      </c>
      <c r="O394">
        <v>165</v>
      </c>
      <c r="P394">
        <v>0</v>
      </c>
      <c r="Q394">
        <v>0</v>
      </c>
    </row>
    <row r="395" spans="1:17" x14ac:dyDescent="0.3">
      <c r="A395">
        <v>1745028342945</v>
      </c>
      <c r="B395">
        <v>125</v>
      </c>
      <c r="C395" t="s">
        <v>1018</v>
      </c>
      <c r="D395">
        <v>200</v>
      </c>
      <c r="F395" t="s">
        <v>1608</v>
      </c>
      <c r="G395" t="s">
        <v>19</v>
      </c>
      <c r="H395" t="b">
        <v>1</v>
      </c>
      <c r="J395">
        <v>261</v>
      </c>
      <c r="K395">
        <v>322</v>
      </c>
      <c r="L395">
        <v>100</v>
      </c>
      <c r="M395">
        <v>100</v>
      </c>
      <c r="N395" t="s">
        <v>1568</v>
      </c>
      <c r="O395">
        <v>122</v>
      </c>
      <c r="P395">
        <v>0</v>
      </c>
      <c r="Q395">
        <v>0</v>
      </c>
    </row>
    <row r="396" spans="1:17" x14ac:dyDescent="0.3">
      <c r="A396">
        <v>1745028342853</v>
      </c>
      <c r="B396">
        <v>220</v>
      </c>
      <c r="C396" t="s">
        <v>1064</v>
      </c>
      <c r="D396">
        <v>200</v>
      </c>
      <c r="F396" t="s">
        <v>1581</v>
      </c>
      <c r="G396" t="s">
        <v>19</v>
      </c>
      <c r="H396" t="b">
        <v>1</v>
      </c>
      <c r="J396">
        <v>1594645</v>
      </c>
      <c r="K396">
        <v>308</v>
      </c>
      <c r="L396">
        <v>100</v>
      </c>
      <c r="M396">
        <v>100</v>
      </c>
      <c r="N396" t="s">
        <v>1598</v>
      </c>
      <c r="O396">
        <v>186</v>
      </c>
      <c r="P396">
        <v>0</v>
      </c>
      <c r="Q396">
        <v>0</v>
      </c>
    </row>
    <row r="397" spans="1:17" x14ac:dyDescent="0.3">
      <c r="A397">
        <v>1745028342884</v>
      </c>
      <c r="B397">
        <v>193</v>
      </c>
      <c r="C397" t="s">
        <v>1064</v>
      </c>
      <c r="D397">
        <v>200</v>
      </c>
      <c r="F397" t="s">
        <v>1584</v>
      </c>
      <c r="G397" t="s">
        <v>19</v>
      </c>
      <c r="H397" t="b">
        <v>1</v>
      </c>
      <c r="J397">
        <v>1594645</v>
      </c>
      <c r="K397">
        <v>308</v>
      </c>
      <c r="L397">
        <v>100</v>
      </c>
      <c r="M397">
        <v>100</v>
      </c>
      <c r="N397" t="s">
        <v>1598</v>
      </c>
      <c r="O397">
        <v>168</v>
      </c>
      <c r="P397">
        <v>0</v>
      </c>
      <c r="Q397">
        <v>0</v>
      </c>
    </row>
    <row r="398" spans="1:17" x14ac:dyDescent="0.3">
      <c r="A398">
        <v>1745028342644</v>
      </c>
      <c r="B398">
        <v>436</v>
      </c>
      <c r="C398" t="s">
        <v>1064</v>
      </c>
      <c r="D398">
        <v>200</v>
      </c>
      <c r="F398" t="s">
        <v>1578</v>
      </c>
      <c r="G398" t="s">
        <v>19</v>
      </c>
      <c r="H398" t="b">
        <v>1</v>
      </c>
      <c r="J398">
        <v>1594645</v>
      </c>
      <c r="K398">
        <v>308</v>
      </c>
      <c r="L398">
        <v>100</v>
      </c>
      <c r="M398">
        <v>100</v>
      </c>
      <c r="N398" t="s">
        <v>1598</v>
      </c>
      <c r="O398">
        <v>407</v>
      </c>
      <c r="P398">
        <v>0</v>
      </c>
      <c r="Q398">
        <v>0</v>
      </c>
    </row>
    <row r="399" spans="1:17" x14ac:dyDescent="0.3">
      <c r="A399">
        <v>1745028342884</v>
      </c>
      <c r="B399">
        <v>208</v>
      </c>
      <c r="C399" t="s">
        <v>1064</v>
      </c>
      <c r="D399">
        <v>200</v>
      </c>
      <c r="F399" t="s">
        <v>1670</v>
      </c>
      <c r="G399" t="s">
        <v>19</v>
      </c>
      <c r="H399" t="b">
        <v>1</v>
      </c>
      <c r="J399">
        <v>1594645</v>
      </c>
      <c r="K399">
        <v>308</v>
      </c>
      <c r="L399">
        <v>100</v>
      </c>
      <c r="M399">
        <v>100</v>
      </c>
      <c r="N399" t="s">
        <v>1598</v>
      </c>
      <c r="O399">
        <v>189</v>
      </c>
      <c r="P399">
        <v>0</v>
      </c>
      <c r="Q399">
        <v>0</v>
      </c>
    </row>
    <row r="400" spans="1:17" x14ac:dyDescent="0.3">
      <c r="A400">
        <v>1745028343066</v>
      </c>
      <c r="B400">
        <v>31</v>
      </c>
      <c r="C400" t="s">
        <v>1087</v>
      </c>
      <c r="D400">
        <v>200</v>
      </c>
      <c r="F400" t="s">
        <v>1652</v>
      </c>
      <c r="G400" t="s">
        <v>19</v>
      </c>
      <c r="H400" t="b">
        <v>1</v>
      </c>
      <c r="J400">
        <v>658</v>
      </c>
      <c r="K400">
        <v>239</v>
      </c>
      <c r="L400">
        <v>100</v>
      </c>
      <c r="M400">
        <v>100</v>
      </c>
      <c r="N400" t="s">
        <v>1622</v>
      </c>
      <c r="O400">
        <v>31</v>
      </c>
      <c r="P400">
        <v>0</v>
      </c>
      <c r="Q400">
        <v>0</v>
      </c>
    </row>
    <row r="401" spans="1:17" x14ac:dyDescent="0.3">
      <c r="A401">
        <v>1745028343075</v>
      </c>
      <c r="B401">
        <v>22</v>
      </c>
      <c r="C401" t="s">
        <v>1018</v>
      </c>
      <c r="D401">
        <v>200</v>
      </c>
      <c r="F401" t="s">
        <v>1609</v>
      </c>
      <c r="G401" t="s">
        <v>19</v>
      </c>
      <c r="H401" t="b">
        <v>1</v>
      </c>
      <c r="J401">
        <v>261</v>
      </c>
      <c r="K401">
        <v>322</v>
      </c>
      <c r="L401">
        <v>100</v>
      </c>
      <c r="M401">
        <v>100</v>
      </c>
      <c r="N401" t="s">
        <v>1568</v>
      </c>
      <c r="O401">
        <v>22</v>
      </c>
      <c r="P401">
        <v>0</v>
      </c>
      <c r="Q401">
        <v>0</v>
      </c>
    </row>
    <row r="402" spans="1:17" x14ac:dyDescent="0.3">
      <c r="A402">
        <v>1745028342986</v>
      </c>
      <c r="B402">
        <v>116</v>
      </c>
      <c r="C402" t="s">
        <v>1110</v>
      </c>
      <c r="D402">
        <v>200</v>
      </c>
      <c r="F402" t="s">
        <v>1630</v>
      </c>
      <c r="G402" t="s">
        <v>19</v>
      </c>
      <c r="H402" t="b">
        <v>1</v>
      </c>
      <c r="J402">
        <v>274</v>
      </c>
      <c r="K402">
        <v>674</v>
      </c>
      <c r="L402">
        <v>100</v>
      </c>
      <c r="M402">
        <v>100</v>
      </c>
      <c r="N402" t="s">
        <v>1644</v>
      </c>
      <c r="O402">
        <v>116</v>
      </c>
      <c r="P402">
        <v>0</v>
      </c>
      <c r="Q402">
        <v>0</v>
      </c>
    </row>
    <row r="403" spans="1:17" x14ac:dyDescent="0.3">
      <c r="A403">
        <v>1745028343075</v>
      </c>
      <c r="B403">
        <v>32</v>
      </c>
      <c r="C403" t="s">
        <v>1110</v>
      </c>
      <c r="D403">
        <v>200</v>
      </c>
      <c r="F403" t="s">
        <v>1631</v>
      </c>
      <c r="G403" t="s">
        <v>19</v>
      </c>
      <c r="H403" t="b">
        <v>1</v>
      </c>
      <c r="J403">
        <v>274</v>
      </c>
      <c r="K403">
        <v>674</v>
      </c>
      <c r="L403">
        <v>100</v>
      </c>
      <c r="M403">
        <v>100</v>
      </c>
      <c r="N403" t="s">
        <v>1644</v>
      </c>
      <c r="O403">
        <v>32</v>
      </c>
      <c r="P403">
        <v>0</v>
      </c>
      <c r="Q403">
        <v>0</v>
      </c>
    </row>
    <row r="404" spans="1:17" x14ac:dyDescent="0.3">
      <c r="A404">
        <v>1745028342945</v>
      </c>
      <c r="B404">
        <v>197</v>
      </c>
      <c r="C404" t="s">
        <v>1064</v>
      </c>
      <c r="D404">
        <v>200</v>
      </c>
      <c r="F404" t="s">
        <v>1585</v>
      </c>
      <c r="G404" t="s">
        <v>19</v>
      </c>
      <c r="H404" t="b">
        <v>1</v>
      </c>
      <c r="J404">
        <v>1594645</v>
      </c>
      <c r="K404">
        <v>308</v>
      </c>
      <c r="L404">
        <v>100</v>
      </c>
      <c r="M404">
        <v>100</v>
      </c>
      <c r="N404" t="s">
        <v>1598</v>
      </c>
      <c r="O404">
        <v>183</v>
      </c>
      <c r="P404">
        <v>0</v>
      </c>
      <c r="Q404">
        <v>0</v>
      </c>
    </row>
    <row r="405" spans="1:17" x14ac:dyDescent="0.3">
      <c r="A405">
        <v>1745028343175</v>
      </c>
      <c r="B405">
        <v>10</v>
      </c>
      <c r="C405" t="s">
        <v>1087</v>
      </c>
      <c r="D405">
        <v>200</v>
      </c>
      <c r="F405" t="s">
        <v>1653</v>
      </c>
      <c r="G405" t="s">
        <v>19</v>
      </c>
      <c r="H405" t="b">
        <v>1</v>
      </c>
      <c r="J405">
        <v>658</v>
      </c>
      <c r="K405">
        <v>239</v>
      </c>
      <c r="L405">
        <v>100</v>
      </c>
      <c r="M405">
        <v>100</v>
      </c>
      <c r="N405" t="s">
        <v>1622</v>
      </c>
      <c r="O405">
        <v>10</v>
      </c>
      <c r="P405">
        <v>0</v>
      </c>
      <c r="Q405">
        <v>0</v>
      </c>
    </row>
    <row r="406" spans="1:17" x14ac:dyDescent="0.3">
      <c r="A406">
        <v>1745028343198</v>
      </c>
      <c r="B406">
        <v>10</v>
      </c>
      <c r="C406" t="s">
        <v>1018</v>
      </c>
      <c r="D406">
        <v>200</v>
      </c>
      <c r="F406" t="s">
        <v>1610</v>
      </c>
      <c r="G406" t="s">
        <v>19</v>
      </c>
      <c r="H406" t="b">
        <v>1</v>
      </c>
      <c r="J406">
        <v>261</v>
      </c>
      <c r="K406">
        <v>322</v>
      </c>
      <c r="L406">
        <v>100</v>
      </c>
      <c r="M406">
        <v>100</v>
      </c>
      <c r="N406" t="s">
        <v>1568</v>
      </c>
      <c r="O406">
        <v>9</v>
      </c>
      <c r="P406">
        <v>0</v>
      </c>
      <c r="Q406">
        <v>0</v>
      </c>
    </row>
    <row r="407" spans="1:17" x14ac:dyDescent="0.3">
      <c r="A407">
        <v>1745028343209</v>
      </c>
      <c r="B407">
        <v>15</v>
      </c>
      <c r="C407" t="s">
        <v>1110</v>
      </c>
      <c r="D407">
        <v>200</v>
      </c>
      <c r="F407" t="s">
        <v>1632</v>
      </c>
      <c r="G407" t="s">
        <v>19</v>
      </c>
      <c r="H407" t="b">
        <v>1</v>
      </c>
      <c r="J407">
        <v>274</v>
      </c>
      <c r="K407">
        <v>674</v>
      </c>
      <c r="L407">
        <v>100</v>
      </c>
      <c r="M407">
        <v>100</v>
      </c>
      <c r="N407" t="s">
        <v>1644</v>
      </c>
      <c r="O407">
        <v>15</v>
      </c>
      <c r="P407">
        <v>0</v>
      </c>
      <c r="Q407">
        <v>0</v>
      </c>
    </row>
    <row r="408" spans="1:17" x14ac:dyDescent="0.3">
      <c r="A408">
        <v>1745028343241</v>
      </c>
      <c r="B408">
        <v>12</v>
      </c>
      <c r="C408" t="s">
        <v>1018</v>
      </c>
      <c r="D408">
        <v>200</v>
      </c>
      <c r="F408" t="s">
        <v>1611</v>
      </c>
      <c r="G408" t="s">
        <v>19</v>
      </c>
      <c r="H408" t="b">
        <v>1</v>
      </c>
      <c r="J408">
        <v>261</v>
      </c>
      <c r="K408">
        <v>322</v>
      </c>
      <c r="L408">
        <v>100</v>
      </c>
      <c r="M408">
        <v>100</v>
      </c>
      <c r="N408" t="s">
        <v>1568</v>
      </c>
      <c r="O408">
        <v>12</v>
      </c>
      <c r="P408">
        <v>0</v>
      </c>
      <c r="Q408">
        <v>0</v>
      </c>
    </row>
    <row r="409" spans="1:17" x14ac:dyDescent="0.3">
      <c r="A409">
        <v>1745028343265</v>
      </c>
      <c r="B409">
        <v>11</v>
      </c>
      <c r="C409" t="s">
        <v>1087</v>
      </c>
      <c r="D409">
        <v>200</v>
      </c>
      <c r="F409" t="s">
        <v>1654</v>
      </c>
      <c r="G409" t="s">
        <v>19</v>
      </c>
      <c r="H409" t="b">
        <v>1</v>
      </c>
      <c r="J409">
        <v>658</v>
      </c>
      <c r="K409">
        <v>239</v>
      </c>
      <c r="L409">
        <v>100</v>
      </c>
      <c r="M409">
        <v>100</v>
      </c>
      <c r="N409" t="s">
        <v>1622</v>
      </c>
      <c r="O409">
        <v>11</v>
      </c>
      <c r="P409">
        <v>0</v>
      </c>
      <c r="Q409">
        <v>0</v>
      </c>
    </row>
    <row r="410" spans="1:17" x14ac:dyDescent="0.3">
      <c r="A410">
        <v>1745028343288</v>
      </c>
      <c r="B410">
        <v>17</v>
      </c>
      <c r="C410" t="s">
        <v>1110</v>
      </c>
      <c r="D410">
        <v>200</v>
      </c>
      <c r="F410" t="s">
        <v>1633</v>
      </c>
      <c r="G410" t="s">
        <v>19</v>
      </c>
      <c r="H410" t="b">
        <v>1</v>
      </c>
      <c r="J410">
        <v>274</v>
      </c>
      <c r="K410">
        <v>674</v>
      </c>
      <c r="L410">
        <v>100</v>
      </c>
      <c r="M410">
        <v>100</v>
      </c>
      <c r="N410" t="s">
        <v>1644</v>
      </c>
      <c r="O410">
        <v>17</v>
      </c>
      <c r="P410">
        <v>0</v>
      </c>
      <c r="Q410">
        <v>0</v>
      </c>
    </row>
    <row r="411" spans="1:17" x14ac:dyDescent="0.3">
      <c r="A411">
        <v>1745028343300</v>
      </c>
      <c r="B411">
        <v>12</v>
      </c>
      <c r="C411" t="s">
        <v>1018</v>
      </c>
      <c r="D411">
        <v>200</v>
      </c>
      <c r="F411" t="s">
        <v>1612</v>
      </c>
      <c r="G411" t="s">
        <v>19</v>
      </c>
      <c r="H411" t="b">
        <v>1</v>
      </c>
      <c r="J411">
        <v>261</v>
      </c>
      <c r="K411">
        <v>322</v>
      </c>
      <c r="L411">
        <v>100</v>
      </c>
      <c r="M411">
        <v>100</v>
      </c>
      <c r="N411" t="s">
        <v>1568</v>
      </c>
      <c r="O411">
        <v>12</v>
      </c>
      <c r="P411">
        <v>0</v>
      </c>
      <c r="Q411">
        <v>0</v>
      </c>
    </row>
    <row r="412" spans="1:17" x14ac:dyDescent="0.3">
      <c r="A412">
        <v>1745028343358</v>
      </c>
      <c r="B412">
        <v>14</v>
      </c>
      <c r="C412" t="s">
        <v>1087</v>
      </c>
      <c r="D412">
        <v>200</v>
      </c>
      <c r="F412" t="s">
        <v>1655</v>
      </c>
      <c r="G412" t="s">
        <v>19</v>
      </c>
      <c r="H412" t="b">
        <v>1</v>
      </c>
      <c r="J412">
        <v>658</v>
      </c>
      <c r="K412">
        <v>239</v>
      </c>
      <c r="L412">
        <v>100</v>
      </c>
      <c r="M412">
        <v>100</v>
      </c>
      <c r="N412" t="s">
        <v>1622</v>
      </c>
      <c r="O412">
        <v>14</v>
      </c>
      <c r="P412">
        <v>0</v>
      </c>
      <c r="Q412">
        <v>0</v>
      </c>
    </row>
    <row r="413" spans="1:17" x14ac:dyDescent="0.3">
      <c r="A413">
        <v>1745028343316</v>
      </c>
      <c r="B413">
        <v>64</v>
      </c>
      <c r="C413" t="s">
        <v>1064</v>
      </c>
      <c r="D413">
        <v>200</v>
      </c>
      <c r="F413" t="s">
        <v>1586</v>
      </c>
      <c r="G413" t="s">
        <v>19</v>
      </c>
      <c r="H413" t="b">
        <v>1</v>
      </c>
      <c r="J413">
        <v>1594645</v>
      </c>
      <c r="K413">
        <v>308</v>
      </c>
      <c r="L413">
        <v>100</v>
      </c>
      <c r="M413">
        <v>100</v>
      </c>
      <c r="N413" t="s">
        <v>1598</v>
      </c>
      <c r="O413">
        <v>48</v>
      </c>
      <c r="P413">
        <v>0</v>
      </c>
      <c r="Q413">
        <v>0</v>
      </c>
    </row>
    <row r="414" spans="1:17" x14ac:dyDescent="0.3">
      <c r="A414">
        <v>1745028343392</v>
      </c>
      <c r="B414">
        <v>15</v>
      </c>
      <c r="C414" t="s">
        <v>1110</v>
      </c>
      <c r="D414">
        <v>200</v>
      </c>
      <c r="F414" t="s">
        <v>1634</v>
      </c>
      <c r="G414" t="s">
        <v>19</v>
      </c>
      <c r="H414" t="b">
        <v>1</v>
      </c>
      <c r="J414">
        <v>274</v>
      </c>
      <c r="K414">
        <v>674</v>
      </c>
      <c r="L414">
        <v>100</v>
      </c>
      <c r="M414">
        <v>100</v>
      </c>
      <c r="N414" t="s">
        <v>1644</v>
      </c>
      <c r="O414">
        <v>15</v>
      </c>
      <c r="P414">
        <v>0</v>
      </c>
      <c r="Q414">
        <v>0</v>
      </c>
    </row>
    <row r="415" spans="1:17" x14ac:dyDescent="0.3">
      <c r="A415">
        <v>1745028343375</v>
      </c>
      <c r="B415">
        <v>59</v>
      </c>
      <c r="C415" t="s">
        <v>1064</v>
      </c>
      <c r="D415">
        <v>200</v>
      </c>
      <c r="F415" t="s">
        <v>1587</v>
      </c>
      <c r="G415" t="s">
        <v>19</v>
      </c>
      <c r="H415" t="b">
        <v>1</v>
      </c>
      <c r="J415">
        <v>1594645</v>
      </c>
      <c r="K415">
        <v>308</v>
      </c>
      <c r="L415">
        <v>100</v>
      </c>
      <c r="M415">
        <v>100</v>
      </c>
      <c r="N415" t="s">
        <v>1598</v>
      </c>
      <c r="O415">
        <v>41</v>
      </c>
      <c r="P415">
        <v>0</v>
      </c>
      <c r="Q415">
        <v>0</v>
      </c>
    </row>
    <row r="416" spans="1:17" x14ac:dyDescent="0.3">
      <c r="A416">
        <v>1745028343458</v>
      </c>
      <c r="B416">
        <v>13</v>
      </c>
      <c r="C416" t="s">
        <v>1018</v>
      </c>
      <c r="D416">
        <v>200</v>
      </c>
      <c r="F416" t="s">
        <v>1613</v>
      </c>
      <c r="G416" t="s">
        <v>19</v>
      </c>
      <c r="H416" t="b">
        <v>1</v>
      </c>
      <c r="J416">
        <v>261</v>
      </c>
      <c r="K416">
        <v>322</v>
      </c>
      <c r="L416">
        <v>100</v>
      </c>
      <c r="M416">
        <v>100</v>
      </c>
      <c r="N416" t="s">
        <v>1568</v>
      </c>
      <c r="O416">
        <v>13</v>
      </c>
      <c r="P416">
        <v>0</v>
      </c>
      <c r="Q416">
        <v>0</v>
      </c>
    </row>
    <row r="417" spans="1:17" x14ac:dyDescent="0.3">
      <c r="A417">
        <v>1745028343467</v>
      </c>
      <c r="B417">
        <v>14</v>
      </c>
      <c r="C417" t="s">
        <v>1087</v>
      </c>
      <c r="D417">
        <v>200</v>
      </c>
      <c r="F417" t="s">
        <v>1656</v>
      </c>
      <c r="G417" t="s">
        <v>19</v>
      </c>
      <c r="H417" t="b">
        <v>1</v>
      </c>
      <c r="J417">
        <v>658</v>
      </c>
      <c r="K417">
        <v>239</v>
      </c>
      <c r="L417">
        <v>100</v>
      </c>
      <c r="M417">
        <v>100</v>
      </c>
      <c r="N417" t="s">
        <v>1622</v>
      </c>
      <c r="O417">
        <v>13</v>
      </c>
      <c r="P417">
        <v>0</v>
      </c>
      <c r="Q417">
        <v>0</v>
      </c>
    </row>
    <row r="418" spans="1:17" x14ac:dyDescent="0.3">
      <c r="A418">
        <v>1745028343433</v>
      </c>
      <c r="B418">
        <v>56</v>
      </c>
      <c r="C418" t="s">
        <v>1064</v>
      </c>
      <c r="D418">
        <v>200</v>
      </c>
      <c r="F418" t="s">
        <v>1589</v>
      </c>
      <c r="G418" t="s">
        <v>19</v>
      </c>
      <c r="H418" t="b">
        <v>1</v>
      </c>
      <c r="J418">
        <v>1594645</v>
      </c>
      <c r="K418">
        <v>308</v>
      </c>
      <c r="L418">
        <v>100</v>
      </c>
      <c r="M418">
        <v>100</v>
      </c>
      <c r="N418" t="s">
        <v>1598</v>
      </c>
      <c r="O418">
        <v>40</v>
      </c>
      <c r="P418">
        <v>0</v>
      </c>
      <c r="Q418">
        <v>0</v>
      </c>
    </row>
    <row r="419" spans="1:17" x14ac:dyDescent="0.3">
      <c r="A419">
        <v>1745028343483</v>
      </c>
      <c r="B419">
        <v>14</v>
      </c>
      <c r="C419" t="s">
        <v>1110</v>
      </c>
      <c r="D419">
        <v>200</v>
      </c>
      <c r="F419" t="s">
        <v>1635</v>
      </c>
      <c r="G419" t="s">
        <v>19</v>
      </c>
      <c r="H419" t="b">
        <v>1</v>
      </c>
      <c r="J419">
        <v>274</v>
      </c>
      <c r="K419">
        <v>674</v>
      </c>
      <c r="L419">
        <v>100</v>
      </c>
      <c r="M419">
        <v>100</v>
      </c>
      <c r="N419" t="s">
        <v>1644</v>
      </c>
      <c r="O419">
        <v>14</v>
      </c>
      <c r="P419">
        <v>0</v>
      </c>
      <c r="Q419">
        <v>0</v>
      </c>
    </row>
    <row r="420" spans="1:17" x14ac:dyDescent="0.3">
      <c r="A420">
        <v>1745028343525</v>
      </c>
      <c r="B420">
        <v>23</v>
      </c>
      <c r="C420" t="s">
        <v>1018</v>
      </c>
      <c r="D420">
        <v>200</v>
      </c>
      <c r="F420" t="s">
        <v>1614</v>
      </c>
      <c r="G420" t="s">
        <v>19</v>
      </c>
      <c r="H420" t="b">
        <v>1</v>
      </c>
      <c r="J420">
        <v>261</v>
      </c>
      <c r="K420">
        <v>322</v>
      </c>
      <c r="L420">
        <v>100</v>
      </c>
      <c r="M420">
        <v>100</v>
      </c>
      <c r="N420" t="s">
        <v>1568</v>
      </c>
      <c r="O420">
        <v>23</v>
      </c>
      <c r="P420">
        <v>0</v>
      </c>
      <c r="Q420">
        <v>0</v>
      </c>
    </row>
    <row r="421" spans="1:17" x14ac:dyDescent="0.3">
      <c r="A421">
        <v>1745028343483</v>
      </c>
      <c r="B421">
        <v>74</v>
      </c>
      <c r="C421" t="s">
        <v>1064</v>
      </c>
      <c r="D421">
        <v>200</v>
      </c>
      <c r="F421" t="s">
        <v>1588</v>
      </c>
      <c r="G421" t="s">
        <v>19</v>
      </c>
      <c r="H421" t="b">
        <v>1</v>
      </c>
      <c r="J421">
        <v>1594645</v>
      </c>
      <c r="K421">
        <v>308</v>
      </c>
      <c r="L421">
        <v>100</v>
      </c>
      <c r="M421">
        <v>100</v>
      </c>
      <c r="N421" t="s">
        <v>1598</v>
      </c>
      <c r="O421">
        <v>52</v>
      </c>
      <c r="P421">
        <v>0</v>
      </c>
      <c r="Q421">
        <v>0</v>
      </c>
    </row>
    <row r="422" spans="1:17" x14ac:dyDescent="0.3">
      <c r="A422">
        <v>1745028343499</v>
      </c>
      <c r="B422">
        <v>80</v>
      </c>
      <c r="C422" t="s">
        <v>1064</v>
      </c>
      <c r="D422">
        <v>200</v>
      </c>
      <c r="F422" t="s">
        <v>1591</v>
      </c>
      <c r="G422" t="s">
        <v>19</v>
      </c>
      <c r="H422" t="b">
        <v>1</v>
      </c>
      <c r="J422">
        <v>1594645</v>
      </c>
      <c r="K422">
        <v>308</v>
      </c>
      <c r="L422">
        <v>100</v>
      </c>
      <c r="M422">
        <v>100</v>
      </c>
      <c r="N422" t="s">
        <v>1598</v>
      </c>
      <c r="O422">
        <v>64</v>
      </c>
      <c r="P422">
        <v>0</v>
      </c>
      <c r="Q422">
        <v>0</v>
      </c>
    </row>
    <row r="423" spans="1:17" x14ac:dyDescent="0.3">
      <c r="A423">
        <v>1745028343499</v>
      </c>
      <c r="B423">
        <v>83</v>
      </c>
      <c r="C423" t="s">
        <v>1064</v>
      </c>
      <c r="D423">
        <v>200</v>
      </c>
      <c r="F423" t="s">
        <v>1590</v>
      </c>
      <c r="G423" t="s">
        <v>19</v>
      </c>
      <c r="H423" t="b">
        <v>1</v>
      </c>
      <c r="J423">
        <v>1594645</v>
      </c>
      <c r="K423">
        <v>308</v>
      </c>
      <c r="L423">
        <v>100</v>
      </c>
      <c r="M423">
        <v>100</v>
      </c>
      <c r="N423" t="s">
        <v>1598</v>
      </c>
      <c r="O423">
        <v>57</v>
      </c>
      <c r="P423">
        <v>0</v>
      </c>
      <c r="Q423">
        <v>0</v>
      </c>
    </row>
    <row r="424" spans="1:17" x14ac:dyDescent="0.3">
      <c r="A424">
        <v>1745028343567</v>
      </c>
      <c r="B424">
        <v>17</v>
      </c>
      <c r="C424" t="s">
        <v>1110</v>
      </c>
      <c r="D424">
        <v>200</v>
      </c>
      <c r="F424" t="s">
        <v>1636</v>
      </c>
      <c r="G424" t="s">
        <v>19</v>
      </c>
      <c r="H424" t="b">
        <v>1</v>
      </c>
      <c r="J424">
        <v>274</v>
      </c>
      <c r="K424">
        <v>674</v>
      </c>
      <c r="L424">
        <v>100</v>
      </c>
      <c r="M424">
        <v>100</v>
      </c>
      <c r="N424" t="s">
        <v>1644</v>
      </c>
      <c r="O424">
        <v>17</v>
      </c>
      <c r="P424">
        <v>0</v>
      </c>
      <c r="Q424">
        <v>0</v>
      </c>
    </row>
    <row r="425" spans="1:17" x14ac:dyDescent="0.3">
      <c r="A425">
        <v>1745028343583</v>
      </c>
      <c r="B425">
        <v>9</v>
      </c>
      <c r="C425" t="s">
        <v>1087</v>
      </c>
      <c r="D425">
        <v>200</v>
      </c>
      <c r="F425" t="s">
        <v>1657</v>
      </c>
      <c r="G425" t="s">
        <v>19</v>
      </c>
      <c r="H425" t="b">
        <v>1</v>
      </c>
      <c r="J425">
        <v>658</v>
      </c>
      <c r="K425">
        <v>239</v>
      </c>
      <c r="L425">
        <v>100</v>
      </c>
      <c r="M425">
        <v>100</v>
      </c>
      <c r="N425" t="s">
        <v>1622</v>
      </c>
      <c r="O425">
        <v>9</v>
      </c>
      <c r="P425">
        <v>0</v>
      </c>
      <c r="Q425">
        <v>0</v>
      </c>
    </row>
    <row r="426" spans="1:17" x14ac:dyDescent="0.3">
      <c r="A426">
        <v>1745028343600</v>
      </c>
      <c r="B426">
        <v>61</v>
      </c>
      <c r="C426" t="s">
        <v>1018</v>
      </c>
      <c r="D426">
        <v>200</v>
      </c>
      <c r="F426" t="s">
        <v>1615</v>
      </c>
      <c r="G426" t="s">
        <v>19</v>
      </c>
      <c r="H426" t="b">
        <v>1</v>
      </c>
      <c r="J426">
        <v>261</v>
      </c>
      <c r="K426">
        <v>322</v>
      </c>
      <c r="L426">
        <v>100</v>
      </c>
      <c r="M426">
        <v>100</v>
      </c>
      <c r="N426" t="s">
        <v>1568</v>
      </c>
      <c r="O426">
        <v>60</v>
      </c>
      <c r="P426">
        <v>0</v>
      </c>
      <c r="Q426">
        <v>0</v>
      </c>
    </row>
    <row r="427" spans="1:17" x14ac:dyDescent="0.3">
      <c r="A427">
        <v>1745028343583</v>
      </c>
      <c r="B427">
        <v>86</v>
      </c>
      <c r="C427" t="s">
        <v>1064</v>
      </c>
      <c r="D427">
        <v>200</v>
      </c>
      <c r="F427" t="s">
        <v>1593</v>
      </c>
      <c r="G427" t="s">
        <v>19</v>
      </c>
      <c r="H427" t="b">
        <v>1</v>
      </c>
      <c r="J427">
        <v>1594645</v>
      </c>
      <c r="K427">
        <v>308</v>
      </c>
      <c r="L427">
        <v>100</v>
      </c>
      <c r="M427">
        <v>100</v>
      </c>
      <c r="N427" t="s">
        <v>1598</v>
      </c>
      <c r="O427">
        <v>64</v>
      </c>
      <c r="P427">
        <v>0</v>
      </c>
      <c r="Q427">
        <v>0</v>
      </c>
    </row>
    <row r="428" spans="1:17" x14ac:dyDescent="0.3">
      <c r="A428">
        <v>1745028343525</v>
      </c>
      <c r="B428">
        <v>158</v>
      </c>
      <c r="C428" t="s">
        <v>1064</v>
      </c>
      <c r="D428">
        <v>200</v>
      </c>
      <c r="F428" t="s">
        <v>1592</v>
      </c>
      <c r="G428" t="s">
        <v>19</v>
      </c>
      <c r="H428" t="b">
        <v>1</v>
      </c>
      <c r="J428">
        <v>1594645</v>
      </c>
      <c r="K428">
        <v>308</v>
      </c>
      <c r="L428">
        <v>100</v>
      </c>
      <c r="M428">
        <v>100</v>
      </c>
      <c r="N428" t="s">
        <v>1598</v>
      </c>
      <c r="O428">
        <v>103</v>
      </c>
      <c r="P428">
        <v>0</v>
      </c>
      <c r="Q428">
        <v>0</v>
      </c>
    </row>
    <row r="429" spans="1:17" x14ac:dyDescent="0.3">
      <c r="A429">
        <v>1745028343671</v>
      </c>
      <c r="B429">
        <v>17</v>
      </c>
      <c r="C429" t="s">
        <v>1087</v>
      </c>
      <c r="D429">
        <v>200</v>
      </c>
      <c r="F429" t="s">
        <v>1658</v>
      </c>
      <c r="G429" t="s">
        <v>19</v>
      </c>
      <c r="H429" t="b">
        <v>1</v>
      </c>
      <c r="J429">
        <v>658</v>
      </c>
      <c r="K429">
        <v>239</v>
      </c>
      <c r="L429">
        <v>100</v>
      </c>
      <c r="M429">
        <v>100</v>
      </c>
      <c r="N429" t="s">
        <v>1622</v>
      </c>
      <c r="O429">
        <v>17</v>
      </c>
      <c r="P429">
        <v>0</v>
      </c>
      <c r="Q429">
        <v>0</v>
      </c>
    </row>
    <row r="430" spans="1:17" x14ac:dyDescent="0.3">
      <c r="A430">
        <v>1745028343686</v>
      </c>
      <c r="B430">
        <v>11</v>
      </c>
      <c r="C430" t="s">
        <v>1018</v>
      </c>
      <c r="D430">
        <v>200</v>
      </c>
      <c r="F430" t="s">
        <v>1616</v>
      </c>
      <c r="G430" t="s">
        <v>19</v>
      </c>
      <c r="H430" t="b">
        <v>1</v>
      </c>
      <c r="J430">
        <v>261</v>
      </c>
      <c r="K430">
        <v>322</v>
      </c>
      <c r="L430">
        <v>100</v>
      </c>
      <c r="M430">
        <v>100</v>
      </c>
      <c r="N430" t="s">
        <v>1568</v>
      </c>
      <c r="O430">
        <v>11</v>
      </c>
      <c r="P430">
        <v>0</v>
      </c>
      <c r="Q430">
        <v>0</v>
      </c>
    </row>
    <row r="431" spans="1:17" x14ac:dyDescent="0.3">
      <c r="A431">
        <v>1745028343671</v>
      </c>
      <c r="B431">
        <v>28</v>
      </c>
      <c r="C431" t="s">
        <v>1110</v>
      </c>
      <c r="D431">
        <v>200</v>
      </c>
      <c r="F431" t="s">
        <v>1637</v>
      </c>
      <c r="G431" t="s">
        <v>19</v>
      </c>
      <c r="H431" t="b">
        <v>1</v>
      </c>
      <c r="J431">
        <v>274</v>
      </c>
      <c r="K431">
        <v>674</v>
      </c>
      <c r="L431">
        <v>100</v>
      </c>
      <c r="M431">
        <v>100</v>
      </c>
      <c r="N431" t="s">
        <v>1644</v>
      </c>
      <c r="O431">
        <v>28</v>
      </c>
      <c r="P431">
        <v>0</v>
      </c>
      <c r="Q431">
        <v>0</v>
      </c>
    </row>
    <row r="432" spans="1:17" x14ac:dyDescent="0.3">
      <c r="A432">
        <v>1745028343641</v>
      </c>
      <c r="B432">
        <v>85</v>
      </c>
      <c r="C432" t="s">
        <v>1064</v>
      </c>
      <c r="D432">
        <v>200</v>
      </c>
      <c r="F432" t="s">
        <v>1594</v>
      </c>
      <c r="G432" t="s">
        <v>19</v>
      </c>
      <c r="H432" t="b">
        <v>1</v>
      </c>
      <c r="J432">
        <v>1594645</v>
      </c>
      <c r="K432">
        <v>308</v>
      </c>
      <c r="L432">
        <v>100</v>
      </c>
      <c r="M432">
        <v>100</v>
      </c>
      <c r="N432" t="s">
        <v>1598</v>
      </c>
      <c r="O432">
        <v>70</v>
      </c>
      <c r="P432">
        <v>0</v>
      </c>
      <c r="Q432">
        <v>0</v>
      </c>
    </row>
    <row r="433" spans="1:17" x14ac:dyDescent="0.3">
      <c r="A433">
        <v>1745028343758</v>
      </c>
      <c r="B433">
        <v>13</v>
      </c>
      <c r="C433" t="s">
        <v>1087</v>
      </c>
      <c r="D433">
        <v>200</v>
      </c>
      <c r="F433" t="s">
        <v>1659</v>
      </c>
      <c r="G433" t="s">
        <v>19</v>
      </c>
      <c r="H433" t="b">
        <v>1</v>
      </c>
      <c r="J433">
        <v>658</v>
      </c>
      <c r="K433">
        <v>239</v>
      </c>
      <c r="L433">
        <v>100</v>
      </c>
      <c r="M433">
        <v>100</v>
      </c>
      <c r="N433" t="s">
        <v>1622</v>
      </c>
      <c r="O433">
        <v>13</v>
      </c>
      <c r="P433">
        <v>0</v>
      </c>
      <c r="Q433">
        <v>0</v>
      </c>
    </row>
    <row r="434" spans="1:17" x14ac:dyDescent="0.3">
      <c r="A434">
        <v>1745028343768</v>
      </c>
      <c r="B434">
        <v>19</v>
      </c>
      <c r="C434" t="s">
        <v>1110</v>
      </c>
      <c r="D434">
        <v>200</v>
      </c>
      <c r="F434" t="s">
        <v>1638</v>
      </c>
      <c r="G434" t="s">
        <v>19</v>
      </c>
      <c r="H434" t="b">
        <v>1</v>
      </c>
      <c r="J434">
        <v>274</v>
      </c>
      <c r="K434">
        <v>674</v>
      </c>
      <c r="L434">
        <v>100</v>
      </c>
      <c r="M434">
        <v>100</v>
      </c>
      <c r="N434" t="s">
        <v>1644</v>
      </c>
      <c r="O434">
        <v>18</v>
      </c>
      <c r="P434">
        <v>0</v>
      </c>
      <c r="Q434">
        <v>0</v>
      </c>
    </row>
    <row r="435" spans="1:17" x14ac:dyDescent="0.3">
      <c r="A435">
        <v>1745028343721</v>
      </c>
      <c r="B435">
        <v>69</v>
      </c>
      <c r="C435" t="s">
        <v>1064</v>
      </c>
      <c r="D435">
        <v>200</v>
      </c>
      <c r="F435" t="s">
        <v>1595</v>
      </c>
      <c r="G435" t="s">
        <v>19</v>
      </c>
      <c r="H435" t="b">
        <v>1</v>
      </c>
      <c r="J435">
        <v>1594645</v>
      </c>
      <c r="K435">
        <v>308</v>
      </c>
      <c r="L435">
        <v>100</v>
      </c>
      <c r="M435">
        <v>100</v>
      </c>
      <c r="N435" t="s">
        <v>1598</v>
      </c>
      <c r="O435">
        <v>51</v>
      </c>
      <c r="P435">
        <v>0</v>
      </c>
      <c r="Q435">
        <v>0</v>
      </c>
    </row>
    <row r="436" spans="1:17" x14ac:dyDescent="0.3">
      <c r="A436">
        <v>1745028343784</v>
      </c>
      <c r="B436">
        <v>11</v>
      </c>
      <c r="C436" t="s">
        <v>1018</v>
      </c>
      <c r="D436">
        <v>200</v>
      </c>
      <c r="F436" t="s">
        <v>1617</v>
      </c>
      <c r="G436" t="s">
        <v>19</v>
      </c>
      <c r="H436" t="b">
        <v>1</v>
      </c>
      <c r="J436">
        <v>261</v>
      </c>
      <c r="K436">
        <v>322</v>
      </c>
      <c r="L436">
        <v>100</v>
      </c>
      <c r="M436">
        <v>100</v>
      </c>
      <c r="N436" t="s">
        <v>1568</v>
      </c>
      <c r="O436">
        <v>11</v>
      </c>
      <c r="P436">
        <v>0</v>
      </c>
      <c r="Q436">
        <v>0</v>
      </c>
    </row>
    <row r="437" spans="1:17" x14ac:dyDescent="0.3">
      <c r="A437">
        <v>1745028343808</v>
      </c>
      <c r="B437">
        <v>53</v>
      </c>
      <c r="C437" t="s">
        <v>1064</v>
      </c>
      <c r="D437">
        <v>200</v>
      </c>
      <c r="F437" t="s">
        <v>1596</v>
      </c>
      <c r="G437" t="s">
        <v>19</v>
      </c>
      <c r="H437" t="b">
        <v>1</v>
      </c>
      <c r="J437">
        <v>1594645</v>
      </c>
      <c r="K437">
        <v>308</v>
      </c>
      <c r="L437">
        <v>100</v>
      </c>
      <c r="M437">
        <v>100</v>
      </c>
      <c r="N437" t="s">
        <v>1598</v>
      </c>
      <c r="O437">
        <v>37</v>
      </c>
      <c r="P437">
        <v>0</v>
      </c>
      <c r="Q437">
        <v>0</v>
      </c>
    </row>
    <row r="438" spans="1:17" x14ac:dyDescent="0.3">
      <c r="A438">
        <v>1745028343866</v>
      </c>
      <c r="B438">
        <v>9</v>
      </c>
      <c r="C438" t="s">
        <v>1087</v>
      </c>
      <c r="D438">
        <v>200</v>
      </c>
      <c r="F438" t="s">
        <v>1660</v>
      </c>
      <c r="G438" t="s">
        <v>19</v>
      </c>
      <c r="H438" t="b">
        <v>1</v>
      </c>
      <c r="J438">
        <v>658</v>
      </c>
      <c r="K438">
        <v>239</v>
      </c>
      <c r="L438">
        <v>100</v>
      </c>
      <c r="M438">
        <v>100</v>
      </c>
      <c r="N438" t="s">
        <v>1622</v>
      </c>
      <c r="O438">
        <v>9</v>
      </c>
      <c r="P438">
        <v>0</v>
      </c>
      <c r="Q438">
        <v>0</v>
      </c>
    </row>
    <row r="439" spans="1:17" x14ac:dyDescent="0.3">
      <c r="A439">
        <v>1745028343875</v>
      </c>
      <c r="B439">
        <v>13</v>
      </c>
      <c r="C439" t="s">
        <v>1110</v>
      </c>
      <c r="D439">
        <v>200</v>
      </c>
      <c r="F439" t="s">
        <v>1639</v>
      </c>
      <c r="G439" t="s">
        <v>19</v>
      </c>
      <c r="H439" t="b">
        <v>1</v>
      </c>
      <c r="J439">
        <v>274</v>
      </c>
      <c r="K439">
        <v>674</v>
      </c>
      <c r="L439">
        <v>100</v>
      </c>
      <c r="M439">
        <v>100</v>
      </c>
      <c r="N439" t="s">
        <v>1644</v>
      </c>
      <c r="O439">
        <v>13</v>
      </c>
      <c r="P439">
        <v>0</v>
      </c>
      <c r="Q439">
        <v>0</v>
      </c>
    </row>
    <row r="440" spans="1:17" x14ac:dyDescent="0.3">
      <c r="A440">
        <v>1745028343903</v>
      </c>
      <c r="B440">
        <v>9</v>
      </c>
      <c r="C440" t="s">
        <v>1018</v>
      </c>
      <c r="D440">
        <v>200</v>
      </c>
      <c r="F440" t="s">
        <v>1618</v>
      </c>
      <c r="G440" t="s">
        <v>19</v>
      </c>
      <c r="H440" t="b">
        <v>1</v>
      </c>
      <c r="J440">
        <v>261</v>
      </c>
      <c r="K440">
        <v>322</v>
      </c>
      <c r="L440">
        <v>100</v>
      </c>
      <c r="M440">
        <v>100</v>
      </c>
      <c r="N440" t="s">
        <v>1568</v>
      </c>
      <c r="O440">
        <v>9</v>
      </c>
      <c r="P440">
        <v>0</v>
      </c>
      <c r="Q440">
        <v>0</v>
      </c>
    </row>
    <row r="441" spans="1:17" x14ac:dyDescent="0.3">
      <c r="A441">
        <v>1745028343903</v>
      </c>
      <c r="B441">
        <v>53</v>
      </c>
      <c r="C441" t="s">
        <v>1064</v>
      </c>
      <c r="D441">
        <v>200</v>
      </c>
      <c r="F441" t="s">
        <v>1597</v>
      </c>
      <c r="G441" t="s">
        <v>19</v>
      </c>
      <c r="H441" t="b">
        <v>1</v>
      </c>
      <c r="J441">
        <v>1594645</v>
      </c>
      <c r="K441">
        <v>308</v>
      </c>
      <c r="L441">
        <v>100</v>
      </c>
      <c r="M441">
        <v>100</v>
      </c>
      <c r="N441" t="s">
        <v>1598</v>
      </c>
      <c r="O441">
        <v>36</v>
      </c>
      <c r="P441">
        <v>0</v>
      </c>
      <c r="Q441">
        <v>0</v>
      </c>
    </row>
    <row r="442" spans="1:17" x14ac:dyDescent="0.3">
      <c r="A442">
        <v>1745028343965</v>
      </c>
      <c r="B442">
        <v>8</v>
      </c>
      <c r="C442" t="s">
        <v>1087</v>
      </c>
      <c r="D442">
        <v>200</v>
      </c>
      <c r="F442" t="s">
        <v>1661</v>
      </c>
      <c r="G442" t="s">
        <v>19</v>
      </c>
      <c r="H442" t="b">
        <v>1</v>
      </c>
      <c r="J442">
        <v>658</v>
      </c>
      <c r="K442">
        <v>239</v>
      </c>
      <c r="L442">
        <v>100</v>
      </c>
      <c r="M442">
        <v>100</v>
      </c>
      <c r="N442" t="s">
        <v>1622</v>
      </c>
      <c r="O442">
        <v>8</v>
      </c>
      <c r="P442">
        <v>0</v>
      </c>
      <c r="Q442">
        <v>0</v>
      </c>
    </row>
    <row r="443" spans="1:17" x14ac:dyDescent="0.3">
      <c r="A443">
        <v>1745028343991</v>
      </c>
      <c r="B443">
        <v>15</v>
      </c>
      <c r="C443" t="s">
        <v>1110</v>
      </c>
      <c r="D443">
        <v>200</v>
      </c>
      <c r="F443" t="s">
        <v>1640</v>
      </c>
      <c r="G443" t="s">
        <v>19</v>
      </c>
      <c r="H443" t="b">
        <v>1</v>
      </c>
      <c r="J443">
        <v>274</v>
      </c>
      <c r="K443">
        <v>674</v>
      </c>
      <c r="L443">
        <v>100</v>
      </c>
      <c r="M443">
        <v>100</v>
      </c>
      <c r="N443" t="s">
        <v>1644</v>
      </c>
      <c r="O443">
        <v>15</v>
      </c>
      <c r="P443">
        <v>0</v>
      </c>
      <c r="Q443">
        <v>0</v>
      </c>
    </row>
    <row r="444" spans="1:17" x14ac:dyDescent="0.3">
      <c r="A444">
        <v>1745028344003</v>
      </c>
      <c r="B444">
        <v>11</v>
      </c>
      <c r="C444" t="s">
        <v>1018</v>
      </c>
      <c r="D444">
        <v>200</v>
      </c>
      <c r="F444" t="s">
        <v>1619</v>
      </c>
      <c r="G444" t="s">
        <v>19</v>
      </c>
      <c r="H444" t="b">
        <v>1</v>
      </c>
      <c r="J444">
        <v>261</v>
      </c>
      <c r="K444">
        <v>322</v>
      </c>
      <c r="L444">
        <v>100</v>
      </c>
      <c r="M444">
        <v>100</v>
      </c>
      <c r="N444" t="s">
        <v>1568</v>
      </c>
      <c r="O444">
        <v>11</v>
      </c>
      <c r="P444">
        <v>0</v>
      </c>
      <c r="Q444">
        <v>0</v>
      </c>
    </row>
    <row r="445" spans="1:17" x14ac:dyDescent="0.3">
      <c r="A445">
        <v>1745028344064</v>
      </c>
      <c r="B445">
        <v>10</v>
      </c>
      <c r="C445" t="s">
        <v>1087</v>
      </c>
      <c r="D445">
        <v>200</v>
      </c>
      <c r="F445" t="s">
        <v>1662</v>
      </c>
      <c r="G445" t="s">
        <v>19</v>
      </c>
      <c r="H445" t="b">
        <v>1</v>
      </c>
      <c r="J445">
        <v>658</v>
      </c>
      <c r="K445">
        <v>239</v>
      </c>
      <c r="L445">
        <v>100</v>
      </c>
      <c r="M445">
        <v>100</v>
      </c>
      <c r="N445" t="s">
        <v>1622</v>
      </c>
      <c r="O445">
        <v>10</v>
      </c>
      <c r="P445">
        <v>0</v>
      </c>
      <c r="Q445">
        <v>0</v>
      </c>
    </row>
    <row r="446" spans="1:17" x14ac:dyDescent="0.3">
      <c r="A446">
        <v>1745028344064</v>
      </c>
      <c r="B446">
        <v>16</v>
      </c>
      <c r="C446" t="s">
        <v>1110</v>
      </c>
      <c r="D446">
        <v>200</v>
      </c>
      <c r="F446" t="s">
        <v>1641</v>
      </c>
      <c r="G446" t="s">
        <v>19</v>
      </c>
      <c r="H446" t="b">
        <v>1</v>
      </c>
      <c r="J446">
        <v>274</v>
      </c>
      <c r="K446">
        <v>674</v>
      </c>
      <c r="L446">
        <v>100</v>
      </c>
      <c r="M446">
        <v>100</v>
      </c>
      <c r="N446" t="s">
        <v>1644</v>
      </c>
      <c r="O446">
        <v>16</v>
      </c>
      <c r="P446">
        <v>0</v>
      </c>
      <c r="Q446">
        <v>0</v>
      </c>
    </row>
    <row r="447" spans="1:17" x14ac:dyDescent="0.3">
      <c r="A447">
        <v>1745028344095</v>
      </c>
      <c r="B447">
        <v>11</v>
      </c>
      <c r="C447" t="s">
        <v>1018</v>
      </c>
      <c r="D447">
        <v>200</v>
      </c>
      <c r="F447" t="s">
        <v>1620</v>
      </c>
      <c r="G447" t="s">
        <v>19</v>
      </c>
      <c r="H447" t="b">
        <v>1</v>
      </c>
      <c r="J447">
        <v>261</v>
      </c>
      <c r="K447">
        <v>322</v>
      </c>
      <c r="L447">
        <v>100</v>
      </c>
      <c r="M447">
        <v>100</v>
      </c>
      <c r="N447" t="s">
        <v>1568</v>
      </c>
      <c r="O447">
        <v>11</v>
      </c>
      <c r="P447">
        <v>0</v>
      </c>
      <c r="Q447">
        <v>0</v>
      </c>
    </row>
    <row r="448" spans="1:17" x14ac:dyDescent="0.3">
      <c r="A448">
        <v>1745028344176</v>
      </c>
      <c r="B448">
        <v>9</v>
      </c>
      <c r="C448" t="s">
        <v>1087</v>
      </c>
      <c r="D448">
        <v>200</v>
      </c>
      <c r="F448" t="s">
        <v>1663</v>
      </c>
      <c r="G448" t="s">
        <v>19</v>
      </c>
      <c r="H448" t="b">
        <v>1</v>
      </c>
      <c r="J448">
        <v>658</v>
      </c>
      <c r="K448">
        <v>239</v>
      </c>
      <c r="L448">
        <v>100</v>
      </c>
      <c r="M448">
        <v>100</v>
      </c>
      <c r="N448" t="s">
        <v>1622</v>
      </c>
      <c r="O448">
        <v>9</v>
      </c>
      <c r="P448">
        <v>0</v>
      </c>
      <c r="Q448">
        <v>0</v>
      </c>
    </row>
    <row r="449" spans="1:17" x14ac:dyDescent="0.3">
      <c r="A449">
        <v>1745028344222</v>
      </c>
      <c r="B449">
        <v>14</v>
      </c>
      <c r="C449" t="s">
        <v>1110</v>
      </c>
      <c r="D449">
        <v>200</v>
      </c>
      <c r="F449" t="s">
        <v>1642</v>
      </c>
      <c r="G449" t="s">
        <v>19</v>
      </c>
      <c r="H449" t="b">
        <v>1</v>
      </c>
      <c r="J449">
        <v>274</v>
      </c>
      <c r="K449">
        <v>674</v>
      </c>
      <c r="L449">
        <v>100</v>
      </c>
      <c r="M449">
        <v>100</v>
      </c>
      <c r="N449" t="s">
        <v>1644</v>
      </c>
      <c r="O449">
        <v>14</v>
      </c>
      <c r="P449">
        <v>0</v>
      </c>
      <c r="Q449">
        <v>0</v>
      </c>
    </row>
    <row r="450" spans="1:17" x14ac:dyDescent="0.3">
      <c r="A450">
        <v>1745028344252</v>
      </c>
      <c r="B450">
        <v>10</v>
      </c>
      <c r="C450" t="s">
        <v>1018</v>
      </c>
      <c r="D450">
        <v>200</v>
      </c>
      <c r="F450" t="s">
        <v>1621</v>
      </c>
      <c r="G450" t="s">
        <v>19</v>
      </c>
      <c r="H450" t="b">
        <v>1</v>
      </c>
      <c r="J450">
        <v>261</v>
      </c>
      <c r="K450">
        <v>322</v>
      </c>
      <c r="L450">
        <v>100</v>
      </c>
      <c r="M450">
        <v>100</v>
      </c>
      <c r="N450" t="s">
        <v>1568</v>
      </c>
      <c r="O450">
        <v>10</v>
      </c>
      <c r="P450">
        <v>0</v>
      </c>
      <c r="Q450">
        <v>0</v>
      </c>
    </row>
    <row r="451" spans="1:17" x14ac:dyDescent="0.3">
      <c r="A451">
        <v>1745028344268</v>
      </c>
      <c r="B451">
        <v>9</v>
      </c>
      <c r="C451" t="s">
        <v>1087</v>
      </c>
      <c r="D451">
        <v>200</v>
      </c>
      <c r="F451" t="s">
        <v>1664</v>
      </c>
      <c r="G451" t="s">
        <v>19</v>
      </c>
      <c r="H451" t="b">
        <v>1</v>
      </c>
      <c r="J451">
        <v>658</v>
      </c>
      <c r="K451">
        <v>239</v>
      </c>
      <c r="L451">
        <v>100</v>
      </c>
      <c r="M451">
        <v>100</v>
      </c>
      <c r="N451" t="s">
        <v>1622</v>
      </c>
      <c r="O451">
        <v>9</v>
      </c>
      <c r="P451">
        <v>0</v>
      </c>
      <c r="Q451">
        <v>0</v>
      </c>
    </row>
    <row r="452" spans="1:17" x14ac:dyDescent="0.3">
      <c r="A452">
        <v>1745028344308</v>
      </c>
      <c r="B452">
        <v>14</v>
      </c>
      <c r="C452" t="s">
        <v>1087</v>
      </c>
      <c r="D452">
        <v>200</v>
      </c>
      <c r="F452" t="s">
        <v>1567</v>
      </c>
      <c r="G452" t="s">
        <v>19</v>
      </c>
      <c r="H452" t="b">
        <v>1</v>
      </c>
      <c r="J452">
        <v>658</v>
      </c>
      <c r="K452">
        <v>239</v>
      </c>
      <c r="L452">
        <v>100</v>
      </c>
      <c r="M452">
        <v>100</v>
      </c>
      <c r="N452" t="s">
        <v>1622</v>
      </c>
      <c r="O452">
        <v>13</v>
      </c>
      <c r="P452">
        <v>0</v>
      </c>
      <c r="Q452">
        <v>0</v>
      </c>
    </row>
    <row r="453" spans="1:17" x14ac:dyDescent="0.3">
      <c r="A453">
        <v>1745028344300</v>
      </c>
      <c r="B453">
        <v>22</v>
      </c>
      <c r="C453" t="s">
        <v>1110</v>
      </c>
      <c r="D453">
        <v>200</v>
      </c>
      <c r="F453" t="s">
        <v>1643</v>
      </c>
      <c r="G453" t="s">
        <v>19</v>
      </c>
      <c r="H453" t="b">
        <v>1</v>
      </c>
      <c r="J453">
        <v>274</v>
      </c>
      <c r="K453">
        <v>674</v>
      </c>
      <c r="L453">
        <v>100</v>
      </c>
      <c r="M453">
        <v>100</v>
      </c>
      <c r="N453" t="s">
        <v>1644</v>
      </c>
      <c r="O453">
        <v>22</v>
      </c>
      <c r="P453">
        <v>0</v>
      </c>
      <c r="Q453">
        <v>0</v>
      </c>
    </row>
    <row r="454" spans="1:17" x14ac:dyDescent="0.3">
      <c r="A454">
        <v>1745028344275</v>
      </c>
      <c r="B454">
        <v>52</v>
      </c>
      <c r="C454" t="s">
        <v>1064</v>
      </c>
      <c r="D454">
        <v>200</v>
      </c>
      <c r="F454" t="s">
        <v>1599</v>
      </c>
      <c r="G454" t="s">
        <v>19</v>
      </c>
      <c r="H454" t="b">
        <v>1</v>
      </c>
      <c r="J454">
        <v>1594645</v>
      </c>
      <c r="K454">
        <v>308</v>
      </c>
      <c r="L454">
        <v>100</v>
      </c>
      <c r="M454">
        <v>100</v>
      </c>
      <c r="N454" t="s">
        <v>1598</v>
      </c>
      <c r="O454">
        <v>37</v>
      </c>
      <c r="P454">
        <v>0</v>
      </c>
      <c r="Q454">
        <v>0</v>
      </c>
    </row>
    <row r="455" spans="1:17" x14ac:dyDescent="0.3">
      <c r="A455">
        <v>1745028344323</v>
      </c>
      <c r="B455">
        <v>11</v>
      </c>
      <c r="C455" t="s">
        <v>1018</v>
      </c>
      <c r="D455">
        <v>200</v>
      </c>
      <c r="F455" t="s">
        <v>1623</v>
      </c>
      <c r="G455" t="s">
        <v>19</v>
      </c>
      <c r="H455" t="b">
        <v>1</v>
      </c>
      <c r="J455">
        <v>261</v>
      </c>
      <c r="K455">
        <v>322</v>
      </c>
      <c r="L455">
        <v>100</v>
      </c>
      <c r="M455">
        <v>100</v>
      </c>
      <c r="N455" t="s">
        <v>1568</v>
      </c>
      <c r="O455">
        <v>11</v>
      </c>
      <c r="P455">
        <v>0</v>
      </c>
      <c r="Q455">
        <v>0</v>
      </c>
    </row>
    <row r="456" spans="1:17" x14ac:dyDescent="0.3">
      <c r="A456">
        <v>1745028344358</v>
      </c>
      <c r="B456">
        <v>9</v>
      </c>
      <c r="C456" t="s">
        <v>1087</v>
      </c>
      <c r="D456">
        <v>200</v>
      </c>
      <c r="F456" t="s">
        <v>1665</v>
      </c>
      <c r="G456" t="s">
        <v>19</v>
      </c>
      <c r="H456" t="b">
        <v>1</v>
      </c>
      <c r="J456">
        <v>658</v>
      </c>
      <c r="K456">
        <v>239</v>
      </c>
      <c r="L456">
        <v>100</v>
      </c>
      <c r="M456">
        <v>100</v>
      </c>
      <c r="N456" t="s">
        <v>1622</v>
      </c>
      <c r="O456">
        <v>9</v>
      </c>
      <c r="P456">
        <v>0</v>
      </c>
      <c r="Q456">
        <v>0</v>
      </c>
    </row>
    <row r="457" spans="1:17" x14ac:dyDescent="0.3">
      <c r="A457">
        <v>1745028344375</v>
      </c>
      <c r="B457">
        <v>12</v>
      </c>
      <c r="C457" t="s">
        <v>1110</v>
      </c>
      <c r="D457">
        <v>200</v>
      </c>
      <c r="F457" t="s">
        <v>1645</v>
      </c>
      <c r="G457" t="s">
        <v>19</v>
      </c>
      <c r="H457" t="b">
        <v>1</v>
      </c>
      <c r="J457">
        <v>274</v>
      </c>
      <c r="K457">
        <v>674</v>
      </c>
      <c r="L457">
        <v>100</v>
      </c>
      <c r="M457">
        <v>100</v>
      </c>
      <c r="N457" t="s">
        <v>1644</v>
      </c>
      <c r="O457">
        <v>12</v>
      </c>
      <c r="P457">
        <v>0</v>
      </c>
      <c r="Q457">
        <v>0</v>
      </c>
    </row>
    <row r="458" spans="1:17" x14ac:dyDescent="0.3">
      <c r="A458">
        <v>1745028344408</v>
      </c>
      <c r="B458">
        <v>9</v>
      </c>
      <c r="C458" t="s">
        <v>1018</v>
      </c>
      <c r="D458">
        <v>200</v>
      </c>
      <c r="F458" t="s">
        <v>1624</v>
      </c>
      <c r="G458" t="s">
        <v>19</v>
      </c>
      <c r="H458" t="b">
        <v>1</v>
      </c>
      <c r="J458">
        <v>261</v>
      </c>
      <c r="K458">
        <v>322</v>
      </c>
      <c r="L458">
        <v>100</v>
      </c>
      <c r="M458">
        <v>100</v>
      </c>
      <c r="N458" t="s">
        <v>1568</v>
      </c>
      <c r="O458">
        <v>9</v>
      </c>
      <c r="P458">
        <v>0</v>
      </c>
      <c r="Q458">
        <v>0</v>
      </c>
    </row>
    <row r="459" spans="1:17" x14ac:dyDescent="0.3">
      <c r="A459">
        <v>1745028344484</v>
      </c>
      <c r="B459">
        <v>33</v>
      </c>
      <c r="C459" t="s">
        <v>1087</v>
      </c>
      <c r="D459">
        <v>200</v>
      </c>
      <c r="F459" t="s">
        <v>1574</v>
      </c>
      <c r="G459" t="s">
        <v>19</v>
      </c>
      <c r="H459" t="b">
        <v>1</v>
      </c>
      <c r="J459">
        <v>658</v>
      </c>
      <c r="K459">
        <v>239</v>
      </c>
      <c r="L459">
        <v>100</v>
      </c>
      <c r="M459">
        <v>100</v>
      </c>
      <c r="N459" t="s">
        <v>1622</v>
      </c>
      <c r="O459">
        <v>33</v>
      </c>
      <c r="P459">
        <v>0</v>
      </c>
      <c r="Q459">
        <v>0</v>
      </c>
    </row>
    <row r="460" spans="1:17" x14ac:dyDescent="0.3">
      <c r="A460">
        <v>1745028344459</v>
      </c>
      <c r="B460">
        <v>102</v>
      </c>
      <c r="C460" t="s">
        <v>1064</v>
      </c>
      <c r="D460">
        <v>200</v>
      </c>
      <c r="F460" t="s">
        <v>1600</v>
      </c>
      <c r="G460" t="s">
        <v>19</v>
      </c>
      <c r="H460" t="b">
        <v>1</v>
      </c>
      <c r="J460">
        <v>1594645</v>
      </c>
      <c r="K460">
        <v>308</v>
      </c>
      <c r="L460">
        <v>100</v>
      </c>
      <c r="M460">
        <v>100</v>
      </c>
      <c r="N460" t="s">
        <v>1598</v>
      </c>
      <c r="O460">
        <v>87</v>
      </c>
      <c r="P460">
        <v>0</v>
      </c>
      <c r="Q460">
        <v>0</v>
      </c>
    </row>
    <row r="461" spans="1:17" x14ac:dyDescent="0.3">
      <c r="A461">
        <v>1745028344573</v>
      </c>
      <c r="B461">
        <v>11</v>
      </c>
      <c r="C461" t="s">
        <v>1087</v>
      </c>
      <c r="D461">
        <v>200</v>
      </c>
      <c r="F461" t="s">
        <v>1575</v>
      </c>
      <c r="G461" t="s">
        <v>19</v>
      </c>
      <c r="H461" t="b">
        <v>1</v>
      </c>
      <c r="J461">
        <v>658</v>
      </c>
      <c r="K461">
        <v>239</v>
      </c>
      <c r="L461">
        <v>100</v>
      </c>
      <c r="M461">
        <v>100</v>
      </c>
      <c r="N461" t="s">
        <v>1622</v>
      </c>
      <c r="O461">
        <v>11</v>
      </c>
      <c r="P461">
        <v>0</v>
      </c>
      <c r="Q461">
        <v>0</v>
      </c>
    </row>
    <row r="462" spans="1:17" x14ac:dyDescent="0.3">
      <c r="A462">
        <v>1745028344532</v>
      </c>
      <c r="B462">
        <v>59</v>
      </c>
      <c r="C462" t="s">
        <v>1064</v>
      </c>
      <c r="D462">
        <v>200</v>
      </c>
      <c r="F462" t="s">
        <v>1601</v>
      </c>
      <c r="G462" t="s">
        <v>19</v>
      </c>
      <c r="H462" t="b">
        <v>1</v>
      </c>
      <c r="J462">
        <v>1594645</v>
      </c>
      <c r="K462">
        <v>308</v>
      </c>
      <c r="L462">
        <v>100</v>
      </c>
      <c r="M462">
        <v>100</v>
      </c>
      <c r="N462" t="s">
        <v>1598</v>
      </c>
      <c r="O462">
        <v>44</v>
      </c>
      <c r="P462">
        <v>0</v>
      </c>
      <c r="Q462">
        <v>0</v>
      </c>
    </row>
    <row r="463" spans="1:17" x14ac:dyDescent="0.3">
      <c r="A463">
        <v>1745028344616</v>
      </c>
      <c r="B463">
        <v>14</v>
      </c>
      <c r="C463" t="s">
        <v>1110</v>
      </c>
      <c r="D463">
        <v>200</v>
      </c>
      <c r="F463" t="s">
        <v>1646</v>
      </c>
      <c r="G463" t="s">
        <v>19</v>
      </c>
      <c r="H463" t="b">
        <v>1</v>
      </c>
      <c r="J463">
        <v>274</v>
      </c>
      <c r="K463">
        <v>674</v>
      </c>
      <c r="L463">
        <v>100</v>
      </c>
      <c r="M463">
        <v>100</v>
      </c>
      <c r="N463" t="s">
        <v>1644</v>
      </c>
      <c r="O463">
        <v>14</v>
      </c>
      <c r="P463">
        <v>0</v>
      </c>
      <c r="Q463">
        <v>0</v>
      </c>
    </row>
    <row r="464" spans="1:17" x14ac:dyDescent="0.3">
      <c r="A464">
        <v>1745028344603</v>
      </c>
      <c r="B464">
        <v>54</v>
      </c>
      <c r="C464" t="s">
        <v>1064</v>
      </c>
      <c r="D464">
        <v>200</v>
      </c>
      <c r="F464" t="s">
        <v>1602</v>
      </c>
      <c r="G464" t="s">
        <v>19</v>
      </c>
      <c r="H464" t="b">
        <v>1</v>
      </c>
      <c r="J464">
        <v>1594645</v>
      </c>
      <c r="K464">
        <v>308</v>
      </c>
      <c r="L464">
        <v>100</v>
      </c>
      <c r="M464">
        <v>100</v>
      </c>
      <c r="N464" t="s">
        <v>1598</v>
      </c>
      <c r="O464">
        <v>41</v>
      </c>
      <c r="P464">
        <v>0</v>
      </c>
      <c r="Q464">
        <v>0</v>
      </c>
    </row>
    <row r="465" spans="1:17" x14ac:dyDescent="0.3">
      <c r="A465">
        <v>1745028344664</v>
      </c>
      <c r="B465">
        <v>16</v>
      </c>
      <c r="C465" t="s">
        <v>1087</v>
      </c>
      <c r="D465">
        <v>200</v>
      </c>
      <c r="F465" t="s">
        <v>1573</v>
      </c>
      <c r="G465" t="s">
        <v>19</v>
      </c>
      <c r="H465" t="b">
        <v>1</v>
      </c>
      <c r="J465">
        <v>658</v>
      </c>
      <c r="K465">
        <v>239</v>
      </c>
      <c r="L465">
        <v>100</v>
      </c>
      <c r="M465">
        <v>100</v>
      </c>
      <c r="N465" t="s">
        <v>1622</v>
      </c>
      <c r="O465">
        <v>15</v>
      </c>
      <c r="P465">
        <v>0</v>
      </c>
      <c r="Q465">
        <v>0</v>
      </c>
    </row>
    <row r="466" spans="1:17" x14ac:dyDescent="0.3">
      <c r="A466">
        <v>1745028344664</v>
      </c>
      <c r="B466">
        <v>16</v>
      </c>
      <c r="C466" t="s">
        <v>1087</v>
      </c>
      <c r="D466">
        <v>200</v>
      </c>
      <c r="F466" t="s">
        <v>1569</v>
      </c>
      <c r="G466" t="s">
        <v>19</v>
      </c>
      <c r="H466" t="b">
        <v>1</v>
      </c>
      <c r="J466">
        <v>658</v>
      </c>
      <c r="K466">
        <v>239</v>
      </c>
      <c r="L466">
        <v>100</v>
      </c>
      <c r="M466">
        <v>100</v>
      </c>
      <c r="N466" t="s">
        <v>1622</v>
      </c>
      <c r="O466">
        <v>15</v>
      </c>
      <c r="P466">
        <v>0</v>
      </c>
      <c r="Q466">
        <v>0</v>
      </c>
    </row>
    <row r="467" spans="1:17" x14ac:dyDescent="0.3">
      <c r="A467">
        <v>1745028344679</v>
      </c>
      <c r="B467">
        <v>11</v>
      </c>
      <c r="C467" t="s">
        <v>1087</v>
      </c>
      <c r="D467">
        <v>200</v>
      </c>
      <c r="F467" t="s">
        <v>1571</v>
      </c>
      <c r="G467" t="s">
        <v>19</v>
      </c>
      <c r="H467" t="b">
        <v>1</v>
      </c>
      <c r="J467">
        <v>658</v>
      </c>
      <c r="K467">
        <v>239</v>
      </c>
      <c r="L467">
        <v>100</v>
      </c>
      <c r="M467">
        <v>100</v>
      </c>
      <c r="N467" t="s">
        <v>1622</v>
      </c>
      <c r="O467">
        <v>10</v>
      </c>
      <c r="P467">
        <v>0</v>
      </c>
      <c r="Q467">
        <v>0</v>
      </c>
    </row>
    <row r="468" spans="1:17" x14ac:dyDescent="0.3">
      <c r="A468">
        <v>1745028344679</v>
      </c>
      <c r="B468">
        <v>12</v>
      </c>
      <c r="C468" t="s">
        <v>1087</v>
      </c>
      <c r="D468">
        <v>200</v>
      </c>
      <c r="F468" t="s">
        <v>1666</v>
      </c>
      <c r="G468" t="s">
        <v>19</v>
      </c>
      <c r="H468" t="b">
        <v>1</v>
      </c>
      <c r="J468">
        <v>658</v>
      </c>
      <c r="K468">
        <v>239</v>
      </c>
      <c r="L468">
        <v>100</v>
      </c>
      <c r="M468">
        <v>100</v>
      </c>
      <c r="N468" t="s">
        <v>1622</v>
      </c>
      <c r="O468">
        <v>12</v>
      </c>
      <c r="P468">
        <v>0</v>
      </c>
      <c r="Q468">
        <v>0</v>
      </c>
    </row>
    <row r="469" spans="1:17" x14ac:dyDescent="0.3">
      <c r="A469">
        <v>1745028344627</v>
      </c>
      <c r="B469">
        <v>72</v>
      </c>
      <c r="C469" t="s">
        <v>1064</v>
      </c>
      <c r="D469">
        <v>200</v>
      </c>
      <c r="F469" t="s">
        <v>1603</v>
      </c>
      <c r="G469" t="s">
        <v>19</v>
      </c>
      <c r="H469" t="b">
        <v>1</v>
      </c>
      <c r="J469">
        <v>1594645</v>
      </c>
      <c r="K469">
        <v>308</v>
      </c>
      <c r="L469">
        <v>100</v>
      </c>
      <c r="M469">
        <v>100</v>
      </c>
      <c r="N469" t="s">
        <v>1598</v>
      </c>
      <c r="O469">
        <v>47</v>
      </c>
      <c r="P469">
        <v>0</v>
      </c>
      <c r="Q469">
        <v>0</v>
      </c>
    </row>
    <row r="470" spans="1:17" x14ac:dyDescent="0.3">
      <c r="A470">
        <v>1745028344695</v>
      </c>
      <c r="B470">
        <v>9</v>
      </c>
      <c r="C470" t="s">
        <v>1018</v>
      </c>
      <c r="D470">
        <v>200</v>
      </c>
      <c r="F470" t="s">
        <v>1626</v>
      </c>
      <c r="G470" t="s">
        <v>19</v>
      </c>
      <c r="H470" t="b">
        <v>1</v>
      </c>
      <c r="J470">
        <v>261</v>
      </c>
      <c r="K470">
        <v>322</v>
      </c>
      <c r="L470">
        <v>100</v>
      </c>
      <c r="M470">
        <v>100</v>
      </c>
      <c r="N470" t="s">
        <v>1568</v>
      </c>
      <c r="O470">
        <v>9</v>
      </c>
      <c r="P470">
        <v>0</v>
      </c>
      <c r="Q470">
        <v>0</v>
      </c>
    </row>
    <row r="471" spans="1:17" x14ac:dyDescent="0.3">
      <c r="A471">
        <v>1745028344695</v>
      </c>
      <c r="B471">
        <v>10</v>
      </c>
      <c r="C471" t="s">
        <v>1018</v>
      </c>
      <c r="D471">
        <v>200</v>
      </c>
      <c r="F471" t="s">
        <v>1625</v>
      </c>
      <c r="G471" t="s">
        <v>19</v>
      </c>
      <c r="H471" t="b">
        <v>1</v>
      </c>
      <c r="J471">
        <v>261</v>
      </c>
      <c r="K471">
        <v>322</v>
      </c>
      <c r="L471">
        <v>100</v>
      </c>
      <c r="M471">
        <v>100</v>
      </c>
      <c r="N471" t="s">
        <v>1568</v>
      </c>
      <c r="O471">
        <v>10</v>
      </c>
      <c r="P471">
        <v>0</v>
      </c>
      <c r="Q471">
        <v>0</v>
      </c>
    </row>
    <row r="472" spans="1:17" x14ac:dyDescent="0.3">
      <c r="A472">
        <v>1745028344708</v>
      </c>
      <c r="B472">
        <v>11</v>
      </c>
      <c r="C472" t="s">
        <v>1087</v>
      </c>
      <c r="D472">
        <v>200</v>
      </c>
      <c r="F472" t="s">
        <v>1570</v>
      </c>
      <c r="G472" t="s">
        <v>19</v>
      </c>
      <c r="H472" t="b">
        <v>1</v>
      </c>
      <c r="J472">
        <v>658</v>
      </c>
      <c r="K472">
        <v>239</v>
      </c>
      <c r="L472">
        <v>100</v>
      </c>
      <c r="M472">
        <v>100</v>
      </c>
      <c r="N472" t="s">
        <v>1622</v>
      </c>
      <c r="O472">
        <v>10</v>
      </c>
      <c r="P472">
        <v>0</v>
      </c>
      <c r="Q472">
        <v>0</v>
      </c>
    </row>
    <row r="473" spans="1:17" x14ac:dyDescent="0.3">
      <c r="A473">
        <v>1745028344695</v>
      </c>
      <c r="B473">
        <v>72</v>
      </c>
      <c r="C473" t="s">
        <v>1064</v>
      </c>
      <c r="D473">
        <v>200</v>
      </c>
      <c r="F473" t="s">
        <v>1605</v>
      </c>
      <c r="G473" t="s">
        <v>19</v>
      </c>
      <c r="H473" t="b">
        <v>1</v>
      </c>
      <c r="J473">
        <v>1594645</v>
      </c>
      <c r="K473">
        <v>308</v>
      </c>
      <c r="L473">
        <v>100</v>
      </c>
      <c r="M473">
        <v>100</v>
      </c>
      <c r="N473" t="s">
        <v>1598</v>
      </c>
      <c r="O473">
        <v>59</v>
      </c>
      <c r="P473">
        <v>0</v>
      </c>
      <c r="Q473">
        <v>0</v>
      </c>
    </row>
    <row r="474" spans="1:17" x14ac:dyDescent="0.3">
      <c r="A474">
        <v>1745028344765</v>
      </c>
      <c r="B474">
        <v>22</v>
      </c>
      <c r="C474" t="s">
        <v>1110</v>
      </c>
      <c r="D474">
        <v>200</v>
      </c>
      <c r="F474" t="s">
        <v>1648</v>
      </c>
      <c r="G474" t="s">
        <v>19</v>
      </c>
      <c r="H474" t="b">
        <v>1</v>
      </c>
      <c r="J474">
        <v>274</v>
      </c>
      <c r="K474">
        <v>674</v>
      </c>
      <c r="L474">
        <v>100</v>
      </c>
      <c r="M474">
        <v>100</v>
      </c>
      <c r="N474" t="s">
        <v>1644</v>
      </c>
      <c r="O474">
        <v>21</v>
      </c>
      <c r="P474">
        <v>0</v>
      </c>
      <c r="Q474">
        <v>0</v>
      </c>
    </row>
    <row r="475" spans="1:17" x14ac:dyDescent="0.3">
      <c r="A475">
        <v>1745028344708</v>
      </c>
      <c r="B475">
        <v>79</v>
      </c>
      <c r="C475" t="s">
        <v>1064</v>
      </c>
      <c r="D475">
        <v>200</v>
      </c>
      <c r="F475" t="s">
        <v>1604</v>
      </c>
      <c r="G475" t="s">
        <v>19</v>
      </c>
      <c r="H475" t="b">
        <v>1</v>
      </c>
      <c r="J475">
        <v>1594645</v>
      </c>
      <c r="K475">
        <v>308</v>
      </c>
      <c r="L475">
        <v>100</v>
      </c>
      <c r="M475">
        <v>100</v>
      </c>
      <c r="N475" t="s">
        <v>1598</v>
      </c>
      <c r="O475">
        <v>66</v>
      </c>
      <c r="P475">
        <v>0</v>
      </c>
      <c r="Q475">
        <v>0</v>
      </c>
    </row>
    <row r="476" spans="1:17" x14ac:dyDescent="0.3">
      <c r="A476">
        <v>1745028344780</v>
      </c>
      <c r="B476">
        <v>11</v>
      </c>
      <c r="C476" t="s">
        <v>1087</v>
      </c>
      <c r="D476">
        <v>200</v>
      </c>
      <c r="F476" t="s">
        <v>1572</v>
      </c>
      <c r="G476" t="s">
        <v>19</v>
      </c>
      <c r="H476" t="b">
        <v>1</v>
      </c>
      <c r="J476">
        <v>658</v>
      </c>
      <c r="K476">
        <v>239</v>
      </c>
      <c r="L476">
        <v>100</v>
      </c>
      <c r="M476">
        <v>100</v>
      </c>
      <c r="N476" t="s">
        <v>1622</v>
      </c>
      <c r="O476">
        <v>11</v>
      </c>
      <c r="P476">
        <v>0</v>
      </c>
      <c r="Q476">
        <v>0</v>
      </c>
    </row>
    <row r="477" spans="1:17" x14ac:dyDescent="0.3">
      <c r="A477">
        <v>1745028344780</v>
      </c>
      <c r="B477">
        <v>11</v>
      </c>
      <c r="C477" t="s">
        <v>1018</v>
      </c>
      <c r="D477">
        <v>200</v>
      </c>
      <c r="F477" t="s">
        <v>1627</v>
      </c>
      <c r="G477" t="s">
        <v>19</v>
      </c>
      <c r="H477" t="b">
        <v>1</v>
      </c>
      <c r="J477">
        <v>261</v>
      </c>
      <c r="K477">
        <v>322</v>
      </c>
      <c r="L477">
        <v>100</v>
      </c>
      <c r="M477">
        <v>100</v>
      </c>
      <c r="N477" t="s">
        <v>1568</v>
      </c>
      <c r="O477">
        <v>11</v>
      </c>
      <c r="P477">
        <v>0</v>
      </c>
      <c r="Q477">
        <v>0</v>
      </c>
    </row>
    <row r="478" spans="1:17" x14ac:dyDescent="0.3">
      <c r="A478">
        <v>1745028344796</v>
      </c>
      <c r="B478">
        <v>14</v>
      </c>
      <c r="C478" t="s">
        <v>1110</v>
      </c>
      <c r="D478">
        <v>200</v>
      </c>
      <c r="F478" t="s">
        <v>1647</v>
      </c>
      <c r="G478" t="s">
        <v>19</v>
      </c>
      <c r="H478" t="b">
        <v>1</v>
      </c>
      <c r="J478">
        <v>274</v>
      </c>
      <c r="K478">
        <v>674</v>
      </c>
      <c r="L478">
        <v>100</v>
      </c>
      <c r="M478">
        <v>100</v>
      </c>
      <c r="N478" t="s">
        <v>1644</v>
      </c>
      <c r="O478">
        <v>14</v>
      </c>
      <c r="P478">
        <v>0</v>
      </c>
      <c r="Q478">
        <v>0</v>
      </c>
    </row>
    <row r="479" spans="1:17" x14ac:dyDescent="0.3">
      <c r="A479">
        <v>1745028344796</v>
      </c>
      <c r="B479">
        <v>16</v>
      </c>
      <c r="C479" t="s">
        <v>1110</v>
      </c>
      <c r="D479">
        <v>200</v>
      </c>
      <c r="F479" t="s">
        <v>1649</v>
      </c>
      <c r="G479" t="s">
        <v>19</v>
      </c>
      <c r="H479" t="b">
        <v>1</v>
      </c>
      <c r="J479">
        <v>274</v>
      </c>
      <c r="K479">
        <v>674</v>
      </c>
      <c r="L479">
        <v>100</v>
      </c>
      <c r="M479">
        <v>100</v>
      </c>
      <c r="N479" t="s">
        <v>1644</v>
      </c>
      <c r="O479">
        <v>16</v>
      </c>
      <c r="P479">
        <v>0</v>
      </c>
      <c r="Q479">
        <v>0</v>
      </c>
    </row>
    <row r="480" spans="1:17" x14ac:dyDescent="0.3">
      <c r="A480">
        <v>1745028344824</v>
      </c>
      <c r="B480">
        <v>15</v>
      </c>
      <c r="C480" t="s">
        <v>1087</v>
      </c>
      <c r="D480">
        <v>200</v>
      </c>
      <c r="F480" t="s">
        <v>1577</v>
      </c>
      <c r="G480" t="s">
        <v>19</v>
      </c>
      <c r="H480" t="b">
        <v>1</v>
      </c>
      <c r="J480">
        <v>658</v>
      </c>
      <c r="K480">
        <v>239</v>
      </c>
      <c r="L480">
        <v>100</v>
      </c>
      <c r="M480">
        <v>100</v>
      </c>
      <c r="N480" t="s">
        <v>1622</v>
      </c>
      <c r="O480">
        <v>15</v>
      </c>
      <c r="P480">
        <v>0</v>
      </c>
      <c r="Q480">
        <v>0</v>
      </c>
    </row>
    <row r="481" spans="1:17" x14ac:dyDescent="0.3">
      <c r="A481">
        <v>1745028344824</v>
      </c>
      <c r="B481">
        <v>15</v>
      </c>
      <c r="C481" t="s">
        <v>1018</v>
      </c>
      <c r="D481">
        <v>200</v>
      </c>
      <c r="F481" t="s">
        <v>1628</v>
      </c>
      <c r="G481" t="s">
        <v>19</v>
      </c>
      <c r="H481" t="b">
        <v>1</v>
      </c>
      <c r="J481">
        <v>261</v>
      </c>
      <c r="K481">
        <v>322</v>
      </c>
      <c r="L481">
        <v>100</v>
      </c>
      <c r="M481">
        <v>100</v>
      </c>
      <c r="N481" t="s">
        <v>1568</v>
      </c>
      <c r="O481">
        <v>15</v>
      </c>
      <c r="P481">
        <v>0</v>
      </c>
      <c r="Q481">
        <v>0</v>
      </c>
    </row>
    <row r="482" spans="1:17" x14ac:dyDescent="0.3">
      <c r="A482">
        <v>1745028344840</v>
      </c>
      <c r="B482">
        <v>14</v>
      </c>
      <c r="C482" t="s">
        <v>1087</v>
      </c>
      <c r="D482">
        <v>200</v>
      </c>
      <c r="F482" t="s">
        <v>1576</v>
      </c>
      <c r="G482" t="s">
        <v>19</v>
      </c>
      <c r="H482" t="b">
        <v>1</v>
      </c>
      <c r="J482">
        <v>658</v>
      </c>
      <c r="K482">
        <v>239</v>
      </c>
      <c r="L482">
        <v>100</v>
      </c>
      <c r="M482">
        <v>100</v>
      </c>
      <c r="N482" t="s">
        <v>1622</v>
      </c>
      <c r="O482">
        <v>14</v>
      </c>
      <c r="P482">
        <v>0</v>
      </c>
      <c r="Q482">
        <v>0</v>
      </c>
    </row>
    <row r="483" spans="1:17" x14ac:dyDescent="0.3">
      <c r="A483">
        <v>1745028344796</v>
      </c>
      <c r="B483">
        <v>59</v>
      </c>
      <c r="C483" t="s">
        <v>1064</v>
      </c>
      <c r="D483">
        <v>200</v>
      </c>
      <c r="F483" t="s">
        <v>1606</v>
      </c>
      <c r="G483" t="s">
        <v>19</v>
      </c>
      <c r="H483" t="b">
        <v>1</v>
      </c>
      <c r="J483">
        <v>1594645</v>
      </c>
      <c r="K483">
        <v>308</v>
      </c>
      <c r="L483">
        <v>100</v>
      </c>
      <c r="M483">
        <v>100</v>
      </c>
      <c r="N483" t="s">
        <v>1598</v>
      </c>
      <c r="O483">
        <v>43</v>
      </c>
      <c r="P483">
        <v>0</v>
      </c>
      <c r="Q483">
        <v>0</v>
      </c>
    </row>
    <row r="484" spans="1:17" x14ac:dyDescent="0.3">
      <c r="A484">
        <v>1745028344850</v>
      </c>
      <c r="B484">
        <v>13</v>
      </c>
      <c r="C484" t="s">
        <v>1087</v>
      </c>
      <c r="D484">
        <v>200</v>
      </c>
      <c r="F484" t="s">
        <v>1667</v>
      </c>
      <c r="G484" t="s">
        <v>19</v>
      </c>
      <c r="H484" t="b">
        <v>1</v>
      </c>
      <c r="J484">
        <v>658</v>
      </c>
      <c r="K484">
        <v>239</v>
      </c>
      <c r="L484">
        <v>100</v>
      </c>
      <c r="M484">
        <v>100</v>
      </c>
      <c r="N484" t="s">
        <v>1622</v>
      </c>
      <c r="O484">
        <v>13</v>
      </c>
      <c r="P484">
        <v>0</v>
      </c>
      <c r="Q484">
        <v>0</v>
      </c>
    </row>
    <row r="485" spans="1:17" x14ac:dyDescent="0.3">
      <c r="A485">
        <v>1745028344900</v>
      </c>
      <c r="B485">
        <v>9</v>
      </c>
      <c r="C485" t="s">
        <v>1087</v>
      </c>
      <c r="D485">
        <v>200</v>
      </c>
      <c r="F485" t="s">
        <v>1580</v>
      </c>
      <c r="G485" t="s">
        <v>19</v>
      </c>
      <c r="H485" t="b">
        <v>1</v>
      </c>
      <c r="J485">
        <v>658</v>
      </c>
      <c r="K485">
        <v>239</v>
      </c>
      <c r="L485">
        <v>100</v>
      </c>
      <c r="M485">
        <v>100</v>
      </c>
      <c r="N485" t="s">
        <v>1622</v>
      </c>
      <c r="O485">
        <v>9</v>
      </c>
      <c r="P485">
        <v>0</v>
      </c>
      <c r="Q485">
        <v>0</v>
      </c>
    </row>
    <row r="486" spans="1:17" x14ac:dyDescent="0.3">
      <c r="A486">
        <v>1745028344896</v>
      </c>
      <c r="B486">
        <v>19</v>
      </c>
      <c r="C486" t="s">
        <v>1110</v>
      </c>
      <c r="D486">
        <v>200</v>
      </c>
      <c r="F486" t="s">
        <v>1650</v>
      </c>
      <c r="G486" t="s">
        <v>19</v>
      </c>
      <c r="H486" t="b">
        <v>1</v>
      </c>
      <c r="J486">
        <v>274</v>
      </c>
      <c r="K486">
        <v>674</v>
      </c>
      <c r="L486">
        <v>100</v>
      </c>
      <c r="M486">
        <v>100</v>
      </c>
      <c r="N486" t="s">
        <v>1644</v>
      </c>
      <c r="O486">
        <v>19</v>
      </c>
      <c r="P486">
        <v>0</v>
      </c>
      <c r="Q486">
        <v>0</v>
      </c>
    </row>
    <row r="487" spans="1:17" x14ac:dyDescent="0.3">
      <c r="A487">
        <v>1745028344950</v>
      </c>
      <c r="B487">
        <v>9</v>
      </c>
      <c r="C487" t="s">
        <v>1087</v>
      </c>
      <c r="D487">
        <v>200</v>
      </c>
      <c r="F487" t="s">
        <v>1582</v>
      </c>
      <c r="G487" t="s">
        <v>19</v>
      </c>
      <c r="H487" t="b">
        <v>1</v>
      </c>
      <c r="J487">
        <v>658</v>
      </c>
      <c r="K487">
        <v>239</v>
      </c>
      <c r="L487">
        <v>100</v>
      </c>
      <c r="M487">
        <v>100</v>
      </c>
      <c r="N487" t="s">
        <v>1622</v>
      </c>
      <c r="O487">
        <v>9</v>
      </c>
      <c r="P487">
        <v>0</v>
      </c>
      <c r="Q487">
        <v>0</v>
      </c>
    </row>
    <row r="488" spans="1:17" x14ac:dyDescent="0.3">
      <c r="A488">
        <v>1745028345000</v>
      </c>
      <c r="B488">
        <v>8</v>
      </c>
      <c r="C488" t="s">
        <v>1087</v>
      </c>
      <c r="D488">
        <v>200</v>
      </c>
      <c r="F488" t="s">
        <v>1583</v>
      </c>
      <c r="G488" t="s">
        <v>19</v>
      </c>
      <c r="H488" t="b">
        <v>1</v>
      </c>
      <c r="J488">
        <v>658</v>
      </c>
      <c r="K488">
        <v>239</v>
      </c>
      <c r="L488">
        <v>100</v>
      </c>
      <c r="M488">
        <v>100</v>
      </c>
      <c r="N488" t="s">
        <v>1622</v>
      </c>
      <c r="O488">
        <v>8</v>
      </c>
      <c r="P488">
        <v>0</v>
      </c>
      <c r="Q488">
        <v>0</v>
      </c>
    </row>
    <row r="489" spans="1:17" x14ac:dyDescent="0.3">
      <c r="A489">
        <v>1745028345033</v>
      </c>
      <c r="B489">
        <v>9</v>
      </c>
      <c r="C489" t="s">
        <v>1087</v>
      </c>
      <c r="D489">
        <v>200</v>
      </c>
      <c r="F489" t="s">
        <v>1668</v>
      </c>
      <c r="G489" t="s">
        <v>19</v>
      </c>
      <c r="H489" t="b">
        <v>1</v>
      </c>
      <c r="J489">
        <v>658</v>
      </c>
      <c r="K489">
        <v>239</v>
      </c>
      <c r="L489">
        <v>100</v>
      </c>
      <c r="M489">
        <v>100</v>
      </c>
      <c r="N489" t="s">
        <v>1622</v>
      </c>
      <c r="O489">
        <v>9</v>
      </c>
      <c r="P489">
        <v>0</v>
      </c>
      <c r="Q489">
        <v>0</v>
      </c>
    </row>
    <row r="490" spans="1:17" x14ac:dyDescent="0.3">
      <c r="A490">
        <v>1745028345041</v>
      </c>
      <c r="B490">
        <v>9</v>
      </c>
      <c r="C490" t="s">
        <v>1087</v>
      </c>
      <c r="D490">
        <v>200</v>
      </c>
      <c r="F490" t="s">
        <v>1579</v>
      </c>
      <c r="G490" t="s">
        <v>19</v>
      </c>
      <c r="H490" t="b">
        <v>1</v>
      </c>
      <c r="J490">
        <v>658</v>
      </c>
      <c r="K490">
        <v>239</v>
      </c>
      <c r="L490">
        <v>100</v>
      </c>
      <c r="M490">
        <v>100</v>
      </c>
      <c r="N490" t="s">
        <v>1622</v>
      </c>
      <c r="O490">
        <v>9</v>
      </c>
      <c r="P490">
        <v>0</v>
      </c>
      <c r="Q490">
        <v>0</v>
      </c>
    </row>
    <row r="491" spans="1:17" x14ac:dyDescent="0.3">
      <c r="A491">
        <v>1745028345041</v>
      </c>
      <c r="B491">
        <v>11</v>
      </c>
      <c r="C491" t="s">
        <v>1087</v>
      </c>
      <c r="D491">
        <v>200</v>
      </c>
      <c r="F491" t="s">
        <v>1669</v>
      </c>
      <c r="G491" t="s">
        <v>19</v>
      </c>
      <c r="H491" t="b">
        <v>1</v>
      </c>
      <c r="J491">
        <v>658</v>
      </c>
      <c r="K491">
        <v>239</v>
      </c>
      <c r="L491">
        <v>100</v>
      </c>
      <c r="M491">
        <v>100</v>
      </c>
      <c r="N491" t="s">
        <v>1622</v>
      </c>
      <c r="O491">
        <v>11</v>
      </c>
      <c r="P491">
        <v>0</v>
      </c>
      <c r="Q491">
        <v>0</v>
      </c>
    </row>
    <row r="492" spans="1:17" x14ac:dyDescent="0.3">
      <c r="A492">
        <v>1745028345057</v>
      </c>
      <c r="B492">
        <v>19</v>
      </c>
      <c r="C492" t="s">
        <v>1110</v>
      </c>
      <c r="D492">
        <v>200</v>
      </c>
      <c r="F492" t="s">
        <v>1651</v>
      </c>
      <c r="G492" t="s">
        <v>19</v>
      </c>
      <c r="H492" t="b">
        <v>1</v>
      </c>
      <c r="J492">
        <v>274</v>
      </c>
      <c r="K492">
        <v>674</v>
      </c>
      <c r="L492">
        <v>100</v>
      </c>
      <c r="M492">
        <v>100</v>
      </c>
      <c r="N492" t="s">
        <v>1644</v>
      </c>
      <c r="O492">
        <v>13</v>
      </c>
      <c r="P492">
        <v>0</v>
      </c>
      <c r="Q492">
        <v>0</v>
      </c>
    </row>
    <row r="493" spans="1:17" x14ac:dyDescent="0.3">
      <c r="A493">
        <v>1745028345067</v>
      </c>
      <c r="B493">
        <v>11</v>
      </c>
      <c r="C493" t="s">
        <v>1018</v>
      </c>
      <c r="D493">
        <v>200</v>
      </c>
      <c r="F493" t="s">
        <v>1629</v>
      </c>
      <c r="G493" t="s">
        <v>19</v>
      </c>
      <c r="H493" t="b">
        <v>1</v>
      </c>
      <c r="J493">
        <v>261</v>
      </c>
      <c r="K493">
        <v>322</v>
      </c>
      <c r="L493">
        <v>100</v>
      </c>
      <c r="M493">
        <v>100</v>
      </c>
      <c r="N493" t="s">
        <v>1568</v>
      </c>
      <c r="O493">
        <v>11</v>
      </c>
      <c r="P493">
        <v>0</v>
      </c>
      <c r="Q493">
        <v>0</v>
      </c>
    </row>
    <row r="494" spans="1:17" x14ac:dyDescent="0.3">
      <c r="A494">
        <v>1745028345081</v>
      </c>
      <c r="B494">
        <v>10</v>
      </c>
      <c r="C494" t="s">
        <v>1087</v>
      </c>
      <c r="D494">
        <v>200</v>
      </c>
      <c r="F494" t="s">
        <v>1581</v>
      </c>
      <c r="G494" t="s">
        <v>19</v>
      </c>
      <c r="H494" t="b">
        <v>1</v>
      </c>
      <c r="J494">
        <v>658</v>
      </c>
      <c r="K494">
        <v>239</v>
      </c>
      <c r="L494">
        <v>100</v>
      </c>
      <c r="M494">
        <v>100</v>
      </c>
      <c r="N494" t="s">
        <v>1622</v>
      </c>
      <c r="O494">
        <v>10</v>
      </c>
      <c r="P494">
        <v>0</v>
      </c>
      <c r="Q494">
        <v>0</v>
      </c>
    </row>
    <row r="495" spans="1:17" x14ac:dyDescent="0.3">
      <c r="A495">
        <v>1745028345081</v>
      </c>
      <c r="B495">
        <v>10</v>
      </c>
      <c r="C495" t="s">
        <v>1087</v>
      </c>
      <c r="D495">
        <v>200</v>
      </c>
      <c r="F495" t="s">
        <v>1584</v>
      </c>
      <c r="G495" t="s">
        <v>19</v>
      </c>
      <c r="H495" t="b">
        <v>1</v>
      </c>
      <c r="J495">
        <v>658</v>
      </c>
      <c r="K495">
        <v>239</v>
      </c>
      <c r="L495">
        <v>100</v>
      </c>
      <c r="M495">
        <v>100</v>
      </c>
      <c r="N495" t="s">
        <v>1622</v>
      </c>
      <c r="O495">
        <v>10</v>
      </c>
      <c r="P495">
        <v>0</v>
      </c>
      <c r="Q495">
        <v>0</v>
      </c>
    </row>
    <row r="496" spans="1:17" x14ac:dyDescent="0.3">
      <c r="A496">
        <v>1745028345081</v>
      </c>
      <c r="B496">
        <v>26</v>
      </c>
      <c r="C496" t="s">
        <v>1087</v>
      </c>
      <c r="D496">
        <v>200</v>
      </c>
      <c r="F496" t="s">
        <v>1578</v>
      </c>
      <c r="G496" t="s">
        <v>19</v>
      </c>
      <c r="H496" t="b">
        <v>1</v>
      </c>
      <c r="J496">
        <v>658</v>
      </c>
      <c r="K496">
        <v>239</v>
      </c>
      <c r="L496">
        <v>100</v>
      </c>
      <c r="M496">
        <v>100</v>
      </c>
      <c r="N496" t="s">
        <v>1622</v>
      </c>
      <c r="O496">
        <v>26</v>
      </c>
      <c r="P496">
        <v>0</v>
      </c>
      <c r="Q496">
        <v>0</v>
      </c>
    </row>
    <row r="497" spans="1:17" x14ac:dyDescent="0.3">
      <c r="A497">
        <v>1745028345057</v>
      </c>
      <c r="B497">
        <v>66</v>
      </c>
      <c r="C497" t="s">
        <v>1064</v>
      </c>
      <c r="D497">
        <v>200</v>
      </c>
      <c r="F497" t="s">
        <v>1607</v>
      </c>
      <c r="G497" t="s">
        <v>19</v>
      </c>
      <c r="H497" t="b">
        <v>1</v>
      </c>
      <c r="J497">
        <v>1594645</v>
      </c>
      <c r="K497">
        <v>308</v>
      </c>
      <c r="L497">
        <v>100</v>
      </c>
      <c r="M497">
        <v>100</v>
      </c>
      <c r="N497" t="s">
        <v>1598</v>
      </c>
      <c r="O497">
        <v>50</v>
      </c>
      <c r="P497">
        <v>0</v>
      </c>
      <c r="Q497">
        <v>0</v>
      </c>
    </row>
    <row r="498" spans="1:17" x14ac:dyDescent="0.3">
      <c r="A498">
        <v>1745028345121</v>
      </c>
      <c r="B498">
        <v>28</v>
      </c>
      <c r="C498" t="s">
        <v>1018</v>
      </c>
      <c r="D498">
        <v>200</v>
      </c>
      <c r="F498" t="s">
        <v>1631</v>
      </c>
      <c r="G498" t="s">
        <v>19</v>
      </c>
      <c r="H498" t="b">
        <v>1</v>
      </c>
      <c r="J498">
        <v>261</v>
      </c>
      <c r="K498">
        <v>322</v>
      </c>
      <c r="L498">
        <v>100</v>
      </c>
      <c r="M498">
        <v>100</v>
      </c>
      <c r="N498" t="s">
        <v>1568</v>
      </c>
      <c r="O498">
        <v>28</v>
      </c>
      <c r="P498">
        <v>0</v>
      </c>
      <c r="Q498">
        <v>0</v>
      </c>
    </row>
    <row r="499" spans="1:17" x14ac:dyDescent="0.3">
      <c r="A499">
        <v>1745028345106</v>
      </c>
      <c r="B499">
        <v>45</v>
      </c>
      <c r="C499" t="s">
        <v>1087</v>
      </c>
      <c r="D499">
        <v>200</v>
      </c>
      <c r="F499" t="s">
        <v>1670</v>
      </c>
      <c r="G499" t="s">
        <v>19</v>
      </c>
      <c r="H499" t="b">
        <v>1</v>
      </c>
      <c r="J499">
        <v>658</v>
      </c>
      <c r="K499">
        <v>239</v>
      </c>
      <c r="L499">
        <v>100</v>
      </c>
      <c r="M499">
        <v>100</v>
      </c>
      <c r="N499" t="s">
        <v>1622</v>
      </c>
      <c r="O499">
        <v>45</v>
      </c>
      <c r="P499">
        <v>0</v>
      </c>
      <c r="Q499">
        <v>0</v>
      </c>
    </row>
    <row r="500" spans="1:17" x14ac:dyDescent="0.3">
      <c r="A500">
        <v>1745028345106</v>
      </c>
      <c r="B500">
        <v>48</v>
      </c>
      <c r="C500" t="s">
        <v>1018</v>
      </c>
      <c r="D500">
        <v>200</v>
      </c>
      <c r="F500" t="s">
        <v>1630</v>
      </c>
      <c r="G500" t="s">
        <v>19</v>
      </c>
      <c r="H500" t="b">
        <v>1</v>
      </c>
      <c r="J500">
        <v>261</v>
      </c>
      <c r="K500">
        <v>322</v>
      </c>
      <c r="L500">
        <v>100</v>
      </c>
      <c r="M500">
        <v>100</v>
      </c>
      <c r="N500" t="s">
        <v>1568</v>
      </c>
      <c r="O500">
        <v>47</v>
      </c>
      <c r="P500">
        <v>0</v>
      </c>
      <c r="Q500">
        <v>0</v>
      </c>
    </row>
    <row r="501" spans="1:17" x14ac:dyDescent="0.3">
      <c r="A501">
        <v>1745028345106</v>
      </c>
      <c r="B501">
        <v>53</v>
      </c>
      <c r="C501" t="s">
        <v>1110</v>
      </c>
      <c r="D501">
        <v>200</v>
      </c>
      <c r="F501" t="s">
        <v>1652</v>
      </c>
      <c r="G501" t="s">
        <v>19</v>
      </c>
      <c r="H501" t="b">
        <v>1</v>
      </c>
      <c r="J501">
        <v>274</v>
      </c>
      <c r="K501">
        <v>674</v>
      </c>
      <c r="L501">
        <v>100</v>
      </c>
      <c r="M501">
        <v>100</v>
      </c>
      <c r="N501" t="s">
        <v>1644</v>
      </c>
      <c r="O501">
        <v>53</v>
      </c>
      <c r="P501">
        <v>0</v>
      </c>
      <c r="Q501">
        <v>0</v>
      </c>
    </row>
    <row r="502" spans="1:17" x14ac:dyDescent="0.3">
      <c r="A502">
        <v>1745028345081</v>
      </c>
      <c r="B502">
        <v>87</v>
      </c>
      <c r="C502" t="s">
        <v>1064</v>
      </c>
      <c r="D502">
        <v>200</v>
      </c>
      <c r="F502" t="s">
        <v>1608</v>
      </c>
      <c r="G502" t="s">
        <v>19</v>
      </c>
      <c r="H502" t="b">
        <v>1</v>
      </c>
      <c r="J502">
        <v>1594645</v>
      </c>
      <c r="K502">
        <v>308</v>
      </c>
      <c r="L502">
        <v>100</v>
      </c>
      <c r="M502">
        <v>100</v>
      </c>
      <c r="N502" t="s">
        <v>1598</v>
      </c>
      <c r="O502">
        <v>72</v>
      </c>
      <c r="P502">
        <v>0</v>
      </c>
      <c r="Q502">
        <v>0</v>
      </c>
    </row>
    <row r="503" spans="1:17" x14ac:dyDescent="0.3">
      <c r="A503">
        <v>1745028345153</v>
      </c>
      <c r="B503">
        <v>19</v>
      </c>
      <c r="C503" t="s">
        <v>1087</v>
      </c>
      <c r="D503">
        <v>200</v>
      </c>
      <c r="F503" t="s">
        <v>1585</v>
      </c>
      <c r="G503" t="s">
        <v>19</v>
      </c>
      <c r="H503" t="b">
        <v>1</v>
      </c>
      <c r="J503">
        <v>658</v>
      </c>
      <c r="K503">
        <v>239</v>
      </c>
      <c r="L503">
        <v>100</v>
      </c>
      <c r="M503">
        <v>100</v>
      </c>
      <c r="N503" t="s">
        <v>1622</v>
      </c>
      <c r="O503">
        <v>19</v>
      </c>
      <c r="P503">
        <v>0</v>
      </c>
      <c r="Q503">
        <v>0</v>
      </c>
    </row>
    <row r="504" spans="1:17" x14ac:dyDescent="0.3">
      <c r="A504">
        <v>1745028345106</v>
      </c>
      <c r="B504">
        <v>81</v>
      </c>
      <c r="C504" t="s">
        <v>1064</v>
      </c>
      <c r="D504">
        <v>200</v>
      </c>
      <c r="F504" t="s">
        <v>1609</v>
      </c>
      <c r="G504" t="s">
        <v>19</v>
      </c>
      <c r="H504" t="b">
        <v>1</v>
      </c>
      <c r="J504">
        <v>1594645</v>
      </c>
      <c r="K504">
        <v>308</v>
      </c>
      <c r="L504">
        <v>100</v>
      </c>
      <c r="M504">
        <v>100</v>
      </c>
      <c r="N504" t="s">
        <v>1598</v>
      </c>
      <c r="O504">
        <v>66</v>
      </c>
      <c r="P504">
        <v>0</v>
      </c>
      <c r="Q504">
        <v>0</v>
      </c>
    </row>
    <row r="505" spans="1:17" x14ac:dyDescent="0.3">
      <c r="A505">
        <v>1745028345191</v>
      </c>
      <c r="B505">
        <v>14</v>
      </c>
      <c r="C505" t="s">
        <v>1110</v>
      </c>
      <c r="D505">
        <v>200</v>
      </c>
      <c r="F505" t="s">
        <v>1653</v>
      </c>
      <c r="G505" t="s">
        <v>19</v>
      </c>
      <c r="H505" t="b">
        <v>1</v>
      </c>
      <c r="J505">
        <v>274</v>
      </c>
      <c r="K505">
        <v>674</v>
      </c>
      <c r="L505">
        <v>100</v>
      </c>
      <c r="M505">
        <v>100</v>
      </c>
      <c r="N505" t="s">
        <v>1644</v>
      </c>
      <c r="O505">
        <v>14</v>
      </c>
      <c r="P505">
        <v>0</v>
      </c>
      <c r="Q505">
        <v>0</v>
      </c>
    </row>
    <row r="506" spans="1:17" x14ac:dyDescent="0.3">
      <c r="A506">
        <v>1745028345225</v>
      </c>
      <c r="B506">
        <v>9</v>
      </c>
      <c r="C506" t="s">
        <v>1018</v>
      </c>
      <c r="D506">
        <v>200</v>
      </c>
      <c r="F506" t="s">
        <v>1632</v>
      </c>
      <c r="G506" t="s">
        <v>19</v>
      </c>
      <c r="H506" t="b">
        <v>1</v>
      </c>
      <c r="J506">
        <v>261</v>
      </c>
      <c r="K506">
        <v>322</v>
      </c>
      <c r="L506">
        <v>100</v>
      </c>
      <c r="M506">
        <v>100</v>
      </c>
      <c r="N506" t="s">
        <v>1568</v>
      </c>
      <c r="O506">
        <v>9</v>
      </c>
      <c r="P506">
        <v>0</v>
      </c>
      <c r="Q506">
        <v>0</v>
      </c>
    </row>
    <row r="507" spans="1:17" x14ac:dyDescent="0.3">
      <c r="A507">
        <v>1745028345215</v>
      </c>
      <c r="B507">
        <v>53</v>
      </c>
      <c r="C507" t="s">
        <v>1064</v>
      </c>
      <c r="D507">
        <v>200</v>
      </c>
      <c r="F507" t="s">
        <v>1610</v>
      </c>
      <c r="G507" t="s">
        <v>19</v>
      </c>
      <c r="H507" t="b">
        <v>1</v>
      </c>
      <c r="J507">
        <v>1594645</v>
      </c>
      <c r="K507">
        <v>308</v>
      </c>
      <c r="L507">
        <v>100</v>
      </c>
      <c r="M507">
        <v>100</v>
      </c>
      <c r="N507" t="s">
        <v>1598</v>
      </c>
      <c r="O507">
        <v>38</v>
      </c>
      <c r="P507">
        <v>0</v>
      </c>
      <c r="Q507">
        <v>0</v>
      </c>
    </row>
    <row r="508" spans="1:17" x14ac:dyDescent="0.3">
      <c r="A508">
        <v>1745028345291</v>
      </c>
      <c r="B508">
        <v>19</v>
      </c>
      <c r="C508" t="s">
        <v>1110</v>
      </c>
      <c r="D508">
        <v>200</v>
      </c>
      <c r="F508" t="s">
        <v>1654</v>
      </c>
      <c r="G508" t="s">
        <v>19</v>
      </c>
      <c r="H508" t="b">
        <v>1</v>
      </c>
      <c r="J508">
        <v>274</v>
      </c>
      <c r="K508">
        <v>674</v>
      </c>
      <c r="L508">
        <v>100</v>
      </c>
      <c r="M508">
        <v>100</v>
      </c>
      <c r="N508" t="s">
        <v>1644</v>
      </c>
      <c r="O508">
        <v>19</v>
      </c>
      <c r="P508">
        <v>0</v>
      </c>
      <c r="Q508">
        <v>0</v>
      </c>
    </row>
    <row r="509" spans="1:17" x14ac:dyDescent="0.3">
      <c r="A509">
        <v>1745028345266</v>
      </c>
      <c r="B509">
        <v>56</v>
      </c>
      <c r="C509" t="s">
        <v>1064</v>
      </c>
      <c r="D509">
        <v>200</v>
      </c>
      <c r="F509" t="s">
        <v>1611</v>
      </c>
      <c r="G509" t="s">
        <v>19</v>
      </c>
      <c r="H509" t="b">
        <v>1</v>
      </c>
      <c r="J509">
        <v>1594645</v>
      </c>
      <c r="K509">
        <v>308</v>
      </c>
      <c r="L509">
        <v>100</v>
      </c>
      <c r="M509">
        <v>100</v>
      </c>
      <c r="N509" t="s">
        <v>1598</v>
      </c>
      <c r="O509">
        <v>38</v>
      </c>
      <c r="P509">
        <v>0</v>
      </c>
      <c r="Q509">
        <v>0</v>
      </c>
    </row>
    <row r="510" spans="1:17" x14ac:dyDescent="0.3">
      <c r="A510">
        <v>1745028345315</v>
      </c>
      <c r="B510">
        <v>11</v>
      </c>
      <c r="C510" t="s">
        <v>1018</v>
      </c>
      <c r="D510">
        <v>200</v>
      </c>
      <c r="F510" t="s">
        <v>1633</v>
      </c>
      <c r="G510" t="s">
        <v>19</v>
      </c>
      <c r="H510" t="b">
        <v>1</v>
      </c>
      <c r="J510">
        <v>261</v>
      </c>
      <c r="K510">
        <v>322</v>
      </c>
      <c r="L510">
        <v>100</v>
      </c>
      <c r="M510">
        <v>100</v>
      </c>
      <c r="N510" t="s">
        <v>1568</v>
      </c>
      <c r="O510">
        <v>11</v>
      </c>
      <c r="P510">
        <v>0</v>
      </c>
      <c r="Q510">
        <v>0</v>
      </c>
    </row>
    <row r="511" spans="1:17" x14ac:dyDescent="0.3">
      <c r="A511">
        <v>1745028345315</v>
      </c>
      <c r="B511">
        <v>59</v>
      </c>
      <c r="C511" t="s">
        <v>1064</v>
      </c>
      <c r="D511">
        <v>200</v>
      </c>
      <c r="F511" t="s">
        <v>1612</v>
      </c>
      <c r="G511" t="s">
        <v>19</v>
      </c>
      <c r="H511" t="b">
        <v>1</v>
      </c>
      <c r="J511">
        <v>1594645</v>
      </c>
      <c r="K511">
        <v>308</v>
      </c>
      <c r="L511">
        <v>100</v>
      </c>
      <c r="M511">
        <v>100</v>
      </c>
      <c r="N511" t="s">
        <v>1598</v>
      </c>
      <c r="O511">
        <v>43</v>
      </c>
      <c r="P511">
        <v>0</v>
      </c>
      <c r="Q511">
        <v>0</v>
      </c>
    </row>
    <row r="512" spans="1:17" x14ac:dyDescent="0.3">
      <c r="A512">
        <v>1745028345373</v>
      </c>
      <c r="B512">
        <v>13</v>
      </c>
      <c r="C512" t="s">
        <v>1110</v>
      </c>
      <c r="D512">
        <v>200</v>
      </c>
      <c r="F512" t="s">
        <v>1655</v>
      </c>
      <c r="G512" t="s">
        <v>19</v>
      </c>
      <c r="H512" t="b">
        <v>1</v>
      </c>
      <c r="J512">
        <v>274</v>
      </c>
      <c r="K512">
        <v>674</v>
      </c>
      <c r="L512">
        <v>100</v>
      </c>
      <c r="M512">
        <v>100</v>
      </c>
      <c r="N512" t="s">
        <v>1644</v>
      </c>
      <c r="O512">
        <v>13</v>
      </c>
      <c r="P512">
        <v>0</v>
      </c>
      <c r="Q512">
        <v>0</v>
      </c>
    </row>
    <row r="513" spans="1:17" x14ac:dyDescent="0.3">
      <c r="A513">
        <v>1745028345388</v>
      </c>
      <c r="B513">
        <v>10</v>
      </c>
      <c r="C513" t="s">
        <v>1087</v>
      </c>
      <c r="D513">
        <v>200</v>
      </c>
      <c r="F513" t="s">
        <v>1586</v>
      </c>
      <c r="G513" t="s">
        <v>19</v>
      </c>
      <c r="H513" t="b">
        <v>1</v>
      </c>
      <c r="J513">
        <v>658</v>
      </c>
      <c r="K513">
        <v>239</v>
      </c>
      <c r="L513">
        <v>100</v>
      </c>
      <c r="M513">
        <v>100</v>
      </c>
      <c r="N513" t="s">
        <v>1622</v>
      </c>
      <c r="O513">
        <v>10</v>
      </c>
      <c r="P513">
        <v>0</v>
      </c>
      <c r="Q513">
        <v>0</v>
      </c>
    </row>
    <row r="514" spans="1:17" x14ac:dyDescent="0.3">
      <c r="A514">
        <v>1745028345416</v>
      </c>
      <c r="B514">
        <v>11</v>
      </c>
      <c r="C514" t="s">
        <v>1018</v>
      </c>
      <c r="D514">
        <v>200</v>
      </c>
      <c r="F514" t="s">
        <v>1634</v>
      </c>
      <c r="G514" t="s">
        <v>19</v>
      </c>
      <c r="H514" t="b">
        <v>1</v>
      </c>
      <c r="J514">
        <v>261</v>
      </c>
      <c r="K514">
        <v>322</v>
      </c>
      <c r="L514">
        <v>100</v>
      </c>
      <c r="M514">
        <v>100</v>
      </c>
      <c r="N514" t="s">
        <v>1568</v>
      </c>
      <c r="O514">
        <v>11</v>
      </c>
      <c r="P514">
        <v>0</v>
      </c>
      <c r="Q514">
        <v>0</v>
      </c>
    </row>
    <row r="515" spans="1:17" x14ac:dyDescent="0.3">
      <c r="A515">
        <v>1745028345441</v>
      </c>
      <c r="B515">
        <v>11</v>
      </c>
      <c r="C515" t="s">
        <v>1087</v>
      </c>
      <c r="D515">
        <v>200</v>
      </c>
      <c r="F515" t="s">
        <v>1587</v>
      </c>
      <c r="G515" t="s">
        <v>19</v>
      </c>
      <c r="H515" t="b">
        <v>1</v>
      </c>
      <c r="J515">
        <v>658</v>
      </c>
      <c r="K515">
        <v>239</v>
      </c>
      <c r="L515">
        <v>100</v>
      </c>
      <c r="M515">
        <v>100</v>
      </c>
      <c r="N515" t="s">
        <v>1622</v>
      </c>
      <c r="O515">
        <v>11</v>
      </c>
      <c r="P515">
        <v>0</v>
      </c>
      <c r="Q515">
        <v>0</v>
      </c>
    </row>
    <row r="516" spans="1:17" x14ac:dyDescent="0.3">
      <c r="A516">
        <v>1745028345486</v>
      </c>
      <c r="B516">
        <v>16</v>
      </c>
      <c r="C516" t="s">
        <v>1110</v>
      </c>
      <c r="D516">
        <v>200</v>
      </c>
      <c r="F516" t="s">
        <v>1656</v>
      </c>
      <c r="G516" t="s">
        <v>19</v>
      </c>
      <c r="H516" t="b">
        <v>1</v>
      </c>
      <c r="J516">
        <v>274</v>
      </c>
      <c r="K516">
        <v>674</v>
      </c>
      <c r="L516">
        <v>100</v>
      </c>
      <c r="M516">
        <v>100</v>
      </c>
      <c r="N516" t="s">
        <v>1644</v>
      </c>
      <c r="O516">
        <v>16</v>
      </c>
      <c r="P516">
        <v>0</v>
      </c>
      <c r="Q516">
        <v>0</v>
      </c>
    </row>
    <row r="517" spans="1:17" x14ac:dyDescent="0.3">
      <c r="A517">
        <v>1745028345494</v>
      </c>
      <c r="B517">
        <v>13</v>
      </c>
      <c r="C517" t="s">
        <v>1087</v>
      </c>
      <c r="D517">
        <v>200</v>
      </c>
      <c r="F517" t="s">
        <v>1589</v>
      </c>
      <c r="G517" t="s">
        <v>19</v>
      </c>
      <c r="H517" t="b">
        <v>1</v>
      </c>
      <c r="J517">
        <v>658</v>
      </c>
      <c r="K517">
        <v>239</v>
      </c>
      <c r="L517">
        <v>100</v>
      </c>
      <c r="M517">
        <v>100</v>
      </c>
      <c r="N517" t="s">
        <v>1622</v>
      </c>
      <c r="O517">
        <v>13</v>
      </c>
      <c r="P517">
        <v>0</v>
      </c>
      <c r="Q517">
        <v>0</v>
      </c>
    </row>
    <row r="518" spans="1:17" x14ac:dyDescent="0.3">
      <c r="A518">
        <v>1745028345502</v>
      </c>
      <c r="B518">
        <v>13</v>
      </c>
      <c r="C518" t="s">
        <v>1018</v>
      </c>
      <c r="D518">
        <v>200</v>
      </c>
      <c r="F518" t="s">
        <v>1635</v>
      </c>
      <c r="G518" t="s">
        <v>19</v>
      </c>
      <c r="H518" t="b">
        <v>1</v>
      </c>
      <c r="J518">
        <v>261</v>
      </c>
      <c r="K518">
        <v>322</v>
      </c>
      <c r="L518">
        <v>100</v>
      </c>
      <c r="M518">
        <v>100</v>
      </c>
      <c r="N518" t="s">
        <v>1568</v>
      </c>
      <c r="O518">
        <v>12</v>
      </c>
      <c r="P518">
        <v>0</v>
      </c>
      <c r="Q518">
        <v>0</v>
      </c>
    </row>
    <row r="519" spans="1:17" x14ac:dyDescent="0.3">
      <c r="A519">
        <v>1745028345475</v>
      </c>
      <c r="B519">
        <v>59</v>
      </c>
      <c r="C519" t="s">
        <v>1064</v>
      </c>
      <c r="D519">
        <v>200</v>
      </c>
      <c r="F519" t="s">
        <v>1613</v>
      </c>
      <c r="G519" t="s">
        <v>19</v>
      </c>
      <c r="H519" t="b">
        <v>1</v>
      </c>
      <c r="J519">
        <v>1594645</v>
      </c>
      <c r="K519">
        <v>308</v>
      </c>
      <c r="L519">
        <v>100</v>
      </c>
      <c r="M519">
        <v>100</v>
      </c>
      <c r="N519" t="s">
        <v>1598</v>
      </c>
      <c r="O519">
        <v>45</v>
      </c>
      <c r="P519">
        <v>0</v>
      </c>
      <c r="Q519">
        <v>0</v>
      </c>
    </row>
    <row r="520" spans="1:17" x14ac:dyDescent="0.3">
      <c r="A520">
        <v>1745028345559</v>
      </c>
      <c r="B520">
        <v>9</v>
      </c>
      <c r="C520" t="s">
        <v>1087</v>
      </c>
      <c r="D520">
        <v>200</v>
      </c>
      <c r="F520" t="s">
        <v>1588</v>
      </c>
      <c r="G520" t="s">
        <v>19</v>
      </c>
      <c r="H520" t="b">
        <v>1</v>
      </c>
      <c r="J520">
        <v>658</v>
      </c>
      <c r="K520">
        <v>239</v>
      </c>
      <c r="L520">
        <v>100</v>
      </c>
      <c r="M520">
        <v>100</v>
      </c>
      <c r="N520" t="s">
        <v>1622</v>
      </c>
      <c r="O520">
        <v>9</v>
      </c>
      <c r="P520">
        <v>0</v>
      </c>
      <c r="Q520">
        <v>0</v>
      </c>
    </row>
    <row r="521" spans="1:17" x14ac:dyDescent="0.3">
      <c r="A521">
        <v>1745028345582</v>
      </c>
      <c r="B521">
        <v>15</v>
      </c>
      <c r="C521" t="s">
        <v>1087</v>
      </c>
      <c r="D521">
        <v>200</v>
      </c>
      <c r="F521" t="s">
        <v>1591</v>
      </c>
      <c r="G521" t="s">
        <v>19</v>
      </c>
      <c r="H521" t="b">
        <v>1</v>
      </c>
      <c r="J521">
        <v>658</v>
      </c>
      <c r="K521">
        <v>239</v>
      </c>
      <c r="L521">
        <v>100</v>
      </c>
      <c r="M521">
        <v>100</v>
      </c>
      <c r="N521" t="s">
        <v>1622</v>
      </c>
      <c r="O521">
        <v>15</v>
      </c>
      <c r="P521">
        <v>0</v>
      </c>
      <c r="Q521">
        <v>0</v>
      </c>
    </row>
    <row r="522" spans="1:17" x14ac:dyDescent="0.3">
      <c r="A522">
        <v>1745028345583</v>
      </c>
      <c r="B522">
        <v>21</v>
      </c>
      <c r="C522" t="s">
        <v>1087</v>
      </c>
      <c r="D522">
        <v>200</v>
      </c>
      <c r="F522" t="s">
        <v>1590</v>
      </c>
      <c r="G522" t="s">
        <v>19</v>
      </c>
      <c r="H522" t="b">
        <v>1</v>
      </c>
      <c r="J522">
        <v>658</v>
      </c>
      <c r="K522">
        <v>239</v>
      </c>
      <c r="L522">
        <v>100</v>
      </c>
      <c r="M522">
        <v>100</v>
      </c>
      <c r="N522" t="s">
        <v>1622</v>
      </c>
      <c r="O522">
        <v>20</v>
      </c>
      <c r="P522">
        <v>0</v>
      </c>
      <c r="Q522">
        <v>0</v>
      </c>
    </row>
    <row r="523" spans="1:17" x14ac:dyDescent="0.3">
      <c r="A523">
        <v>1745028345549</v>
      </c>
      <c r="B523">
        <v>56</v>
      </c>
      <c r="C523" t="s">
        <v>1064</v>
      </c>
      <c r="D523">
        <v>200</v>
      </c>
      <c r="F523" t="s">
        <v>1614</v>
      </c>
      <c r="G523" t="s">
        <v>19</v>
      </c>
      <c r="H523" t="b">
        <v>1</v>
      </c>
      <c r="J523">
        <v>1594645</v>
      </c>
      <c r="K523">
        <v>308</v>
      </c>
      <c r="L523">
        <v>100</v>
      </c>
      <c r="M523">
        <v>100</v>
      </c>
      <c r="N523" t="s">
        <v>1598</v>
      </c>
      <c r="O523">
        <v>36</v>
      </c>
      <c r="P523">
        <v>0</v>
      </c>
      <c r="Q523">
        <v>0</v>
      </c>
    </row>
    <row r="524" spans="1:17" x14ac:dyDescent="0.3">
      <c r="A524">
        <v>1745028345597</v>
      </c>
      <c r="B524">
        <v>15</v>
      </c>
      <c r="C524" t="s">
        <v>1110</v>
      </c>
      <c r="D524">
        <v>200</v>
      </c>
      <c r="F524" t="s">
        <v>1657</v>
      </c>
      <c r="G524" t="s">
        <v>19</v>
      </c>
      <c r="H524" t="b">
        <v>1</v>
      </c>
      <c r="J524">
        <v>274</v>
      </c>
      <c r="K524">
        <v>674</v>
      </c>
      <c r="L524">
        <v>100</v>
      </c>
      <c r="M524">
        <v>100</v>
      </c>
      <c r="N524" t="s">
        <v>1644</v>
      </c>
      <c r="O524">
        <v>15</v>
      </c>
      <c r="P524">
        <v>0</v>
      </c>
      <c r="Q524">
        <v>0</v>
      </c>
    </row>
    <row r="525" spans="1:17" x14ac:dyDescent="0.3">
      <c r="A525">
        <v>1745028345597</v>
      </c>
      <c r="B525">
        <v>18</v>
      </c>
      <c r="C525" t="s">
        <v>1018</v>
      </c>
      <c r="D525">
        <v>200</v>
      </c>
      <c r="F525" t="s">
        <v>1636</v>
      </c>
      <c r="G525" t="s">
        <v>19</v>
      </c>
      <c r="H525" t="b">
        <v>1</v>
      </c>
      <c r="J525">
        <v>261</v>
      </c>
      <c r="K525">
        <v>322</v>
      </c>
      <c r="L525">
        <v>100</v>
      </c>
      <c r="M525">
        <v>100</v>
      </c>
      <c r="N525" t="s">
        <v>1568</v>
      </c>
      <c r="O525">
        <v>18</v>
      </c>
      <c r="P525">
        <v>0</v>
      </c>
      <c r="Q525">
        <v>0</v>
      </c>
    </row>
    <row r="526" spans="1:17" x14ac:dyDescent="0.3">
      <c r="A526">
        <v>1745028345675</v>
      </c>
      <c r="B526">
        <v>11</v>
      </c>
      <c r="C526" t="s">
        <v>1087</v>
      </c>
      <c r="D526">
        <v>200</v>
      </c>
      <c r="F526" t="s">
        <v>1593</v>
      </c>
      <c r="G526" t="s">
        <v>19</v>
      </c>
      <c r="H526" t="b">
        <v>1</v>
      </c>
      <c r="J526">
        <v>658</v>
      </c>
      <c r="K526">
        <v>239</v>
      </c>
      <c r="L526">
        <v>100</v>
      </c>
      <c r="M526">
        <v>100</v>
      </c>
      <c r="N526" t="s">
        <v>1622</v>
      </c>
      <c r="O526">
        <v>11</v>
      </c>
      <c r="P526">
        <v>0</v>
      </c>
      <c r="Q526">
        <v>0</v>
      </c>
    </row>
    <row r="527" spans="1:17" x14ac:dyDescent="0.3">
      <c r="A527">
        <v>1745028345700</v>
      </c>
      <c r="B527">
        <v>14</v>
      </c>
      <c r="C527" t="s">
        <v>1018</v>
      </c>
      <c r="D527">
        <v>200</v>
      </c>
      <c r="F527" t="s">
        <v>1637</v>
      </c>
      <c r="G527" t="s">
        <v>19</v>
      </c>
      <c r="H527" t="b">
        <v>1</v>
      </c>
      <c r="J527">
        <v>261</v>
      </c>
      <c r="K527">
        <v>322</v>
      </c>
      <c r="L527">
        <v>100</v>
      </c>
      <c r="M527">
        <v>100</v>
      </c>
      <c r="N527" t="s">
        <v>1568</v>
      </c>
      <c r="O527">
        <v>14</v>
      </c>
      <c r="P527">
        <v>0</v>
      </c>
      <c r="Q527">
        <v>0</v>
      </c>
    </row>
    <row r="528" spans="1:17" x14ac:dyDescent="0.3">
      <c r="A528">
        <v>1745028345698</v>
      </c>
      <c r="B528">
        <v>21</v>
      </c>
      <c r="C528" t="s">
        <v>1110</v>
      </c>
      <c r="D528">
        <v>200</v>
      </c>
      <c r="F528" t="s">
        <v>1658</v>
      </c>
      <c r="G528" t="s">
        <v>19</v>
      </c>
      <c r="H528" t="b">
        <v>1</v>
      </c>
      <c r="J528">
        <v>274</v>
      </c>
      <c r="K528">
        <v>674</v>
      </c>
      <c r="L528">
        <v>100</v>
      </c>
      <c r="M528">
        <v>100</v>
      </c>
      <c r="N528" t="s">
        <v>1644</v>
      </c>
      <c r="O528">
        <v>21</v>
      </c>
      <c r="P528">
        <v>0</v>
      </c>
      <c r="Q528">
        <v>0</v>
      </c>
    </row>
    <row r="529" spans="1:17" x14ac:dyDescent="0.3">
      <c r="A529">
        <v>1745028345698</v>
      </c>
      <c r="B529">
        <v>21</v>
      </c>
      <c r="C529" t="s">
        <v>1087</v>
      </c>
      <c r="D529">
        <v>200</v>
      </c>
      <c r="F529" t="s">
        <v>1592</v>
      </c>
      <c r="G529" t="s">
        <v>19</v>
      </c>
      <c r="H529" t="b">
        <v>1</v>
      </c>
      <c r="J529">
        <v>658</v>
      </c>
      <c r="K529">
        <v>239</v>
      </c>
      <c r="L529">
        <v>100</v>
      </c>
      <c r="M529">
        <v>100</v>
      </c>
      <c r="N529" t="s">
        <v>1622</v>
      </c>
      <c r="O529">
        <v>19</v>
      </c>
      <c r="P529">
        <v>0</v>
      </c>
      <c r="Q529">
        <v>0</v>
      </c>
    </row>
    <row r="530" spans="1:17" x14ac:dyDescent="0.3">
      <c r="A530">
        <v>1745028345667</v>
      </c>
      <c r="B530">
        <v>60</v>
      </c>
      <c r="C530" t="s">
        <v>1064</v>
      </c>
      <c r="D530">
        <v>200</v>
      </c>
      <c r="F530" t="s">
        <v>1615</v>
      </c>
      <c r="G530" t="s">
        <v>19</v>
      </c>
      <c r="H530" t="b">
        <v>1</v>
      </c>
      <c r="J530">
        <v>1594645</v>
      </c>
      <c r="K530">
        <v>308</v>
      </c>
      <c r="L530">
        <v>100</v>
      </c>
      <c r="M530">
        <v>100</v>
      </c>
      <c r="N530" t="s">
        <v>1598</v>
      </c>
      <c r="O530">
        <v>45</v>
      </c>
      <c r="P530">
        <v>0</v>
      </c>
      <c r="Q530">
        <v>0</v>
      </c>
    </row>
    <row r="531" spans="1:17" x14ac:dyDescent="0.3">
      <c r="A531">
        <v>1745028345730</v>
      </c>
      <c r="B531">
        <v>8</v>
      </c>
      <c r="C531" t="s">
        <v>1087</v>
      </c>
      <c r="D531">
        <v>200</v>
      </c>
      <c r="F531" t="s">
        <v>1594</v>
      </c>
      <c r="G531" t="s">
        <v>19</v>
      </c>
      <c r="H531" t="b">
        <v>1</v>
      </c>
      <c r="J531">
        <v>658</v>
      </c>
      <c r="K531">
        <v>239</v>
      </c>
      <c r="L531">
        <v>100</v>
      </c>
      <c r="M531">
        <v>100</v>
      </c>
      <c r="N531" t="s">
        <v>1622</v>
      </c>
      <c r="O531">
        <v>8</v>
      </c>
      <c r="P531">
        <v>0</v>
      </c>
      <c r="Q531">
        <v>0</v>
      </c>
    </row>
    <row r="532" spans="1:17" x14ac:dyDescent="0.3">
      <c r="A532">
        <v>1745028345698</v>
      </c>
      <c r="B532">
        <v>87</v>
      </c>
      <c r="C532" t="s">
        <v>1064</v>
      </c>
      <c r="D532">
        <v>200</v>
      </c>
      <c r="F532" t="s">
        <v>1616</v>
      </c>
      <c r="G532" t="s">
        <v>19</v>
      </c>
      <c r="H532" t="b">
        <v>1</v>
      </c>
      <c r="J532">
        <v>1594645</v>
      </c>
      <c r="K532">
        <v>308</v>
      </c>
      <c r="L532">
        <v>100</v>
      </c>
      <c r="M532">
        <v>100</v>
      </c>
      <c r="N532" t="s">
        <v>1598</v>
      </c>
      <c r="O532">
        <v>72</v>
      </c>
      <c r="P532">
        <v>0</v>
      </c>
      <c r="Q532">
        <v>0</v>
      </c>
    </row>
    <row r="533" spans="1:17" x14ac:dyDescent="0.3">
      <c r="A533">
        <v>1745028345782</v>
      </c>
      <c r="B533">
        <v>13</v>
      </c>
      <c r="C533" t="s">
        <v>1110</v>
      </c>
      <c r="D533">
        <v>200</v>
      </c>
      <c r="F533" t="s">
        <v>1659</v>
      </c>
      <c r="G533" t="s">
        <v>19</v>
      </c>
      <c r="H533" t="b">
        <v>1</v>
      </c>
      <c r="J533">
        <v>274</v>
      </c>
      <c r="K533">
        <v>674</v>
      </c>
      <c r="L533">
        <v>100</v>
      </c>
      <c r="M533">
        <v>100</v>
      </c>
      <c r="N533" t="s">
        <v>1644</v>
      </c>
      <c r="O533">
        <v>13</v>
      </c>
      <c r="P533">
        <v>0</v>
      </c>
      <c r="Q533">
        <v>0</v>
      </c>
    </row>
    <row r="534" spans="1:17" x14ac:dyDescent="0.3">
      <c r="A534">
        <v>1745028345797</v>
      </c>
      <c r="B534">
        <v>10</v>
      </c>
      <c r="C534" t="s">
        <v>1087</v>
      </c>
      <c r="D534">
        <v>200</v>
      </c>
      <c r="F534" t="s">
        <v>1595</v>
      </c>
      <c r="G534" t="s">
        <v>19</v>
      </c>
      <c r="H534" t="b">
        <v>1</v>
      </c>
      <c r="J534">
        <v>658</v>
      </c>
      <c r="K534">
        <v>239</v>
      </c>
      <c r="L534">
        <v>100</v>
      </c>
      <c r="M534">
        <v>100</v>
      </c>
      <c r="N534" t="s">
        <v>1622</v>
      </c>
      <c r="O534">
        <v>10</v>
      </c>
      <c r="P534">
        <v>0</v>
      </c>
      <c r="Q534">
        <v>0</v>
      </c>
    </row>
    <row r="535" spans="1:17" x14ac:dyDescent="0.3">
      <c r="A535">
        <v>1745028345797</v>
      </c>
      <c r="B535">
        <v>11</v>
      </c>
      <c r="C535" t="s">
        <v>1018</v>
      </c>
      <c r="D535">
        <v>200</v>
      </c>
      <c r="F535" t="s">
        <v>1638</v>
      </c>
      <c r="G535" t="s">
        <v>19</v>
      </c>
      <c r="H535" t="b">
        <v>1</v>
      </c>
      <c r="J535">
        <v>261</v>
      </c>
      <c r="K535">
        <v>322</v>
      </c>
      <c r="L535">
        <v>100</v>
      </c>
      <c r="M535">
        <v>100</v>
      </c>
      <c r="N535" t="s">
        <v>1568</v>
      </c>
      <c r="O535">
        <v>10</v>
      </c>
      <c r="P535">
        <v>0</v>
      </c>
      <c r="Q535">
        <v>0</v>
      </c>
    </row>
    <row r="536" spans="1:17" x14ac:dyDescent="0.3">
      <c r="A536">
        <v>1745028345797</v>
      </c>
      <c r="B536">
        <v>74</v>
      </c>
      <c r="C536" t="s">
        <v>1064</v>
      </c>
      <c r="D536">
        <v>200</v>
      </c>
      <c r="F536" t="s">
        <v>1617</v>
      </c>
      <c r="G536" t="s">
        <v>19</v>
      </c>
      <c r="H536" t="b">
        <v>1</v>
      </c>
      <c r="J536">
        <v>1594645</v>
      </c>
      <c r="K536">
        <v>308</v>
      </c>
      <c r="L536">
        <v>100</v>
      </c>
      <c r="M536">
        <v>100</v>
      </c>
      <c r="N536" t="s">
        <v>1598</v>
      </c>
      <c r="O536">
        <v>58</v>
      </c>
      <c r="P536">
        <v>0</v>
      </c>
      <c r="Q536">
        <v>0</v>
      </c>
    </row>
    <row r="537" spans="1:17" x14ac:dyDescent="0.3">
      <c r="A537">
        <v>1745028345865</v>
      </c>
      <c r="B537">
        <v>11</v>
      </c>
      <c r="C537" t="s">
        <v>1087</v>
      </c>
      <c r="D537">
        <v>200</v>
      </c>
      <c r="F537" t="s">
        <v>1596</v>
      </c>
      <c r="G537" t="s">
        <v>19</v>
      </c>
      <c r="H537" t="b">
        <v>1</v>
      </c>
      <c r="J537">
        <v>658</v>
      </c>
      <c r="K537">
        <v>239</v>
      </c>
      <c r="L537">
        <v>100</v>
      </c>
      <c r="M537">
        <v>100</v>
      </c>
      <c r="N537" t="s">
        <v>1622</v>
      </c>
      <c r="O537">
        <v>11</v>
      </c>
      <c r="P537">
        <v>0</v>
      </c>
      <c r="Q537">
        <v>0</v>
      </c>
    </row>
    <row r="538" spans="1:17" x14ac:dyDescent="0.3">
      <c r="A538">
        <v>1745028345880</v>
      </c>
      <c r="B538">
        <v>20</v>
      </c>
      <c r="C538" t="s">
        <v>1110</v>
      </c>
      <c r="D538">
        <v>200</v>
      </c>
      <c r="F538" t="s">
        <v>1660</v>
      </c>
      <c r="G538" t="s">
        <v>19</v>
      </c>
      <c r="H538" t="b">
        <v>1</v>
      </c>
      <c r="J538">
        <v>274</v>
      </c>
      <c r="K538">
        <v>674</v>
      </c>
      <c r="L538">
        <v>100</v>
      </c>
      <c r="M538">
        <v>100</v>
      </c>
      <c r="N538" t="s">
        <v>1644</v>
      </c>
      <c r="O538">
        <v>20</v>
      </c>
      <c r="P538">
        <v>0</v>
      </c>
      <c r="Q538">
        <v>0</v>
      </c>
    </row>
    <row r="539" spans="1:17" x14ac:dyDescent="0.3">
      <c r="A539">
        <v>1745028345888</v>
      </c>
      <c r="B539">
        <v>20</v>
      </c>
      <c r="C539" t="s">
        <v>1018</v>
      </c>
      <c r="D539">
        <v>200</v>
      </c>
      <c r="F539" t="s">
        <v>1639</v>
      </c>
      <c r="G539" t="s">
        <v>19</v>
      </c>
      <c r="H539" t="b">
        <v>1</v>
      </c>
      <c r="J539">
        <v>261</v>
      </c>
      <c r="K539">
        <v>322</v>
      </c>
      <c r="L539">
        <v>100</v>
      </c>
      <c r="M539">
        <v>100</v>
      </c>
      <c r="N539" t="s">
        <v>1568</v>
      </c>
      <c r="O539">
        <v>20</v>
      </c>
      <c r="P539">
        <v>0</v>
      </c>
      <c r="Q539">
        <v>0</v>
      </c>
    </row>
    <row r="540" spans="1:17" x14ac:dyDescent="0.3">
      <c r="A540">
        <v>1745028345915</v>
      </c>
      <c r="B540">
        <v>50</v>
      </c>
      <c r="C540" t="s">
        <v>1064</v>
      </c>
      <c r="D540">
        <v>200</v>
      </c>
      <c r="F540" t="s">
        <v>1618</v>
      </c>
      <c r="G540" t="s">
        <v>19</v>
      </c>
      <c r="H540" t="b">
        <v>1</v>
      </c>
      <c r="J540">
        <v>1594645</v>
      </c>
      <c r="K540">
        <v>308</v>
      </c>
      <c r="L540">
        <v>100</v>
      </c>
      <c r="M540">
        <v>100</v>
      </c>
      <c r="N540" t="s">
        <v>1598</v>
      </c>
      <c r="O540">
        <v>34</v>
      </c>
      <c r="P540">
        <v>0</v>
      </c>
      <c r="Q540">
        <v>0</v>
      </c>
    </row>
    <row r="541" spans="1:17" x14ac:dyDescent="0.3">
      <c r="A541">
        <v>1745028345957</v>
      </c>
      <c r="B541">
        <v>10</v>
      </c>
      <c r="C541" t="s">
        <v>1087</v>
      </c>
      <c r="D541">
        <v>200</v>
      </c>
      <c r="F541" t="s">
        <v>1597</v>
      </c>
      <c r="G541" t="s">
        <v>19</v>
      </c>
      <c r="H541" t="b">
        <v>1</v>
      </c>
      <c r="J541">
        <v>658</v>
      </c>
      <c r="K541">
        <v>239</v>
      </c>
      <c r="L541">
        <v>100</v>
      </c>
      <c r="M541">
        <v>100</v>
      </c>
      <c r="N541" t="s">
        <v>1622</v>
      </c>
      <c r="O541">
        <v>10</v>
      </c>
      <c r="P541">
        <v>0</v>
      </c>
      <c r="Q541">
        <v>0</v>
      </c>
    </row>
    <row r="542" spans="1:17" x14ac:dyDescent="0.3">
      <c r="A542">
        <v>1745028345983</v>
      </c>
      <c r="B542">
        <v>12</v>
      </c>
      <c r="C542" t="s">
        <v>1110</v>
      </c>
      <c r="D542">
        <v>200</v>
      </c>
      <c r="F542" t="s">
        <v>1661</v>
      </c>
      <c r="G542" t="s">
        <v>19</v>
      </c>
      <c r="H542" t="b">
        <v>1</v>
      </c>
      <c r="J542">
        <v>274</v>
      </c>
      <c r="K542">
        <v>674</v>
      </c>
      <c r="L542">
        <v>100</v>
      </c>
      <c r="M542">
        <v>100</v>
      </c>
      <c r="N542" t="s">
        <v>1644</v>
      </c>
      <c r="O542">
        <v>12</v>
      </c>
      <c r="P542">
        <v>0</v>
      </c>
      <c r="Q542">
        <v>0</v>
      </c>
    </row>
    <row r="543" spans="1:17" x14ac:dyDescent="0.3">
      <c r="A543">
        <v>1745028346008</v>
      </c>
      <c r="B543">
        <v>8</v>
      </c>
      <c r="C543" t="s">
        <v>1018</v>
      </c>
      <c r="D543">
        <v>200</v>
      </c>
      <c r="F543" t="s">
        <v>1640</v>
      </c>
      <c r="G543" t="s">
        <v>19</v>
      </c>
      <c r="H543" t="b">
        <v>1</v>
      </c>
      <c r="J543">
        <v>261</v>
      </c>
      <c r="K543">
        <v>322</v>
      </c>
      <c r="L543">
        <v>100</v>
      </c>
      <c r="M543">
        <v>100</v>
      </c>
      <c r="N543" t="s">
        <v>1568</v>
      </c>
      <c r="O543">
        <v>8</v>
      </c>
      <c r="P543">
        <v>0</v>
      </c>
      <c r="Q543">
        <v>0</v>
      </c>
    </row>
    <row r="544" spans="1:17" x14ac:dyDescent="0.3">
      <c r="A544">
        <v>1745028346016</v>
      </c>
      <c r="B544">
        <v>52</v>
      </c>
      <c r="C544" t="s">
        <v>1064</v>
      </c>
      <c r="D544">
        <v>200</v>
      </c>
      <c r="F544" t="s">
        <v>1619</v>
      </c>
      <c r="G544" t="s">
        <v>19</v>
      </c>
      <c r="H544" t="b">
        <v>1</v>
      </c>
      <c r="J544">
        <v>1594645</v>
      </c>
      <c r="K544">
        <v>308</v>
      </c>
      <c r="L544">
        <v>100</v>
      </c>
      <c r="M544">
        <v>100</v>
      </c>
      <c r="N544" t="s">
        <v>1598</v>
      </c>
      <c r="O544">
        <v>35</v>
      </c>
      <c r="P544">
        <v>0</v>
      </c>
      <c r="Q544">
        <v>0</v>
      </c>
    </row>
    <row r="545" spans="1:17" x14ac:dyDescent="0.3">
      <c r="A545">
        <v>1745028346081</v>
      </c>
      <c r="B545">
        <v>11</v>
      </c>
      <c r="C545" t="s">
        <v>1018</v>
      </c>
      <c r="D545">
        <v>200</v>
      </c>
      <c r="F545" t="s">
        <v>1641</v>
      </c>
      <c r="G545" t="s">
        <v>19</v>
      </c>
      <c r="H545" t="b">
        <v>1</v>
      </c>
      <c r="J545">
        <v>261</v>
      </c>
      <c r="K545">
        <v>322</v>
      </c>
      <c r="L545">
        <v>100</v>
      </c>
      <c r="M545">
        <v>100</v>
      </c>
      <c r="N545" t="s">
        <v>1568</v>
      </c>
      <c r="O545">
        <v>11</v>
      </c>
      <c r="P545">
        <v>0</v>
      </c>
      <c r="Q545">
        <v>0</v>
      </c>
    </row>
    <row r="546" spans="1:17" x14ac:dyDescent="0.3">
      <c r="A546">
        <v>1745028346081</v>
      </c>
      <c r="B546">
        <v>14</v>
      </c>
      <c r="C546" t="s">
        <v>1110</v>
      </c>
      <c r="D546">
        <v>200</v>
      </c>
      <c r="F546" t="s">
        <v>1662</v>
      </c>
      <c r="G546" t="s">
        <v>19</v>
      </c>
      <c r="H546" t="b">
        <v>1</v>
      </c>
      <c r="J546">
        <v>274</v>
      </c>
      <c r="K546">
        <v>674</v>
      </c>
      <c r="L546">
        <v>100</v>
      </c>
      <c r="M546">
        <v>100</v>
      </c>
      <c r="N546" t="s">
        <v>1644</v>
      </c>
      <c r="O546">
        <v>14</v>
      </c>
      <c r="P546">
        <v>0</v>
      </c>
      <c r="Q546">
        <v>0</v>
      </c>
    </row>
    <row r="547" spans="1:17" x14ac:dyDescent="0.3">
      <c r="A547">
        <v>1745028346107</v>
      </c>
      <c r="B547">
        <v>52</v>
      </c>
      <c r="C547" t="s">
        <v>1064</v>
      </c>
      <c r="D547">
        <v>200</v>
      </c>
      <c r="F547" t="s">
        <v>1620</v>
      </c>
      <c r="G547" t="s">
        <v>19</v>
      </c>
      <c r="H547" t="b">
        <v>1</v>
      </c>
      <c r="J547">
        <v>1594645</v>
      </c>
      <c r="K547">
        <v>308</v>
      </c>
      <c r="L547">
        <v>100</v>
      </c>
      <c r="M547">
        <v>100</v>
      </c>
      <c r="N547" t="s">
        <v>1598</v>
      </c>
      <c r="O547">
        <v>36</v>
      </c>
      <c r="P547">
        <v>0</v>
      </c>
      <c r="Q547">
        <v>0</v>
      </c>
    </row>
    <row r="548" spans="1:17" x14ac:dyDescent="0.3">
      <c r="A548">
        <v>1745028346190</v>
      </c>
      <c r="B548">
        <v>13</v>
      </c>
      <c r="C548" t="s">
        <v>1110</v>
      </c>
      <c r="D548">
        <v>200</v>
      </c>
      <c r="F548" t="s">
        <v>1663</v>
      </c>
      <c r="G548" t="s">
        <v>19</v>
      </c>
      <c r="H548" t="b">
        <v>1</v>
      </c>
      <c r="J548">
        <v>274</v>
      </c>
      <c r="K548">
        <v>674</v>
      </c>
      <c r="L548">
        <v>100</v>
      </c>
      <c r="M548">
        <v>100</v>
      </c>
      <c r="N548" t="s">
        <v>1644</v>
      </c>
      <c r="O548">
        <v>13</v>
      </c>
      <c r="P548">
        <v>0</v>
      </c>
      <c r="Q548">
        <v>0</v>
      </c>
    </row>
    <row r="549" spans="1:17" x14ac:dyDescent="0.3">
      <c r="A549">
        <v>1745028346240</v>
      </c>
      <c r="B549">
        <v>9</v>
      </c>
      <c r="C549" t="s">
        <v>1018</v>
      </c>
      <c r="D549">
        <v>200</v>
      </c>
      <c r="F549" t="s">
        <v>1642</v>
      </c>
      <c r="G549" t="s">
        <v>19</v>
      </c>
      <c r="H549" t="b">
        <v>1</v>
      </c>
      <c r="J549">
        <v>261</v>
      </c>
      <c r="K549">
        <v>322</v>
      </c>
      <c r="L549">
        <v>100</v>
      </c>
      <c r="M549">
        <v>100</v>
      </c>
      <c r="N549" t="s">
        <v>1568</v>
      </c>
      <c r="O549">
        <v>9</v>
      </c>
      <c r="P549">
        <v>0</v>
      </c>
      <c r="Q549">
        <v>0</v>
      </c>
    </row>
    <row r="550" spans="1:17" x14ac:dyDescent="0.3">
      <c r="A550">
        <v>1745028346283</v>
      </c>
      <c r="B550">
        <v>13</v>
      </c>
      <c r="C550" t="s">
        <v>1110</v>
      </c>
      <c r="D550">
        <v>200</v>
      </c>
      <c r="F550" t="s">
        <v>1664</v>
      </c>
      <c r="G550" t="s">
        <v>19</v>
      </c>
      <c r="H550" t="b">
        <v>1</v>
      </c>
      <c r="J550">
        <v>274</v>
      </c>
      <c r="K550">
        <v>674</v>
      </c>
      <c r="L550">
        <v>100</v>
      </c>
      <c r="M550">
        <v>100</v>
      </c>
      <c r="N550" t="s">
        <v>1644</v>
      </c>
      <c r="O550">
        <v>13</v>
      </c>
      <c r="P550">
        <v>0</v>
      </c>
      <c r="Q550">
        <v>0</v>
      </c>
    </row>
    <row r="551" spans="1:17" x14ac:dyDescent="0.3">
      <c r="A551">
        <v>1745028346265</v>
      </c>
      <c r="B551">
        <v>53</v>
      </c>
      <c r="C551" t="s">
        <v>1064</v>
      </c>
      <c r="D551">
        <v>200</v>
      </c>
      <c r="F551" t="s">
        <v>1621</v>
      </c>
      <c r="G551" t="s">
        <v>19</v>
      </c>
      <c r="H551" t="b">
        <v>1</v>
      </c>
      <c r="J551">
        <v>1594645</v>
      </c>
      <c r="K551">
        <v>308</v>
      </c>
      <c r="L551">
        <v>100</v>
      </c>
      <c r="M551">
        <v>100</v>
      </c>
      <c r="N551" t="s">
        <v>1598</v>
      </c>
      <c r="O551">
        <v>37</v>
      </c>
      <c r="P551">
        <v>0</v>
      </c>
      <c r="Q551">
        <v>0</v>
      </c>
    </row>
    <row r="552" spans="1:17" x14ac:dyDescent="0.3">
      <c r="A552">
        <v>1745028346322</v>
      </c>
      <c r="B552">
        <v>14</v>
      </c>
      <c r="C552" t="s">
        <v>1110</v>
      </c>
      <c r="D552">
        <v>200</v>
      </c>
      <c r="F552" t="s">
        <v>1567</v>
      </c>
      <c r="G552" t="s">
        <v>19</v>
      </c>
      <c r="H552" t="b">
        <v>1</v>
      </c>
      <c r="J552">
        <v>274</v>
      </c>
      <c r="K552">
        <v>674</v>
      </c>
      <c r="L552">
        <v>100</v>
      </c>
      <c r="M552">
        <v>100</v>
      </c>
      <c r="N552" t="s">
        <v>1644</v>
      </c>
      <c r="O552">
        <v>14</v>
      </c>
      <c r="P552">
        <v>0</v>
      </c>
      <c r="Q552">
        <v>0</v>
      </c>
    </row>
    <row r="553" spans="1:17" x14ac:dyDescent="0.3">
      <c r="A553">
        <v>1745028346333</v>
      </c>
      <c r="B553">
        <v>9</v>
      </c>
      <c r="C553" t="s">
        <v>1087</v>
      </c>
      <c r="D553">
        <v>200</v>
      </c>
      <c r="F553" t="s">
        <v>1599</v>
      </c>
      <c r="G553" t="s">
        <v>19</v>
      </c>
      <c r="H553" t="b">
        <v>1</v>
      </c>
      <c r="J553">
        <v>658</v>
      </c>
      <c r="K553">
        <v>239</v>
      </c>
      <c r="L553">
        <v>100</v>
      </c>
      <c r="M553">
        <v>100</v>
      </c>
      <c r="N553" t="s">
        <v>1622</v>
      </c>
      <c r="O553">
        <v>9</v>
      </c>
      <c r="P553">
        <v>0</v>
      </c>
      <c r="Q553">
        <v>0</v>
      </c>
    </row>
    <row r="554" spans="1:17" x14ac:dyDescent="0.3">
      <c r="A554">
        <v>1745028346333</v>
      </c>
      <c r="B554">
        <v>13</v>
      </c>
      <c r="C554" t="s">
        <v>1018</v>
      </c>
      <c r="D554">
        <v>200</v>
      </c>
      <c r="F554" t="s">
        <v>1643</v>
      </c>
      <c r="G554" t="s">
        <v>19</v>
      </c>
      <c r="H554" t="b">
        <v>1</v>
      </c>
      <c r="J554">
        <v>261</v>
      </c>
      <c r="K554">
        <v>322</v>
      </c>
      <c r="L554">
        <v>100</v>
      </c>
      <c r="M554">
        <v>100</v>
      </c>
      <c r="N554" t="s">
        <v>1568</v>
      </c>
      <c r="O554">
        <v>13</v>
      </c>
      <c r="P554">
        <v>0</v>
      </c>
      <c r="Q554">
        <v>0</v>
      </c>
    </row>
    <row r="555" spans="1:17" x14ac:dyDescent="0.3">
      <c r="A555">
        <v>1745028346372</v>
      </c>
      <c r="B555">
        <v>21</v>
      </c>
      <c r="C555" t="s">
        <v>1110</v>
      </c>
      <c r="D555">
        <v>200</v>
      </c>
      <c r="F555" t="s">
        <v>1665</v>
      </c>
      <c r="G555" t="s">
        <v>19</v>
      </c>
      <c r="H555" t="b">
        <v>1</v>
      </c>
      <c r="J555">
        <v>274</v>
      </c>
      <c r="K555">
        <v>674</v>
      </c>
      <c r="L555">
        <v>100</v>
      </c>
      <c r="M555">
        <v>100</v>
      </c>
      <c r="N555" t="s">
        <v>1644</v>
      </c>
      <c r="O555">
        <v>21</v>
      </c>
      <c r="P555">
        <v>0</v>
      </c>
      <c r="Q555">
        <v>0</v>
      </c>
    </row>
    <row r="556" spans="1:17" x14ac:dyDescent="0.3">
      <c r="A556">
        <v>1745028346390</v>
      </c>
      <c r="B556">
        <v>14</v>
      </c>
      <c r="C556" t="s">
        <v>1018</v>
      </c>
      <c r="D556">
        <v>200</v>
      </c>
      <c r="F556" t="s">
        <v>1645</v>
      </c>
      <c r="G556" t="s">
        <v>19</v>
      </c>
      <c r="H556" t="b">
        <v>1</v>
      </c>
      <c r="J556">
        <v>261</v>
      </c>
      <c r="K556">
        <v>322</v>
      </c>
      <c r="L556">
        <v>100</v>
      </c>
      <c r="M556">
        <v>100</v>
      </c>
      <c r="N556" t="s">
        <v>1568</v>
      </c>
      <c r="O556">
        <v>14</v>
      </c>
      <c r="P556">
        <v>0</v>
      </c>
      <c r="Q556">
        <v>0</v>
      </c>
    </row>
    <row r="557" spans="1:17" x14ac:dyDescent="0.3">
      <c r="A557">
        <v>1745028346348</v>
      </c>
      <c r="B557">
        <v>57</v>
      </c>
      <c r="C557" t="s">
        <v>1064</v>
      </c>
      <c r="D557">
        <v>200</v>
      </c>
      <c r="F557" t="s">
        <v>1623</v>
      </c>
      <c r="G557" t="s">
        <v>19</v>
      </c>
      <c r="H557" t="b">
        <v>1</v>
      </c>
      <c r="J557">
        <v>1594645</v>
      </c>
      <c r="K557">
        <v>308</v>
      </c>
      <c r="L557">
        <v>100</v>
      </c>
      <c r="M557">
        <v>100</v>
      </c>
      <c r="N557" t="s">
        <v>1598</v>
      </c>
      <c r="O557">
        <v>35</v>
      </c>
      <c r="P557">
        <v>0</v>
      </c>
      <c r="Q557">
        <v>0</v>
      </c>
    </row>
    <row r="558" spans="1:17" x14ac:dyDescent="0.3">
      <c r="A558">
        <v>1745028346425</v>
      </c>
      <c r="B558">
        <v>54</v>
      </c>
      <c r="C558" t="s">
        <v>1064</v>
      </c>
      <c r="D558">
        <v>200</v>
      </c>
      <c r="F558" t="s">
        <v>1624</v>
      </c>
      <c r="G558" t="s">
        <v>19</v>
      </c>
      <c r="H558" t="b">
        <v>1</v>
      </c>
      <c r="J558">
        <v>1594645</v>
      </c>
      <c r="K558">
        <v>308</v>
      </c>
      <c r="L558">
        <v>100</v>
      </c>
      <c r="M558">
        <v>100</v>
      </c>
      <c r="N558" t="s">
        <v>1598</v>
      </c>
      <c r="O558">
        <v>36</v>
      </c>
      <c r="P558">
        <v>0</v>
      </c>
      <c r="Q558">
        <v>0</v>
      </c>
    </row>
    <row r="559" spans="1:17" x14ac:dyDescent="0.3">
      <c r="A559">
        <v>1745028346525</v>
      </c>
      <c r="B559">
        <v>15</v>
      </c>
      <c r="C559" t="s">
        <v>1110</v>
      </c>
      <c r="D559">
        <v>200</v>
      </c>
      <c r="F559" t="s">
        <v>1574</v>
      </c>
      <c r="G559" t="s">
        <v>19</v>
      </c>
      <c r="H559" t="b">
        <v>1</v>
      </c>
      <c r="J559">
        <v>274</v>
      </c>
      <c r="K559">
        <v>674</v>
      </c>
      <c r="L559">
        <v>100</v>
      </c>
      <c r="M559">
        <v>100</v>
      </c>
      <c r="N559" t="s">
        <v>1644</v>
      </c>
      <c r="O559">
        <v>15</v>
      </c>
      <c r="P559">
        <v>0</v>
      </c>
      <c r="Q559">
        <v>0</v>
      </c>
    </row>
    <row r="560" spans="1:17" x14ac:dyDescent="0.3">
      <c r="A560">
        <v>1745028346566</v>
      </c>
      <c r="B560">
        <v>9</v>
      </c>
      <c r="C560" t="s">
        <v>1087</v>
      </c>
      <c r="D560">
        <v>200</v>
      </c>
      <c r="F560" t="s">
        <v>1600</v>
      </c>
      <c r="G560" t="s">
        <v>19</v>
      </c>
      <c r="H560" t="b">
        <v>1</v>
      </c>
      <c r="J560">
        <v>658</v>
      </c>
      <c r="K560">
        <v>239</v>
      </c>
      <c r="L560">
        <v>100</v>
      </c>
      <c r="M560">
        <v>100</v>
      </c>
      <c r="N560" t="s">
        <v>1622</v>
      </c>
      <c r="O560">
        <v>9</v>
      </c>
      <c r="P560">
        <v>0</v>
      </c>
      <c r="Q560">
        <v>0</v>
      </c>
    </row>
    <row r="561" spans="1:17" x14ac:dyDescent="0.3">
      <c r="A561">
        <v>1745028346591</v>
      </c>
      <c r="B561">
        <v>12</v>
      </c>
      <c r="C561" t="s">
        <v>1110</v>
      </c>
      <c r="D561">
        <v>200</v>
      </c>
      <c r="F561" t="s">
        <v>1575</v>
      </c>
      <c r="G561" t="s">
        <v>19</v>
      </c>
      <c r="H561" t="b">
        <v>1</v>
      </c>
      <c r="J561">
        <v>274</v>
      </c>
      <c r="K561">
        <v>674</v>
      </c>
      <c r="L561">
        <v>100</v>
      </c>
      <c r="M561">
        <v>100</v>
      </c>
      <c r="N561" t="s">
        <v>1644</v>
      </c>
      <c r="O561">
        <v>12</v>
      </c>
      <c r="P561">
        <v>0</v>
      </c>
      <c r="Q561">
        <v>0</v>
      </c>
    </row>
    <row r="562" spans="1:17" x14ac:dyDescent="0.3">
      <c r="A562">
        <v>1745028346599</v>
      </c>
      <c r="B562">
        <v>9</v>
      </c>
      <c r="C562" t="s">
        <v>1087</v>
      </c>
      <c r="D562">
        <v>200</v>
      </c>
      <c r="F562" t="s">
        <v>1601</v>
      </c>
      <c r="G562" t="s">
        <v>19</v>
      </c>
      <c r="H562" t="b">
        <v>1</v>
      </c>
      <c r="J562">
        <v>658</v>
      </c>
      <c r="K562">
        <v>239</v>
      </c>
      <c r="L562">
        <v>100</v>
      </c>
      <c r="M562">
        <v>100</v>
      </c>
      <c r="N562" t="s">
        <v>1622</v>
      </c>
      <c r="O562">
        <v>9</v>
      </c>
      <c r="P562">
        <v>0</v>
      </c>
      <c r="Q562">
        <v>0</v>
      </c>
    </row>
    <row r="563" spans="1:17" x14ac:dyDescent="0.3">
      <c r="A563">
        <v>1745028346633</v>
      </c>
      <c r="B563">
        <v>9</v>
      </c>
      <c r="C563" t="s">
        <v>1018</v>
      </c>
      <c r="D563">
        <v>200</v>
      </c>
      <c r="F563" t="s">
        <v>1646</v>
      </c>
      <c r="G563" t="s">
        <v>19</v>
      </c>
      <c r="H563" t="b">
        <v>1</v>
      </c>
      <c r="J563">
        <v>261</v>
      </c>
      <c r="K563">
        <v>322</v>
      </c>
      <c r="L563">
        <v>100</v>
      </c>
      <c r="M563">
        <v>100</v>
      </c>
      <c r="N563" t="s">
        <v>1568</v>
      </c>
      <c r="O563">
        <v>9</v>
      </c>
      <c r="P563">
        <v>0</v>
      </c>
      <c r="Q563">
        <v>0</v>
      </c>
    </row>
    <row r="564" spans="1:17" x14ac:dyDescent="0.3">
      <c r="A564">
        <v>1745028346666</v>
      </c>
      <c r="B564">
        <v>9</v>
      </c>
      <c r="C564" t="s">
        <v>1087</v>
      </c>
      <c r="D564">
        <v>200</v>
      </c>
      <c r="F564" t="s">
        <v>1602</v>
      </c>
      <c r="G564" t="s">
        <v>19</v>
      </c>
      <c r="H564" t="b">
        <v>1</v>
      </c>
      <c r="J564">
        <v>658</v>
      </c>
      <c r="K564">
        <v>239</v>
      </c>
      <c r="L564">
        <v>100</v>
      </c>
      <c r="M564">
        <v>100</v>
      </c>
      <c r="N564" t="s">
        <v>1622</v>
      </c>
      <c r="O564">
        <v>9</v>
      </c>
      <c r="P564">
        <v>0</v>
      </c>
      <c r="Q564">
        <v>0</v>
      </c>
    </row>
    <row r="565" spans="1:17" x14ac:dyDescent="0.3">
      <c r="A565">
        <v>1745028346690</v>
      </c>
      <c r="B565">
        <v>14</v>
      </c>
      <c r="C565" t="s">
        <v>1110</v>
      </c>
      <c r="D565">
        <v>200</v>
      </c>
      <c r="F565" t="s">
        <v>1571</v>
      </c>
      <c r="G565" t="s">
        <v>19</v>
      </c>
      <c r="H565" t="b">
        <v>1</v>
      </c>
      <c r="J565">
        <v>274</v>
      </c>
      <c r="K565">
        <v>674</v>
      </c>
      <c r="L565">
        <v>100</v>
      </c>
      <c r="M565">
        <v>100</v>
      </c>
      <c r="N565" t="s">
        <v>1644</v>
      </c>
      <c r="O565">
        <v>14</v>
      </c>
      <c r="P565">
        <v>0</v>
      </c>
      <c r="Q565">
        <v>0</v>
      </c>
    </row>
    <row r="566" spans="1:17" x14ac:dyDescent="0.3">
      <c r="A566">
        <v>1745028346700</v>
      </c>
      <c r="B566">
        <v>11</v>
      </c>
      <c r="C566" t="s">
        <v>1087</v>
      </c>
      <c r="D566">
        <v>200</v>
      </c>
      <c r="F566" t="s">
        <v>1603</v>
      </c>
      <c r="G566" t="s">
        <v>19</v>
      </c>
      <c r="H566" t="b">
        <v>1</v>
      </c>
      <c r="J566">
        <v>658</v>
      </c>
      <c r="K566">
        <v>239</v>
      </c>
      <c r="L566">
        <v>100</v>
      </c>
      <c r="M566">
        <v>100</v>
      </c>
      <c r="N566" t="s">
        <v>1622</v>
      </c>
      <c r="O566">
        <v>11</v>
      </c>
      <c r="P566">
        <v>0</v>
      </c>
      <c r="Q566">
        <v>0</v>
      </c>
    </row>
    <row r="567" spans="1:17" x14ac:dyDescent="0.3">
      <c r="A567">
        <v>1745028346690</v>
      </c>
      <c r="B567">
        <v>23</v>
      </c>
      <c r="C567" t="s">
        <v>1110</v>
      </c>
      <c r="D567">
        <v>200</v>
      </c>
      <c r="F567" t="s">
        <v>1573</v>
      </c>
      <c r="G567" t="s">
        <v>19</v>
      </c>
      <c r="H567" t="b">
        <v>1</v>
      </c>
      <c r="J567">
        <v>274</v>
      </c>
      <c r="K567">
        <v>674</v>
      </c>
      <c r="L567">
        <v>100</v>
      </c>
      <c r="M567">
        <v>100</v>
      </c>
      <c r="N567" t="s">
        <v>1644</v>
      </c>
      <c r="O567">
        <v>23</v>
      </c>
      <c r="P567">
        <v>0</v>
      </c>
      <c r="Q567">
        <v>0</v>
      </c>
    </row>
    <row r="568" spans="1:17" x14ac:dyDescent="0.3">
      <c r="A568">
        <v>1745028346690</v>
      </c>
      <c r="B568">
        <v>23</v>
      </c>
      <c r="C568" t="s">
        <v>1110</v>
      </c>
      <c r="D568">
        <v>200</v>
      </c>
      <c r="F568" t="s">
        <v>1569</v>
      </c>
      <c r="G568" t="s">
        <v>19</v>
      </c>
      <c r="H568" t="b">
        <v>1</v>
      </c>
      <c r="J568">
        <v>274</v>
      </c>
      <c r="K568">
        <v>674</v>
      </c>
      <c r="L568">
        <v>100</v>
      </c>
      <c r="M568">
        <v>100</v>
      </c>
      <c r="N568" t="s">
        <v>1644</v>
      </c>
      <c r="O568">
        <v>23</v>
      </c>
      <c r="P568">
        <v>0</v>
      </c>
      <c r="Q568">
        <v>0</v>
      </c>
    </row>
    <row r="569" spans="1:17" x14ac:dyDescent="0.3">
      <c r="A569">
        <v>1745028346700</v>
      </c>
      <c r="B569">
        <v>16</v>
      </c>
      <c r="C569" t="s">
        <v>1110</v>
      </c>
      <c r="D569">
        <v>200</v>
      </c>
      <c r="F569" t="s">
        <v>1666</v>
      </c>
      <c r="G569" t="s">
        <v>19</v>
      </c>
      <c r="H569" t="b">
        <v>1</v>
      </c>
      <c r="J569">
        <v>274</v>
      </c>
      <c r="K569">
        <v>674</v>
      </c>
      <c r="L569">
        <v>100</v>
      </c>
      <c r="M569">
        <v>100</v>
      </c>
      <c r="N569" t="s">
        <v>1644</v>
      </c>
      <c r="O569">
        <v>15</v>
      </c>
      <c r="P569">
        <v>0</v>
      </c>
      <c r="Q569">
        <v>0</v>
      </c>
    </row>
    <row r="570" spans="1:17" x14ac:dyDescent="0.3">
      <c r="A570">
        <v>1745028346730</v>
      </c>
      <c r="B570">
        <v>13</v>
      </c>
      <c r="C570" t="s">
        <v>1110</v>
      </c>
      <c r="D570">
        <v>200</v>
      </c>
      <c r="F570" t="s">
        <v>1570</v>
      </c>
      <c r="G570" t="s">
        <v>19</v>
      </c>
      <c r="H570" t="b">
        <v>1</v>
      </c>
      <c r="J570">
        <v>274</v>
      </c>
      <c r="K570">
        <v>674</v>
      </c>
      <c r="L570">
        <v>100</v>
      </c>
      <c r="M570">
        <v>100</v>
      </c>
      <c r="N570" t="s">
        <v>1644</v>
      </c>
      <c r="O570">
        <v>13</v>
      </c>
      <c r="P570">
        <v>0</v>
      </c>
      <c r="Q570">
        <v>0</v>
      </c>
    </row>
    <row r="571" spans="1:17" x14ac:dyDescent="0.3">
      <c r="A571">
        <v>1745028346715</v>
      </c>
      <c r="B571">
        <v>67</v>
      </c>
      <c r="C571" t="s">
        <v>1064</v>
      </c>
      <c r="D571">
        <v>200</v>
      </c>
      <c r="F571" t="s">
        <v>1626</v>
      </c>
      <c r="G571" t="s">
        <v>19</v>
      </c>
      <c r="H571" t="b">
        <v>1</v>
      </c>
      <c r="J571">
        <v>1594645</v>
      </c>
      <c r="K571">
        <v>308</v>
      </c>
      <c r="L571">
        <v>100</v>
      </c>
      <c r="M571">
        <v>100</v>
      </c>
      <c r="N571" t="s">
        <v>1598</v>
      </c>
      <c r="O571">
        <v>49</v>
      </c>
      <c r="P571">
        <v>0</v>
      </c>
      <c r="Q571">
        <v>0</v>
      </c>
    </row>
    <row r="572" spans="1:17" x14ac:dyDescent="0.3">
      <c r="A572">
        <v>1745028346772</v>
      </c>
      <c r="B572">
        <v>13</v>
      </c>
      <c r="C572" t="s">
        <v>1087</v>
      </c>
      <c r="D572">
        <v>200</v>
      </c>
      <c r="F572" t="s">
        <v>1605</v>
      </c>
      <c r="G572" t="s">
        <v>19</v>
      </c>
      <c r="H572" t="b">
        <v>1</v>
      </c>
      <c r="J572">
        <v>658</v>
      </c>
      <c r="K572">
        <v>239</v>
      </c>
      <c r="L572">
        <v>100</v>
      </c>
      <c r="M572">
        <v>100</v>
      </c>
      <c r="N572" t="s">
        <v>1622</v>
      </c>
      <c r="O572">
        <v>13</v>
      </c>
      <c r="P572">
        <v>0</v>
      </c>
      <c r="Q572">
        <v>0</v>
      </c>
    </row>
    <row r="573" spans="1:17" x14ac:dyDescent="0.3">
      <c r="A573">
        <v>1745028346715</v>
      </c>
      <c r="B573">
        <v>71</v>
      </c>
      <c r="C573" t="s">
        <v>1064</v>
      </c>
      <c r="D573">
        <v>200</v>
      </c>
      <c r="F573" t="s">
        <v>1625</v>
      </c>
      <c r="G573" t="s">
        <v>19</v>
      </c>
      <c r="H573" t="b">
        <v>1</v>
      </c>
      <c r="J573">
        <v>1594645</v>
      </c>
      <c r="K573">
        <v>308</v>
      </c>
      <c r="L573">
        <v>100</v>
      </c>
      <c r="M573">
        <v>100</v>
      </c>
      <c r="N573" t="s">
        <v>1598</v>
      </c>
      <c r="O573">
        <v>46</v>
      </c>
      <c r="P573">
        <v>0</v>
      </c>
      <c r="Q573">
        <v>0</v>
      </c>
    </row>
    <row r="574" spans="1:17" x14ac:dyDescent="0.3">
      <c r="A574">
        <v>1745028346791</v>
      </c>
      <c r="B574">
        <v>9</v>
      </c>
      <c r="C574" t="s">
        <v>1087</v>
      </c>
      <c r="D574">
        <v>200</v>
      </c>
      <c r="F574" t="s">
        <v>1604</v>
      </c>
      <c r="G574" t="s">
        <v>19</v>
      </c>
      <c r="H574" t="b">
        <v>1</v>
      </c>
      <c r="J574">
        <v>658</v>
      </c>
      <c r="K574">
        <v>239</v>
      </c>
      <c r="L574">
        <v>100</v>
      </c>
      <c r="M574">
        <v>100</v>
      </c>
      <c r="N574" t="s">
        <v>1622</v>
      </c>
      <c r="O574">
        <v>9</v>
      </c>
      <c r="P574">
        <v>0</v>
      </c>
      <c r="Q574">
        <v>0</v>
      </c>
    </row>
    <row r="575" spans="1:17" x14ac:dyDescent="0.3">
      <c r="A575">
        <v>1745028346791</v>
      </c>
      <c r="B575">
        <v>11</v>
      </c>
      <c r="C575" t="s">
        <v>1018</v>
      </c>
      <c r="D575">
        <v>200</v>
      </c>
      <c r="F575" t="s">
        <v>1648</v>
      </c>
      <c r="G575" t="s">
        <v>19</v>
      </c>
      <c r="H575" t="b">
        <v>1</v>
      </c>
      <c r="J575">
        <v>261</v>
      </c>
      <c r="K575">
        <v>322</v>
      </c>
      <c r="L575">
        <v>100</v>
      </c>
      <c r="M575">
        <v>100</v>
      </c>
      <c r="N575" t="s">
        <v>1568</v>
      </c>
      <c r="O575">
        <v>11</v>
      </c>
      <c r="P575">
        <v>0</v>
      </c>
      <c r="Q575">
        <v>0</v>
      </c>
    </row>
    <row r="576" spans="1:17" x14ac:dyDescent="0.3">
      <c r="A576">
        <v>1745028346800</v>
      </c>
      <c r="B576">
        <v>18</v>
      </c>
      <c r="C576" t="s">
        <v>1110</v>
      </c>
      <c r="D576">
        <v>200</v>
      </c>
      <c r="F576" t="s">
        <v>1572</v>
      </c>
      <c r="G576" t="s">
        <v>19</v>
      </c>
      <c r="H576" t="b">
        <v>1</v>
      </c>
      <c r="J576">
        <v>274</v>
      </c>
      <c r="K576">
        <v>674</v>
      </c>
      <c r="L576">
        <v>100</v>
      </c>
      <c r="M576">
        <v>100</v>
      </c>
      <c r="N576" t="s">
        <v>1644</v>
      </c>
      <c r="O576">
        <v>18</v>
      </c>
      <c r="P576">
        <v>0</v>
      </c>
      <c r="Q576">
        <v>0</v>
      </c>
    </row>
    <row r="577" spans="1:17" x14ac:dyDescent="0.3">
      <c r="A577">
        <v>1745028346816</v>
      </c>
      <c r="B577">
        <v>12</v>
      </c>
      <c r="C577" t="s">
        <v>1018</v>
      </c>
      <c r="D577">
        <v>200</v>
      </c>
      <c r="F577" t="s">
        <v>1649</v>
      </c>
      <c r="G577" t="s">
        <v>19</v>
      </c>
      <c r="H577" t="b">
        <v>1</v>
      </c>
      <c r="J577">
        <v>261</v>
      </c>
      <c r="K577">
        <v>322</v>
      </c>
      <c r="L577">
        <v>100</v>
      </c>
      <c r="M577">
        <v>100</v>
      </c>
      <c r="N577" t="s">
        <v>1568</v>
      </c>
      <c r="O577">
        <v>11</v>
      </c>
      <c r="P577">
        <v>0</v>
      </c>
      <c r="Q577">
        <v>0</v>
      </c>
    </row>
    <row r="578" spans="1:17" x14ac:dyDescent="0.3">
      <c r="A578">
        <v>1745028346816</v>
      </c>
      <c r="B578">
        <v>12</v>
      </c>
      <c r="C578" t="s">
        <v>1018</v>
      </c>
      <c r="D578">
        <v>200</v>
      </c>
      <c r="F578" t="s">
        <v>1647</v>
      </c>
      <c r="G578" t="s">
        <v>19</v>
      </c>
      <c r="H578" t="b">
        <v>1</v>
      </c>
      <c r="J578">
        <v>261</v>
      </c>
      <c r="K578">
        <v>322</v>
      </c>
      <c r="L578">
        <v>100</v>
      </c>
      <c r="M578">
        <v>100</v>
      </c>
      <c r="N578" t="s">
        <v>1568</v>
      </c>
      <c r="O578">
        <v>11</v>
      </c>
      <c r="P578">
        <v>0</v>
      </c>
      <c r="Q578">
        <v>0</v>
      </c>
    </row>
    <row r="579" spans="1:17" x14ac:dyDescent="0.3">
      <c r="A579">
        <v>1745028346800</v>
      </c>
      <c r="B579">
        <v>56</v>
      </c>
      <c r="C579" t="s">
        <v>1064</v>
      </c>
      <c r="D579">
        <v>200</v>
      </c>
      <c r="F579" t="s">
        <v>1627</v>
      </c>
      <c r="G579" t="s">
        <v>19</v>
      </c>
      <c r="H579" t="b">
        <v>1</v>
      </c>
      <c r="J579">
        <v>1594645</v>
      </c>
      <c r="K579">
        <v>308</v>
      </c>
      <c r="L579">
        <v>100</v>
      </c>
      <c r="M579">
        <v>100</v>
      </c>
      <c r="N579" t="s">
        <v>1598</v>
      </c>
      <c r="O579">
        <v>42</v>
      </c>
      <c r="P579">
        <v>0</v>
      </c>
      <c r="Q579">
        <v>0</v>
      </c>
    </row>
    <row r="580" spans="1:17" x14ac:dyDescent="0.3">
      <c r="A580">
        <v>1745028346848</v>
      </c>
      <c r="B580">
        <v>13</v>
      </c>
      <c r="C580" t="s">
        <v>1110</v>
      </c>
      <c r="D580">
        <v>200</v>
      </c>
      <c r="F580" t="s">
        <v>1577</v>
      </c>
      <c r="G580" t="s">
        <v>19</v>
      </c>
      <c r="H580" t="b">
        <v>1</v>
      </c>
      <c r="J580">
        <v>274</v>
      </c>
      <c r="K580">
        <v>674</v>
      </c>
      <c r="L580">
        <v>100</v>
      </c>
      <c r="M580">
        <v>100</v>
      </c>
      <c r="N580" t="s">
        <v>1644</v>
      </c>
      <c r="O580">
        <v>13</v>
      </c>
      <c r="P580">
        <v>0</v>
      </c>
      <c r="Q580">
        <v>0</v>
      </c>
    </row>
    <row r="581" spans="1:17" x14ac:dyDescent="0.3">
      <c r="A581">
        <v>1745028346863</v>
      </c>
      <c r="B581">
        <v>10</v>
      </c>
      <c r="C581" t="s">
        <v>1087</v>
      </c>
      <c r="D581">
        <v>200</v>
      </c>
      <c r="F581" t="s">
        <v>1606</v>
      </c>
      <c r="G581" t="s">
        <v>19</v>
      </c>
      <c r="H581" t="b">
        <v>1</v>
      </c>
      <c r="J581">
        <v>658</v>
      </c>
      <c r="K581">
        <v>239</v>
      </c>
      <c r="L581">
        <v>100</v>
      </c>
      <c r="M581">
        <v>100</v>
      </c>
      <c r="N581" t="s">
        <v>1622</v>
      </c>
      <c r="O581">
        <v>10</v>
      </c>
      <c r="P581">
        <v>0</v>
      </c>
      <c r="Q581">
        <v>0</v>
      </c>
    </row>
    <row r="582" spans="1:17" x14ac:dyDescent="0.3">
      <c r="A582">
        <v>1745028346864</v>
      </c>
      <c r="B582">
        <v>21</v>
      </c>
      <c r="C582" t="s">
        <v>1110</v>
      </c>
      <c r="D582">
        <v>200</v>
      </c>
      <c r="F582" t="s">
        <v>1667</v>
      </c>
      <c r="G582" t="s">
        <v>19</v>
      </c>
      <c r="H582" t="b">
        <v>1</v>
      </c>
      <c r="J582">
        <v>274</v>
      </c>
      <c r="K582">
        <v>674</v>
      </c>
      <c r="L582">
        <v>100</v>
      </c>
      <c r="M582">
        <v>100</v>
      </c>
      <c r="N582" t="s">
        <v>1644</v>
      </c>
      <c r="O582">
        <v>21</v>
      </c>
      <c r="P582">
        <v>0</v>
      </c>
      <c r="Q582">
        <v>0</v>
      </c>
    </row>
    <row r="583" spans="1:17" x14ac:dyDescent="0.3">
      <c r="A583">
        <v>1745028346863</v>
      </c>
      <c r="B583">
        <v>24</v>
      </c>
      <c r="C583" t="s">
        <v>1110</v>
      </c>
      <c r="D583">
        <v>200</v>
      </c>
      <c r="F583" t="s">
        <v>1576</v>
      </c>
      <c r="G583" t="s">
        <v>19</v>
      </c>
      <c r="H583" t="b">
        <v>1</v>
      </c>
      <c r="J583">
        <v>274</v>
      </c>
      <c r="K583">
        <v>674</v>
      </c>
      <c r="L583">
        <v>100</v>
      </c>
      <c r="M583">
        <v>100</v>
      </c>
      <c r="N583" t="s">
        <v>1644</v>
      </c>
      <c r="O583">
        <v>24</v>
      </c>
      <c r="P583">
        <v>0</v>
      </c>
      <c r="Q583">
        <v>0</v>
      </c>
    </row>
    <row r="584" spans="1:17" x14ac:dyDescent="0.3">
      <c r="A584">
        <v>1745028346848</v>
      </c>
      <c r="B584">
        <v>64</v>
      </c>
      <c r="C584" t="s">
        <v>1064</v>
      </c>
      <c r="D584">
        <v>200</v>
      </c>
      <c r="F584" t="s">
        <v>1628</v>
      </c>
      <c r="G584" t="s">
        <v>19</v>
      </c>
      <c r="H584" t="b">
        <v>1</v>
      </c>
      <c r="J584">
        <v>1594645</v>
      </c>
      <c r="K584">
        <v>308</v>
      </c>
      <c r="L584">
        <v>100</v>
      </c>
      <c r="M584">
        <v>100</v>
      </c>
      <c r="N584" t="s">
        <v>1598</v>
      </c>
      <c r="O584">
        <v>47</v>
      </c>
      <c r="P584">
        <v>0</v>
      </c>
      <c r="Q584">
        <v>0</v>
      </c>
    </row>
    <row r="585" spans="1:17" x14ac:dyDescent="0.3">
      <c r="A585">
        <v>1745028346912</v>
      </c>
      <c r="B585">
        <v>12</v>
      </c>
      <c r="C585" t="s">
        <v>1110</v>
      </c>
      <c r="D585">
        <v>200</v>
      </c>
      <c r="F585" t="s">
        <v>1580</v>
      </c>
      <c r="G585" t="s">
        <v>19</v>
      </c>
      <c r="H585" t="b">
        <v>1</v>
      </c>
      <c r="J585">
        <v>274</v>
      </c>
      <c r="K585">
        <v>674</v>
      </c>
      <c r="L585">
        <v>100</v>
      </c>
      <c r="M585">
        <v>100</v>
      </c>
      <c r="N585" t="s">
        <v>1644</v>
      </c>
      <c r="O585">
        <v>12</v>
      </c>
      <c r="P585">
        <v>0</v>
      </c>
      <c r="Q585">
        <v>0</v>
      </c>
    </row>
    <row r="586" spans="1:17" x14ac:dyDescent="0.3">
      <c r="A586">
        <v>1745028346924</v>
      </c>
      <c r="B586">
        <v>9</v>
      </c>
      <c r="C586" t="s">
        <v>1018</v>
      </c>
      <c r="D586">
        <v>200</v>
      </c>
      <c r="F586" t="s">
        <v>1650</v>
      </c>
      <c r="G586" t="s">
        <v>19</v>
      </c>
      <c r="H586" t="b">
        <v>1</v>
      </c>
      <c r="J586">
        <v>261</v>
      </c>
      <c r="K586">
        <v>322</v>
      </c>
      <c r="L586">
        <v>100</v>
      </c>
      <c r="M586">
        <v>100</v>
      </c>
      <c r="N586" t="s">
        <v>1568</v>
      </c>
      <c r="O586">
        <v>9</v>
      </c>
      <c r="P586">
        <v>0</v>
      </c>
      <c r="Q586">
        <v>0</v>
      </c>
    </row>
    <row r="587" spans="1:17" x14ac:dyDescent="0.3">
      <c r="A587">
        <v>1745028346966</v>
      </c>
      <c r="B587">
        <v>13</v>
      </c>
      <c r="C587" t="s">
        <v>1110</v>
      </c>
      <c r="D587">
        <v>200</v>
      </c>
      <c r="F587" t="s">
        <v>1582</v>
      </c>
      <c r="G587" t="s">
        <v>19</v>
      </c>
      <c r="H587" t="b">
        <v>1</v>
      </c>
      <c r="J587">
        <v>274</v>
      </c>
      <c r="K587">
        <v>674</v>
      </c>
      <c r="L587">
        <v>100</v>
      </c>
      <c r="M587">
        <v>100</v>
      </c>
      <c r="N587" t="s">
        <v>1644</v>
      </c>
      <c r="O587">
        <v>13</v>
      </c>
      <c r="P587">
        <v>0</v>
      </c>
      <c r="Q587">
        <v>0</v>
      </c>
    </row>
    <row r="588" spans="1:17" x14ac:dyDescent="0.3">
      <c r="A588">
        <v>1745028347016</v>
      </c>
      <c r="B588">
        <v>13</v>
      </c>
      <c r="C588" t="s">
        <v>1110</v>
      </c>
      <c r="D588">
        <v>200</v>
      </c>
      <c r="F588" t="s">
        <v>1583</v>
      </c>
      <c r="G588" t="s">
        <v>19</v>
      </c>
      <c r="H588" t="b">
        <v>1</v>
      </c>
      <c r="J588">
        <v>274</v>
      </c>
      <c r="K588">
        <v>674</v>
      </c>
      <c r="L588">
        <v>100</v>
      </c>
      <c r="M588">
        <v>100</v>
      </c>
      <c r="N588" t="s">
        <v>1644</v>
      </c>
      <c r="O588">
        <v>13</v>
      </c>
      <c r="P588">
        <v>0</v>
      </c>
      <c r="Q588">
        <v>0</v>
      </c>
    </row>
    <row r="589" spans="1:17" x14ac:dyDescent="0.3">
      <c r="A589">
        <v>1745028347050</v>
      </c>
      <c r="B589">
        <v>13</v>
      </c>
      <c r="C589" t="s">
        <v>1110</v>
      </c>
      <c r="D589">
        <v>200</v>
      </c>
      <c r="F589" t="s">
        <v>1668</v>
      </c>
      <c r="G589" t="s">
        <v>19</v>
      </c>
      <c r="H589" t="b">
        <v>1</v>
      </c>
      <c r="J589">
        <v>274</v>
      </c>
      <c r="K589">
        <v>674</v>
      </c>
      <c r="L589">
        <v>100</v>
      </c>
      <c r="M589">
        <v>100</v>
      </c>
      <c r="N589" t="s">
        <v>1644</v>
      </c>
      <c r="O589">
        <v>13</v>
      </c>
      <c r="P589">
        <v>0</v>
      </c>
      <c r="Q589">
        <v>0</v>
      </c>
    </row>
    <row r="590" spans="1:17" x14ac:dyDescent="0.3">
      <c r="A590">
        <v>1745028347058</v>
      </c>
      <c r="B590">
        <v>16</v>
      </c>
      <c r="C590" t="s">
        <v>1110</v>
      </c>
      <c r="D590">
        <v>200</v>
      </c>
      <c r="F590" t="s">
        <v>1669</v>
      </c>
      <c r="G590" t="s">
        <v>19</v>
      </c>
      <c r="H590" t="b">
        <v>1</v>
      </c>
      <c r="J590">
        <v>274</v>
      </c>
      <c r="K590">
        <v>674</v>
      </c>
      <c r="L590">
        <v>100</v>
      </c>
      <c r="M590">
        <v>100</v>
      </c>
      <c r="N590" t="s">
        <v>1644</v>
      </c>
      <c r="O590">
        <v>16</v>
      </c>
      <c r="P590">
        <v>0</v>
      </c>
      <c r="Q590">
        <v>0</v>
      </c>
    </row>
    <row r="591" spans="1:17" x14ac:dyDescent="0.3">
      <c r="A591">
        <v>1745028347058</v>
      </c>
      <c r="B591">
        <v>16</v>
      </c>
      <c r="C591" t="s">
        <v>1110</v>
      </c>
      <c r="D591">
        <v>200</v>
      </c>
      <c r="F591" t="s">
        <v>1579</v>
      </c>
      <c r="G591" t="s">
        <v>19</v>
      </c>
      <c r="H591" t="b">
        <v>1</v>
      </c>
      <c r="J591">
        <v>274</v>
      </c>
      <c r="K591">
        <v>674</v>
      </c>
      <c r="L591">
        <v>100</v>
      </c>
      <c r="M591">
        <v>100</v>
      </c>
      <c r="N591" t="s">
        <v>1644</v>
      </c>
      <c r="O591">
        <v>16</v>
      </c>
      <c r="P591">
        <v>0</v>
      </c>
      <c r="Q591">
        <v>0</v>
      </c>
    </row>
    <row r="592" spans="1:17" x14ac:dyDescent="0.3">
      <c r="A592">
        <v>1745028347083</v>
      </c>
      <c r="B592">
        <v>11</v>
      </c>
      <c r="C592" t="s">
        <v>1018</v>
      </c>
      <c r="D592">
        <v>200</v>
      </c>
      <c r="F592" t="s">
        <v>1651</v>
      </c>
      <c r="G592" t="s">
        <v>19</v>
      </c>
      <c r="H592" t="b">
        <v>1</v>
      </c>
      <c r="J592">
        <v>261</v>
      </c>
      <c r="K592">
        <v>322</v>
      </c>
      <c r="L592">
        <v>100</v>
      </c>
      <c r="M592">
        <v>100</v>
      </c>
      <c r="N592" t="s">
        <v>1568</v>
      </c>
      <c r="O592">
        <v>11</v>
      </c>
      <c r="P592">
        <v>0</v>
      </c>
      <c r="Q592">
        <v>0</v>
      </c>
    </row>
    <row r="593" spans="1:17" x14ac:dyDescent="0.3">
      <c r="A593">
        <v>1745028347106</v>
      </c>
      <c r="B593">
        <v>24</v>
      </c>
      <c r="C593" t="s">
        <v>1110</v>
      </c>
      <c r="D593">
        <v>200</v>
      </c>
      <c r="F593" t="s">
        <v>1584</v>
      </c>
      <c r="G593" t="s">
        <v>19</v>
      </c>
      <c r="H593" t="b">
        <v>1</v>
      </c>
      <c r="J593">
        <v>274</v>
      </c>
      <c r="K593">
        <v>674</v>
      </c>
      <c r="L593">
        <v>100</v>
      </c>
      <c r="M593">
        <v>100</v>
      </c>
      <c r="N593" t="s">
        <v>1644</v>
      </c>
      <c r="O593">
        <v>24</v>
      </c>
      <c r="P593">
        <v>0</v>
      </c>
      <c r="Q593">
        <v>0</v>
      </c>
    </row>
    <row r="594" spans="1:17" x14ac:dyDescent="0.3">
      <c r="A594">
        <v>1745028347106</v>
      </c>
      <c r="B594">
        <v>25</v>
      </c>
      <c r="C594" t="s">
        <v>1110</v>
      </c>
      <c r="D594">
        <v>200</v>
      </c>
      <c r="F594" t="s">
        <v>1581</v>
      </c>
      <c r="G594" t="s">
        <v>19</v>
      </c>
      <c r="H594" t="b">
        <v>1</v>
      </c>
      <c r="J594">
        <v>274</v>
      </c>
      <c r="K594">
        <v>674</v>
      </c>
      <c r="L594">
        <v>100</v>
      </c>
      <c r="M594">
        <v>100</v>
      </c>
      <c r="N594" t="s">
        <v>1644</v>
      </c>
      <c r="O594">
        <v>25</v>
      </c>
      <c r="P594">
        <v>0</v>
      </c>
      <c r="Q594">
        <v>0</v>
      </c>
    </row>
    <row r="595" spans="1:17" x14ac:dyDescent="0.3">
      <c r="A595">
        <v>1745028347116</v>
      </c>
      <c r="B595">
        <v>20</v>
      </c>
      <c r="C595" t="s">
        <v>1110</v>
      </c>
      <c r="D595">
        <v>200</v>
      </c>
      <c r="F595" t="s">
        <v>1578</v>
      </c>
      <c r="G595" t="s">
        <v>19</v>
      </c>
      <c r="H595" t="b">
        <v>1</v>
      </c>
      <c r="J595">
        <v>274</v>
      </c>
      <c r="K595">
        <v>674</v>
      </c>
      <c r="L595">
        <v>100</v>
      </c>
      <c r="M595">
        <v>100</v>
      </c>
      <c r="N595" t="s">
        <v>1644</v>
      </c>
      <c r="O595">
        <v>20</v>
      </c>
      <c r="P595">
        <v>0</v>
      </c>
      <c r="Q595">
        <v>0</v>
      </c>
    </row>
    <row r="596" spans="1:17" x14ac:dyDescent="0.3">
      <c r="A596">
        <v>1745028347083</v>
      </c>
      <c r="B596">
        <v>55</v>
      </c>
      <c r="C596" t="s">
        <v>1064</v>
      </c>
      <c r="D596">
        <v>200</v>
      </c>
      <c r="F596" t="s">
        <v>1629</v>
      </c>
      <c r="G596" t="s">
        <v>19</v>
      </c>
      <c r="H596" t="b">
        <v>1</v>
      </c>
      <c r="J596">
        <v>1594645</v>
      </c>
      <c r="K596">
        <v>308</v>
      </c>
      <c r="L596">
        <v>100</v>
      </c>
      <c r="M596">
        <v>100</v>
      </c>
      <c r="N596" t="s">
        <v>1598</v>
      </c>
      <c r="O596">
        <v>39</v>
      </c>
      <c r="P596">
        <v>0</v>
      </c>
      <c r="Q596">
        <v>0</v>
      </c>
    </row>
    <row r="597" spans="1:17" x14ac:dyDescent="0.3">
      <c r="A597">
        <v>1745028347132</v>
      </c>
      <c r="B597">
        <v>10</v>
      </c>
      <c r="C597" t="s">
        <v>1087</v>
      </c>
      <c r="D597">
        <v>200</v>
      </c>
      <c r="F597" t="s">
        <v>1607</v>
      </c>
      <c r="G597" t="s">
        <v>19</v>
      </c>
      <c r="H597" t="b">
        <v>1</v>
      </c>
      <c r="J597">
        <v>658</v>
      </c>
      <c r="K597">
        <v>239</v>
      </c>
      <c r="L597">
        <v>100</v>
      </c>
      <c r="M597">
        <v>100</v>
      </c>
      <c r="N597" t="s">
        <v>1622</v>
      </c>
      <c r="O597">
        <v>9</v>
      </c>
      <c r="P597">
        <v>0</v>
      </c>
      <c r="Q597">
        <v>0</v>
      </c>
    </row>
    <row r="598" spans="1:17" x14ac:dyDescent="0.3">
      <c r="A598">
        <v>1745028347165</v>
      </c>
      <c r="B598">
        <v>18</v>
      </c>
      <c r="C598" t="s">
        <v>1110</v>
      </c>
      <c r="D598">
        <v>200</v>
      </c>
      <c r="F598" t="s">
        <v>1670</v>
      </c>
      <c r="G598" t="s">
        <v>19</v>
      </c>
      <c r="H598" t="b">
        <v>1</v>
      </c>
      <c r="J598">
        <v>274</v>
      </c>
      <c r="K598">
        <v>674</v>
      </c>
      <c r="L598">
        <v>100</v>
      </c>
      <c r="M598">
        <v>100</v>
      </c>
      <c r="N598" t="s">
        <v>1644</v>
      </c>
      <c r="O598">
        <v>18</v>
      </c>
      <c r="P598">
        <v>0</v>
      </c>
      <c r="Q598">
        <v>0</v>
      </c>
    </row>
    <row r="599" spans="1:17" x14ac:dyDescent="0.3">
      <c r="A599">
        <v>1745028347175</v>
      </c>
      <c r="B599">
        <v>10</v>
      </c>
      <c r="C599" t="s">
        <v>1087</v>
      </c>
      <c r="D599">
        <v>200</v>
      </c>
      <c r="F599" t="s">
        <v>1608</v>
      </c>
      <c r="G599" t="s">
        <v>19</v>
      </c>
      <c r="H599" t="b">
        <v>1</v>
      </c>
      <c r="J599">
        <v>658</v>
      </c>
      <c r="K599">
        <v>239</v>
      </c>
      <c r="L599">
        <v>100</v>
      </c>
      <c r="M599">
        <v>100</v>
      </c>
      <c r="N599" t="s">
        <v>1622</v>
      </c>
      <c r="O599">
        <v>10</v>
      </c>
      <c r="P599">
        <v>0</v>
      </c>
      <c r="Q599">
        <v>0</v>
      </c>
    </row>
    <row r="600" spans="1:17" x14ac:dyDescent="0.3">
      <c r="A600">
        <v>1745028347165</v>
      </c>
      <c r="B600">
        <v>24</v>
      </c>
      <c r="C600" t="s">
        <v>1018</v>
      </c>
      <c r="D600">
        <v>200</v>
      </c>
      <c r="F600" t="s">
        <v>1652</v>
      </c>
      <c r="G600" t="s">
        <v>19</v>
      </c>
      <c r="H600" t="b">
        <v>1</v>
      </c>
      <c r="J600">
        <v>261</v>
      </c>
      <c r="K600">
        <v>322</v>
      </c>
      <c r="L600">
        <v>100</v>
      </c>
      <c r="M600">
        <v>100</v>
      </c>
      <c r="N600" t="s">
        <v>1568</v>
      </c>
      <c r="O600">
        <v>24</v>
      </c>
      <c r="P600">
        <v>0</v>
      </c>
      <c r="Q600">
        <v>0</v>
      </c>
    </row>
    <row r="601" spans="1:17" x14ac:dyDescent="0.3">
      <c r="A601">
        <v>1745028347175</v>
      </c>
      <c r="B601">
        <v>19</v>
      </c>
      <c r="C601" t="s">
        <v>1110</v>
      </c>
      <c r="D601">
        <v>200</v>
      </c>
      <c r="F601" t="s">
        <v>1585</v>
      </c>
      <c r="G601" t="s">
        <v>19</v>
      </c>
      <c r="H601" t="b">
        <v>1</v>
      </c>
      <c r="J601">
        <v>274</v>
      </c>
      <c r="K601">
        <v>674</v>
      </c>
      <c r="L601">
        <v>100</v>
      </c>
      <c r="M601">
        <v>100</v>
      </c>
      <c r="N601" t="s">
        <v>1644</v>
      </c>
      <c r="O601">
        <v>19</v>
      </c>
      <c r="P601">
        <v>0</v>
      </c>
      <c r="Q601">
        <v>0</v>
      </c>
    </row>
    <row r="602" spans="1:17" x14ac:dyDescent="0.3">
      <c r="A602">
        <v>1745028347198</v>
      </c>
      <c r="B602">
        <v>23</v>
      </c>
      <c r="C602" t="s">
        <v>1087</v>
      </c>
      <c r="D602">
        <v>200</v>
      </c>
      <c r="F602" t="s">
        <v>1609</v>
      </c>
      <c r="G602" t="s">
        <v>19</v>
      </c>
      <c r="H602" t="b">
        <v>1</v>
      </c>
      <c r="J602">
        <v>658</v>
      </c>
      <c r="K602">
        <v>239</v>
      </c>
      <c r="L602">
        <v>100</v>
      </c>
      <c r="M602">
        <v>100</v>
      </c>
      <c r="N602" t="s">
        <v>1622</v>
      </c>
      <c r="O602">
        <v>23</v>
      </c>
      <c r="P602">
        <v>0</v>
      </c>
      <c r="Q602">
        <v>0</v>
      </c>
    </row>
    <row r="603" spans="1:17" x14ac:dyDescent="0.3">
      <c r="A603">
        <v>1745028347208</v>
      </c>
      <c r="B603">
        <v>23</v>
      </c>
      <c r="C603" t="s">
        <v>1018</v>
      </c>
      <c r="D603">
        <v>200</v>
      </c>
      <c r="F603" t="s">
        <v>1653</v>
      </c>
      <c r="G603" t="s">
        <v>19</v>
      </c>
      <c r="H603" t="b">
        <v>1</v>
      </c>
      <c r="J603">
        <v>261</v>
      </c>
      <c r="K603">
        <v>322</v>
      </c>
      <c r="L603">
        <v>100</v>
      </c>
      <c r="M603">
        <v>100</v>
      </c>
      <c r="N603" t="s">
        <v>1568</v>
      </c>
      <c r="O603">
        <v>23</v>
      </c>
      <c r="P603">
        <v>0</v>
      </c>
      <c r="Q603">
        <v>0</v>
      </c>
    </row>
    <row r="604" spans="1:17" x14ac:dyDescent="0.3">
      <c r="A604">
        <v>1745028347165</v>
      </c>
      <c r="B604">
        <v>73</v>
      </c>
      <c r="C604" t="s">
        <v>1064</v>
      </c>
      <c r="D604">
        <v>200</v>
      </c>
      <c r="F604" t="s">
        <v>1631</v>
      </c>
      <c r="G604" t="s">
        <v>19</v>
      </c>
      <c r="H604" t="b">
        <v>1</v>
      </c>
      <c r="J604">
        <v>1594645</v>
      </c>
      <c r="K604">
        <v>308</v>
      </c>
      <c r="L604">
        <v>100</v>
      </c>
      <c r="M604">
        <v>100</v>
      </c>
      <c r="N604" t="s">
        <v>1598</v>
      </c>
      <c r="O604">
        <v>56</v>
      </c>
      <c r="P604">
        <v>0</v>
      </c>
      <c r="Q604">
        <v>0</v>
      </c>
    </row>
    <row r="605" spans="1:17" x14ac:dyDescent="0.3">
      <c r="A605">
        <v>1745028347165</v>
      </c>
      <c r="B605">
        <v>81</v>
      </c>
      <c r="C605" t="s">
        <v>1064</v>
      </c>
      <c r="D605">
        <v>200</v>
      </c>
      <c r="F605" t="s">
        <v>1630</v>
      </c>
      <c r="G605" t="s">
        <v>19</v>
      </c>
      <c r="H605" t="b">
        <v>1</v>
      </c>
      <c r="J605">
        <v>1594645</v>
      </c>
      <c r="K605">
        <v>308</v>
      </c>
      <c r="L605">
        <v>100</v>
      </c>
      <c r="M605">
        <v>100</v>
      </c>
      <c r="N605" t="s">
        <v>1598</v>
      </c>
      <c r="O605">
        <v>57</v>
      </c>
      <c r="P605">
        <v>0</v>
      </c>
      <c r="Q605">
        <v>0</v>
      </c>
    </row>
    <row r="606" spans="1:17" x14ac:dyDescent="0.3">
      <c r="A606">
        <v>1745028347275</v>
      </c>
      <c r="B606">
        <v>14</v>
      </c>
      <c r="C606" t="s">
        <v>1087</v>
      </c>
      <c r="D606">
        <v>200</v>
      </c>
      <c r="F606" t="s">
        <v>1610</v>
      </c>
      <c r="G606" t="s">
        <v>19</v>
      </c>
      <c r="H606" t="b">
        <v>1</v>
      </c>
      <c r="J606">
        <v>658</v>
      </c>
      <c r="K606">
        <v>239</v>
      </c>
      <c r="L606">
        <v>100</v>
      </c>
      <c r="M606">
        <v>100</v>
      </c>
      <c r="N606" t="s">
        <v>1622</v>
      </c>
      <c r="O606">
        <v>14</v>
      </c>
      <c r="P606">
        <v>0</v>
      </c>
      <c r="Q606">
        <v>0</v>
      </c>
    </row>
    <row r="607" spans="1:17" x14ac:dyDescent="0.3">
      <c r="A607">
        <v>1745028347247</v>
      </c>
      <c r="B607">
        <v>72</v>
      </c>
      <c r="C607" t="s">
        <v>1064</v>
      </c>
      <c r="D607">
        <v>200</v>
      </c>
      <c r="F607" t="s">
        <v>1632</v>
      </c>
      <c r="G607" t="s">
        <v>19</v>
      </c>
      <c r="H607" t="b">
        <v>1</v>
      </c>
      <c r="J607">
        <v>1594645</v>
      </c>
      <c r="K607">
        <v>308</v>
      </c>
      <c r="L607">
        <v>100</v>
      </c>
      <c r="M607">
        <v>100</v>
      </c>
      <c r="N607" t="s">
        <v>1598</v>
      </c>
      <c r="O607">
        <v>58</v>
      </c>
      <c r="P607">
        <v>0</v>
      </c>
      <c r="Q607">
        <v>0</v>
      </c>
    </row>
    <row r="608" spans="1:17" x14ac:dyDescent="0.3">
      <c r="A608">
        <v>1745028347313</v>
      </c>
      <c r="B608">
        <v>12</v>
      </c>
      <c r="C608" t="s">
        <v>1018</v>
      </c>
      <c r="D608">
        <v>200</v>
      </c>
      <c r="F608" t="s">
        <v>1654</v>
      </c>
      <c r="G608" t="s">
        <v>19</v>
      </c>
      <c r="H608" t="b">
        <v>1</v>
      </c>
      <c r="J608">
        <v>261</v>
      </c>
      <c r="K608">
        <v>322</v>
      </c>
      <c r="L608">
        <v>100</v>
      </c>
      <c r="M608">
        <v>100</v>
      </c>
      <c r="N608" t="s">
        <v>1568</v>
      </c>
      <c r="O608">
        <v>12</v>
      </c>
      <c r="P608">
        <v>0</v>
      </c>
      <c r="Q608">
        <v>0</v>
      </c>
    </row>
    <row r="609" spans="1:17" x14ac:dyDescent="0.3">
      <c r="A609">
        <v>1745028347329</v>
      </c>
      <c r="B609">
        <v>15</v>
      </c>
      <c r="C609" t="s">
        <v>1087</v>
      </c>
      <c r="D609">
        <v>200</v>
      </c>
      <c r="F609" t="s">
        <v>1611</v>
      </c>
      <c r="G609" t="s">
        <v>19</v>
      </c>
      <c r="H609" t="b">
        <v>1</v>
      </c>
      <c r="J609">
        <v>658</v>
      </c>
      <c r="K609">
        <v>239</v>
      </c>
      <c r="L609">
        <v>100</v>
      </c>
      <c r="M609">
        <v>100</v>
      </c>
      <c r="N609" t="s">
        <v>1622</v>
      </c>
      <c r="O609">
        <v>15</v>
      </c>
      <c r="P609">
        <v>0</v>
      </c>
      <c r="Q609">
        <v>0</v>
      </c>
    </row>
    <row r="610" spans="1:17" x14ac:dyDescent="0.3">
      <c r="A610">
        <v>1745028347329</v>
      </c>
      <c r="B610">
        <v>59</v>
      </c>
      <c r="C610" t="s">
        <v>1064</v>
      </c>
      <c r="D610">
        <v>200</v>
      </c>
      <c r="F610" t="s">
        <v>1633</v>
      </c>
      <c r="G610" t="s">
        <v>19</v>
      </c>
      <c r="H610" t="b">
        <v>1</v>
      </c>
      <c r="J610">
        <v>1594645</v>
      </c>
      <c r="K610">
        <v>308</v>
      </c>
      <c r="L610">
        <v>100</v>
      </c>
      <c r="M610">
        <v>100</v>
      </c>
      <c r="N610" t="s">
        <v>1598</v>
      </c>
      <c r="O610">
        <v>41</v>
      </c>
      <c r="P610">
        <v>0</v>
      </c>
      <c r="Q610">
        <v>0</v>
      </c>
    </row>
    <row r="611" spans="1:17" x14ac:dyDescent="0.3">
      <c r="A611">
        <v>1745028347382</v>
      </c>
      <c r="B611">
        <v>10</v>
      </c>
      <c r="C611" t="s">
        <v>1087</v>
      </c>
      <c r="D611">
        <v>200</v>
      </c>
      <c r="F611" t="s">
        <v>1612</v>
      </c>
      <c r="G611" t="s">
        <v>19</v>
      </c>
      <c r="H611" t="b">
        <v>1</v>
      </c>
      <c r="J611">
        <v>658</v>
      </c>
      <c r="K611">
        <v>239</v>
      </c>
      <c r="L611">
        <v>100</v>
      </c>
      <c r="M611">
        <v>100</v>
      </c>
      <c r="N611" t="s">
        <v>1622</v>
      </c>
      <c r="O611">
        <v>10</v>
      </c>
      <c r="P611">
        <v>0</v>
      </c>
      <c r="Q611">
        <v>0</v>
      </c>
    </row>
    <row r="612" spans="1:17" x14ac:dyDescent="0.3">
      <c r="A612">
        <v>1745028347397</v>
      </c>
      <c r="B612">
        <v>9</v>
      </c>
      <c r="C612" t="s">
        <v>1018</v>
      </c>
      <c r="D612">
        <v>200</v>
      </c>
      <c r="F612" t="s">
        <v>1655</v>
      </c>
      <c r="G612" t="s">
        <v>19</v>
      </c>
      <c r="H612" t="b">
        <v>1</v>
      </c>
      <c r="J612">
        <v>261</v>
      </c>
      <c r="K612">
        <v>322</v>
      </c>
      <c r="L612">
        <v>100</v>
      </c>
      <c r="M612">
        <v>100</v>
      </c>
      <c r="N612" t="s">
        <v>1568</v>
      </c>
      <c r="O612">
        <v>9</v>
      </c>
      <c r="P612">
        <v>0</v>
      </c>
      <c r="Q612">
        <v>0</v>
      </c>
    </row>
    <row r="613" spans="1:17" x14ac:dyDescent="0.3">
      <c r="A613">
        <v>1745028347412</v>
      </c>
      <c r="B613">
        <v>12</v>
      </c>
      <c r="C613" t="s">
        <v>1110</v>
      </c>
      <c r="D613">
        <v>200</v>
      </c>
      <c r="F613" t="s">
        <v>1586</v>
      </c>
      <c r="G613" t="s">
        <v>19</v>
      </c>
      <c r="H613" t="b">
        <v>1</v>
      </c>
      <c r="J613">
        <v>274</v>
      </c>
      <c r="K613">
        <v>674</v>
      </c>
      <c r="L613">
        <v>100</v>
      </c>
      <c r="M613">
        <v>100</v>
      </c>
      <c r="N613" t="s">
        <v>1644</v>
      </c>
      <c r="O613">
        <v>12</v>
      </c>
      <c r="P613">
        <v>0</v>
      </c>
      <c r="Q613">
        <v>0</v>
      </c>
    </row>
    <row r="614" spans="1:17" x14ac:dyDescent="0.3">
      <c r="A614">
        <v>1745028347456</v>
      </c>
      <c r="B614">
        <v>17</v>
      </c>
      <c r="C614" t="s">
        <v>1110</v>
      </c>
      <c r="D614">
        <v>200</v>
      </c>
      <c r="F614" t="s">
        <v>1587</v>
      </c>
      <c r="G614" t="s">
        <v>19</v>
      </c>
      <c r="H614" t="b">
        <v>1</v>
      </c>
      <c r="J614">
        <v>274</v>
      </c>
      <c r="K614">
        <v>674</v>
      </c>
      <c r="L614">
        <v>100</v>
      </c>
      <c r="M614">
        <v>100</v>
      </c>
      <c r="N614" t="s">
        <v>1644</v>
      </c>
      <c r="O614">
        <v>17</v>
      </c>
      <c r="P614">
        <v>0</v>
      </c>
      <c r="Q614">
        <v>0</v>
      </c>
    </row>
    <row r="615" spans="1:17" x14ac:dyDescent="0.3">
      <c r="A615">
        <v>1745028347433</v>
      </c>
      <c r="B615">
        <v>50</v>
      </c>
      <c r="C615" t="s">
        <v>1064</v>
      </c>
      <c r="D615">
        <v>200</v>
      </c>
      <c r="F615" t="s">
        <v>1634</v>
      </c>
      <c r="G615" t="s">
        <v>19</v>
      </c>
      <c r="H615" t="b">
        <v>1</v>
      </c>
      <c r="J615">
        <v>1594645</v>
      </c>
      <c r="K615">
        <v>308</v>
      </c>
      <c r="L615">
        <v>100</v>
      </c>
      <c r="M615">
        <v>100</v>
      </c>
      <c r="N615" t="s">
        <v>1598</v>
      </c>
      <c r="O615">
        <v>35</v>
      </c>
      <c r="P615">
        <v>0</v>
      </c>
      <c r="Q615">
        <v>0</v>
      </c>
    </row>
    <row r="616" spans="1:17" x14ac:dyDescent="0.3">
      <c r="A616">
        <v>1745028347508</v>
      </c>
      <c r="B616">
        <v>11</v>
      </c>
      <c r="C616" t="s">
        <v>1018</v>
      </c>
      <c r="D616">
        <v>200</v>
      </c>
      <c r="F616" t="s">
        <v>1656</v>
      </c>
      <c r="G616" t="s">
        <v>19</v>
      </c>
      <c r="H616" t="b">
        <v>1</v>
      </c>
      <c r="J616">
        <v>261</v>
      </c>
      <c r="K616">
        <v>322</v>
      </c>
      <c r="L616">
        <v>100</v>
      </c>
      <c r="M616">
        <v>100</v>
      </c>
      <c r="N616" t="s">
        <v>1568</v>
      </c>
      <c r="O616">
        <v>11</v>
      </c>
      <c r="P616">
        <v>0</v>
      </c>
      <c r="Q616">
        <v>0</v>
      </c>
    </row>
    <row r="617" spans="1:17" x14ac:dyDescent="0.3">
      <c r="A617">
        <v>1745028347508</v>
      </c>
      <c r="B617">
        <v>15</v>
      </c>
      <c r="C617" t="s">
        <v>1110</v>
      </c>
      <c r="D617">
        <v>200</v>
      </c>
      <c r="F617" t="s">
        <v>1589</v>
      </c>
      <c r="G617" t="s">
        <v>19</v>
      </c>
      <c r="H617" t="b">
        <v>1</v>
      </c>
      <c r="J617">
        <v>274</v>
      </c>
      <c r="K617">
        <v>674</v>
      </c>
      <c r="L617">
        <v>100</v>
      </c>
      <c r="M617">
        <v>100</v>
      </c>
      <c r="N617" t="s">
        <v>1644</v>
      </c>
      <c r="O617">
        <v>15</v>
      </c>
      <c r="P617">
        <v>0</v>
      </c>
      <c r="Q617">
        <v>0</v>
      </c>
    </row>
    <row r="618" spans="1:17" x14ac:dyDescent="0.3">
      <c r="A618">
        <v>1745028347540</v>
      </c>
      <c r="B618">
        <v>9</v>
      </c>
      <c r="C618" t="s">
        <v>1087</v>
      </c>
      <c r="D618">
        <v>200</v>
      </c>
      <c r="F618" t="s">
        <v>1613</v>
      </c>
      <c r="G618" t="s">
        <v>19</v>
      </c>
      <c r="H618" t="b">
        <v>1</v>
      </c>
      <c r="J618">
        <v>658</v>
      </c>
      <c r="K618">
        <v>239</v>
      </c>
      <c r="L618">
        <v>100</v>
      </c>
      <c r="M618">
        <v>100</v>
      </c>
      <c r="N618" t="s">
        <v>1622</v>
      </c>
      <c r="O618">
        <v>9</v>
      </c>
      <c r="P618">
        <v>0</v>
      </c>
      <c r="Q618">
        <v>0</v>
      </c>
    </row>
    <row r="619" spans="1:17" x14ac:dyDescent="0.3">
      <c r="A619">
        <v>1745028347516</v>
      </c>
      <c r="B619">
        <v>57</v>
      </c>
      <c r="C619" t="s">
        <v>1064</v>
      </c>
      <c r="D619">
        <v>200</v>
      </c>
      <c r="F619" t="s">
        <v>1635</v>
      </c>
      <c r="G619" t="s">
        <v>19</v>
      </c>
      <c r="H619" t="b">
        <v>1</v>
      </c>
      <c r="J619">
        <v>1594645</v>
      </c>
      <c r="K619">
        <v>308</v>
      </c>
      <c r="L619">
        <v>100</v>
      </c>
      <c r="M619">
        <v>100</v>
      </c>
      <c r="N619" t="s">
        <v>1598</v>
      </c>
      <c r="O619">
        <v>40</v>
      </c>
      <c r="P619">
        <v>0</v>
      </c>
      <c r="Q619">
        <v>0</v>
      </c>
    </row>
    <row r="620" spans="1:17" x14ac:dyDescent="0.3">
      <c r="A620">
        <v>1745028347571</v>
      </c>
      <c r="B620">
        <v>12</v>
      </c>
      <c r="C620" t="s">
        <v>1110</v>
      </c>
      <c r="D620">
        <v>200</v>
      </c>
      <c r="F620" t="s">
        <v>1588</v>
      </c>
      <c r="G620" t="s">
        <v>19</v>
      </c>
      <c r="H620" t="b">
        <v>1</v>
      </c>
      <c r="J620">
        <v>274</v>
      </c>
      <c r="K620">
        <v>674</v>
      </c>
      <c r="L620">
        <v>100</v>
      </c>
      <c r="M620">
        <v>100</v>
      </c>
      <c r="N620" t="s">
        <v>1644</v>
      </c>
      <c r="O620">
        <v>12</v>
      </c>
      <c r="P620">
        <v>0</v>
      </c>
      <c r="Q620">
        <v>0</v>
      </c>
    </row>
    <row r="621" spans="1:17" x14ac:dyDescent="0.3">
      <c r="A621">
        <v>1745028347608</v>
      </c>
      <c r="B621">
        <v>8</v>
      </c>
      <c r="C621" t="s">
        <v>1087</v>
      </c>
      <c r="D621">
        <v>200</v>
      </c>
      <c r="F621" t="s">
        <v>1614</v>
      </c>
      <c r="G621" t="s">
        <v>19</v>
      </c>
      <c r="H621" t="b">
        <v>1</v>
      </c>
      <c r="J621">
        <v>658</v>
      </c>
      <c r="K621">
        <v>239</v>
      </c>
      <c r="L621">
        <v>100</v>
      </c>
      <c r="M621">
        <v>100</v>
      </c>
      <c r="N621" t="s">
        <v>1622</v>
      </c>
      <c r="O621">
        <v>8</v>
      </c>
      <c r="P621">
        <v>0</v>
      </c>
      <c r="Q621">
        <v>0</v>
      </c>
    </row>
    <row r="622" spans="1:17" x14ac:dyDescent="0.3">
      <c r="A622">
        <v>1745028347600</v>
      </c>
      <c r="B622">
        <v>16</v>
      </c>
      <c r="C622" t="s">
        <v>1110</v>
      </c>
      <c r="D622">
        <v>200</v>
      </c>
      <c r="F622" t="s">
        <v>1591</v>
      </c>
      <c r="G622" t="s">
        <v>19</v>
      </c>
      <c r="H622" t="b">
        <v>1</v>
      </c>
      <c r="J622">
        <v>274</v>
      </c>
      <c r="K622">
        <v>674</v>
      </c>
      <c r="L622">
        <v>100</v>
      </c>
      <c r="M622">
        <v>100</v>
      </c>
      <c r="N622" t="s">
        <v>1644</v>
      </c>
      <c r="O622">
        <v>16</v>
      </c>
      <c r="P622">
        <v>0</v>
      </c>
      <c r="Q622">
        <v>0</v>
      </c>
    </row>
    <row r="623" spans="1:17" x14ac:dyDescent="0.3">
      <c r="A623">
        <v>1745028347608</v>
      </c>
      <c r="B623">
        <v>17</v>
      </c>
      <c r="C623" t="s">
        <v>1110</v>
      </c>
      <c r="D623">
        <v>200</v>
      </c>
      <c r="F623" t="s">
        <v>1590</v>
      </c>
      <c r="G623" t="s">
        <v>19</v>
      </c>
      <c r="H623" t="b">
        <v>1</v>
      </c>
      <c r="J623">
        <v>274</v>
      </c>
      <c r="K623">
        <v>674</v>
      </c>
      <c r="L623">
        <v>100</v>
      </c>
      <c r="M623">
        <v>100</v>
      </c>
      <c r="N623" t="s">
        <v>1644</v>
      </c>
      <c r="O623">
        <v>16</v>
      </c>
      <c r="P623">
        <v>0</v>
      </c>
      <c r="Q623">
        <v>0</v>
      </c>
    </row>
    <row r="624" spans="1:17" x14ac:dyDescent="0.3">
      <c r="A624">
        <v>1745028347617</v>
      </c>
      <c r="B624">
        <v>10</v>
      </c>
      <c r="C624" t="s">
        <v>1018</v>
      </c>
      <c r="D624">
        <v>200</v>
      </c>
      <c r="F624" t="s">
        <v>1657</v>
      </c>
      <c r="G624" t="s">
        <v>19</v>
      </c>
      <c r="H624" t="b">
        <v>1</v>
      </c>
      <c r="J624">
        <v>261</v>
      </c>
      <c r="K624">
        <v>322</v>
      </c>
      <c r="L624">
        <v>100</v>
      </c>
      <c r="M624">
        <v>100</v>
      </c>
      <c r="N624" t="s">
        <v>1568</v>
      </c>
      <c r="O624">
        <v>10</v>
      </c>
      <c r="P624">
        <v>0</v>
      </c>
      <c r="Q624">
        <v>0</v>
      </c>
    </row>
    <row r="625" spans="1:17" x14ac:dyDescent="0.3">
      <c r="A625">
        <v>1745028347617</v>
      </c>
      <c r="B625">
        <v>55</v>
      </c>
      <c r="C625" t="s">
        <v>1064</v>
      </c>
      <c r="D625">
        <v>200</v>
      </c>
      <c r="F625" t="s">
        <v>1636</v>
      </c>
      <c r="G625" t="s">
        <v>19</v>
      </c>
      <c r="H625" t="b">
        <v>1</v>
      </c>
      <c r="J625">
        <v>1594645</v>
      </c>
      <c r="K625">
        <v>308</v>
      </c>
      <c r="L625">
        <v>100</v>
      </c>
      <c r="M625">
        <v>100</v>
      </c>
      <c r="N625" t="s">
        <v>1598</v>
      </c>
      <c r="O625">
        <v>36</v>
      </c>
      <c r="P625">
        <v>0</v>
      </c>
      <c r="Q625">
        <v>0</v>
      </c>
    </row>
    <row r="626" spans="1:17" x14ac:dyDescent="0.3">
      <c r="A626">
        <v>1745028347690</v>
      </c>
      <c r="B626">
        <v>13</v>
      </c>
      <c r="C626" t="s">
        <v>1110</v>
      </c>
      <c r="D626">
        <v>200</v>
      </c>
      <c r="F626" t="s">
        <v>1593</v>
      </c>
      <c r="G626" t="s">
        <v>19</v>
      </c>
      <c r="H626" t="b">
        <v>1</v>
      </c>
      <c r="J626">
        <v>274</v>
      </c>
      <c r="K626">
        <v>674</v>
      </c>
      <c r="L626">
        <v>100</v>
      </c>
      <c r="M626">
        <v>100</v>
      </c>
      <c r="N626" t="s">
        <v>1644</v>
      </c>
      <c r="O626">
        <v>13</v>
      </c>
      <c r="P626">
        <v>0</v>
      </c>
      <c r="Q626">
        <v>0</v>
      </c>
    </row>
    <row r="627" spans="1:17" x14ac:dyDescent="0.3">
      <c r="A627">
        <v>1745028347724</v>
      </c>
      <c r="B627">
        <v>9</v>
      </c>
      <c r="C627" t="s">
        <v>1018</v>
      </c>
      <c r="D627">
        <v>200</v>
      </c>
      <c r="F627" t="s">
        <v>1658</v>
      </c>
      <c r="G627" t="s">
        <v>19</v>
      </c>
      <c r="H627" t="b">
        <v>1</v>
      </c>
      <c r="J627">
        <v>261</v>
      </c>
      <c r="K627">
        <v>322</v>
      </c>
      <c r="L627">
        <v>100</v>
      </c>
      <c r="M627">
        <v>100</v>
      </c>
      <c r="N627" t="s">
        <v>1568</v>
      </c>
      <c r="O627">
        <v>9</v>
      </c>
      <c r="P627">
        <v>0</v>
      </c>
      <c r="Q627">
        <v>0</v>
      </c>
    </row>
    <row r="628" spans="1:17" x14ac:dyDescent="0.3">
      <c r="A628">
        <v>1745028347724</v>
      </c>
      <c r="B628">
        <v>12</v>
      </c>
      <c r="C628" t="s">
        <v>1110</v>
      </c>
      <c r="D628">
        <v>200</v>
      </c>
      <c r="F628" t="s">
        <v>1592</v>
      </c>
      <c r="G628" t="s">
        <v>19</v>
      </c>
      <c r="H628" t="b">
        <v>1</v>
      </c>
      <c r="J628">
        <v>274</v>
      </c>
      <c r="K628">
        <v>674</v>
      </c>
      <c r="L628">
        <v>100</v>
      </c>
      <c r="M628">
        <v>100</v>
      </c>
      <c r="N628" t="s">
        <v>1644</v>
      </c>
      <c r="O628">
        <v>12</v>
      </c>
      <c r="P628">
        <v>0</v>
      </c>
      <c r="Q628">
        <v>0</v>
      </c>
    </row>
    <row r="629" spans="1:17" x14ac:dyDescent="0.3">
      <c r="A629">
        <v>1745028347733</v>
      </c>
      <c r="B629">
        <v>9</v>
      </c>
      <c r="C629" t="s">
        <v>1087</v>
      </c>
      <c r="D629">
        <v>200</v>
      </c>
      <c r="F629" t="s">
        <v>1615</v>
      </c>
      <c r="G629" t="s">
        <v>19</v>
      </c>
      <c r="H629" t="b">
        <v>1</v>
      </c>
      <c r="J629">
        <v>658</v>
      </c>
      <c r="K629">
        <v>239</v>
      </c>
      <c r="L629">
        <v>100</v>
      </c>
      <c r="M629">
        <v>100</v>
      </c>
      <c r="N629" t="s">
        <v>1622</v>
      </c>
      <c r="O629">
        <v>9</v>
      </c>
      <c r="P629">
        <v>0</v>
      </c>
      <c r="Q629">
        <v>0</v>
      </c>
    </row>
    <row r="630" spans="1:17" x14ac:dyDescent="0.3">
      <c r="A630">
        <v>1745028347724</v>
      </c>
      <c r="B630">
        <v>59</v>
      </c>
      <c r="C630" t="s">
        <v>1064</v>
      </c>
      <c r="D630">
        <v>200</v>
      </c>
      <c r="F630" t="s">
        <v>1637</v>
      </c>
      <c r="G630" t="s">
        <v>19</v>
      </c>
      <c r="H630" t="b">
        <v>1</v>
      </c>
      <c r="J630">
        <v>1594645</v>
      </c>
      <c r="K630">
        <v>308</v>
      </c>
      <c r="L630">
        <v>100</v>
      </c>
      <c r="M630">
        <v>100</v>
      </c>
      <c r="N630" t="s">
        <v>1598</v>
      </c>
      <c r="O630">
        <v>39</v>
      </c>
      <c r="P630">
        <v>0</v>
      </c>
      <c r="Q630">
        <v>0</v>
      </c>
    </row>
    <row r="631" spans="1:17" x14ac:dyDescent="0.3">
      <c r="A631">
        <v>1745028347749</v>
      </c>
      <c r="B631">
        <v>38</v>
      </c>
      <c r="C631" t="s">
        <v>1110</v>
      </c>
      <c r="D631">
        <v>200</v>
      </c>
      <c r="F631" t="s">
        <v>1594</v>
      </c>
      <c r="G631" t="s">
        <v>19</v>
      </c>
      <c r="H631" t="b">
        <v>1</v>
      </c>
      <c r="J631">
        <v>274</v>
      </c>
      <c r="K631">
        <v>674</v>
      </c>
      <c r="L631">
        <v>100</v>
      </c>
      <c r="M631">
        <v>100</v>
      </c>
      <c r="N631" t="s">
        <v>1644</v>
      </c>
      <c r="O631">
        <v>38</v>
      </c>
      <c r="P631">
        <v>0</v>
      </c>
      <c r="Q631">
        <v>0</v>
      </c>
    </row>
    <row r="632" spans="1:17" x14ac:dyDescent="0.3">
      <c r="A632">
        <v>1745028347791</v>
      </c>
      <c r="B632">
        <v>10</v>
      </c>
      <c r="C632" t="s">
        <v>1087</v>
      </c>
      <c r="D632">
        <v>200</v>
      </c>
      <c r="F632" t="s">
        <v>1616</v>
      </c>
      <c r="G632" t="s">
        <v>19</v>
      </c>
      <c r="H632" t="b">
        <v>1</v>
      </c>
      <c r="J632">
        <v>658</v>
      </c>
      <c r="K632">
        <v>239</v>
      </c>
      <c r="L632">
        <v>100</v>
      </c>
      <c r="M632">
        <v>100</v>
      </c>
      <c r="N632" t="s">
        <v>1622</v>
      </c>
      <c r="O632">
        <v>10</v>
      </c>
      <c r="P632">
        <v>0</v>
      </c>
      <c r="Q632">
        <v>0</v>
      </c>
    </row>
    <row r="633" spans="1:17" x14ac:dyDescent="0.3">
      <c r="A633">
        <v>1745028347799</v>
      </c>
      <c r="B633">
        <v>10</v>
      </c>
      <c r="C633" t="s">
        <v>1018</v>
      </c>
      <c r="D633">
        <v>200</v>
      </c>
      <c r="F633" t="s">
        <v>1659</v>
      </c>
      <c r="G633" t="s">
        <v>19</v>
      </c>
      <c r="H633" t="b">
        <v>1</v>
      </c>
      <c r="J633">
        <v>261</v>
      </c>
      <c r="K633">
        <v>322</v>
      </c>
      <c r="L633">
        <v>100</v>
      </c>
      <c r="M633">
        <v>100</v>
      </c>
      <c r="N633" t="s">
        <v>1568</v>
      </c>
      <c r="O633">
        <v>10</v>
      </c>
      <c r="P633">
        <v>0</v>
      </c>
      <c r="Q633">
        <v>0</v>
      </c>
    </row>
    <row r="634" spans="1:17" x14ac:dyDescent="0.3">
      <c r="A634">
        <v>1745028347814</v>
      </c>
      <c r="B634">
        <v>18</v>
      </c>
      <c r="C634" t="s">
        <v>1110</v>
      </c>
      <c r="D634">
        <v>200</v>
      </c>
      <c r="F634" t="s">
        <v>1595</v>
      </c>
      <c r="G634" t="s">
        <v>19</v>
      </c>
      <c r="H634" t="b">
        <v>1</v>
      </c>
      <c r="J634">
        <v>274</v>
      </c>
      <c r="K634">
        <v>674</v>
      </c>
      <c r="L634">
        <v>100</v>
      </c>
      <c r="M634">
        <v>100</v>
      </c>
      <c r="N634" t="s">
        <v>1644</v>
      </c>
      <c r="O634">
        <v>18</v>
      </c>
      <c r="P634">
        <v>0</v>
      </c>
      <c r="Q634">
        <v>0</v>
      </c>
    </row>
    <row r="635" spans="1:17" x14ac:dyDescent="0.3">
      <c r="A635">
        <v>1745028347814</v>
      </c>
      <c r="B635">
        <v>60</v>
      </c>
      <c r="C635" t="s">
        <v>1064</v>
      </c>
      <c r="D635">
        <v>200</v>
      </c>
      <c r="F635" t="s">
        <v>1638</v>
      </c>
      <c r="G635" t="s">
        <v>19</v>
      </c>
      <c r="H635" t="b">
        <v>1</v>
      </c>
      <c r="J635">
        <v>1594645</v>
      </c>
      <c r="K635">
        <v>308</v>
      </c>
      <c r="L635">
        <v>100</v>
      </c>
      <c r="M635">
        <v>100</v>
      </c>
      <c r="N635" t="s">
        <v>1598</v>
      </c>
      <c r="O635">
        <v>45</v>
      </c>
      <c r="P635">
        <v>0</v>
      </c>
      <c r="Q635">
        <v>0</v>
      </c>
    </row>
    <row r="636" spans="1:17" x14ac:dyDescent="0.3">
      <c r="A636">
        <v>1745028347873</v>
      </c>
      <c r="B636">
        <v>9</v>
      </c>
      <c r="C636" t="s">
        <v>1087</v>
      </c>
      <c r="D636">
        <v>200</v>
      </c>
      <c r="F636" t="s">
        <v>1617</v>
      </c>
      <c r="G636" t="s">
        <v>19</v>
      </c>
      <c r="H636" t="b">
        <v>1</v>
      </c>
      <c r="J636">
        <v>658</v>
      </c>
      <c r="K636">
        <v>239</v>
      </c>
      <c r="L636">
        <v>100</v>
      </c>
      <c r="M636">
        <v>100</v>
      </c>
      <c r="N636" t="s">
        <v>1622</v>
      </c>
      <c r="O636">
        <v>9</v>
      </c>
      <c r="P636">
        <v>0</v>
      </c>
      <c r="Q636">
        <v>0</v>
      </c>
    </row>
    <row r="637" spans="1:17" x14ac:dyDescent="0.3">
      <c r="A637">
        <v>1745028347889</v>
      </c>
      <c r="B637">
        <v>14</v>
      </c>
      <c r="C637" t="s">
        <v>1110</v>
      </c>
      <c r="D637">
        <v>200</v>
      </c>
      <c r="F637" t="s">
        <v>1596</v>
      </c>
      <c r="G637" t="s">
        <v>19</v>
      </c>
      <c r="H637" t="b">
        <v>1</v>
      </c>
      <c r="J637">
        <v>274</v>
      </c>
      <c r="K637">
        <v>674</v>
      </c>
      <c r="L637">
        <v>100</v>
      </c>
      <c r="M637">
        <v>100</v>
      </c>
      <c r="N637" t="s">
        <v>1644</v>
      </c>
      <c r="O637">
        <v>14</v>
      </c>
      <c r="P637">
        <v>0</v>
      </c>
      <c r="Q637">
        <v>0</v>
      </c>
    </row>
    <row r="638" spans="1:17" x14ac:dyDescent="0.3">
      <c r="A638">
        <v>1745028347915</v>
      </c>
      <c r="B638">
        <v>11</v>
      </c>
      <c r="C638" t="s">
        <v>1018</v>
      </c>
      <c r="D638">
        <v>200</v>
      </c>
      <c r="F638" t="s">
        <v>1660</v>
      </c>
      <c r="G638" t="s">
        <v>19</v>
      </c>
      <c r="H638" t="b">
        <v>1</v>
      </c>
      <c r="J638">
        <v>261</v>
      </c>
      <c r="K638">
        <v>322</v>
      </c>
      <c r="L638">
        <v>100</v>
      </c>
      <c r="M638">
        <v>100</v>
      </c>
      <c r="N638" t="s">
        <v>1568</v>
      </c>
      <c r="O638">
        <v>10</v>
      </c>
      <c r="P638">
        <v>0</v>
      </c>
      <c r="Q638">
        <v>0</v>
      </c>
    </row>
    <row r="639" spans="1:17" x14ac:dyDescent="0.3">
      <c r="A639">
        <v>1745028347915</v>
      </c>
      <c r="B639">
        <v>55</v>
      </c>
      <c r="C639" t="s">
        <v>1064</v>
      </c>
      <c r="D639">
        <v>200</v>
      </c>
      <c r="F639" t="s">
        <v>1639</v>
      </c>
      <c r="G639" t="s">
        <v>19</v>
      </c>
      <c r="H639" t="b">
        <v>1</v>
      </c>
      <c r="J639">
        <v>1594645</v>
      </c>
      <c r="K639">
        <v>308</v>
      </c>
      <c r="L639">
        <v>100</v>
      </c>
      <c r="M639">
        <v>100</v>
      </c>
      <c r="N639" t="s">
        <v>1598</v>
      </c>
      <c r="O639">
        <v>36</v>
      </c>
      <c r="P639">
        <v>0</v>
      </c>
      <c r="Q639">
        <v>0</v>
      </c>
    </row>
    <row r="640" spans="1:17" x14ac:dyDescent="0.3">
      <c r="A640">
        <v>1745028347980</v>
      </c>
      <c r="B640">
        <v>9</v>
      </c>
      <c r="C640" t="s">
        <v>1087</v>
      </c>
      <c r="D640">
        <v>200</v>
      </c>
      <c r="F640" t="s">
        <v>1618</v>
      </c>
      <c r="G640" t="s">
        <v>19</v>
      </c>
      <c r="H640" t="b">
        <v>1</v>
      </c>
      <c r="J640">
        <v>658</v>
      </c>
      <c r="K640">
        <v>239</v>
      </c>
      <c r="L640">
        <v>100</v>
      </c>
      <c r="M640">
        <v>100</v>
      </c>
      <c r="N640" t="s">
        <v>1622</v>
      </c>
      <c r="O640">
        <v>9</v>
      </c>
      <c r="P640">
        <v>0</v>
      </c>
      <c r="Q640">
        <v>0</v>
      </c>
    </row>
    <row r="641" spans="1:17" x14ac:dyDescent="0.3">
      <c r="A641">
        <v>1745028347980</v>
      </c>
      <c r="B641">
        <v>14</v>
      </c>
      <c r="C641" t="s">
        <v>1110</v>
      </c>
      <c r="D641">
        <v>200</v>
      </c>
      <c r="F641" t="s">
        <v>1597</v>
      </c>
      <c r="G641" t="s">
        <v>19</v>
      </c>
      <c r="H641" t="b">
        <v>1</v>
      </c>
      <c r="J641">
        <v>274</v>
      </c>
      <c r="K641">
        <v>674</v>
      </c>
      <c r="L641">
        <v>100</v>
      </c>
      <c r="M641">
        <v>100</v>
      </c>
      <c r="N641" t="s">
        <v>1644</v>
      </c>
      <c r="O641">
        <v>14</v>
      </c>
      <c r="P641">
        <v>0</v>
      </c>
      <c r="Q641">
        <v>0</v>
      </c>
    </row>
    <row r="642" spans="1:17" x14ac:dyDescent="0.3">
      <c r="A642">
        <v>1745028348010</v>
      </c>
      <c r="B642">
        <v>10</v>
      </c>
      <c r="C642" t="s">
        <v>1018</v>
      </c>
      <c r="D642">
        <v>200</v>
      </c>
      <c r="F642" t="s">
        <v>1661</v>
      </c>
      <c r="G642" t="s">
        <v>19</v>
      </c>
      <c r="H642" t="b">
        <v>1</v>
      </c>
      <c r="J642">
        <v>261</v>
      </c>
      <c r="K642">
        <v>322</v>
      </c>
      <c r="L642">
        <v>100</v>
      </c>
      <c r="M642">
        <v>100</v>
      </c>
      <c r="N642" t="s">
        <v>1568</v>
      </c>
      <c r="O642">
        <v>10</v>
      </c>
      <c r="P642">
        <v>0</v>
      </c>
      <c r="Q642">
        <v>0</v>
      </c>
    </row>
    <row r="643" spans="1:17" x14ac:dyDescent="0.3">
      <c r="A643">
        <v>1745028348032</v>
      </c>
      <c r="B643">
        <v>54</v>
      </c>
      <c r="C643" t="s">
        <v>1064</v>
      </c>
      <c r="D643">
        <v>200</v>
      </c>
      <c r="F643" t="s">
        <v>1640</v>
      </c>
      <c r="G643" t="s">
        <v>19</v>
      </c>
      <c r="H643" t="b">
        <v>1</v>
      </c>
      <c r="J643">
        <v>1594645</v>
      </c>
      <c r="K643">
        <v>308</v>
      </c>
      <c r="L643">
        <v>100</v>
      </c>
      <c r="M643">
        <v>100</v>
      </c>
      <c r="N643" t="s">
        <v>1598</v>
      </c>
      <c r="O643">
        <v>39</v>
      </c>
      <c r="P643">
        <v>0</v>
      </c>
      <c r="Q643">
        <v>0</v>
      </c>
    </row>
    <row r="644" spans="1:17" x14ac:dyDescent="0.3">
      <c r="A644">
        <v>1745028348082</v>
      </c>
      <c r="B644">
        <v>9</v>
      </c>
      <c r="C644" t="s">
        <v>1087</v>
      </c>
      <c r="D644">
        <v>200</v>
      </c>
      <c r="F644" t="s">
        <v>1619</v>
      </c>
      <c r="G644" t="s">
        <v>19</v>
      </c>
      <c r="H644" t="b">
        <v>1</v>
      </c>
      <c r="J644">
        <v>658</v>
      </c>
      <c r="K644">
        <v>239</v>
      </c>
      <c r="L644">
        <v>100</v>
      </c>
      <c r="M644">
        <v>100</v>
      </c>
      <c r="N644" t="s">
        <v>1622</v>
      </c>
      <c r="O644">
        <v>9</v>
      </c>
      <c r="P644">
        <v>0</v>
      </c>
      <c r="Q644">
        <v>0</v>
      </c>
    </row>
    <row r="645" spans="1:17" x14ac:dyDescent="0.3">
      <c r="A645">
        <v>1745028348097</v>
      </c>
      <c r="B645">
        <v>13</v>
      </c>
      <c r="C645" t="s">
        <v>1018</v>
      </c>
      <c r="D645">
        <v>200</v>
      </c>
      <c r="F645" t="s">
        <v>1662</v>
      </c>
      <c r="G645" t="s">
        <v>19</v>
      </c>
      <c r="H645" t="b">
        <v>1</v>
      </c>
      <c r="J645">
        <v>261</v>
      </c>
      <c r="K645">
        <v>322</v>
      </c>
      <c r="L645">
        <v>100</v>
      </c>
      <c r="M645">
        <v>100</v>
      </c>
      <c r="N645" t="s">
        <v>1568</v>
      </c>
      <c r="O645">
        <v>13</v>
      </c>
      <c r="P645">
        <v>0</v>
      </c>
      <c r="Q645">
        <v>0</v>
      </c>
    </row>
    <row r="646" spans="1:17" x14ac:dyDescent="0.3">
      <c r="A646">
        <v>1745028348097</v>
      </c>
      <c r="B646">
        <v>52</v>
      </c>
      <c r="C646" t="s">
        <v>1064</v>
      </c>
      <c r="D646">
        <v>200</v>
      </c>
      <c r="F646" t="s">
        <v>1641</v>
      </c>
      <c r="G646" t="s">
        <v>19</v>
      </c>
      <c r="H646" t="b">
        <v>1</v>
      </c>
      <c r="J646">
        <v>1594645</v>
      </c>
      <c r="K646">
        <v>308</v>
      </c>
      <c r="L646">
        <v>100</v>
      </c>
      <c r="M646">
        <v>100</v>
      </c>
      <c r="N646" t="s">
        <v>1598</v>
      </c>
      <c r="O646">
        <v>35</v>
      </c>
      <c r="P646">
        <v>0</v>
      </c>
      <c r="Q646">
        <v>0</v>
      </c>
    </row>
    <row r="647" spans="1:17" x14ac:dyDescent="0.3">
      <c r="A647">
        <v>1745028348166</v>
      </c>
      <c r="B647">
        <v>11</v>
      </c>
      <c r="C647" t="s">
        <v>1087</v>
      </c>
      <c r="D647">
        <v>200</v>
      </c>
      <c r="F647" t="s">
        <v>1620</v>
      </c>
      <c r="G647" t="s">
        <v>19</v>
      </c>
      <c r="H647" t="b">
        <v>1</v>
      </c>
      <c r="J647">
        <v>658</v>
      </c>
      <c r="K647">
        <v>239</v>
      </c>
      <c r="L647">
        <v>100</v>
      </c>
      <c r="M647">
        <v>100</v>
      </c>
      <c r="N647" t="s">
        <v>1622</v>
      </c>
      <c r="O647">
        <v>11</v>
      </c>
      <c r="P647">
        <v>0</v>
      </c>
      <c r="Q647">
        <v>0</v>
      </c>
    </row>
    <row r="648" spans="1:17" x14ac:dyDescent="0.3">
      <c r="A648">
        <v>1745028348208</v>
      </c>
      <c r="B648">
        <v>10</v>
      </c>
      <c r="C648" t="s">
        <v>1018</v>
      </c>
      <c r="D648">
        <v>200</v>
      </c>
      <c r="F648" t="s">
        <v>1663</v>
      </c>
      <c r="G648" t="s">
        <v>19</v>
      </c>
      <c r="H648" t="b">
        <v>1</v>
      </c>
      <c r="J648">
        <v>261</v>
      </c>
      <c r="K648">
        <v>322</v>
      </c>
      <c r="L648">
        <v>100</v>
      </c>
      <c r="M648">
        <v>100</v>
      </c>
      <c r="N648" t="s">
        <v>1568</v>
      </c>
      <c r="O648">
        <v>10</v>
      </c>
      <c r="P648">
        <v>0</v>
      </c>
      <c r="Q648">
        <v>0</v>
      </c>
    </row>
    <row r="649" spans="1:17" x14ac:dyDescent="0.3">
      <c r="A649">
        <v>1745028348300</v>
      </c>
      <c r="B649">
        <v>12</v>
      </c>
      <c r="C649" t="s">
        <v>1018</v>
      </c>
      <c r="D649">
        <v>200</v>
      </c>
      <c r="F649" t="s">
        <v>1664</v>
      </c>
      <c r="G649" t="s">
        <v>19</v>
      </c>
      <c r="H649" t="b">
        <v>1</v>
      </c>
      <c r="J649">
        <v>261</v>
      </c>
      <c r="K649">
        <v>322</v>
      </c>
      <c r="L649">
        <v>100</v>
      </c>
      <c r="M649">
        <v>100</v>
      </c>
      <c r="N649" t="s">
        <v>1568</v>
      </c>
      <c r="O649">
        <v>12</v>
      </c>
      <c r="P649">
        <v>0</v>
      </c>
      <c r="Q649">
        <v>0</v>
      </c>
    </row>
    <row r="650" spans="1:17" x14ac:dyDescent="0.3">
      <c r="A650">
        <v>1745028348323</v>
      </c>
      <c r="B650">
        <v>12</v>
      </c>
      <c r="C650" t="s">
        <v>1087</v>
      </c>
      <c r="D650">
        <v>200</v>
      </c>
      <c r="F650" t="s">
        <v>1621</v>
      </c>
      <c r="G650" t="s">
        <v>19</v>
      </c>
      <c r="H650" t="b">
        <v>1</v>
      </c>
      <c r="J650">
        <v>658</v>
      </c>
      <c r="K650">
        <v>239</v>
      </c>
      <c r="L650">
        <v>100</v>
      </c>
      <c r="M650">
        <v>100</v>
      </c>
      <c r="N650" t="s">
        <v>1622</v>
      </c>
      <c r="O650">
        <v>12</v>
      </c>
      <c r="P650">
        <v>0</v>
      </c>
      <c r="Q650">
        <v>0</v>
      </c>
    </row>
    <row r="651" spans="1:17" x14ac:dyDescent="0.3">
      <c r="A651">
        <v>1745028348250</v>
      </c>
      <c r="B651">
        <v>92</v>
      </c>
      <c r="C651" t="s">
        <v>1064</v>
      </c>
      <c r="D651">
        <v>200</v>
      </c>
      <c r="F651" t="s">
        <v>1642</v>
      </c>
      <c r="G651" t="s">
        <v>19</v>
      </c>
      <c r="H651" t="b">
        <v>1</v>
      </c>
      <c r="J651">
        <v>1594645</v>
      </c>
      <c r="K651">
        <v>308</v>
      </c>
      <c r="L651">
        <v>100</v>
      </c>
      <c r="M651">
        <v>100</v>
      </c>
      <c r="N651" t="s">
        <v>1598</v>
      </c>
      <c r="O651">
        <v>75</v>
      </c>
      <c r="P651">
        <v>0</v>
      </c>
      <c r="Q651">
        <v>0</v>
      </c>
    </row>
    <row r="652" spans="1:17" x14ac:dyDescent="0.3">
      <c r="A652">
        <v>1745028348338</v>
      </c>
      <c r="B652">
        <v>10</v>
      </c>
      <c r="C652" t="s">
        <v>1018</v>
      </c>
      <c r="D652">
        <v>200</v>
      </c>
      <c r="F652" t="s">
        <v>1567</v>
      </c>
      <c r="G652" t="s">
        <v>19</v>
      </c>
      <c r="H652" t="b">
        <v>1</v>
      </c>
      <c r="J652">
        <v>261</v>
      </c>
      <c r="K652">
        <v>322</v>
      </c>
      <c r="L652">
        <v>100</v>
      </c>
      <c r="M652">
        <v>100</v>
      </c>
      <c r="N652" t="s">
        <v>1568</v>
      </c>
      <c r="O652">
        <v>10</v>
      </c>
      <c r="P652">
        <v>0</v>
      </c>
      <c r="Q652">
        <v>0</v>
      </c>
    </row>
    <row r="653" spans="1:17" x14ac:dyDescent="0.3">
      <c r="A653">
        <v>1745028348354</v>
      </c>
      <c r="B653">
        <v>14</v>
      </c>
      <c r="C653" t="s">
        <v>1110</v>
      </c>
      <c r="D653">
        <v>200</v>
      </c>
      <c r="F653" t="s">
        <v>1599</v>
      </c>
      <c r="G653" t="s">
        <v>19</v>
      </c>
      <c r="H653" t="b">
        <v>1</v>
      </c>
      <c r="J653">
        <v>274</v>
      </c>
      <c r="K653">
        <v>674</v>
      </c>
      <c r="L653">
        <v>100</v>
      </c>
      <c r="M653">
        <v>100</v>
      </c>
      <c r="N653" t="s">
        <v>1644</v>
      </c>
      <c r="O653">
        <v>14</v>
      </c>
      <c r="P653">
        <v>0</v>
      </c>
      <c r="Q653">
        <v>0</v>
      </c>
    </row>
    <row r="654" spans="1:17" x14ac:dyDescent="0.3">
      <c r="A654">
        <v>1745028348354</v>
      </c>
      <c r="B654">
        <v>52</v>
      </c>
      <c r="C654" t="s">
        <v>1064</v>
      </c>
      <c r="D654">
        <v>200</v>
      </c>
      <c r="F654" t="s">
        <v>1643</v>
      </c>
      <c r="G654" t="s">
        <v>19</v>
      </c>
      <c r="H654" t="b">
        <v>1</v>
      </c>
      <c r="J654">
        <v>1594645</v>
      </c>
      <c r="K654">
        <v>308</v>
      </c>
      <c r="L654">
        <v>100</v>
      </c>
      <c r="M654">
        <v>100</v>
      </c>
      <c r="N654" t="s">
        <v>1598</v>
      </c>
      <c r="O654">
        <v>37</v>
      </c>
      <c r="P654">
        <v>0</v>
      </c>
      <c r="Q654">
        <v>0</v>
      </c>
    </row>
    <row r="655" spans="1:17" x14ac:dyDescent="0.3">
      <c r="A655">
        <v>1745028348407</v>
      </c>
      <c r="B655">
        <v>9</v>
      </c>
      <c r="C655" t="s">
        <v>1087</v>
      </c>
      <c r="D655">
        <v>200</v>
      </c>
      <c r="F655" t="s">
        <v>1623</v>
      </c>
      <c r="G655" t="s">
        <v>19</v>
      </c>
      <c r="H655" t="b">
        <v>1</v>
      </c>
      <c r="J655">
        <v>658</v>
      </c>
      <c r="K655">
        <v>239</v>
      </c>
      <c r="L655">
        <v>100</v>
      </c>
      <c r="M655">
        <v>100</v>
      </c>
      <c r="N655" t="s">
        <v>1622</v>
      </c>
      <c r="O655">
        <v>9</v>
      </c>
      <c r="P655">
        <v>0</v>
      </c>
      <c r="Q655">
        <v>0</v>
      </c>
    </row>
    <row r="656" spans="1:17" x14ac:dyDescent="0.3">
      <c r="A656">
        <v>1745028348407</v>
      </c>
      <c r="B656">
        <v>9</v>
      </c>
      <c r="C656" t="s">
        <v>1018</v>
      </c>
      <c r="D656">
        <v>200</v>
      </c>
      <c r="F656" t="s">
        <v>1665</v>
      </c>
      <c r="G656" t="s">
        <v>19</v>
      </c>
      <c r="H656" t="b">
        <v>1</v>
      </c>
      <c r="J656">
        <v>261</v>
      </c>
      <c r="K656">
        <v>322</v>
      </c>
      <c r="L656">
        <v>100</v>
      </c>
      <c r="M656">
        <v>100</v>
      </c>
      <c r="N656" t="s">
        <v>1568</v>
      </c>
      <c r="O656">
        <v>9</v>
      </c>
      <c r="P656">
        <v>0</v>
      </c>
      <c r="Q656">
        <v>0</v>
      </c>
    </row>
    <row r="657" spans="1:17" x14ac:dyDescent="0.3">
      <c r="A657">
        <v>1745028348407</v>
      </c>
      <c r="B657">
        <v>63</v>
      </c>
      <c r="C657" t="s">
        <v>1064</v>
      </c>
      <c r="D657">
        <v>200</v>
      </c>
      <c r="F657" t="s">
        <v>1645</v>
      </c>
      <c r="G657" t="s">
        <v>19</v>
      </c>
      <c r="H657" t="b">
        <v>1</v>
      </c>
      <c r="J657">
        <v>1594645</v>
      </c>
      <c r="K657">
        <v>308</v>
      </c>
      <c r="L657">
        <v>100</v>
      </c>
      <c r="M657">
        <v>100</v>
      </c>
      <c r="N657" t="s">
        <v>1598</v>
      </c>
      <c r="O657">
        <v>46</v>
      </c>
      <c r="P657">
        <v>0</v>
      </c>
      <c r="Q657">
        <v>0</v>
      </c>
    </row>
    <row r="658" spans="1:17" x14ac:dyDescent="0.3">
      <c r="A658">
        <v>1745028348483</v>
      </c>
      <c r="B658">
        <v>14</v>
      </c>
      <c r="C658" t="s">
        <v>1087</v>
      </c>
      <c r="D658">
        <v>200</v>
      </c>
      <c r="F658" t="s">
        <v>1624</v>
      </c>
      <c r="G658" t="s">
        <v>19</v>
      </c>
      <c r="H658" t="b">
        <v>1</v>
      </c>
      <c r="J658">
        <v>658</v>
      </c>
      <c r="K658">
        <v>239</v>
      </c>
      <c r="L658">
        <v>100</v>
      </c>
      <c r="M658">
        <v>100</v>
      </c>
      <c r="N658" t="s">
        <v>1622</v>
      </c>
      <c r="O658">
        <v>13</v>
      </c>
      <c r="P658">
        <v>0</v>
      </c>
      <c r="Q658">
        <v>0</v>
      </c>
    </row>
    <row r="659" spans="1:17" x14ac:dyDescent="0.3">
      <c r="A659">
        <v>1745028348543</v>
      </c>
      <c r="B659">
        <v>39</v>
      </c>
      <c r="C659" t="s">
        <v>1018</v>
      </c>
      <c r="D659">
        <v>200</v>
      </c>
      <c r="F659" t="s">
        <v>1574</v>
      </c>
      <c r="G659" t="s">
        <v>19</v>
      </c>
      <c r="H659" t="b">
        <v>1</v>
      </c>
      <c r="J659">
        <v>261</v>
      </c>
      <c r="K659">
        <v>322</v>
      </c>
      <c r="L659">
        <v>100</v>
      </c>
      <c r="M659">
        <v>100</v>
      </c>
      <c r="N659" t="s">
        <v>1568</v>
      </c>
      <c r="O659">
        <v>39</v>
      </c>
      <c r="P659">
        <v>0</v>
      </c>
      <c r="Q659">
        <v>0</v>
      </c>
    </row>
    <row r="660" spans="1:17" x14ac:dyDescent="0.3">
      <c r="A660">
        <v>1745028348583</v>
      </c>
      <c r="B660">
        <v>36</v>
      </c>
      <c r="C660" t="s">
        <v>1110</v>
      </c>
      <c r="D660">
        <v>200</v>
      </c>
      <c r="F660" t="s">
        <v>1600</v>
      </c>
      <c r="G660" t="s">
        <v>19</v>
      </c>
      <c r="H660" t="b">
        <v>1</v>
      </c>
      <c r="J660">
        <v>274</v>
      </c>
      <c r="K660">
        <v>674</v>
      </c>
      <c r="L660">
        <v>100</v>
      </c>
      <c r="M660">
        <v>100</v>
      </c>
      <c r="N660" t="s">
        <v>1644</v>
      </c>
      <c r="O660">
        <v>36</v>
      </c>
      <c r="P660">
        <v>0</v>
      </c>
      <c r="Q660">
        <v>0</v>
      </c>
    </row>
    <row r="661" spans="1:17" x14ac:dyDescent="0.3">
      <c r="A661">
        <v>1745028348608</v>
      </c>
      <c r="B661">
        <v>14</v>
      </c>
      <c r="C661" t="s">
        <v>1018</v>
      </c>
      <c r="D661">
        <v>200</v>
      </c>
      <c r="F661" t="s">
        <v>1575</v>
      </c>
      <c r="G661" t="s">
        <v>19</v>
      </c>
      <c r="H661" t="b">
        <v>1</v>
      </c>
      <c r="J661">
        <v>261</v>
      </c>
      <c r="K661">
        <v>322</v>
      </c>
      <c r="L661">
        <v>100</v>
      </c>
      <c r="M661">
        <v>100</v>
      </c>
      <c r="N661" t="s">
        <v>1568</v>
      </c>
      <c r="O661">
        <v>14</v>
      </c>
      <c r="P661">
        <v>0</v>
      </c>
      <c r="Q661">
        <v>0</v>
      </c>
    </row>
    <row r="662" spans="1:17" x14ac:dyDescent="0.3">
      <c r="A662">
        <v>1745028348608</v>
      </c>
      <c r="B662">
        <v>17</v>
      </c>
      <c r="C662" t="s">
        <v>1110</v>
      </c>
      <c r="D662">
        <v>200</v>
      </c>
      <c r="F662" t="s">
        <v>1601</v>
      </c>
      <c r="G662" t="s">
        <v>19</v>
      </c>
      <c r="H662" t="b">
        <v>1</v>
      </c>
      <c r="J662">
        <v>274</v>
      </c>
      <c r="K662">
        <v>674</v>
      </c>
      <c r="L662">
        <v>100</v>
      </c>
      <c r="M662">
        <v>100</v>
      </c>
      <c r="N662" t="s">
        <v>1644</v>
      </c>
      <c r="O662">
        <v>17</v>
      </c>
      <c r="P662">
        <v>0</v>
      </c>
      <c r="Q662">
        <v>0</v>
      </c>
    </row>
    <row r="663" spans="1:17" x14ac:dyDescent="0.3">
      <c r="A663">
        <v>1745028348649</v>
      </c>
      <c r="B663">
        <v>51</v>
      </c>
      <c r="C663" t="s">
        <v>1064</v>
      </c>
      <c r="D663">
        <v>200</v>
      </c>
      <c r="F663" t="s">
        <v>1646</v>
      </c>
      <c r="G663" t="s">
        <v>19</v>
      </c>
      <c r="H663" t="b">
        <v>1</v>
      </c>
      <c r="J663">
        <v>1594645</v>
      </c>
      <c r="K663">
        <v>308</v>
      </c>
      <c r="L663">
        <v>100</v>
      </c>
      <c r="M663">
        <v>100</v>
      </c>
      <c r="N663" t="s">
        <v>1598</v>
      </c>
      <c r="O663">
        <v>35</v>
      </c>
      <c r="P663">
        <v>0</v>
      </c>
      <c r="Q663">
        <v>0</v>
      </c>
    </row>
    <row r="664" spans="1:17" x14ac:dyDescent="0.3">
      <c r="A664">
        <v>1745028348690</v>
      </c>
      <c r="B664">
        <v>14</v>
      </c>
      <c r="C664" t="s">
        <v>1110</v>
      </c>
      <c r="D664">
        <v>200</v>
      </c>
      <c r="F664" t="s">
        <v>1602</v>
      </c>
      <c r="G664" t="s">
        <v>19</v>
      </c>
      <c r="H664" t="b">
        <v>1</v>
      </c>
      <c r="J664">
        <v>274</v>
      </c>
      <c r="K664">
        <v>674</v>
      </c>
      <c r="L664">
        <v>100</v>
      </c>
      <c r="M664">
        <v>100</v>
      </c>
      <c r="N664" t="s">
        <v>1644</v>
      </c>
      <c r="O664">
        <v>14</v>
      </c>
      <c r="P664">
        <v>0</v>
      </c>
      <c r="Q664">
        <v>0</v>
      </c>
    </row>
    <row r="665" spans="1:17" x14ac:dyDescent="0.3">
      <c r="A665">
        <v>1745028348705</v>
      </c>
      <c r="B665">
        <v>9</v>
      </c>
      <c r="C665" t="s">
        <v>1018</v>
      </c>
      <c r="D665">
        <v>200</v>
      </c>
      <c r="F665" t="s">
        <v>1571</v>
      </c>
      <c r="G665" t="s">
        <v>19</v>
      </c>
      <c r="H665" t="b">
        <v>1</v>
      </c>
      <c r="J665">
        <v>261</v>
      </c>
      <c r="K665">
        <v>322</v>
      </c>
      <c r="L665">
        <v>100</v>
      </c>
      <c r="M665">
        <v>100</v>
      </c>
      <c r="N665" t="s">
        <v>1568</v>
      </c>
      <c r="O665">
        <v>9</v>
      </c>
      <c r="P665">
        <v>0</v>
      </c>
      <c r="Q665">
        <v>0</v>
      </c>
    </row>
    <row r="666" spans="1:17" x14ac:dyDescent="0.3">
      <c r="A666">
        <v>1745028348721</v>
      </c>
      <c r="B666">
        <v>11</v>
      </c>
      <c r="C666" t="s">
        <v>1018</v>
      </c>
      <c r="D666">
        <v>200</v>
      </c>
      <c r="F666" t="s">
        <v>1569</v>
      </c>
      <c r="G666" t="s">
        <v>19</v>
      </c>
      <c r="H666" t="b">
        <v>1</v>
      </c>
      <c r="J666">
        <v>261</v>
      </c>
      <c r="K666">
        <v>322</v>
      </c>
      <c r="L666">
        <v>100</v>
      </c>
      <c r="M666">
        <v>100</v>
      </c>
      <c r="N666" t="s">
        <v>1568</v>
      </c>
      <c r="O666">
        <v>11</v>
      </c>
      <c r="P666">
        <v>0</v>
      </c>
      <c r="Q666">
        <v>0</v>
      </c>
    </row>
    <row r="667" spans="1:17" x14ac:dyDescent="0.3">
      <c r="A667">
        <v>1745028348721</v>
      </c>
      <c r="B667">
        <v>11</v>
      </c>
      <c r="C667" t="s">
        <v>1018</v>
      </c>
      <c r="D667">
        <v>200</v>
      </c>
      <c r="F667" t="s">
        <v>1573</v>
      </c>
      <c r="G667" t="s">
        <v>19</v>
      </c>
      <c r="H667" t="b">
        <v>1</v>
      </c>
      <c r="J667">
        <v>261</v>
      </c>
      <c r="K667">
        <v>322</v>
      </c>
      <c r="L667">
        <v>100</v>
      </c>
      <c r="M667">
        <v>100</v>
      </c>
      <c r="N667" t="s">
        <v>1568</v>
      </c>
      <c r="O667">
        <v>11</v>
      </c>
      <c r="P667">
        <v>0</v>
      </c>
      <c r="Q667">
        <v>0</v>
      </c>
    </row>
    <row r="668" spans="1:17" x14ac:dyDescent="0.3">
      <c r="A668">
        <v>1745028348721</v>
      </c>
      <c r="B668">
        <v>13</v>
      </c>
      <c r="C668" t="s">
        <v>1018</v>
      </c>
      <c r="D668">
        <v>200</v>
      </c>
      <c r="F668" t="s">
        <v>1666</v>
      </c>
      <c r="G668" t="s">
        <v>19</v>
      </c>
      <c r="H668" t="b">
        <v>1</v>
      </c>
      <c r="J668">
        <v>261</v>
      </c>
      <c r="K668">
        <v>322</v>
      </c>
      <c r="L668">
        <v>100</v>
      </c>
      <c r="M668">
        <v>100</v>
      </c>
      <c r="N668" t="s">
        <v>1568</v>
      </c>
      <c r="O668">
        <v>13</v>
      </c>
      <c r="P668">
        <v>0</v>
      </c>
      <c r="Q668">
        <v>0</v>
      </c>
    </row>
    <row r="669" spans="1:17" x14ac:dyDescent="0.3">
      <c r="A669">
        <v>1745028348721</v>
      </c>
      <c r="B669">
        <v>15</v>
      </c>
      <c r="C669" t="s">
        <v>1110</v>
      </c>
      <c r="D669">
        <v>200</v>
      </c>
      <c r="F669" t="s">
        <v>1603</v>
      </c>
      <c r="G669" t="s">
        <v>19</v>
      </c>
      <c r="H669" t="b">
        <v>1</v>
      </c>
      <c r="J669">
        <v>274</v>
      </c>
      <c r="K669">
        <v>674</v>
      </c>
      <c r="L669">
        <v>100</v>
      </c>
      <c r="M669">
        <v>100</v>
      </c>
      <c r="N669" t="s">
        <v>1644</v>
      </c>
      <c r="O669">
        <v>15</v>
      </c>
      <c r="P669">
        <v>0</v>
      </c>
      <c r="Q669">
        <v>0</v>
      </c>
    </row>
    <row r="670" spans="1:17" x14ac:dyDescent="0.3">
      <c r="A670">
        <v>1745028348746</v>
      </c>
      <c r="B670">
        <v>10</v>
      </c>
      <c r="C670" t="s">
        <v>1018</v>
      </c>
      <c r="D670">
        <v>200</v>
      </c>
      <c r="F670" t="s">
        <v>1570</v>
      </c>
      <c r="G670" t="s">
        <v>19</v>
      </c>
      <c r="H670" t="b">
        <v>1</v>
      </c>
      <c r="J670">
        <v>261</v>
      </c>
      <c r="K670">
        <v>322</v>
      </c>
      <c r="L670">
        <v>100</v>
      </c>
      <c r="M670">
        <v>100</v>
      </c>
      <c r="N670" t="s">
        <v>1568</v>
      </c>
      <c r="O670">
        <v>10</v>
      </c>
      <c r="P670">
        <v>0</v>
      </c>
      <c r="Q670">
        <v>0</v>
      </c>
    </row>
    <row r="671" spans="1:17" x14ac:dyDescent="0.3">
      <c r="A671">
        <v>1745028348783</v>
      </c>
      <c r="B671">
        <v>8</v>
      </c>
      <c r="C671" t="s">
        <v>1087</v>
      </c>
      <c r="D671">
        <v>200</v>
      </c>
      <c r="F671" t="s">
        <v>1626</v>
      </c>
      <c r="G671" t="s">
        <v>19</v>
      </c>
      <c r="H671" t="b">
        <v>1</v>
      </c>
      <c r="J671">
        <v>658</v>
      </c>
      <c r="K671">
        <v>239</v>
      </c>
      <c r="L671">
        <v>100</v>
      </c>
      <c r="M671">
        <v>100</v>
      </c>
      <c r="N671" t="s">
        <v>1622</v>
      </c>
      <c r="O671">
        <v>8</v>
      </c>
      <c r="P671">
        <v>0</v>
      </c>
      <c r="Q671">
        <v>0</v>
      </c>
    </row>
    <row r="672" spans="1:17" x14ac:dyDescent="0.3">
      <c r="A672">
        <v>1745028348791</v>
      </c>
      <c r="B672">
        <v>9</v>
      </c>
      <c r="C672" t="s">
        <v>1087</v>
      </c>
      <c r="D672">
        <v>200</v>
      </c>
      <c r="F672" t="s">
        <v>1625</v>
      </c>
      <c r="G672" t="s">
        <v>19</v>
      </c>
      <c r="H672" t="b">
        <v>1</v>
      </c>
      <c r="J672">
        <v>658</v>
      </c>
      <c r="K672">
        <v>239</v>
      </c>
      <c r="L672">
        <v>100</v>
      </c>
      <c r="M672">
        <v>100</v>
      </c>
      <c r="N672" t="s">
        <v>1622</v>
      </c>
      <c r="O672">
        <v>9</v>
      </c>
      <c r="P672">
        <v>0</v>
      </c>
      <c r="Q672">
        <v>0</v>
      </c>
    </row>
    <row r="673" spans="1:17" x14ac:dyDescent="0.3">
      <c r="A673">
        <v>1745028348791</v>
      </c>
      <c r="B673">
        <v>13</v>
      </c>
      <c r="C673" t="s">
        <v>1110</v>
      </c>
      <c r="D673">
        <v>200</v>
      </c>
      <c r="F673" t="s">
        <v>1605</v>
      </c>
      <c r="G673" t="s">
        <v>19</v>
      </c>
      <c r="H673" t="b">
        <v>1</v>
      </c>
      <c r="J673">
        <v>274</v>
      </c>
      <c r="K673">
        <v>674</v>
      </c>
      <c r="L673">
        <v>100</v>
      </c>
      <c r="M673">
        <v>100</v>
      </c>
      <c r="N673" t="s">
        <v>1644</v>
      </c>
      <c r="O673">
        <v>13</v>
      </c>
      <c r="P673">
        <v>0</v>
      </c>
      <c r="Q673">
        <v>0</v>
      </c>
    </row>
    <row r="674" spans="1:17" x14ac:dyDescent="0.3">
      <c r="A674">
        <v>1745028348807</v>
      </c>
      <c r="B674">
        <v>22</v>
      </c>
      <c r="C674" t="s">
        <v>1110</v>
      </c>
      <c r="D674">
        <v>200</v>
      </c>
      <c r="F674" t="s">
        <v>1604</v>
      </c>
      <c r="G674" t="s">
        <v>19</v>
      </c>
      <c r="H674" t="b">
        <v>1</v>
      </c>
      <c r="J674">
        <v>274</v>
      </c>
      <c r="K674">
        <v>674</v>
      </c>
      <c r="L674">
        <v>100</v>
      </c>
      <c r="M674">
        <v>100</v>
      </c>
      <c r="N674" t="s">
        <v>1644</v>
      </c>
      <c r="O674">
        <v>22</v>
      </c>
      <c r="P674">
        <v>0</v>
      </c>
      <c r="Q674">
        <v>0</v>
      </c>
    </row>
    <row r="675" spans="1:17" x14ac:dyDescent="0.3">
      <c r="A675">
        <v>1745028348831</v>
      </c>
      <c r="B675">
        <v>24</v>
      </c>
      <c r="C675" t="s">
        <v>1018</v>
      </c>
      <c r="D675">
        <v>200</v>
      </c>
      <c r="F675" t="s">
        <v>1572</v>
      </c>
      <c r="G675" t="s">
        <v>19</v>
      </c>
      <c r="H675" t="b">
        <v>1</v>
      </c>
      <c r="J675">
        <v>261</v>
      </c>
      <c r="K675">
        <v>322</v>
      </c>
      <c r="L675">
        <v>100</v>
      </c>
      <c r="M675">
        <v>100</v>
      </c>
      <c r="N675" t="s">
        <v>1568</v>
      </c>
      <c r="O675">
        <v>24</v>
      </c>
      <c r="P675">
        <v>0</v>
      </c>
      <c r="Q675">
        <v>0</v>
      </c>
    </row>
    <row r="676" spans="1:17" x14ac:dyDescent="0.3">
      <c r="A676">
        <v>1745028348807</v>
      </c>
      <c r="B676">
        <v>63</v>
      </c>
      <c r="C676" t="s">
        <v>1064</v>
      </c>
      <c r="D676">
        <v>200</v>
      </c>
      <c r="F676" t="s">
        <v>1648</v>
      </c>
      <c r="G676" t="s">
        <v>19</v>
      </c>
      <c r="H676" t="b">
        <v>1</v>
      </c>
      <c r="J676">
        <v>1594645</v>
      </c>
      <c r="K676">
        <v>308</v>
      </c>
      <c r="L676">
        <v>100</v>
      </c>
      <c r="M676">
        <v>100</v>
      </c>
      <c r="N676" t="s">
        <v>1598</v>
      </c>
      <c r="O676">
        <v>47</v>
      </c>
      <c r="P676">
        <v>0</v>
      </c>
      <c r="Q676">
        <v>0</v>
      </c>
    </row>
    <row r="677" spans="1:17" x14ac:dyDescent="0.3">
      <c r="A677">
        <v>1745028348865</v>
      </c>
      <c r="B677">
        <v>17</v>
      </c>
      <c r="C677" t="s">
        <v>1087</v>
      </c>
      <c r="D677">
        <v>200</v>
      </c>
      <c r="F677" t="s">
        <v>1627</v>
      </c>
      <c r="G677" t="s">
        <v>19</v>
      </c>
      <c r="H677" t="b">
        <v>1</v>
      </c>
      <c r="J677">
        <v>658</v>
      </c>
      <c r="K677">
        <v>239</v>
      </c>
      <c r="L677">
        <v>100</v>
      </c>
      <c r="M677">
        <v>100</v>
      </c>
      <c r="N677" t="s">
        <v>1622</v>
      </c>
      <c r="O677">
        <v>17</v>
      </c>
      <c r="P677">
        <v>0</v>
      </c>
      <c r="Q677">
        <v>0</v>
      </c>
    </row>
    <row r="678" spans="1:17" x14ac:dyDescent="0.3">
      <c r="A678">
        <v>1745028348865</v>
      </c>
      <c r="B678">
        <v>18</v>
      </c>
      <c r="C678" t="s">
        <v>1018</v>
      </c>
      <c r="D678">
        <v>200</v>
      </c>
      <c r="F678" t="s">
        <v>1577</v>
      </c>
      <c r="G678" t="s">
        <v>19</v>
      </c>
      <c r="H678" t="b">
        <v>1</v>
      </c>
      <c r="J678">
        <v>261</v>
      </c>
      <c r="K678">
        <v>322</v>
      </c>
      <c r="L678">
        <v>100</v>
      </c>
      <c r="M678">
        <v>100</v>
      </c>
      <c r="N678" t="s">
        <v>1568</v>
      </c>
      <c r="O678">
        <v>18</v>
      </c>
      <c r="P678">
        <v>0</v>
      </c>
      <c r="Q678">
        <v>0</v>
      </c>
    </row>
    <row r="679" spans="1:17" x14ac:dyDescent="0.3">
      <c r="A679">
        <v>1745028348831</v>
      </c>
      <c r="B679">
        <v>75</v>
      </c>
      <c r="C679" t="s">
        <v>1064</v>
      </c>
      <c r="D679">
        <v>200</v>
      </c>
      <c r="F679" t="s">
        <v>1647</v>
      </c>
      <c r="G679" t="s">
        <v>19</v>
      </c>
      <c r="H679" t="b">
        <v>1</v>
      </c>
      <c r="J679">
        <v>1594645</v>
      </c>
      <c r="K679">
        <v>308</v>
      </c>
      <c r="L679">
        <v>100</v>
      </c>
      <c r="M679">
        <v>100</v>
      </c>
      <c r="N679" t="s">
        <v>1598</v>
      </c>
      <c r="O679">
        <v>52</v>
      </c>
      <c r="P679">
        <v>0</v>
      </c>
      <c r="Q679">
        <v>0</v>
      </c>
    </row>
    <row r="680" spans="1:17" x14ac:dyDescent="0.3">
      <c r="A680">
        <v>1745028348895</v>
      </c>
      <c r="B680">
        <v>17</v>
      </c>
      <c r="C680" t="s">
        <v>1018</v>
      </c>
      <c r="D680">
        <v>200</v>
      </c>
      <c r="F680" t="s">
        <v>1576</v>
      </c>
      <c r="G680" t="s">
        <v>19</v>
      </c>
      <c r="H680" t="b">
        <v>1</v>
      </c>
      <c r="J680">
        <v>261</v>
      </c>
      <c r="K680">
        <v>322</v>
      </c>
      <c r="L680">
        <v>100</v>
      </c>
      <c r="M680">
        <v>100</v>
      </c>
      <c r="N680" t="s">
        <v>1568</v>
      </c>
      <c r="O680">
        <v>16</v>
      </c>
      <c r="P680">
        <v>0</v>
      </c>
      <c r="Q680">
        <v>0</v>
      </c>
    </row>
    <row r="681" spans="1:17" x14ac:dyDescent="0.3">
      <c r="A681">
        <v>1745028348831</v>
      </c>
      <c r="B681">
        <v>84</v>
      </c>
      <c r="C681" t="s">
        <v>1064</v>
      </c>
      <c r="D681">
        <v>200</v>
      </c>
      <c r="F681" t="s">
        <v>1649</v>
      </c>
      <c r="G681" t="s">
        <v>19</v>
      </c>
      <c r="H681" t="b">
        <v>1</v>
      </c>
      <c r="J681">
        <v>1594645</v>
      </c>
      <c r="K681">
        <v>308</v>
      </c>
      <c r="L681">
        <v>100</v>
      </c>
      <c r="M681">
        <v>100</v>
      </c>
      <c r="N681" t="s">
        <v>1598</v>
      </c>
      <c r="O681">
        <v>70</v>
      </c>
      <c r="P681">
        <v>0</v>
      </c>
      <c r="Q681">
        <v>0</v>
      </c>
    </row>
    <row r="682" spans="1:17" x14ac:dyDescent="0.3">
      <c r="A682">
        <v>1745028348880</v>
      </c>
      <c r="B682">
        <v>35</v>
      </c>
      <c r="C682" t="s">
        <v>1110</v>
      </c>
      <c r="D682">
        <v>200</v>
      </c>
      <c r="F682" t="s">
        <v>1606</v>
      </c>
      <c r="G682" t="s">
        <v>19</v>
      </c>
      <c r="H682" t="b">
        <v>1</v>
      </c>
      <c r="J682">
        <v>274</v>
      </c>
      <c r="K682">
        <v>674</v>
      </c>
      <c r="L682">
        <v>100</v>
      </c>
      <c r="M682">
        <v>100</v>
      </c>
      <c r="N682" t="s">
        <v>1644</v>
      </c>
      <c r="O682">
        <v>35</v>
      </c>
      <c r="P682">
        <v>0</v>
      </c>
      <c r="Q682">
        <v>0</v>
      </c>
    </row>
    <row r="683" spans="1:17" x14ac:dyDescent="0.3">
      <c r="A683">
        <v>1745028348895</v>
      </c>
      <c r="B683">
        <v>23</v>
      </c>
      <c r="C683" t="s">
        <v>1018</v>
      </c>
      <c r="D683">
        <v>200</v>
      </c>
      <c r="F683" t="s">
        <v>1667</v>
      </c>
      <c r="G683" t="s">
        <v>19</v>
      </c>
      <c r="H683" t="b">
        <v>1</v>
      </c>
      <c r="J683">
        <v>261</v>
      </c>
      <c r="K683">
        <v>322</v>
      </c>
      <c r="L683">
        <v>100</v>
      </c>
      <c r="M683">
        <v>100</v>
      </c>
      <c r="N683" t="s">
        <v>1568</v>
      </c>
      <c r="O683">
        <v>23</v>
      </c>
      <c r="P683">
        <v>0</v>
      </c>
      <c r="Q683">
        <v>0</v>
      </c>
    </row>
    <row r="684" spans="1:17" x14ac:dyDescent="0.3">
      <c r="A684">
        <v>1745028348926</v>
      </c>
      <c r="B684">
        <v>9</v>
      </c>
      <c r="C684" t="s">
        <v>1018</v>
      </c>
      <c r="D684">
        <v>200</v>
      </c>
      <c r="F684" t="s">
        <v>1580</v>
      </c>
      <c r="G684" t="s">
        <v>19</v>
      </c>
      <c r="H684" t="b">
        <v>1</v>
      </c>
      <c r="J684">
        <v>261</v>
      </c>
      <c r="K684">
        <v>322</v>
      </c>
      <c r="L684">
        <v>100</v>
      </c>
      <c r="M684">
        <v>100</v>
      </c>
      <c r="N684" t="s">
        <v>1568</v>
      </c>
      <c r="O684">
        <v>9</v>
      </c>
      <c r="P684">
        <v>0</v>
      </c>
      <c r="Q684">
        <v>0</v>
      </c>
    </row>
    <row r="685" spans="1:17" x14ac:dyDescent="0.3">
      <c r="A685">
        <v>1745028348926</v>
      </c>
      <c r="B685">
        <v>9</v>
      </c>
      <c r="C685" t="s">
        <v>1087</v>
      </c>
      <c r="D685">
        <v>200</v>
      </c>
      <c r="F685" t="s">
        <v>1628</v>
      </c>
      <c r="G685" t="s">
        <v>19</v>
      </c>
      <c r="H685" t="b">
        <v>1</v>
      </c>
      <c r="J685">
        <v>658</v>
      </c>
      <c r="K685">
        <v>239</v>
      </c>
      <c r="L685">
        <v>100</v>
      </c>
      <c r="M685">
        <v>100</v>
      </c>
      <c r="N685" t="s">
        <v>1622</v>
      </c>
      <c r="O685">
        <v>9</v>
      </c>
      <c r="P685">
        <v>0</v>
      </c>
      <c r="Q685">
        <v>0</v>
      </c>
    </row>
    <row r="686" spans="1:17" x14ac:dyDescent="0.3">
      <c r="A686">
        <v>1745028348983</v>
      </c>
      <c r="B686">
        <v>13</v>
      </c>
      <c r="C686" t="s">
        <v>1018</v>
      </c>
      <c r="D686">
        <v>200</v>
      </c>
      <c r="F686" t="s">
        <v>1582</v>
      </c>
      <c r="G686" t="s">
        <v>19</v>
      </c>
      <c r="H686" t="b">
        <v>1</v>
      </c>
      <c r="J686">
        <v>261</v>
      </c>
      <c r="K686">
        <v>322</v>
      </c>
      <c r="L686">
        <v>100</v>
      </c>
      <c r="M686">
        <v>100</v>
      </c>
      <c r="N686" t="s">
        <v>1568</v>
      </c>
      <c r="O686">
        <v>13</v>
      </c>
      <c r="P686">
        <v>0</v>
      </c>
      <c r="Q686">
        <v>0</v>
      </c>
    </row>
    <row r="687" spans="1:17" x14ac:dyDescent="0.3">
      <c r="A687">
        <v>1745028348948</v>
      </c>
      <c r="B687">
        <v>53</v>
      </c>
      <c r="C687" t="s">
        <v>1064</v>
      </c>
      <c r="D687">
        <v>200</v>
      </c>
      <c r="F687" t="s">
        <v>1650</v>
      </c>
      <c r="G687" t="s">
        <v>19</v>
      </c>
      <c r="H687" t="b">
        <v>1</v>
      </c>
      <c r="J687">
        <v>1594645</v>
      </c>
      <c r="K687">
        <v>308</v>
      </c>
      <c r="L687">
        <v>100</v>
      </c>
      <c r="M687">
        <v>100</v>
      </c>
      <c r="N687" t="s">
        <v>1598</v>
      </c>
      <c r="O687">
        <v>35</v>
      </c>
      <c r="P687">
        <v>0</v>
      </c>
      <c r="Q687">
        <v>0</v>
      </c>
    </row>
    <row r="688" spans="1:17" x14ac:dyDescent="0.3">
      <c r="A688">
        <v>1745028349032</v>
      </c>
      <c r="B688">
        <v>8</v>
      </c>
      <c r="C688" t="s">
        <v>1018</v>
      </c>
      <c r="D688">
        <v>200</v>
      </c>
      <c r="F688" t="s">
        <v>1583</v>
      </c>
      <c r="G688" t="s">
        <v>19</v>
      </c>
      <c r="H688" t="b">
        <v>1</v>
      </c>
      <c r="J688">
        <v>261</v>
      </c>
      <c r="K688">
        <v>322</v>
      </c>
      <c r="L688">
        <v>100</v>
      </c>
      <c r="M688">
        <v>100</v>
      </c>
      <c r="N688" t="s">
        <v>1568</v>
      </c>
      <c r="O688">
        <v>8</v>
      </c>
      <c r="P688">
        <v>0</v>
      </c>
      <c r="Q688">
        <v>0</v>
      </c>
    </row>
    <row r="689" spans="1:17" x14ac:dyDescent="0.3">
      <c r="A689">
        <v>1745028349066</v>
      </c>
      <c r="B689">
        <v>9</v>
      </c>
      <c r="C689" t="s">
        <v>1018</v>
      </c>
      <c r="D689">
        <v>200</v>
      </c>
      <c r="F689" t="s">
        <v>1668</v>
      </c>
      <c r="G689" t="s">
        <v>19</v>
      </c>
      <c r="H689" t="b">
        <v>1</v>
      </c>
      <c r="J689">
        <v>261</v>
      </c>
      <c r="K689">
        <v>322</v>
      </c>
      <c r="L689">
        <v>100</v>
      </c>
      <c r="M689">
        <v>100</v>
      </c>
      <c r="N689" t="s">
        <v>1568</v>
      </c>
      <c r="O689">
        <v>9</v>
      </c>
      <c r="P689">
        <v>0</v>
      </c>
      <c r="Q689">
        <v>0</v>
      </c>
    </row>
    <row r="690" spans="1:17" x14ac:dyDescent="0.3">
      <c r="A690">
        <v>1745028349081</v>
      </c>
      <c r="B690">
        <v>11</v>
      </c>
      <c r="C690" t="s">
        <v>1018</v>
      </c>
      <c r="D690">
        <v>200</v>
      </c>
      <c r="F690" t="s">
        <v>1579</v>
      </c>
      <c r="G690" t="s">
        <v>19</v>
      </c>
      <c r="H690" t="b">
        <v>1</v>
      </c>
      <c r="J690">
        <v>261</v>
      </c>
      <c r="K690">
        <v>322</v>
      </c>
      <c r="L690">
        <v>100</v>
      </c>
      <c r="M690">
        <v>100</v>
      </c>
      <c r="N690" t="s">
        <v>1568</v>
      </c>
      <c r="O690">
        <v>11</v>
      </c>
      <c r="P690">
        <v>0</v>
      </c>
      <c r="Q690">
        <v>0</v>
      </c>
    </row>
    <row r="691" spans="1:17" x14ac:dyDescent="0.3">
      <c r="A691">
        <v>1745028349081</v>
      </c>
      <c r="B691">
        <v>11</v>
      </c>
      <c r="C691" t="s">
        <v>1018</v>
      </c>
      <c r="D691">
        <v>200</v>
      </c>
      <c r="F691" t="s">
        <v>1669</v>
      </c>
      <c r="G691" t="s">
        <v>19</v>
      </c>
      <c r="H691" t="b">
        <v>1</v>
      </c>
      <c r="J691">
        <v>261</v>
      </c>
      <c r="K691">
        <v>322</v>
      </c>
      <c r="L691">
        <v>100</v>
      </c>
      <c r="M691">
        <v>100</v>
      </c>
      <c r="N691" t="s">
        <v>1568</v>
      </c>
      <c r="O691">
        <v>11</v>
      </c>
      <c r="P691">
        <v>0</v>
      </c>
      <c r="Q691">
        <v>0</v>
      </c>
    </row>
    <row r="692" spans="1:17" x14ac:dyDescent="0.3">
      <c r="A692">
        <v>1745028349133</v>
      </c>
      <c r="B692">
        <v>12</v>
      </c>
      <c r="C692" t="s">
        <v>1018</v>
      </c>
      <c r="D692">
        <v>200</v>
      </c>
      <c r="F692" t="s">
        <v>1584</v>
      </c>
      <c r="G692" t="s">
        <v>19</v>
      </c>
      <c r="H692" t="b">
        <v>1</v>
      </c>
      <c r="J692">
        <v>261</v>
      </c>
      <c r="K692">
        <v>322</v>
      </c>
      <c r="L692">
        <v>100</v>
      </c>
      <c r="M692">
        <v>100</v>
      </c>
      <c r="N692" t="s">
        <v>1568</v>
      </c>
      <c r="O692">
        <v>12</v>
      </c>
      <c r="P692">
        <v>0</v>
      </c>
      <c r="Q692">
        <v>0</v>
      </c>
    </row>
    <row r="693" spans="1:17" x14ac:dyDescent="0.3">
      <c r="A693">
        <v>1745028349141</v>
      </c>
      <c r="B693">
        <v>18</v>
      </c>
      <c r="C693" t="s">
        <v>1087</v>
      </c>
      <c r="D693">
        <v>200</v>
      </c>
      <c r="F693" t="s">
        <v>1629</v>
      </c>
      <c r="G693" t="s">
        <v>19</v>
      </c>
      <c r="H693" t="b">
        <v>1</v>
      </c>
      <c r="J693">
        <v>658</v>
      </c>
      <c r="K693">
        <v>239</v>
      </c>
      <c r="L693">
        <v>100</v>
      </c>
      <c r="M693">
        <v>100</v>
      </c>
      <c r="N693" t="s">
        <v>1622</v>
      </c>
      <c r="O693">
        <v>18</v>
      </c>
      <c r="P693">
        <v>0</v>
      </c>
      <c r="Q693">
        <v>0</v>
      </c>
    </row>
    <row r="694" spans="1:17" x14ac:dyDescent="0.3">
      <c r="A694">
        <v>1745028349133</v>
      </c>
      <c r="B694">
        <v>26</v>
      </c>
      <c r="C694" t="s">
        <v>1018</v>
      </c>
      <c r="D694">
        <v>200</v>
      </c>
      <c r="F694" t="s">
        <v>1581</v>
      </c>
      <c r="G694" t="s">
        <v>19</v>
      </c>
      <c r="H694" t="b">
        <v>1</v>
      </c>
      <c r="J694">
        <v>261</v>
      </c>
      <c r="K694">
        <v>322</v>
      </c>
      <c r="L694">
        <v>100</v>
      </c>
      <c r="M694">
        <v>100</v>
      </c>
      <c r="N694" t="s">
        <v>1568</v>
      </c>
      <c r="O694">
        <v>26</v>
      </c>
      <c r="P694">
        <v>0</v>
      </c>
      <c r="Q694">
        <v>0</v>
      </c>
    </row>
    <row r="695" spans="1:17" x14ac:dyDescent="0.3">
      <c r="A695">
        <v>1745028349143</v>
      </c>
      <c r="B695">
        <v>17</v>
      </c>
      <c r="C695" t="s">
        <v>1110</v>
      </c>
      <c r="D695">
        <v>200</v>
      </c>
      <c r="F695" t="s">
        <v>1607</v>
      </c>
      <c r="G695" t="s">
        <v>19</v>
      </c>
      <c r="H695" t="b">
        <v>1</v>
      </c>
      <c r="J695">
        <v>274</v>
      </c>
      <c r="K695">
        <v>674</v>
      </c>
      <c r="L695">
        <v>100</v>
      </c>
      <c r="M695">
        <v>100</v>
      </c>
      <c r="N695" t="s">
        <v>1644</v>
      </c>
      <c r="O695">
        <v>17</v>
      </c>
      <c r="P695">
        <v>0</v>
      </c>
      <c r="Q695">
        <v>0</v>
      </c>
    </row>
    <row r="696" spans="1:17" x14ac:dyDescent="0.3">
      <c r="A696">
        <v>1745028349107</v>
      </c>
      <c r="B696">
        <v>57</v>
      </c>
      <c r="C696" t="s">
        <v>1064</v>
      </c>
      <c r="D696">
        <v>200</v>
      </c>
      <c r="F696" t="s">
        <v>1651</v>
      </c>
      <c r="G696" t="s">
        <v>19</v>
      </c>
      <c r="H696" t="b">
        <v>1</v>
      </c>
      <c r="J696">
        <v>1594645</v>
      </c>
      <c r="K696">
        <v>308</v>
      </c>
      <c r="L696">
        <v>100</v>
      </c>
      <c r="M696">
        <v>100</v>
      </c>
      <c r="N696" t="s">
        <v>1598</v>
      </c>
      <c r="O696">
        <v>39</v>
      </c>
      <c r="P696">
        <v>0</v>
      </c>
      <c r="Q696">
        <v>0</v>
      </c>
    </row>
    <row r="697" spans="1:17" x14ac:dyDescent="0.3">
      <c r="A697">
        <v>1745028349141</v>
      </c>
      <c r="B697">
        <v>25</v>
      </c>
      <c r="C697" t="s">
        <v>1018</v>
      </c>
      <c r="D697">
        <v>200</v>
      </c>
      <c r="F697" t="s">
        <v>1578</v>
      </c>
      <c r="G697" t="s">
        <v>19</v>
      </c>
      <c r="H697" t="b">
        <v>1</v>
      </c>
      <c r="J697">
        <v>261</v>
      </c>
      <c r="K697">
        <v>322</v>
      </c>
      <c r="L697">
        <v>100</v>
      </c>
      <c r="M697">
        <v>100</v>
      </c>
      <c r="N697" t="s">
        <v>1568</v>
      </c>
      <c r="O697">
        <v>25</v>
      </c>
      <c r="P697">
        <v>0</v>
      </c>
      <c r="Q697">
        <v>0</v>
      </c>
    </row>
    <row r="698" spans="1:17" x14ac:dyDescent="0.3">
      <c r="A698">
        <v>1745028349191</v>
      </c>
      <c r="B698">
        <v>10</v>
      </c>
      <c r="C698" t="s">
        <v>1018</v>
      </c>
      <c r="D698">
        <v>200</v>
      </c>
      <c r="F698" t="s">
        <v>1670</v>
      </c>
      <c r="G698" t="s">
        <v>19</v>
      </c>
      <c r="H698" t="b">
        <v>1</v>
      </c>
      <c r="J698">
        <v>261</v>
      </c>
      <c r="K698">
        <v>322</v>
      </c>
      <c r="L698">
        <v>100</v>
      </c>
      <c r="M698">
        <v>100</v>
      </c>
      <c r="N698" t="s">
        <v>1568</v>
      </c>
      <c r="O698">
        <v>10</v>
      </c>
      <c r="P698">
        <v>0</v>
      </c>
      <c r="Q698">
        <v>0</v>
      </c>
    </row>
    <row r="699" spans="1:17" x14ac:dyDescent="0.3">
      <c r="A699">
        <v>1745028349191</v>
      </c>
      <c r="B699">
        <v>15</v>
      </c>
      <c r="C699" t="s">
        <v>1110</v>
      </c>
      <c r="D699">
        <v>200</v>
      </c>
      <c r="F699" t="s">
        <v>1608</v>
      </c>
      <c r="G699" t="s">
        <v>19</v>
      </c>
      <c r="H699" t="b">
        <v>1</v>
      </c>
      <c r="J699">
        <v>274</v>
      </c>
      <c r="K699">
        <v>674</v>
      </c>
      <c r="L699">
        <v>100</v>
      </c>
      <c r="M699">
        <v>100</v>
      </c>
      <c r="N699" t="s">
        <v>1644</v>
      </c>
      <c r="O699">
        <v>15</v>
      </c>
      <c r="P699">
        <v>0</v>
      </c>
      <c r="Q699">
        <v>0</v>
      </c>
    </row>
    <row r="700" spans="1:17" x14ac:dyDescent="0.3">
      <c r="A700">
        <v>1745028349200</v>
      </c>
      <c r="B700">
        <v>10</v>
      </c>
      <c r="C700" t="s">
        <v>1018</v>
      </c>
      <c r="D700">
        <v>200</v>
      </c>
      <c r="F700" t="s">
        <v>1585</v>
      </c>
      <c r="G700" t="s">
        <v>19</v>
      </c>
      <c r="H700" t="b">
        <v>1</v>
      </c>
      <c r="J700">
        <v>261</v>
      </c>
      <c r="K700">
        <v>322</v>
      </c>
      <c r="L700">
        <v>100</v>
      </c>
      <c r="M700">
        <v>100</v>
      </c>
      <c r="N700" t="s">
        <v>1568</v>
      </c>
      <c r="O700">
        <v>10</v>
      </c>
      <c r="P700">
        <v>0</v>
      </c>
      <c r="Q700">
        <v>0</v>
      </c>
    </row>
    <row r="701" spans="1:17" x14ac:dyDescent="0.3">
      <c r="A701">
        <v>1745028349225</v>
      </c>
      <c r="B701">
        <v>27</v>
      </c>
      <c r="C701" t="s">
        <v>1110</v>
      </c>
      <c r="D701">
        <v>200</v>
      </c>
      <c r="F701" t="s">
        <v>1609</v>
      </c>
      <c r="G701" t="s">
        <v>19</v>
      </c>
      <c r="H701" t="b">
        <v>1</v>
      </c>
      <c r="J701">
        <v>274</v>
      </c>
      <c r="K701">
        <v>674</v>
      </c>
      <c r="L701">
        <v>100</v>
      </c>
      <c r="M701">
        <v>100</v>
      </c>
      <c r="N701" t="s">
        <v>1644</v>
      </c>
      <c r="O701">
        <v>27</v>
      </c>
      <c r="P701">
        <v>0</v>
      </c>
      <c r="Q701">
        <v>0</v>
      </c>
    </row>
    <row r="702" spans="1:17" x14ac:dyDescent="0.3">
      <c r="A702">
        <v>1745028349191</v>
      </c>
      <c r="B702">
        <v>62</v>
      </c>
      <c r="C702" t="s">
        <v>1064</v>
      </c>
      <c r="D702">
        <v>200</v>
      </c>
      <c r="F702" t="s">
        <v>1652</v>
      </c>
      <c r="G702" t="s">
        <v>19</v>
      </c>
      <c r="H702" t="b">
        <v>1</v>
      </c>
      <c r="J702">
        <v>1594645</v>
      </c>
      <c r="K702">
        <v>308</v>
      </c>
      <c r="L702">
        <v>100</v>
      </c>
      <c r="M702">
        <v>100</v>
      </c>
      <c r="N702" t="s">
        <v>1598</v>
      </c>
      <c r="O702">
        <v>39</v>
      </c>
      <c r="P702">
        <v>0</v>
      </c>
      <c r="Q702">
        <v>0</v>
      </c>
    </row>
    <row r="703" spans="1:17" x14ac:dyDescent="0.3">
      <c r="A703">
        <v>1745028349240</v>
      </c>
      <c r="B703">
        <v>20</v>
      </c>
      <c r="C703" t="s">
        <v>1087</v>
      </c>
      <c r="D703">
        <v>200</v>
      </c>
      <c r="F703" t="s">
        <v>1631</v>
      </c>
      <c r="G703" t="s">
        <v>19</v>
      </c>
      <c r="H703" t="b">
        <v>1</v>
      </c>
      <c r="J703">
        <v>658</v>
      </c>
      <c r="K703">
        <v>239</v>
      </c>
      <c r="L703">
        <v>100</v>
      </c>
      <c r="M703">
        <v>100</v>
      </c>
      <c r="N703" t="s">
        <v>1622</v>
      </c>
      <c r="O703">
        <v>20</v>
      </c>
      <c r="P703">
        <v>0</v>
      </c>
      <c r="Q703">
        <v>0</v>
      </c>
    </row>
    <row r="704" spans="1:17" x14ac:dyDescent="0.3">
      <c r="A704">
        <v>1745028349255</v>
      </c>
      <c r="B704">
        <v>8</v>
      </c>
      <c r="C704" t="s">
        <v>1087</v>
      </c>
      <c r="D704">
        <v>200</v>
      </c>
      <c r="F704" t="s">
        <v>1630</v>
      </c>
      <c r="G704" t="s">
        <v>19</v>
      </c>
      <c r="H704" t="b">
        <v>1</v>
      </c>
      <c r="J704">
        <v>658</v>
      </c>
      <c r="K704">
        <v>239</v>
      </c>
      <c r="L704">
        <v>100</v>
      </c>
      <c r="M704">
        <v>100</v>
      </c>
      <c r="N704" t="s">
        <v>1622</v>
      </c>
      <c r="O704">
        <v>8</v>
      </c>
      <c r="P704">
        <v>0</v>
      </c>
      <c r="Q704">
        <v>0</v>
      </c>
    </row>
    <row r="705" spans="1:17" x14ac:dyDescent="0.3">
      <c r="A705">
        <v>1745028349240</v>
      </c>
      <c r="B705">
        <v>53</v>
      </c>
      <c r="C705" t="s">
        <v>1064</v>
      </c>
      <c r="D705">
        <v>200</v>
      </c>
      <c r="F705" t="s">
        <v>1653</v>
      </c>
      <c r="G705" t="s">
        <v>19</v>
      </c>
      <c r="H705" t="b">
        <v>1</v>
      </c>
      <c r="J705">
        <v>1594645</v>
      </c>
      <c r="K705">
        <v>308</v>
      </c>
      <c r="L705">
        <v>100</v>
      </c>
      <c r="M705">
        <v>100</v>
      </c>
      <c r="N705" t="s">
        <v>1598</v>
      </c>
      <c r="O705">
        <v>37</v>
      </c>
      <c r="P705">
        <v>0</v>
      </c>
      <c r="Q705">
        <v>0</v>
      </c>
    </row>
    <row r="706" spans="1:17" x14ac:dyDescent="0.3">
      <c r="A706">
        <v>1745028349305</v>
      </c>
      <c r="B706">
        <v>12</v>
      </c>
      <c r="C706" t="s">
        <v>1110</v>
      </c>
      <c r="D706">
        <v>200</v>
      </c>
      <c r="F706" t="s">
        <v>1610</v>
      </c>
      <c r="G706" t="s">
        <v>19</v>
      </c>
      <c r="H706" t="b">
        <v>1</v>
      </c>
      <c r="J706">
        <v>274</v>
      </c>
      <c r="K706">
        <v>674</v>
      </c>
      <c r="L706">
        <v>100</v>
      </c>
      <c r="M706">
        <v>100</v>
      </c>
      <c r="N706" t="s">
        <v>1644</v>
      </c>
      <c r="O706">
        <v>12</v>
      </c>
      <c r="P706">
        <v>0</v>
      </c>
      <c r="Q706">
        <v>0</v>
      </c>
    </row>
    <row r="707" spans="1:17" x14ac:dyDescent="0.3">
      <c r="A707">
        <v>1745028349323</v>
      </c>
      <c r="B707">
        <v>9</v>
      </c>
      <c r="C707" t="s">
        <v>1087</v>
      </c>
      <c r="D707">
        <v>200</v>
      </c>
      <c r="F707" t="s">
        <v>1632</v>
      </c>
      <c r="G707" t="s">
        <v>19</v>
      </c>
      <c r="H707" t="b">
        <v>1</v>
      </c>
      <c r="J707">
        <v>658</v>
      </c>
      <c r="K707">
        <v>239</v>
      </c>
      <c r="L707">
        <v>100</v>
      </c>
      <c r="M707">
        <v>100</v>
      </c>
      <c r="N707" t="s">
        <v>1622</v>
      </c>
      <c r="O707">
        <v>9</v>
      </c>
      <c r="P707">
        <v>0</v>
      </c>
      <c r="Q707">
        <v>0</v>
      </c>
    </row>
    <row r="708" spans="1:17" x14ac:dyDescent="0.3">
      <c r="A708">
        <v>1745028349350</v>
      </c>
      <c r="B708">
        <v>12</v>
      </c>
      <c r="C708" t="s">
        <v>1110</v>
      </c>
      <c r="D708">
        <v>200</v>
      </c>
      <c r="F708" t="s">
        <v>1611</v>
      </c>
      <c r="G708" t="s">
        <v>19</v>
      </c>
      <c r="H708" t="b">
        <v>1</v>
      </c>
      <c r="J708">
        <v>274</v>
      </c>
      <c r="K708">
        <v>674</v>
      </c>
      <c r="L708">
        <v>100</v>
      </c>
      <c r="M708">
        <v>100</v>
      </c>
      <c r="N708" t="s">
        <v>1644</v>
      </c>
      <c r="O708">
        <v>12</v>
      </c>
      <c r="P708">
        <v>0</v>
      </c>
      <c r="Q708">
        <v>0</v>
      </c>
    </row>
    <row r="709" spans="1:17" x14ac:dyDescent="0.3">
      <c r="A709">
        <v>1745028349338</v>
      </c>
      <c r="B709">
        <v>52</v>
      </c>
      <c r="C709" t="s">
        <v>1064</v>
      </c>
      <c r="D709">
        <v>200</v>
      </c>
      <c r="F709" t="s">
        <v>1654</v>
      </c>
      <c r="G709" t="s">
        <v>19</v>
      </c>
      <c r="H709" t="b">
        <v>1</v>
      </c>
      <c r="J709">
        <v>1594645</v>
      </c>
      <c r="K709">
        <v>308</v>
      </c>
      <c r="L709">
        <v>100</v>
      </c>
      <c r="M709">
        <v>100</v>
      </c>
      <c r="N709" t="s">
        <v>1598</v>
      </c>
      <c r="O709">
        <v>36</v>
      </c>
      <c r="P709">
        <v>0</v>
      </c>
      <c r="Q709">
        <v>0</v>
      </c>
    </row>
    <row r="710" spans="1:17" x14ac:dyDescent="0.3">
      <c r="A710">
        <v>1745028349395</v>
      </c>
      <c r="B710">
        <v>8</v>
      </c>
      <c r="C710" t="s">
        <v>1087</v>
      </c>
      <c r="D710">
        <v>200</v>
      </c>
      <c r="F710" t="s">
        <v>1633</v>
      </c>
      <c r="G710" t="s">
        <v>19</v>
      </c>
      <c r="H710" t="b">
        <v>1</v>
      </c>
      <c r="J710">
        <v>658</v>
      </c>
      <c r="K710">
        <v>239</v>
      </c>
      <c r="L710">
        <v>100</v>
      </c>
      <c r="M710">
        <v>100</v>
      </c>
      <c r="N710" t="s">
        <v>1622</v>
      </c>
      <c r="O710">
        <v>8</v>
      </c>
      <c r="P710">
        <v>0</v>
      </c>
      <c r="Q710">
        <v>0</v>
      </c>
    </row>
    <row r="711" spans="1:17" x14ac:dyDescent="0.3">
      <c r="A711">
        <v>1745028349395</v>
      </c>
      <c r="B711">
        <v>13</v>
      </c>
      <c r="C711" t="s">
        <v>1110</v>
      </c>
      <c r="D711">
        <v>200</v>
      </c>
      <c r="F711" t="s">
        <v>1612</v>
      </c>
      <c r="G711" t="s">
        <v>19</v>
      </c>
      <c r="H711" t="b">
        <v>1</v>
      </c>
      <c r="J711">
        <v>274</v>
      </c>
      <c r="K711">
        <v>674</v>
      </c>
      <c r="L711">
        <v>100</v>
      </c>
      <c r="M711">
        <v>100</v>
      </c>
      <c r="N711" t="s">
        <v>1644</v>
      </c>
      <c r="O711">
        <v>13</v>
      </c>
      <c r="P711">
        <v>0</v>
      </c>
      <c r="Q711">
        <v>0</v>
      </c>
    </row>
    <row r="712" spans="1:17" x14ac:dyDescent="0.3">
      <c r="A712">
        <v>1745028349426</v>
      </c>
      <c r="B712">
        <v>9</v>
      </c>
      <c r="C712" t="s">
        <v>1018</v>
      </c>
      <c r="D712">
        <v>200</v>
      </c>
      <c r="F712" t="s">
        <v>1586</v>
      </c>
      <c r="G712" t="s">
        <v>19</v>
      </c>
      <c r="H712" t="b">
        <v>1</v>
      </c>
      <c r="J712">
        <v>261</v>
      </c>
      <c r="K712">
        <v>322</v>
      </c>
      <c r="L712">
        <v>100</v>
      </c>
      <c r="M712">
        <v>100</v>
      </c>
      <c r="N712" t="s">
        <v>1568</v>
      </c>
      <c r="O712">
        <v>8</v>
      </c>
      <c r="P712">
        <v>0</v>
      </c>
      <c r="Q712">
        <v>0</v>
      </c>
    </row>
    <row r="713" spans="1:17" x14ac:dyDescent="0.3">
      <c r="A713">
        <v>1745028349410</v>
      </c>
      <c r="B713">
        <v>56</v>
      </c>
      <c r="C713" t="s">
        <v>1064</v>
      </c>
      <c r="D713">
        <v>200</v>
      </c>
      <c r="F713" t="s">
        <v>1655</v>
      </c>
      <c r="G713" t="s">
        <v>19</v>
      </c>
      <c r="H713" t="b">
        <v>1</v>
      </c>
      <c r="J713">
        <v>1594645</v>
      </c>
      <c r="K713">
        <v>308</v>
      </c>
      <c r="L713">
        <v>100</v>
      </c>
      <c r="M713">
        <v>100</v>
      </c>
      <c r="N713" t="s">
        <v>1598</v>
      </c>
      <c r="O713">
        <v>40</v>
      </c>
      <c r="P713">
        <v>0</v>
      </c>
      <c r="Q713">
        <v>0</v>
      </c>
    </row>
    <row r="714" spans="1:17" x14ac:dyDescent="0.3">
      <c r="A714">
        <v>1745028349479</v>
      </c>
      <c r="B714">
        <v>8</v>
      </c>
      <c r="C714" t="s">
        <v>1018</v>
      </c>
      <c r="D714">
        <v>200</v>
      </c>
      <c r="F714" t="s">
        <v>1587</v>
      </c>
      <c r="G714" t="s">
        <v>19</v>
      </c>
      <c r="H714" t="b">
        <v>1</v>
      </c>
      <c r="J714">
        <v>261</v>
      </c>
      <c r="K714">
        <v>322</v>
      </c>
      <c r="L714">
        <v>100</v>
      </c>
      <c r="M714">
        <v>100</v>
      </c>
      <c r="N714" t="s">
        <v>1568</v>
      </c>
      <c r="O714">
        <v>8</v>
      </c>
      <c r="P714">
        <v>0</v>
      </c>
      <c r="Q714">
        <v>0</v>
      </c>
    </row>
    <row r="715" spans="1:17" x14ac:dyDescent="0.3">
      <c r="A715">
        <v>1745028349498</v>
      </c>
      <c r="B715">
        <v>8</v>
      </c>
      <c r="C715" t="s">
        <v>1087</v>
      </c>
      <c r="D715">
        <v>200</v>
      </c>
      <c r="F715" t="s">
        <v>1634</v>
      </c>
      <c r="G715" t="s">
        <v>19</v>
      </c>
      <c r="H715" t="b">
        <v>1</v>
      </c>
      <c r="J715">
        <v>658</v>
      </c>
      <c r="K715">
        <v>239</v>
      </c>
      <c r="L715">
        <v>100</v>
      </c>
      <c r="M715">
        <v>100</v>
      </c>
      <c r="N715" t="s">
        <v>1622</v>
      </c>
      <c r="O715">
        <v>8</v>
      </c>
      <c r="P715">
        <v>0</v>
      </c>
      <c r="Q715">
        <v>0</v>
      </c>
    </row>
    <row r="716" spans="1:17" x14ac:dyDescent="0.3">
      <c r="A716">
        <v>1745028349525</v>
      </c>
      <c r="B716">
        <v>8</v>
      </c>
      <c r="C716" t="s">
        <v>1018</v>
      </c>
      <c r="D716">
        <v>200</v>
      </c>
      <c r="F716" t="s">
        <v>1589</v>
      </c>
      <c r="G716" t="s">
        <v>19</v>
      </c>
      <c r="H716" t="b">
        <v>1</v>
      </c>
      <c r="J716">
        <v>261</v>
      </c>
      <c r="K716">
        <v>322</v>
      </c>
      <c r="L716">
        <v>100</v>
      </c>
      <c r="M716">
        <v>100</v>
      </c>
      <c r="N716" t="s">
        <v>1568</v>
      </c>
      <c r="O716">
        <v>8</v>
      </c>
      <c r="P716">
        <v>0</v>
      </c>
      <c r="Q716">
        <v>0</v>
      </c>
    </row>
    <row r="717" spans="1:17" x14ac:dyDescent="0.3">
      <c r="A717">
        <v>1745028349550</v>
      </c>
      <c r="B717">
        <v>20</v>
      </c>
      <c r="C717" t="s">
        <v>1110</v>
      </c>
      <c r="D717">
        <v>200</v>
      </c>
      <c r="F717" t="s">
        <v>1613</v>
      </c>
      <c r="G717" t="s">
        <v>19</v>
      </c>
      <c r="H717" t="b">
        <v>1</v>
      </c>
      <c r="J717">
        <v>274</v>
      </c>
      <c r="K717">
        <v>674</v>
      </c>
      <c r="L717">
        <v>100</v>
      </c>
      <c r="M717">
        <v>100</v>
      </c>
      <c r="N717" t="s">
        <v>1644</v>
      </c>
      <c r="O717">
        <v>20</v>
      </c>
      <c r="P717">
        <v>0</v>
      </c>
      <c r="Q717">
        <v>0</v>
      </c>
    </row>
    <row r="718" spans="1:17" x14ac:dyDescent="0.3">
      <c r="A718">
        <v>1745028349525</v>
      </c>
      <c r="B718">
        <v>54</v>
      </c>
      <c r="C718" t="s">
        <v>1064</v>
      </c>
      <c r="D718">
        <v>200</v>
      </c>
      <c r="F718" t="s">
        <v>1656</v>
      </c>
      <c r="G718" t="s">
        <v>19</v>
      </c>
      <c r="H718" t="b">
        <v>1</v>
      </c>
      <c r="J718">
        <v>1594645</v>
      </c>
      <c r="K718">
        <v>308</v>
      </c>
      <c r="L718">
        <v>100</v>
      </c>
      <c r="M718">
        <v>100</v>
      </c>
      <c r="N718" t="s">
        <v>1598</v>
      </c>
      <c r="O718">
        <v>38</v>
      </c>
      <c r="P718">
        <v>0</v>
      </c>
      <c r="Q718">
        <v>0</v>
      </c>
    </row>
    <row r="719" spans="1:17" x14ac:dyDescent="0.3">
      <c r="A719">
        <v>1745028349575</v>
      </c>
      <c r="B719">
        <v>8</v>
      </c>
      <c r="C719" t="s">
        <v>1087</v>
      </c>
      <c r="D719">
        <v>200</v>
      </c>
      <c r="F719" t="s">
        <v>1635</v>
      </c>
      <c r="G719" t="s">
        <v>19</v>
      </c>
      <c r="H719" t="b">
        <v>1</v>
      </c>
      <c r="J719">
        <v>658</v>
      </c>
      <c r="K719">
        <v>239</v>
      </c>
      <c r="L719">
        <v>100</v>
      </c>
      <c r="M719">
        <v>100</v>
      </c>
      <c r="N719" t="s">
        <v>1622</v>
      </c>
      <c r="O719">
        <v>8</v>
      </c>
      <c r="P719">
        <v>0</v>
      </c>
      <c r="Q719">
        <v>0</v>
      </c>
    </row>
    <row r="720" spans="1:17" x14ac:dyDescent="0.3">
      <c r="A720">
        <v>1745028349590</v>
      </c>
      <c r="B720">
        <v>9</v>
      </c>
      <c r="C720" t="s">
        <v>1018</v>
      </c>
      <c r="D720">
        <v>200</v>
      </c>
      <c r="F720" t="s">
        <v>1588</v>
      </c>
      <c r="G720" t="s">
        <v>19</v>
      </c>
      <c r="H720" t="b">
        <v>1</v>
      </c>
      <c r="J720">
        <v>261</v>
      </c>
      <c r="K720">
        <v>322</v>
      </c>
      <c r="L720">
        <v>100</v>
      </c>
      <c r="M720">
        <v>100</v>
      </c>
      <c r="N720" t="s">
        <v>1568</v>
      </c>
      <c r="O720">
        <v>9</v>
      </c>
      <c r="P720">
        <v>0</v>
      </c>
      <c r="Q720">
        <v>0</v>
      </c>
    </row>
    <row r="721" spans="1:17" x14ac:dyDescent="0.3">
      <c r="A721">
        <v>1745028349623</v>
      </c>
      <c r="B721">
        <v>14</v>
      </c>
      <c r="C721" t="s">
        <v>1018</v>
      </c>
      <c r="D721">
        <v>200</v>
      </c>
      <c r="F721" t="s">
        <v>1591</v>
      </c>
      <c r="G721" t="s">
        <v>19</v>
      </c>
      <c r="H721" t="b">
        <v>1</v>
      </c>
      <c r="J721">
        <v>261</v>
      </c>
      <c r="K721">
        <v>322</v>
      </c>
      <c r="L721">
        <v>100</v>
      </c>
      <c r="M721">
        <v>100</v>
      </c>
      <c r="N721" t="s">
        <v>1568</v>
      </c>
      <c r="O721">
        <v>14</v>
      </c>
      <c r="P721">
        <v>0</v>
      </c>
      <c r="Q721">
        <v>0</v>
      </c>
    </row>
    <row r="722" spans="1:17" x14ac:dyDescent="0.3">
      <c r="A722">
        <v>1745028349626</v>
      </c>
      <c r="B722">
        <v>13</v>
      </c>
      <c r="C722" t="s">
        <v>1018</v>
      </c>
      <c r="D722">
        <v>200</v>
      </c>
      <c r="F722" t="s">
        <v>1590</v>
      </c>
      <c r="G722" t="s">
        <v>19</v>
      </c>
      <c r="H722" t="b">
        <v>1</v>
      </c>
      <c r="J722">
        <v>261</v>
      </c>
      <c r="K722">
        <v>322</v>
      </c>
      <c r="L722">
        <v>100</v>
      </c>
      <c r="M722">
        <v>100</v>
      </c>
      <c r="N722" t="s">
        <v>1568</v>
      </c>
      <c r="O722">
        <v>13</v>
      </c>
      <c r="P722">
        <v>0</v>
      </c>
      <c r="Q722">
        <v>0</v>
      </c>
    </row>
    <row r="723" spans="1:17" x14ac:dyDescent="0.3">
      <c r="A723">
        <v>1745028349623</v>
      </c>
      <c r="B723">
        <v>23</v>
      </c>
      <c r="C723" t="s">
        <v>1110</v>
      </c>
      <c r="D723">
        <v>200</v>
      </c>
      <c r="F723" t="s">
        <v>1614</v>
      </c>
      <c r="G723" t="s">
        <v>19</v>
      </c>
      <c r="H723" t="b">
        <v>1</v>
      </c>
      <c r="J723">
        <v>274</v>
      </c>
      <c r="K723">
        <v>674</v>
      </c>
      <c r="L723">
        <v>100</v>
      </c>
      <c r="M723">
        <v>100</v>
      </c>
      <c r="N723" t="s">
        <v>1644</v>
      </c>
      <c r="O723">
        <v>23</v>
      </c>
      <c r="P723">
        <v>0</v>
      </c>
      <c r="Q723">
        <v>0</v>
      </c>
    </row>
    <row r="724" spans="1:17" x14ac:dyDescent="0.3">
      <c r="A724">
        <v>1745028349675</v>
      </c>
      <c r="B724">
        <v>16</v>
      </c>
      <c r="C724" t="s">
        <v>1087</v>
      </c>
      <c r="D724">
        <v>200</v>
      </c>
      <c r="F724" t="s">
        <v>1636</v>
      </c>
      <c r="G724" t="s">
        <v>19</v>
      </c>
      <c r="H724" t="b">
        <v>1</v>
      </c>
      <c r="J724">
        <v>658</v>
      </c>
      <c r="K724">
        <v>239</v>
      </c>
      <c r="L724">
        <v>100</v>
      </c>
      <c r="M724">
        <v>100</v>
      </c>
      <c r="N724" t="s">
        <v>1622</v>
      </c>
      <c r="O724">
        <v>16</v>
      </c>
      <c r="P724">
        <v>0</v>
      </c>
      <c r="Q724">
        <v>0</v>
      </c>
    </row>
    <row r="725" spans="1:17" x14ac:dyDescent="0.3">
      <c r="A725">
        <v>1745028349633</v>
      </c>
      <c r="B725">
        <v>62</v>
      </c>
      <c r="C725" t="s">
        <v>1064</v>
      </c>
      <c r="D725">
        <v>200</v>
      </c>
      <c r="F725" t="s">
        <v>1657</v>
      </c>
      <c r="G725" t="s">
        <v>19</v>
      </c>
      <c r="H725" t="b">
        <v>1</v>
      </c>
      <c r="J725">
        <v>1594645</v>
      </c>
      <c r="K725">
        <v>308</v>
      </c>
      <c r="L725">
        <v>100</v>
      </c>
      <c r="M725">
        <v>100</v>
      </c>
      <c r="N725" t="s">
        <v>1598</v>
      </c>
      <c r="O725">
        <v>48</v>
      </c>
      <c r="P725">
        <v>0</v>
      </c>
      <c r="Q725">
        <v>0</v>
      </c>
    </row>
    <row r="726" spans="1:17" x14ac:dyDescent="0.3">
      <c r="A726">
        <v>1745028349706</v>
      </c>
      <c r="B726">
        <v>15</v>
      </c>
      <c r="C726" t="s">
        <v>1018</v>
      </c>
      <c r="D726">
        <v>200</v>
      </c>
      <c r="F726" t="s">
        <v>1593</v>
      </c>
      <c r="G726" t="s">
        <v>19</v>
      </c>
      <c r="H726" t="b">
        <v>1</v>
      </c>
      <c r="J726">
        <v>261</v>
      </c>
      <c r="K726">
        <v>322</v>
      </c>
      <c r="L726">
        <v>100</v>
      </c>
      <c r="M726">
        <v>100</v>
      </c>
      <c r="N726" t="s">
        <v>1568</v>
      </c>
      <c r="O726">
        <v>15</v>
      </c>
      <c r="P726">
        <v>0</v>
      </c>
      <c r="Q726">
        <v>0</v>
      </c>
    </row>
    <row r="727" spans="1:17" x14ac:dyDescent="0.3">
      <c r="A727">
        <v>1745028349748</v>
      </c>
      <c r="B727">
        <v>9</v>
      </c>
      <c r="C727" t="s">
        <v>1018</v>
      </c>
      <c r="D727">
        <v>200</v>
      </c>
      <c r="F727" t="s">
        <v>1592</v>
      </c>
      <c r="G727" t="s">
        <v>19</v>
      </c>
      <c r="H727" t="b">
        <v>1</v>
      </c>
      <c r="J727">
        <v>261</v>
      </c>
      <c r="K727">
        <v>322</v>
      </c>
      <c r="L727">
        <v>100</v>
      </c>
      <c r="M727">
        <v>100</v>
      </c>
      <c r="N727" t="s">
        <v>1568</v>
      </c>
      <c r="O727">
        <v>9</v>
      </c>
      <c r="P727">
        <v>0</v>
      </c>
      <c r="Q727">
        <v>0</v>
      </c>
    </row>
    <row r="728" spans="1:17" x14ac:dyDescent="0.3">
      <c r="A728">
        <v>1745028349748</v>
      </c>
      <c r="B728">
        <v>16</v>
      </c>
      <c r="C728" t="s">
        <v>1110</v>
      </c>
      <c r="D728">
        <v>200</v>
      </c>
      <c r="F728" t="s">
        <v>1615</v>
      </c>
      <c r="G728" t="s">
        <v>19</v>
      </c>
      <c r="H728" t="b">
        <v>1</v>
      </c>
      <c r="J728">
        <v>274</v>
      </c>
      <c r="K728">
        <v>674</v>
      </c>
      <c r="L728">
        <v>100</v>
      </c>
      <c r="M728">
        <v>100</v>
      </c>
      <c r="N728" t="s">
        <v>1644</v>
      </c>
      <c r="O728">
        <v>16</v>
      </c>
      <c r="P728">
        <v>0</v>
      </c>
      <c r="Q728">
        <v>0</v>
      </c>
    </row>
    <row r="729" spans="1:17" x14ac:dyDescent="0.3">
      <c r="A729">
        <v>1745028349733</v>
      </c>
      <c r="B729">
        <v>54</v>
      </c>
      <c r="C729" t="s">
        <v>1064</v>
      </c>
      <c r="D729">
        <v>200</v>
      </c>
      <c r="F729" t="s">
        <v>1658</v>
      </c>
      <c r="G729" t="s">
        <v>19</v>
      </c>
      <c r="H729" t="b">
        <v>1</v>
      </c>
      <c r="J729">
        <v>1594645</v>
      </c>
      <c r="K729">
        <v>308</v>
      </c>
      <c r="L729">
        <v>100</v>
      </c>
      <c r="M729">
        <v>100</v>
      </c>
      <c r="N729" t="s">
        <v>1598</v>
      </c>
      <c r="O729">
        <v>38</v>
      </c>
      <c r="P729">
        <v>0</v>
      </c>
      <c r="Q729">
        <v>0</v>
      </c>
    </row>
    <row r="730" spans="1:17" x14ac:dyDescent="0.3">
      <c r="A730">
        <v>1745028349791</v>
      </c>
      <c r="B730">
        <v>8</v>
      </c>
      <c r="C730" t="s">
        <v>1087</v>
      </c>
      <c r="D730">
        <v>200</v>
      </c>
      <c r="F730" t="s">
        <v>1637</v>
      </c>
      <c r="G730" t="s">
        <v>19</v>
      </c>
      <c r="H730" t="b">
        <v>1</v>
      </c>
      <c r="J730">
        <v>658</v>
      </c>
      <c r="K730">
        <v>239</v>
      </c>
      <c r="L730">
        <v>100</v>
      </c>
      <c r="M730">
        <v>100</v>
      </c>
      <c r="N730" t="s">
        <v>1622</v>
      </c>
      <c r="O730">
        <v>8</v>
      </c>
      <c r="P730">
        <v>0</v>
      </c>
      <c r="Q730">
        <v>0</v>
      </c>
    </row>
    <row r="731" spans="1:17" x14ac:dyDescent="0.3">
      <c r="A731">
        <v>1745028349791</v>
      </c>
      <c r="B731">
        <v>10</v>
      </c>
      <c r="C731" t="s">
        <v>1018</v>
      </c>
      <c r="D731">
        <v>200</v>
      </c>
      <c r="F731" t="s">
        <v>1594</v>
      </c>
      <c r="G731" t="s">
        <v>19</v>
      </c>
      <c r="H731" t="b">
        <v>1</v>
      </c>
      <c r="J731">
        <v>261</v>
      </c>
      <c r="K731">
        <v>322</v>
      </c>
      <c r="L731">
        <v>100</v>
      </c>
      <c r="M731">
        <v>100</v>
      </c>
      <c r="N731" t="s">
        <v>1568</v>
      </c>
      <c r="O731">
        <v>10</v>
      </c>
      <c r="P731">
        <v>0</v>
      </c>
      <c r="Q731">
        <v>0</v>
      </c>
    </row>
    <row r="732" spans="1:17" x14ac:dyDescent="0.3">
      <c r="A732">
        <v>1745028349808</v>
      </c>
      <c r="B732">
        <v>12</v>
      </c>
      <c r="C732" t="s">
        <v>1110</v>
      </c>
      <c r="D732">
        <v>200</v>
      </c>
      <c r="F732" t="s">
        <v>1616</v>
      </c>
      <c r="G732" t="s">
        <v>19</v>
      </c>
      <c r="H732" t="b">
        <v>1</v>
      </c>
      <c r="J732">
        <v>274</v>
      </c>
      <c r="K732">
        <v>674</v>
      </c>
      <c r="L732">
        <v>100</v>
      </c>
      <c r="M732">
        <v>100</v>
      </c>
      <c r="N732" t="s">
        <v>1644</v>
      </c>
      <c r="O732">
        <v>12</v>
      </c>
      <c r="P732">
        <v>0</v>
      </c>
      <c r="Q732">
        <v>0</v>
      </c>
    </row>
    <row r="733" spans="1:17" x14ac:dyDescent="0.3">
      <c r="A733">
        <v>1745028349833</v>
      </c>
      <c r="B733">
        <v>10</v>
      </c>
      <c r="C733" t="s">
        <v>1018</v>
      </c>
      <c r="D733">
        <v>200</v>
      </c>
      <c r="F733" t="s">
        <v>1595</v>
      </c>
      <c r="G733" t="s">
        <v>19</v>
      </c>
      <c r="H733" t="b">
        <v>1</v>
      </c>
      <c r="J733">
        <v>261</v>
      </c>
      <c r="K733">
        <v>322</v>
      </c>
      <c r="L733">
        <v>100</v>
      </c>
      <c r="M733">
        <v>100</v>
      </c>
      <c r="N733" t="s">
        <v>1568</v>
      </c>
      <c r="O733">
        <v>10</v>
      </c>
      <c r="P733">
        <v>0</v>
      </c>
      <c r="Q733">
        <v>0</v>
      </c>
    </row>
    <row r="734" spans="1:17" x14ac:dyDescent="0.3">
      <c r="A734">
        <v>1745028349816</v>
      </c>
      <c r="B734">
        <v>54</v>
      </c>
      <c r="C734" t="s">
        <v>1064</v>
      </c>
      <c r="D734">
        <v>200</v>
      </c>
      <c r="F734" t="s">
        <v>1659</v>
      </c>
      <c r="G734" t="s">
        <v>19</v>
      </c>
      <c r="H734" t="b">
        <v>1</v>
      </c>
      <c r="J734">
        <v>1594645</v>
      </c>
      <c r="K734">
        <v>308</v>
      </c>
      <c r="L734">
        <v>100</v>
      </c>
      <c r="M734">
        <v>100</v>
      </c>
      <c r="N734" t="s">
        <v>1598</v>
      </c>
      <c r="O734">
        <v>38</v>
      </c>
      <c r="P734">
        <v>0</v>
      </c>
      <c r="Q734">
        <v>0</v>
      </c>
    </row>
    <row r="735" spans="1:17" x14ac:dyDescent="0.3">
      <c r="A735">
        <v>1745028349881</v>
      </c>
      <c r="B735">
        <v>8</v>
      </c>
      <c r="C735" t="s">
        <v>1087</v>
      </c>
      <c r="D735">
        <v>200</v>
      </c>
      <c r="F735" t="s">
        <v>1638</v>
      </c>
      <c r="G735" t="s">
        <v>19</v>
      </c>
      <c r="H735" t="b">
        <v>1</v>
      </c>
      <c r="J735">
        <v>658</v>
      </c>
      <c r="K735">
        <v>239</v>
      </c>
      <c r="L735">
        <v>100</v>
      </c>
      <c r="M735">
        <v>100</v>
      </c>
      <c r="N735" t="s">
        <v>1622</v>
      </c>
      <c r="O735">
        <v>8</v>
      </c>
      <c r="P735">
        <v>0</v>
      </c>
      <c r="Q735">
        <v>0</v>
      </c>
    </row>
    <row r="736" spans="1:17" x14ac:dyDescent="0.3">
      <c r="A736">
        <v>1745028349883</v>
      </c>
      <c r="B736">
        <v>12</v>
      </c>
      <c r="C736" t="s">
        <v>1110</v>
      </c>
      <c r="D736">
        <v>200</v>
      </c>
      <c r="F736" t="s">
        <v>1617</v>
      </c>
      <c r="G736" t="s">
        <v>19</v>
      </c>
      <c r="H736" t="b">
        <v>1</v>
      </c>
      <c r="J736">
        <v>274</v>
      </c>
      <c r="K736">
        <v>674</v>
      </c>
      <c r="L736">
        <v>100</v>
      </c>
      <c r="M736">
        <v>100</v>
      </c>
      <c r="N736" t="s">
        <v>1644</v>
      </c>
      <c r="O736">
        <v>12</v>
      </c>
      <c r="P736">
        <v>0</v>
      </c>
      <c r="Q736">
        <v>0</v>
      </c>
    </row>
    <row r="737" spans="1:17" x14ac:dyDescent="0.3">
      <c r="A737">
        <v>1745028349914</v>
      </c>
      <c r="B737">
        <v>9</v>
      </c>
      <c r="C737" t="s">
        <v>1018</v>
      </c>
      <c r="D737">
        <v>200</v>
      </c>
      <c r="F737" t="s">
        <v>1596</v>
      </c>
      <c r="G737" t="s">
        <v>19</v>
      </c>
      <c r="H737" t="b">
        <v>1</v>
      </c>
      <c r="J737">
        <v>261</v>
      </c>
      <c r="K737">
        <v>322</v>
      </c>
      <c r="L737">
        <v>100</v>
      </c>
      <c r="M737">
        <v>100</v>
      </c>
      <c r="N737" t="s">
        <v>1568</v>
      </c>
      <c r="O737">
        <v>9</v>
      </c>
      <c r="P737">
        <v>0</v>
      </c>
      <c r="Q737">
        <v>0</v>
      </c>
    </row>
    <row r="738" spans="1:17" x14ac:dyDescent="0.3">
      <c r="A738">
        <v>1745028349932</v>
      </c>
      <c r="B738">
        <v>53</v>
      </c>
      <c r="C738" t="s">
        <v>1064</v>
      </c>
      <c r="D738">
        <v>200</v>
      </c>
      <c r="F738" t="s">
        <v>1660</v>
      </c>
      <c r="G738" t="s">
        <v>19</v>
      </c>
      <c r="H738" t="b">
        <v>1</v>
      </c>
      <c r="J738">
        <v>1594645</v>
      </c>
      <c r="K738">
        <v>308</v>
      </c>
      <c r="L738">
        <v>100</v>
      </c>
      <c r="M738">
        <v>100</v>
      </c>
      <c r="N738" t="s">
        <v>1598</v>
      </c>
      <c r="O738">
        <v>37</v>
      </c>
      <c r="P738">
        <v>0</v>
      </c>
      <c r="Q738">
        <v>0</v>
      </c>
    </row>
    <row r="739" spans="1:17" x14ac:dyDescent="0.3">
      <c r="A739">
        <v>1745028349982</v>
      </c>
      <c r="B739">
        <v>10</v>
      </c>
      <c r="C739" t="s">
        <v>1087</v>
      </c>
      <c r="D739">
        <v>200</v>
      </c>
      <c r="F739" t="s">
        <v>1639</v>
      </c>
      <c r="G739" t="s">
        <v>19</v>
      </c>
      <c r="H739" t="b">
        <v>1</v>
      </c>
      <c r="J739">
        <v>658</v>
      </c>
      <c r="K739">
        <v>239</v>
      </c>
      <c r="L739">
        <v>100</v>
      </c>
      <c r="M739">
        <v>100</v>
      </c>
      <c r="N739" t="s">
        <v>1622</v>
      </c>
      <c r="O739">
        <v>10</v>
      </c>
      <c r="P739">
        <v>0</v>
      </c>
      <c r="Q739">
        <v>0</v>
      </c>
    </row>
    <row r="740" spans="1:17" x14ac:dyDescent="0.3">
      <c r="A740">
        <v>1745028349992</v>
      </c>
      <c r="B740">
        <v>11</v>
      </c>
      <c r="C740" t="s">
        <v>1110</v>
      </c>
      <c r="D740">
        <v>200</v>
      </c>
      <c r="F740" t="s">
        <v>1618</v>
      </c>
      <c r="G740" t="s">
        <v>19</v>
      </c>
      <c r="H740" t="b">
        <v>1</v>
      </c>
      <c r="J740">
        <v>274</v>
      </c>
      <c r="K740">
        <v>674</v>
      </c>
      <c r="L740">
        <v>100</v>
      </c>
      <c r="M740">
        <v>100</v>
      </c>
      <c r="N740" t="s">
        <v>1644</v>
      </c>
      <c r="O740">
        <v>11</v>
      </c>
      <c r="P740">
        <v>0</v>
      </c>
      <c r="Q740">
        <v>0</v>
      </c>
    </row>
    <row r="741" spans="1:17" x14ac:dyDescent="0.3">
      <c r="A741">
        <v>1745028350007</v>
      </c>
      <c r="B741">
        <v>8</v>
      </c>
      <c r="C741" t="s">
        <v>1018</v>
      </c>
      <c r="D741">
        <v>200</v>
      </c>
      <c r="F741" t="s">
        <v>1597</v>
      </c>
      <c r="G741" t="s">
        <v>19</v>
      </c>
      <c r="H741" t="b">
        <v>1</v>
      </c>
      <c r="J741">
        <v>261</v>
      </c>
      <c r="K741">
        <v>322</v>
      </c>
      <c r="L741">
        <v>100</v>
      </c>
      <c r="M741">
        <v>100</v>
      </c>
      <c r="N741" t="s">
        <v>1568</v>
      </c>
      <c r="O741">
        <v>8</v>
      </c>
      <c r="P741">
        <v>0</v>
      </c>
      <c r="Q741">
        <v>0</v>
      </c>
    </row>
    <row r="742" spans="1:17" x14ac:dyDescent="0.3">
      <c r="A742">
        <v>1745028350022</v>
      </c>
      <c r="B742">
        <v>54</v>
      </c>
      <c r="C742" t="s">
        <v>1064</v>
      </c>
      <c r="D742">
        <v>200</v>
      </c>
      <c r="F742" t="s">
        <v>1661</v>
      </c>
      <c r="G742" t="s">
        <v>19</v>
      </c>
      <c r="H742" t="b">
        <v>1</v>
      </c>
      <c r="J742">
        <v>1594645</v>
      </c>
      <c r="K742">
        <v>308</v>
      </c>
      <c r="L742">
        <v>100</v>
      </c>
      <c r="M742">
        <v>100</v>
      </c>
      <c r="N742" t="s">
        <v>1598</v>
      </c>
      <c r="O742">
        <v>39</v>
      </c>
      <c r="P742">
        <v>0</v>
      </c>
      <c r="Q742">
        <v>0</v>
      </c>
    </row>
    <row r="743" spans="1:17" x14ac:dyDescent="0.3">
      <c r="A743">
        <v>1745028350090</v>
      </c>
      <c r="B743">
        <v>8</v>
      </c>
      <c r="C743" t="s">
        <v>1087</v>
      </c>
      <c r="D743">
        <v>200</v>
      </c>
      <c r="F743" t="s">
        <v>1640</v>
      </c>
      <c r="G743" t="s">
        <v>19</v>
      </c>
      <c r="H743" t="b">
        <v>1</v>
      </c>
      <c r="J743">
        <v>658</v>
      </c>
      <c r="K743">
        <v>239</v>
      </c>
      <c r="L743">
        <v>100</v>
      </c>
      <c r="M743">
        <v>100</v>
      </c>
      <c r="N743" t="s">
        <v>1622</v>
      </c>
      <c r="O743">
        <v>8</v>
      </c>
      <c r="P743">
        <v>0</v>
      </c>
      <c r="Q743">
        <v>0</v>
      </c>
    </row>
    <row r="744" spans="1:17" x14ac:dyDescent="0.3">
      <c r="A744">
        <v>1745028350106</v>
      </c>
      <c r="B744">
        <v>13</v>
      </c>
      <c r="C744" t="s">
        <v>1110</v>
      </c>
      <c r="D744">
        <v>200</v>
      </c>
      <c r="F744" t="s">
        <v>1619</v>
      </c>
      <c r="G744" t="s">
        <v>19</v>
      </c>
      <c r="H744" t="b">
        <v>1</v>
      </c>
      <c r="J744">
        <v>274</v>
      </c>
      <c r="K744">
        <v>674</v>
      </c>
      <c r="L744">
        <v>100</v>
      </c>
      <c r="M744">
        <v>100</v>
      </c>
      <c r="N744" t="s">
        <v>1644</v>
      </c>
      <c r="O744">
        <v>13</v>
      </c>
      <c r="P744">
        <v>0</v>
      </c>
      <c r="Q744">
        <v>0</v>
      </c>
    </row>
    <row r="745" spans="1:17" x14ac:dyDescent="0.3">
      <c r="A745">
        <v>1745028350151</v>
      </c>
      <c r="B745">
        <v>9</v>
      </c>
      <c r="C745" t="s">
        <v>1087</v>
      </c>
      <c r="D745">
        <v>200</v>
      </c>
      <c r="F745" t="s">
        <v>1641</v>
      </c>
      <c r="G745" t="s">
        <v>19</v>
      </c>
      <c r="H745" t="b">
        <v>1</v>
      </c>
      <c r="J745">
        <v>658</v>
      </c>
      <c r="K745">
        <v>239</v>
      </c>
      <c r="L745">
        <v>100</v>
      </c>
      <c r="M745">
        <v>100</v>
      </c>
      <c r="N745" t="s">
        <v>1622</v>
      </c>
      <c r="O745">
        <v>9</v>
      </c>
      <c r="P745">
        <v>0</v>
      </c>
      <c r="Q745">
        <v>0</v>
      </c>
    </row>
    <row r="746" spans="1:17" x14ac:dyDescent="0.3">
      <c r="A746">
        <v>1745028350116</v>
      </c>
      <c r="B746">
        <v>70</v>
      </c>
      <c r="C746" t="s">
        <v>1064</v>
      </c>
      <c r="D746">
        <v>200</v>
      </c>
      <c r="F746" t="s">
        <v>1662</v>
      </c>
      <c r="G746" t="s">
        <v>19</v>
      </c>
      <c r="H746" t="b">
        <v>1</v>
      </c>
      <c r="J746">
        <v>1594645</v>
      </c>
      <c r="K746">
        <v>308</v>
      </c>
      <c r="L746">
        <v>100</v>
      </c>
      <c r="M746">
        <v>100</v>
      </c>
      <c r="N746" t="s">
        <v>1598</v>
      </c>
      <c r="O746">
        <v>55</v>
      </c>
      <c r="P746">
        <v>0</v>
      </c>
      <c r="Q746">
        <v>0</v>
      </c>
    </row>
    <row r="747" spans="1:17" x14ac:dyDescent="0.3">
      <c r="A747">
        <v>1745028350189</v>
      </c>
      <c r="B747">
        <v>12</v>
      </c>
      <c r="C747" t="s">
        <v>1110</v>
      </c>
      <c r="D747">
        <v>200</v>
      </c>
      <c r="F747" t="s">
        <v>1620</v>
      </c>
      <c r="G747" t="s">
        <v>19</v>
      </c>
      <c r="H747" t="b">
        <v>1</v>
      </c>
      <c r="J747">
        <v>274</v>
      </c>
      <c r="K747">
        <v>674</v>
      </c>
      <c r="L747">
        <v>100</v>
      </c>
      <c r="M747">
        <v>100</v>
      </c>
      <c r="N747" t="s">
        <v>1644</v>
      </c>
      <c r="O747">
        <v>12</v>
      </c>
      <c r="P747">
        <v>0</v>
      </c>
      <c r="Q747">
        <v>0</v>
      </c>
    </row>
    <row r="748" spans="1:17" x14ac:dyDescent="0.3">
      <c r="A748">
        <v>1745028350224</v>
      </c>
      <c r="B748">
        <v>57</v>
      </c>
      <c r="C748" t="s">
        <v>1064</v>
      </c>
      <c r="D748">
        <v>200</v>
      </c>
      <c r="F748" t="s">
        <v>1663</v>
      </c>
      <c r="G748" t="s">
        <v>19</v>
      </c>
      <c r="H748" t="b">
        <v>1</v>
      </c>
      <c r="J748">
        <v>1594645</v>
      </c>
      <c r="K748">
        <v>308</v>
      </c>
      <c r="L748">
        <v>100</v>
      </c>
      <c r="M748">
        <v>100</v>
      </c>
      <c r="N748" t="s">
        <v>1598</v>
      </c>
      <c r="O748">
        <v>39</v>
      </c>
      <c r="P748">
        <v>0</v>
      </c>
      <c r="Q748">
        <v>0</v>
      </c>
    </row>
    <row r="749" spans="1:17" x14ac:dyDescent="0.3">
      <c r="A749">
        <v>1745028350343</v>
      </c>
      <c r="B749">
        <v>19</v>
      </c>
      <c r="C749" t="s">
        <v>1087</v>
      </c>
      <c r="D749">
        <v>200</v>
      </c>
      <c r="F749" t="s">
        <v>1642</v>
      </c>
      <c r="G749" t="s">
        <v>19</v>
      </c>
      <c r="H749" t="b">
        <v>1</v>
      </c>
      <c r="J749">
        <v>658</v>
      </c>
      <c r="K749">
        <v>239</v>
      </c>
      <c r="L749">
        <v>100</v>
      </c>
      <c r="M749">
        <v>100</v>
      </c>
      <c r="N749" t="s">
        <v>1622</v>
      </c>
      <c r="O749">
        <v>18</v>
      </c>
      <c r="P749">
        <v>0</v>
      </c>
      <c r="Q749">
        <v>0</v>
      </c>
    </row>
    <row r="750" spans="1:17" x14ac:dyDescent="0.3">
      <c r="A750">
        <v>1745028350316</v>
      </c>
      <c r="B750">
        <v>54</v>
      </c>
      <c r="C750" t="s">
        <v>1064</v>
      </c>
      <c r="D750">
        <v>200</v>
      </c>
      <c r="F750" t="s">
        <v>1664</v>
      </c>
      <c r="G750" t="s">
        <v>19</v>
      </c>
      <c r="H750" t="b">
        <v>1</v>
      </c>
      <c r="J750">
        <v>1594645</v>
      </c>
      <c r="K750">
        <v>308</v>
      </c>
      <c r="L750">
        <v>100</v>
      </c>
      <c r="M750">
        <v>100</v>
      </c>
      <c r="N750" t="s">
        <v>1598</v>
      </c>
      <c r="O750">
        <v>39</v>
      </c>
      <c r="P750">
        <v>0</v>
      </c>
      <c r="Q750">
        <v>0</v>
      </c>
    </row>
    <row r="751" spans="1:17" x14ac:dyDescent="0.3">
      <c r="A751">
        <v>1745028350340</v>
      </c>
      <c r="B751">
        <v>38</v>
      </c>
      <c r="C751" t="s">
        <v>1110</v>
      </c>
      <c r="D751">
        <v>200</v>
      </c>
      <c r="F751" t="s">
        <v>1621</v>
      </c>
      <c r="G751" t="s">
        <v>19</v>
      </c>
      <c r="H751" t="b">
        <v>1</v>
      </c>
      <c r="J751">
        <v>274</v>
      </c>
      <c r="K751">
        <v>674</v>
      </c>
      <c r="L751">
        <v>100</v>
      </c>
      <c r="M751">
        <v>100</v>
      </c>
      <c r="N751" t="s">
        <v>1644</v>
      </c>
      <c r="O751">
        <v>38</v>
      </c>
      <c r="P751">
        <v>0</v>
      </c>
      <c r="Q751">
        <v>0</v>
      </c>
    </row>
    <row r="752" spans="1:17" x14ac:dyDescent="0.3">
      <c r="A752">
        <v>1745028350382</v>
      </c>
      <c r="B752">
        <v>13</v>
      </c>
      <c r="C752" t="s">
        <v>1018</v>
      </c>
      <c r="D752">
        <v>200</v>
      </c>
      <c r="F752" t="s">
        <v>1599</v>
      </c>
      <c r="G752" t="s">
        <v>19</v>
      </c>
      <c r="H752" t="b">
        <v>1</v>
      </c>
      <c r="J752">
        <v>261</v>
      </c>
      <c r="K752">
        <v>322</v>
      </c>
      <c r="L752">
        <v>100</v>
      </c>
      <c r="M752">
        <v>100</v>
      </c>
      <c r="N752" t="s">
        <v>1568</v>
      </c>
      <c r="O752">
        <v>13</v>
      </c>
      <c r="P752">
        <v>0</v>
      </c>
      <c r="Q752">
        <v>0</v>
      </c>
    </row>
    <row r="753" spans="1:17" x14ac:dyDescent="0.3">
      <c r="A753">
        <v>1745028350349</v>
      </c>
      <c r="B753">
        <v>62</v>
      </c>
      <c r="C753" t="s">
        <v>1064</v>
      </c>
      <c r="D753">
        <v>200</v>
      </c>
      <c r="F753" t="s">
        <v>1567</v>
      </c>
      <c r="G753" t="s">
        <v>19</v>
      </c>
      <c r="H753" t="b">
        <v>1</v>
      </c>
      <c r="J753">
        <v>1594645</v>
      </c>
      <c r="K753">
        <v>308</v>
      </c>
      <c r="L753">
        <v>100</v>
      </c>
      <c r="M753">
        <v>100</v>
      </c>
      <c r="N753" t="s">
        <v>1598</v>
      </c>
      <c r="O753">
        <v>47</v>
      </c>
      <c r="P753">
        <v>0</v>
      </c>
      <c r="Q753">
        <v>0</v>
      </c>
    </row>
    <row r="754" spans="1:17" x14ac:dyDescent="0.3">
      <c r="A754">
        <v>1745028350421</v>
      </c>
      <c r="B754">
        <v>9</v>
      </c>
      <c r="C754" t="s">
        <v>1087</v>
      </c>
      <c r="D754">
        <v>200</v>
      </c>
      <c r="F754" t="s">
        <v>1643</v>
      </c>
      <c r="G754" t="s">
        <v>19</v>
      </c>
      <c r="H754" t="b">
        <v>1</v>
      </c>
      <c r="J754">
        <v>658</v>
      </c>
      <c r="K754">
        <v>239</v>
      </c>
      <c r="L754">
        <v>100</v>
      </c>
      <c r="M754">
        <v>100</v>
      </c>
      <c r="N754" t="s">
        <v>1622</v>
      </c>
      <c r="O754">
        <v>9</v>
      </c>
      <c r="P754">
        <v>0</v>
      </c>
      <c r="Q754">
        <v>0</v>
      </c>
    </row>
    <row r="755" spans="1:17" x14ac:dyDescent="0.3">
      <c r="A755">
        <v>1745028350421</v>
      </c>
      <c r="B755">
        <v>14</v>
      </c>
      <c r="C755" t="s">
        <v>1110</v>
      </c>
      <c r="D755">
        <v>200</v>
      </c>
      <c r="F755" t="s">
        <v>1623</v>
      </c>
      <c r="G755" t="s">
        <v>19</v>
      </c>
      <c r="H755" t="b">
        <v>1</v>
      </c>
      <c r="J755">
        <v>274</v>
      </c>
      <c r="K755">
        <v>674</v>
      </c>
      <c r="L755">
        <v>100</v>
      </c>
      <c r="M755">
        <v>100</v>
      </c>
      <c r="N755" t="s">
        <v>1644</v>
      </c>
      <c r="O755">
        <v>14</v>
      </c>
      <c r="P755">
        <v>0</v>
      </c>
      <c r="Q755">
        <v>0</v>
      </c>
    </row>
    <row r="756" spans="1:17" x14ac:dyDescent="0.3">
      <c r="A756">
        <v>1745028350421</v>
      </c>
      <c r="B756">
        <v>58</v>
      </c>
      <c r="C756" t="s">
        <v>1064</v>
      </c>
      <c r="D756">
        <v>200</v>
      </c>
      <c r="F756" t="s">
        <v>1665</v>
      </c>
      <c r="G756" t="s">
        <v>19</v>
      </c>
      <c r="H756" t="b">
        <v>1</v>
      </c>
      <c r="J756">
        <v>1594645</v>
      </c>
      <c r="K756">
        <v>308</v>
      </c>
      <c r="L756">
        <v>100</v>
      </c>
      <c r="M756">
        <v>100</v>
      </c>
      <c r="N756" t="s">
        <v>1598</v>
      </c>
      <c r="O756">
        <v>38</v>
      </c>
      <c r="P756">
        <v>0</v>
      </c>
      <c r="Q756">
        <v>0</v>
      </c>
    </row>
    <row r="757" spans="1:17" x14ac:dyDescent="0.3">
      <c r="A757">
        <v>1745028350473</v>
      </c>
      <c r="B757">
        <v>9</v>
      </c>
      <c r="C757" t="s">
        <v>1087</v>
      </c>
      <c r="D757">
        <v>200</v>
      </c>
      <c r="F757" t="s">
        <v>1645</v>
      </c>
      <c r="G757" t="s">
        <v>19</v>
      </c>
      <c r="H757" t="b">
        <v>1</v>
      </c>
      <c r="J757">
        <v>658</v>
      </c>
      <c r="K757">
        <v>239</v>
      </c>
      <c r="L757">
        <v>100</v>
      </c>
      <c r="M757">
        <v>100</v>
      </c>
      <c r="N757" t="s">
        <v>1622</v>
      </c>
      <c r="O757">
        <v>9</v>
      </c>
      <c r="P757">
        <v>0</v>
      </c>
      <c r="Q757">
        <v>0</v>
      </c>
    </row>
    <row r="758" spans="1:17" x14ac:dyDescent="0.3">
      <c r="A758">
        <v>1745028350504</v>
      </c>
      <c r="B758">
        <v>14</v>
      </c>
      <c r="C758" t="s">
        <v>1110</v>
      </c>
      <c r="D758">
        <v>200</v>
      </c>
      <c r="F758" t="s">
        <v>1624</v>
      </c>
      <c r="G758" t="s">
        <v>19</v>
      </c>
      <c r="H758" t="b">
        <v>1</v>
      </c>
      <c r="J758">
        <v>274</v>
      </c>
      <c r="K758">
        <v>674</v>
      </c>
      <c r="L758">
        <v>100</v>
      </c>
      <c r="M758">
        <v>100</v>
      </c>
      <c r="N758" t="s">
        <v>1644</v>
      </c>
      <c r="O758">
        <v>14</v>
      </c>
      <c r="P758">
        <v>0</v>
      </c>
      <c r="Q758">
        <v>0</v>
      </c>
    </row>
    <row r="759" spans="1:17" x14ac:dyDescent="0.3">
      <c r="A759">
        <v>1745028350631</v>
      </c>
      <c r="B759">
        <v>18</v>
      </c>
      <c r="C759" t="s">
        <v>1018</v>
      </c>
      <c r="D759">
        <v>200</v>
      </c>
      <c r="F759" t="s">
        <v>1600</v>
      </c>
      <c r="G759" t="s">
        <v>19</v>
      </c>
      <c r="H759" t="b">
        <v>1</v>
      </c>
      <c r="J759">
        <v>261</v>
      </c>
      <c r="K759">
        <v>322</v>
      </c>
      <c r="L759">
        <v>100</v>
      </c>
      <c r="M759">
        <v>100</v>
      </c>
      <c r="N759" t="s">
        <v>1568</v>
      </c>
      <c r="O759">
        <v>18</v>
      </c>
      <c r="P759">
        <v>0</v>
      </c>
      <c r="Q759">
        <v>0</v>
      </c>
    </row>
    <row r="760" spans="1:17" x14ac:dyDescent="0.3">
      <c r="A760">
        <v>1745028350631</v>
      </c>
      <c r="B760">
        <v>24</v>
      </c>
      <c r="C760" t="s">
        <v>1018</v>
      </c>
      <c r="D760">
        <v>200</v>
      </c>
      <c r="F760" t="s">
        <v>1601</v>
      </c>
      <c r="G760" t="s">
        <v>19</v>
      </c>
      <c r="H760" t="b">
        <v>1</v>
      </c>
      <c r="J760">
        <v>261</v>
      </c>
      <c r="K760">
        <v>322</v>
      </c>
      <c r="L760">
        <v>100</v>
      </c>
      <c r="M760">
        <v>100</v>
      </c>
      <c r="N760" t="s">
        <v>1568</v>
      </c>
      <c r="O760">
        <v>24</v>
      </c>
      <c r="P760">
        <v>0</v>
      </c>
      <c r="Q760">
        <v>0</v>
      </c>
    </row>
    <row r="761" spans="1:17" x14ac:dyDescent="0.3">
      <c r="A761">
        <v>1745028350595</v>
      </c>
      <c r="B761">
        <v>64</v>
      </c>
      <c r="C761" t="s">
        <v>1064</v>
      </c>
      <c r="D761">
        <v>200</v>
      </c>
      <c r="F761" t="s">
        <v>1574</v>
      </c>
      <c r="G761" t="s">
        <v>19</v>
      </c>
      <c r="H761" t="b">
        <v>1</v>
      </c>
      <c r="J761">
        <v>1594645</v>
      </c>
      <c r="K761">
        <v>308</v>
      </c>
      <c r="L761">
        <v>100</v>
      </c>
      <c r="M761">
        <v>100</v>
      </c>
      <c r="N761" t="s">
        <v>1598</v>
      </c>
      <c r="O761">
        <v>44</v>
      </c>
      <c r="P761">
        <v>0</v>
      </c>
      <c r="Q761">
        <v>0</v>
      </c>
    </row>
    <row r="762" spans="1:17" x14ac:dyDescent="0.3">
      <c r="A762">
        <v>1745028350631</v>
      </c>
      <c r="B762">
        <v>69</v>
      </c>
      <c r="C762" t="s">
        <v>1064</v>
      </c>
      <c r="D762">
        <v>200</v>
      </c>
      <c r="F762" t="s">
        <v>1575</v>
      </c>
      <c r="G762" t="s">
        <v>19</v>
      </c>
      <c r="H762" t="b">
        <v>1</v>
      </c>
      <c r="J762">
        <v>1594645</v>
      </c>
      <c r="K762">
        <v>308</v>
      </c>
      <c r="L762">
        <v>100</v>
      </c>
      <c r="M762">
        <v>100</v>
      </c>
      <c r="N762" t="s">
        <v>1598</v>
      </c>
      <c r="O762">
        <v>53</v>
      </c>
      <c r="P762">
        <v>0</v>
      </c>
      <c r="Q762">
        <v>0</v>
      </c>
    </row>
    <row r="763" spans="1:17" x14ac:dyDescent="0.3">
      <c r="A763">
        <v>1745028350706</v>
      </c>
      <c r="B763">
        <v>13</v>
      </c>
      <c r="C763" t="s">
        <v>1087</v>
      </c>
      <c r="D763">
        <v>200</v>
      </c>
      <c r="F763" t="s">
        <v>1646</v>
      </c>
      <c r="G763" t="s">
        <v>19</v>
      </c>
      <c r="H763" t="b">
        <v>1</v>
      </c>
      <c r="J763">
        <v>658</v>
      </c>
      <c r="K763">
        <v>239</v>
      </c>
      <c r="L763">
        <v>100</v>
      </c>
      <c r="M763">
        <v>100</v>
      </c>
      <c r="N763" t="s">
        <v>1622</v>
      </c>
      <c r="O763">
        <v>13</v>
      </c>
      <c r="P763">
        <v>0</v>
      </c>
      <c r="Q763">
        <v>0</v>
      </c>
    </row>
    <row r="764" spans="1:17" x14ac:dyDescent="0.3">
      <c r="A764">
        <v>1745028350706</v>
      </c>
      <c r="B764">
        <v>15</v>
      </c>
      <c r="C764" t="s">
        <v>1018</v>
      </c>
      <c r="D764">
        <v>200</v>
      </c>
      <c r="F764" t="s">
        <v>1602</v>
      </c>
      <c r="G764" t="s">
        <v>19</v>
      </c>
      <c r="H764" t="b">
        <v>1</v>
      </c>
      <c r="J764">
        <v>261</v>
      </c>
      <c r="K764">
        <v>322</v>
      </c>
      <c r="L764">
        <v>100</v>
      </c>
      <c r="M764">
        <v>100</v>
      </c>
      <c r="N764" t="s">
        <v>1568</v>
      </c>
      <c r="O764">
        <v>15</v>
      </c>
      <c r="P764">
        <v>0</v>
      </c>
      <c r="Q764">
        <v>0</v>
      </c>
    </row>
    <row r="765" spans="1:17" x14ac:dyDescent="0.3">
      <c r="A765">
        <v>1745028350737</v>
      </c>
      <c r="B765">
        <v>24</v>
      </c>
      <c r="C765" t="s">
        <v>1018</v>
      </c>
      <c r="D765">
        <v>200</v>
      </c>
      <c r="F765" t="s">
        <v>1603</v>
      </c>
      <c r="G765" t="s">
        <v>19</v>
      </c>
      <c r="H765" t="b">
        <v>1</v>
      </c>
      <c r="J765">
        <v>261</v>
      </c>
      <c r="K765">
        <v>322</v>
      </c>
      <c r="L765">
        <v>100</v>
      </c>
      <c r="M765">
        <v>100</v>
      </c>
      <c r="N765" t="s">
        <v>1568</v>
      </c>
      <c r="O765">
        <v>24</v>
      </c>
      <c r="P765">
        <v>0</v>
      </c>
      <c r="Q765">
        <v>0</v>
      </c>
    </row>
    <row r="766" spans="1:17" x14ac:dyDescent="0.3">
      <c r="A766">
        <v>1745028350722</v>
      </c>
      <c r="B766">
        <v>66</v>
      </c>
      <c r="C766" t="s">
        <v>1064</v>
      </c>
      <c r="D766">
        <v>200</v>
      </c>
      <c r="F766" t="s">
        <v>1571</v>
      </c>
      <c r="G766" t="s">
        <v>19</v>
      </c>
      <c r="H766" t="b">
        <v>1</v>
      </c>
      <c r="J766">
        <v>1594645</v>
      </c>
      <c r="K766">
        <v>308</v>
      </c>
      <c r="L766">
        <v>100</v>
      </c>
      <c r="M766">
        <v>100</v>
      </c>
      <c r="N766" t="s">
        <v>1598</v>
      </c>
      <c r="O766">
        <v>53</v>
      </c>
      <c r="P766">
        <v>0</v>
      </c>
      <c r="Q766">
        <v>0</v>
      </c>
    </row>
    <row r="767" spans="1:17" x14ac:dyDescent="0.3">
      <c r="A767">
        <v>1745028350737</v>
      </c>
      <c r="B767">
        <v>78</v>
      </c>
      <c r="C767" t="s">
        <v>1064</v>
      </c>
      <c r="D767">
        <v>200</v>
      </c>
      <c r="F767" t="s">
        <v>1666</v>
      </c>
      <c r="G767" t="s">
        <v>19</v>
      </c>
      <c r="H767" t="b">
        <v>1</v>
      </c>
      <c r="J767">
        <v>1594645</v>
      </c>
      <c r="K767">
        <v>308</v>
      </c>
      <c r="L767">
        <v>100</v>
      </c>
      <c r="M767">
        <v>100</v>
      </c>
      <c r="N767" t="s">
        <v>1598</v>
      </c>
      <c r="O767">
        <v>54</v>
      </c>
      <c r="P767">
        <v>0</v>
      </c>
      <c r="Q767">
        <v>0</v>
      </c>
    </row>
    <row r="768" spans="1:17" x14ac:dyDescent="0.3">
      <c r="A768">
        <v>1745028350795</v>
      </c>
      <c r="B768">
        <v>35</v>
      </c>
      <c r="C768" t="s">
        <v>1110</v>
      </c>
      <c r="D768">
        <v>200</v>
      </c>
      <c r="F768" t="s">
        <v>1626</v>
      </c>
      <c r="G768" t="s">
        <v>19</v>
      </c>
      <c r="H768" t="b">
        <v>1</v>
      </c>
      <c r="J768">
        <v>274</v>
      </c>
      <c r="K768">
        <v>674</v>
      </c>
      <c r="L768">
        <v>100</v>
      </c>
      <c r="M768">
        <v>100</v>
      </c>
      <c r="N768" t="s">
        <v>1644</v>
      </c>
      <c r="O768">
        <v>35</v>
      </c>
      <c r="P768">
        <v>0</v>
      </c>
      <c r="Q768">
        <v>0</v>
      </c>
    </row>
    <row r="769" spans="1:17" x14ac:dyDescent="0.3">
      <c r="A769">
        <v>1745028350737</v>
      </c>
      <c r="B769">
        <v>117</v>
      </c>
      <c r="C769" t="s">
        <v>1064</v>
      </c>
      <c r="D769">
        <v>200</v>
      </c>
      <c r="F769" t="s">
        <v>1573</v>
      </c>
      <c r="G769" t="s">
        <v>19</v>
      </c>
      <c r="H769" t="b">
        <v>1</v>
      </c>
      <c r="J769">
        <v>1594645</v>
      </c>
      <c r="K769">
        <v>308</v>
      </c>
      <c r="L769">
        <v>100</v>
      </c>
      <c r="M769">
        <v>100</v>
      </c>
      <c r="N769" t="s">
        <v>1598</v>
      </c>
      <c r="O769">
        <v>101</v>
      </c>
      <c r="P769">
        <v>0</v>
      </c>
      <c r="Q769">
        <v>0</v>
      </c>
    </row>
    <row r="770" spans="1:17" x14ac:dyDescent="0.3">
      <c r="A770">
        <v>1745028350810</v>
      </c>
      <c r="B770">
        <v>45</v>
      </c>
      <c r="C770" t="s">
        <v>1018</v>
      </c>
      <c r="D770">
        <v>200</v>
      </c>
      <c r="F770" t="s">
        <v>1605</v>
      </c>
      <c r="G770" t="s">
        <v>19</v>
      </c>
      <c r="H770" t="b">
        <v>1</v>
      </c>
      <c r="J770">
        <v>261</v>
      </c>
      <c r="K770">
        <v>322</v>
      </c>
      <c r="L770">
        <v>100</v>
      </c>
      <c r="M770">
        <v>100</v>
      </c>
      <c r="N770" t="s">
        <v>1568</v>
      </c>
      <c r="O770">
        <v>45</v>
      </c>
      <c r="P770">
        <v>0</v>
      </c>
      <c r="Q770">
        <v>0</v>
      </c>
    </row>
    <row r="771" spans="1:17" x14ac:dyDescent="0.3">
      <c r="A771">
        <v>1745028350841</v>
      </c>
      <c r="B771">
        <v>35</v>
      </c>
      <c r="C771" t="s">
        <v>1018</v>
      </c>
      <c r="D771">
        <v>200</v>
      </c>
      <c r="F771" t="s">
        <v>1604</v>
      </c>
      <c r="G771" t="s">
        <v>19</v>
      </c>
      <c r="H771" t="b">
        <v>1</v>
      </c>
      <c r="J771">
        <v>261</v>
      </c>
      <c r="K771">
        <v>322</v>
      </c>
      <c r="L771">
        <v>100</v>
      </c>
      <c r="M771">
        <v>100</v>
      </c>
      <c r="N771" t="s">
        <v>1568</v>
      </c>
      <c r="O771">
        <v>34</v>
      </c>
      <c r="P771">
        <v>0</v>
      </c>
      <c r="Q771">
        <v>0</v>
      </c>
    </row>
    <row r="772" spans="1:17" x14ac:dyDescent="0.3">
      <c r="A772">
        <v>1745028350810</v>
      </c>
      <c r="B772">
        <v>69</v>
      </c>
      <c r="C772" t="s">
        <v>1110</v>
      </c>
      <c r="D772">
        <v>200</v>
      </c>
      <c r="F772" t="s">
        <v>1625</v>
      </c>
      <c r="G772" t="s">
        <v>19</v>
      </c>
      <c r="H772" t="b">
        <v>1</v>
      </c>
      <c r="J772">
        <v>274</v>
      </c>
      <c r="K772">
        <v>674</v>
      </c>
      <c r="L772">
        <v>100</v>
      </c>
      <c r="M772">
        <v>100</v>
      </c>
      <c r="N772" t="s">
        <v>1644</v>
      </c>
      <c r="O772">
        <v>69</v>
      </c>
      <c r="P772">
        <v>0</v>
      </c>
      <c r="Q772">
        <v>0</v>
      </c>
    </row>
    <row r="773" spans="1:17" x14ac:dyDescent="0.3">
      <c r="A773">
        <v>1745028350765</v>
      </c>
      <c r="B773">
        <v>122</v>
      </c>
      <c r="C773" t="s">
        <v>1064</v>
      </c>
      <c r="D773">
        <v>200</v>
      </c>
      <c r="F773" t="s">
        <v>1570</v>
      </c>
      <c r="G773" t="s">
        <v>19</v>
      </c>
      <c r="H773" t="b">
        <v>1</v>
      </c>
      <c r="J773">
        <v>1594645</v>
      </c>
      <c r="K773">
        <v>308</v>
      </c>
      <c r="L773">
        <v>100</v>
      </c>
      <c r="M773">
        <v>100</v>
      </c>
      <c r="N773" t="s">
        <v>1598</v>
      </c>
      <c r="O773">
        <v>106</v>
      </c>
      <c r="P773">
        <v>0</v>
      </c>
      <c r="Q773">
        <v>0</v>
      </c>
    </row>
    <row r="774" spans="1:17" x14ac:dyDescent="0.3">
      <c r="A774">
        <v>1745028350737</v>
      </c>
      <c r="B774">
        <v>170</v>
      </c>
      <c r="C774" t="s">
        <v>1064</v>
      </c>
      <c r="D774">
        <v>200</v>
      </c>
      <c r="F774" t="s">
        <v>1569</v>
      </c>
      <c r="G774" t="s">
        <v>19</v>
      </c>
      <c r="H774" t="b">
        <v>1</v>
      </c>
      <c r="J774">
        <v>1594645</v>
      </c>
      <c r="K774">
        <v>308</v>
      </c>
      <c r="L774">
        <v>100</v>
      </c>
      <c r="M774">
        <v>100</v>
      </c>
      <c r="N774" t="s">
        <v>1598</v>
      </c>
      <c r="O774">
        <v>150</v>
      </c>
      <c r="P774">
        <v>0</v>
      </c>
      <c r="Q774">
        <v>0</v>
      </c>
    </row>
    <row r="775" spans="1:17" x14ac:dyDescent="0.3">
      <c r="A775">
        <v>1745028350872</v>
      </c>
      <c r="B775">
        <v>41</v>
      </c>
      <c r="C775" t="s">
        <v>1087</v>
      </c>
      <c r="D775">
        <v>200</v>
      </c>
      <c r="F775" t="s">
        <v>1648</v>
      </c>
      <c r="G775" t="s">
        <v>19</v>
      </c>
      <c r="H775" t="b">
        <v>1</v>
      </c>
      <c r="J775">
        <v>658</v>
      </c>
      <c r="K775">
        <v>239</v>
      </c>
      <c r="L775">
        <v>100</v>
      </c>
      <c r="M775">
        <v>100</v>
      </c>
      <c r="N775" t="s">
        <v>1622</v>
      </c>
      <c r="O775">
        <v>41</v>
      </c>
      <c r="P775">
        <v>0</v>
      </c>
      <c r="Q775">
        <v>0</v>
      </c>
    </row>
    <row r="776" spans="1:17" x14ac:dyDescent="0.3">
      <c r="A776">
        <v>1745028350887</v>
      </c>
      <c r="B776">
        <v>33</v>
      </c>
      <c r="C776" t="s">
        <v>1110</v>
      </c>
      <c r="D776">
        <v>200</v>
      </c>
      <c r="F776" t="s">
        <v>1627</v>
      </c>
      <c r="G776" t="s">
        <v>19</v>
      </c>
      <c r="H776" t="b">
        <v>1</v>
      </c>
      <c r="J776">
        <v>274</v>
      </c>
      <c r="K776">
        <v>674</v>
      </c>
      <c r="L776">
        <v>100</v>
      </c>
      <c r="M776">
        <v>100</v>
      </c>
      <c r="N776" t="s">
        <v>1644</v>
      </c>
      <c r="O776">
        <v>33</v>
      </c>
      <c r="P776">
        <v>0</v>
      </c>
      <c r="Q776">
        <v>0</v>
      </c>
    </row>
    <row r="777" spans="1:17" x14ac:dyDescent="0.3">
      <c r="A777">
        <v>1745028350917</v>
      </c>
      <c r="B777">
        <v>12</v>
      </c>
      <c r="C777" t="s">
        <v>1087</v>
      </c>
      <c r="D777">
        <v>200</v>
      </c>
      <c r="F777" t="s">
        <v>1649</v>
      </c>
      <c r="G777" t="s">
        <v>19</v>
      </c>
      <c r="H777" t="b">
        <v>1</v>
      </c>
      <c r="J777">
        <v>658</v>
      </c>
      <c r="K777">
        <v>239</v>
      </c>
      <c r="L777">
        <v>100</v>
      </c>
      <c r="M777">
        <v>100</v>
      </c>
      <c r="N777" t="s">
        <v>1622</v>
      </c>
      <c r="O777">
        <v>12</v>
      </c>
      <c r="P777">
        <v>0</v>
      </c>
      <c r="Q777">
        <v>0</v>
      </c>
    </row>
    <row r="778" spans="1:17" x14ac:dyDescent="0.3">
      <c r="A778">
        <v>1745028350917</v>
      </c>
      <c r="B778">
        <v>29</v>
      </c>
      <c r="C778" t="s">
        <v>1087</v>
      </c>
      <c r="D778">
        <v>200</v>
      </c>
      <c r="F778" t="s">
        <v>1647</v>
      </c>
      <c r="G778" t="s">
        <v>19</v>
      </c>
      <c r="H778" t="b">
        <v>1</v>
      </c>
      <c r="J778">
        <v>658</v>
      </c>
      <c r="K778">
        <v>239</v>
      </c>
      <c r="L778">
        <v>100</v>
      </c>
      <c r="M778">
        <v>100</v>
      </c>
      <c r="N778" t="s">
        <v>1622</v>
      </c>
      <c r="O778">
        <v>29</v>
      </c>
      <c r="P778">
        <v>0</v>
      </c>
      <c r="Q778">
        <v>0</v>
      </c>
    </row>
    <row r="779" spans="1:17" x14ac:dyDescent="0.3">
      <c r="A779">
        <v>1745028350856</v>
      </c>
      <c r="B779">
        <v>102</v>
      </c>
      <c r="C779" t="s">
        <v>1064</v>
      </c>
      <c r="D779">
        <v>200</v>
      </c>
      <c r="F779" t="s">
        <v>1572</v>
      </c>
      <c r="G779" t="s">
        <v>19</v>
      </c>
      <c r="H779" t="b">
        <v>1</v>
      </c>
      <c r="J779">
        <v>1594645</v>
      </c>
      <c r="K779">
        <v>308</v>
      </c>
      <c r="L779">
        <v>100</v>
      </c>
      <c r="M779">
        <v>100</v>
      </c>
      <c r="N779" t="s">
        <v>1598</v>
      </c>
      <c r="O779">
        <v>90</v>
      </c>
      <c r="P779">
        <v>0</v>
      </c>
      <c r="Q779">
        <v>0</v>
      </c>
    </row>
    <row r="780" spans="1:17" x14ac:dyDescent="0.3">
      <c r="A780">
        <v>1745028350917</v>
      </c>
      <c r="B780">
        <v>52</v>
      </c>
      <c r="C780" t="s">
        <v>1018</v>
      </c>
      <c r="D780">
        <v>200</v>
      </c>
      <c r="F780" t="s">
        <v>1606</v>
      </c>
      <c r="G780" t="s">
        <v>19</v>
      </c>
      <c r="H780" t="b">
        <v>1</v>
      </c>
      <c r="J780">
        <v>261</v>
      </c>
      <c r="K780">
        <v>322</v>
      </c>
      <c r="L780">
        <v>100</v>
      </c>
      <c r="M780">
        <v>100</v>
      </c>
      <c r="N780" t="s">
        <v>1568</v>
      </c>
      <c r="O780">
        <v>51</v>
      </c>
      <c r="P780">
        <v>0</v>
      </c>
      <c r="Q780">
        <v>0</v>
      </c>
    </row>
    <row r="781" spans="1:17" x14ac:dyDescent="0.3">
      <c r="A781">
        <v>1745028350941</v>
      </c>
      <c r="B781">
        <v>38</v>
      </c>
      <c r="C781" t="s">
        <v>1110</v>
      </c>
      <c r="D781">
        <v>200</v>
      </c>
      <c r="F781" t="s">
        <v>1628</v>
      </c>
      <c r="G781" t="s">
        <v>19</v>
      </c>
      <c r="H781" t="b">
        <v>1</v>
      </c>
      <c r="J781">
        <v>274</v>
      </c>
      <c r="K781">
        <v>674</v>
      </c>
      <c r="L781">
        <v>100</v>
      </c>
      <c r="M781">
        <v>100</v>
      </c>
      <c r="N781" t="s">
        <v>1644</v>
      </c>
      <c r="O781">
        <v>38</v>
      </c>
      <c r="P781">
        <v>0</v>
      </c>
      <c r="Q781">
        <v>0</v>
      </c>
    </row>
    <row r="782" spans="1:17" x14ac:dyDescent="0.3">
      <c r="A782">
        <v>1745028350887</v>
      </c>
      <c r="B782">
        <v>98</v>
      </c>
      <c r="C782" t="s">
        <v>1064</v>
      </c>
      <c r="D782">
        <v>200</v>
      </c>
      <c r="F782" t="s">
        <v>1577</v>
      </c>
      <c r="G782" t="s">
        <v>19</v>
      </c>
      <c r="H782" t="b">
        <v>1</v>
      </c>
      <c r="J782">
        <v>1594645</v>
      </c>
      <c r="K782">
        <v>308</v>
      </c>
      <c r="L782">
        <v>100</v>
      </c>
      <c r="M782">
        <v>100</v>
      </c>
      <c r="N782" t="s">
        <v>1598</v>
      </c>
      <c r="O782">
        <v>81</v>
      </c>
      <c r="P782">
        <v>0</v>
      </c>
      <c r="Q782">
        <v>0</v>
      </c>
    </row>
    <row r="783" spans="1:17" x14ac:dyDescent="0.3">
      <c r="A783">
        <v>1745028351007</v>
      </c>
      <c r="B783">
        <v>9</v>
      </c>
      <c r="C783" t="s">
        <v>1087</v>
      </c>
      <c r="D783">
        <v>200</v>
      </c>
      <c r="F783" t="s">
        <v>1650</v>
      </c>
      <c r="G783" t="s">
        <v>19</v>
      </c>
      <c r="H783" t="b">
        <v>1</v>
      </c>
      <c r="J783">
        <v>658</v>
      </c>
      <c r="K783">
        <v>239</v>
      </c>
      <c r="L783">
        <v>100</v>
      </c>
      <c r="M783">
        <v>100</v>
      </c>
      <c r="N783" t="s">
        <v>1622</v>
      </c>
      <c r="O783">
        <v>9</v>
      </c>
      <c r="P783">
        <v>0</v>
      </c>
      <c r="Q783">
        <v>0</v>
      </c>
    </row>
    <row r="784" spans="1:17" x14ac:dyDescent="0.3">
      <c r="A784">
        <v>1745028350917</v>
      </c>
      <c r="B784">
        <v>152</v>
      </c>
      <c r="C784" t="s">
        <v>1064</v>
      </c>
      <c r="D784">
        <v>200</v>
      </c>
      <c r="F784" t="s">
        <v>1576</v>
      </c>
      <c r="G784" t="s">
        <v>19</v>
      </c>
      <c r="H784" t="b">
        <v>1</v>
      </c>
      <c r="J784">
        <v>1594645</v>
      </c>
      <c r="K784">
        <v>308</v>
      </c>
      <c r="L784">
        <v>100</v>
      </c>
      <c r="M784">
        <v>100</v>
      </c>
      <c r="N784" t="s">
        <v>1598</v>
      </c>
      <c r="O784">
        <v>131</v>
      </c>
      <c r="P784">
        <v>0</v>
      </c>
      <c r="Q784">
        <v>0</v>
      </c>
    </row>
    <row r="785" spans="1:17" x14ac:dyDescent="0.3">
      <c r="A785">
        <v>1745028350941</v>
      </c>
      <c r="B785">
        <v>133</v>
      </c>
      <c r="C785" t="s">
        <v>1064</v>
      </c>
      <c r="D785">
        <v>200</v>
      </c>
      <c r="F785" t="s">
        <v>1580</v>
      </c>
      <c r="G785" t="s">
        <v>19</v>
      </c>
      <c r="H785" t="b">
        <v>1</v>
      </c>
      <c r="J785">
        <v>1594645</v>
      </c>
      <c r="K785">
        <v>308</v>
      </c>
      <c r="L785">
        <v>100</v>
      </c>
      <c r="M785">
        <v>100</v>
      </c>
      <c r="N785" t="s">
        <v>1598</v>
      </c>
      <c r="O785">
        <v>120</v>
      </c>
      <c r="P785">
        <v>0</v>
      </c>
      <c r="Q785">
        <v>0</v>
      </c>
    </row>
    <row r="786" spans="1:17" x14ac:dyDescent="0.3">
      <c r="A786">
        <v>1745028350999</v>
      </c>
      <c r="B786">
        <v>94</v>
      </c>
      <c r="C786" t="s">
        <v>1064</v>
      </c>
      <c r="D786">
        <v>200</v>
      </c>
      <c r="F786" t="s">
        <v>1582</v>
      </c>
      <c r="G786" t="s">
        <v>19</v>
      </c>
      <c r="H786" t="b">
        <v>1</v>
      </c>
      <c r="J786">
        <v>1594645</v>
      </c>
      <c r="K786">
        <v>308</v>
      </c>
      <c r="L786">
        <v>100</v>
      </c>
      <c r="M786">
        <v>100</v>
      </c>
      <c r="N786" t="s">
        <v>1598</v>
      </c>
      <c r="O786">
        <v>80</v>
      </c>
      <c r="P786">
        <v>0</v>
      </c>
      <c r="Q786">
        <v>0</v>
      </c>
    </row>
    <row r="787" spans="1:17" x14ac:dyDescent="0.3">
      <c r="A787">
        <v>1745028350933</v>
      </c>
      <c r="B787">
        <v>166</v>
      </c>
      <c r="C787" t="s">
        <v>1064</v>
      </c>
      <c r="D787">
        <v>200</v>
      </c>
      <c r="F787" t="s">
        <v>1667</v>
      </c>
      <c r="G787" t="s">
        <v>19</v>
      </c>
      <c r="H787" t="b">
        <v>1</v>
      </c>
      <c r="J787">
        <v>1594645</v>
      </c>
      <c r="K787">
        <v>308</v>
      </c>
      <c r="L787">
        <v>100</v>
      </c>
      <c r="M787">
        <v>100</v>
      </c>
      <c r="N787" t="s">
        <v>1598</v>
      </c>
      <c r="O787">
        <v>151</v>
      </c>
      <c r="P787">
        <v>0</v>
      </c>
      <c r="Q787">
        <v>0</v>
      </c>
    </row>
    <row r="788" spans="1:17" x14ac:dyDescent="0.3">
      <c r="A788">
        <v>1745028351040</v>
      </c>
      <c r="B788">
        <v>103</v>
      </c>
      <c r="C788" t="s">
        <v>1064</v>
      </c>
      <c r="D788">
        <v>200</v>
      </c>
      <c r="F788" t="s">
        <v>1583</v>
      </c>
      <c r="G788" t="s">
        <v>19</v>
      </c>
      <c r="H788" t="b">
        <v>1</v>
      </c>
      <c r="J788">
        <v>1594645</v>
      </c>
      <c r="K788">
        <v>308</v>
      </c>
      <c r="L788">
        <v>100</v>
      </c>
      <c r="M788">
        <v>100</v>
      </c>
      <c r="N788" t="s">
        <v>1598</v>
      </c>
      <c r="O788">
        <v>77</v>
      </c>
      <c r="P788">
        <v>0</v>
      </c>
      <c r="Q788">
        <v>0</v>
      </c>
    </row>
    <row r="789" spans="1:17" x14ac:dyDescent="0.3">
      <c r="A789">
        <v>1745028351087</v>
      </c>
      <c r="B789">
        <v>93</v>
      </c>
      <c r="C789" t="s">
        <v>1064</v>
      </c>
      <c r="D789">
        <v>200</v>
      </c>
      <c r="F789" t="s">
        <v>1668</v>
      </c>
      <c r="G789" t="s">
        <v>19</v>
      </c>
      <c r="H789" t="b">
        <v>1</v>
      </c>
      <c r="J789">
        <v>1594645</v>
      </c>
      <c r="K789">
        <v>308</v>
      </c>
      <c r="L789">
        <v>100</v>
      </c>
      <c r="M789">
        <v>100</v>
      </c>
      <c r="N789" t="s">
        <v>1598</v>
      </c>
      <c r="O789">
        <v>76</v>
      </c>
      <c r="P789">
        <v>0</v>
      </c>
      <c r="Q789">
        <v>0</v>
      </c>
    </row>
    <row r="790" spans="1:17" x14ac:dyDescent="0.3">
      <c r="A790">
        <v>1745028351164</v>
      </c>
      <c r="B790">
        <v>22</v>
      </c>
      <c r="C790" t="s">
        <v>1087</v>
      </c>
      <c r="D790">
        <v>200</v>
      </c>
      <c r="F790" t="s">
        <v>1651</v>
      </c>
      <c r="G790" t="s">
        <v>19</v>
      </c>
      <c r="H790" t="b">
        <v>1</v>
      </c>
      <c r="J790">
        <v>658</v>
      </c>
      <c r="K790">
        <v>239</v>
      </c>
      <c r="L790">
        <v>100</v>
      </c>
      <c r="M790">
        <v>100</v>
      </c>
      <c r="N790" t="s">
        <v>1622</v>
      </c>
      <c r="O790">
        <v>19</v>
      </c>
      <c r="P790">
        <v>0</v>
      </c>
      <c r="Q790">
        <v>0</v>
      </c>
    </row>
    <row r="791" spans="1:17" x14ac:dyDescent="0.3">
      <c r="A791">
        <v>1745028351164</v>
      </c>
      <c r="B791">
        <v>27</v>
      </c>
      <c r="C791" t="s">
        <v>1018</v>
      </c>
      <c r="D791">
        <v>200</v>
      </c>
      <c r="F791" t="s">
        <v>1607</v>
      </c>
      <c r="G791" t="s">
        <v>19</v>
      </c>
      <c r="H791" t="b">
        <v>1</v>
      </c>
      <c r="J791">
        <v>261</v>
      </c>
      <c r="K791">
        <v>322</v>
      </c>
      <c r="L791">
        <v>100</v>
      </c>
      <c r="M791">
        <v>100</v>
      </c>
      <c r="N791" t="s">
        <v>1568</v>
      </c>
      <c r="O791">
        <v>27</v>
      </c>
      <c r="P791">
        <v>0</v>
      </c>
      <c r="Q791">
        <v>0</v>
      </c>
    </row>
    <row r="792" spans="1:17" x14ac:dyDescent="0.3">
      <c r="A792">
        <v>1745028351164</v>
      </c>
      <c r="B792">
        <v>36</v>
      </c>
      <c r="C792" t="s">
        <v>1110</v>
      </c>
      <c r="D792">
        <v>200</v>
      </c>
      <c r="F792" t="s">
        <v>1629</v>
      </c>
      <c r="G792" t="s">
        <v>19</v>
      </c>
      <c r="H792" t="b">
        <v>1</v>
      </c>
      <c r="J792">
        <v>274</v>
      </c>
      <c r="K792">
        <v>674</v>
      </c>
      <c r="L792">
        <v>100</v>
      </c>
      <c r="M792">
        <v>100</v>
      </c>
      <c r="N792" t="s">
        <v>1644</v>
      </c>
      <c r="O792">
        <v>36</v>
      </c>
      <c r="P792">
        <v>0</v>
      </c>
      <c r="Q792">
        <v>0</v>
      </c>
    </row>
    <row r="793" spans="1:17" x14ac:dyDescent="0.3">
      <c r="A793">
        <v>1745028351098</v>
      </c>
      <c r="B793">
        <v>156</v>
      </c>
      <c r="C793" t="s">
        <v>1064</v>
      </c>
      <c r="D793">
        <v>200</v>
      </c>
      <c r="F793" t="s">
        <v>1579</v>
      </c>
      <c r="G793" t="s">
        <v>19</v>
      </c>
      <c r="H793" t="b">
        <v>1</v>
      </c>
      <c r="J793">
        <v>1594645</v>
      </c>
      <c r="K793">
        <v>308</v>
      </c>
      <c r="L793">
        <v>100</v>
      </c>
      <c r="M793">
        <v>100</v>
      </c>
      <c r="N793" t="s">
        <v>1598</v>
      </c>
      <c r="O793">
        <v>93</v>
      </c>
      <c r="P793">
        <v>0</v>
      </c>
      <c r="Q793">
        <v>0</v>
      </c>
    </row>
    <row r="794" spans="1:17" x14ac:dyDescent="0.3">
      <c r="A794">
        <v>1745028351098</v>
      </c>
      <c r="B794">
        <v>160</v>
      </c>
      <c r="C794" t="s">
        <v>1064</v>
      </c>
      <c r="D794">
        <v>200</v>
      </c>
      <c r="F794" t="s">
        <v>1669</v>
      </c>
      <c r="G794" t="s">
        <v>19</v>
      </c>
      <c r="H794" t="b">
        <v>1</v>
      </c>
      <c r="J794">
        <v>1594645</v>
      </c>
      <c r="K794">
        <v>308</v>
      </c>
      <c r="L794">
        <v>100</v>
      </c>
      <c r="M794">
        <v>100</v>
      </c>
      <c r="N794" t="s">
        <v>1598</v>
      </c>
      <c r="O794">
        <v>93</v>
      </c>
      <c r="P794">
        <v>0</v>
      </c>
      <c r="Q794">
        <v>0</v>
      </c>
    </row>
    <row r="795" spans="1:17" x14ac:dyDescent="0.3">
      <c r="A795">
        <v>1745028351262</v>
      </c>
      <c r="B795">
        <v>13</v>
      </c>
      <c r="C795" t="s">
        <v>1110</v>
      </c>
      <c r="D795">
        <v>200</v>
      </c>
      <c r="F795" t="s">
        <v>1631</v>
      </c>
      <c r="G795" t="s">
        <v>19</v>
      </c>
      <c r="H795" t="b">
        <v>1</v>
      </c>
      <c r="J795">
        <v>274</v>
      </c>
      <c r="K795">
        <v>674</v>
      </c>
      <c r="L795">
        <v>100</v>
      </c>
      <c r="M795">
        <v>100</v>
      </c>
      <c r="N795" t="s">
        <v>1644</v>
      </c>
      <c r="O795">
        <v>13</v>
      </c>
      <c r="P795">
        <v>0</v>
      </c>
      <c r="Q795">
        <v>0</v>
      </c>
    </row>
    <row r="796" spans="1:17" x14ac:dyDescent="0.3">
      <c r="A796">
        <v>1745028351263</v>
      </c>
      <c r="B796">
        <v>17</v>
      </c>
      <c r="C796" t="s">
        <v>1018</v>
      </c>
      <c r="D796">
        <v>200</v>
      </c>
      <c r="F796" t="s">
        <v>1609</v>
      </c>
      <c r="G796" t="s">
        <v>19</v>
      </c>
      <c r="H796" t="b">
        <v>1</v>
      </c>
      <c r="J796">
        <v>261</v>
      </c>
      <c r="K796">
        <v>322</v>
      </c>
      <c r="L796">
        <v>100</v>
      </c>
      <c r="M796">
        <v>100</v>
      </c>
      <c r="N796" t="s">
        <v>1568</v>
      </c>
      <c r="O796">
        <v>17</v>
      </c>
      <c r="P796">
        <v>0</v>
      </c>
      <c r="Q796">
        <v>0</v>
      </c>
    </row>
    <row r="797" spans="1:17" x14ac:dyDescent="0.3">
      <c r="A797">
        <v>1745028351219</v>
      </c>
      <c r="B797">
        <v>62</v>
      </c>
      <c r="C797" t="s">
        <v>1018</v>
      </c>
      <c r="D797">
        <v>200</v>
      </c>
      <c r="F797" t="s">
        <v>1608</v>
      </c>
      <c r="G797" t="s">
        <v>19</v>
      </c>
      <c r="H797" t="b">
        <v>1</v>
      </c>
      <c r="J797">
        <v>261</v>
      </c>
      <c r="K797">
        <v>322</v>
      </c>
      <c r="L797">
        <v>100</v>
      </c>
      <c r="M797">
        <v>100</v>
      </c>
      <c r="N797" t="s">
        <v>1568</v>
      </c>
      <c r="O797">
        <v>62</v>
      </c>
      <c r="P797">
        <v>0</v>
      </c>
      <c r="Q797">
        <v>0</v>
      </c>
    </row>
    <row r="798" spans="1:17" x14ac:dyDescent="0.3">
      <c r="A798">
        <v>1745028351262</v>
      </c>
      <c r="B798">
        <v>22</v>
      </c>
      <c r="C798" t="s">
        <v>1087</v>
      </c>
      <c r="D798">
        <v>200</v>
      </c>
      <c r="F798" t="s">
        <v>1652</v>
      </c>
      <c r="G798" t="s">
        <v>19</v>
      </c>
      <c r="H798" t="b">
        <v>1</v>
      </c>
      <c r="J798">
        <v>658</v>
      </c>
      <c r="K798">
        <v>239</v>
      </c>
      <c r="L798">
        <v>100</v>
      </c>
      <c r="M798">
        <v>100</v>
      </c>
      <c r="N798" t="s">
        <v>1622</v>
      </c>
      <c r="O798">
        <v>22</v>
      </c>
      <c r="P798">
        <v>0</v>
      </c>
      <c r="Q798">
        <v>0</v>
      </c>
    </row>
    <row r="799" spans="1:17" x14ac:dyDescent="0.3">
      <c r="A799">
        <v>1745028351164</v>
      </c>
      <c r="B799">
        <v>170</v>
      </c>
      <c r="C799" t="s">
        <v>1064</v>
      </c>
      <c r="D799">
        <v>200</v>
      </c>
      <c r="F799" t="s">
        <v>1581</v>
      </c>
      <c r="G799" t="s">
        <v>19</v>
      </c>
      <c r="H799" t="b">
        <v>1</v>
      </c>
      <c r="J799">
        <v>1594645</v>
      </c>
      <c r="K799">
        <v>308</v>
      </c>
      <c r="L799">
        <v>100</v>
      </c>
      <c r="M799">
        <v>100</v>
      </c>
      <c r="N799" t="s">
        <v>1598</v>
      </c>
      <c r="O799">
        <v>78</v>
      </c>
      <c r="P799">
        <v>0</v>
      </c>
      <c r="Q799">
        <v>0</v>
      </c>
    </row>
    <row r="800" spans="1:17" x14ac:dyDescent="0.3">
      <c r="A800">
        <v>1745028351174</v>
      </c>
      <c r="B800">
        <v>160</v>
      </c>
      <c r="C800" t="s">
        <v>1064</v>
      </c>
      <c r="D800">
        <v>200</v>
      </c>
      <c r="F800" t="s">
        <v>1578</v>
      </c>
      <c r="G800" t="s">
        <v>19</v>
      </c>
      <c r="H800" t="b">
        <v>1</v>
      </c>
      <c r="J800">
        <v>1594645</v>
      </c>
      <c r="K800">
        <v>308</v>
      </c>
      <c r="L800">
        <v>100</v>
      </c>
      <c r="M800">
        <v>100</v>
      </c>
      <c r="N800" t="s">
        <v>1598</v>
      </c>
      <c r="O800">
        <v>67</v>
      </c>
      <c r="P800">
        <v>0</v>
      </c>
      <c r="Q800">
        <v>0</v>
      </c>
    </row>
    <row r="801" spans="1:17" x14ac:dyDescent="0.3">
      <c r="A801">
        <v>1745028351277</v>
      </c>
      <c r="B801">
        <v>70</v>
      </c>
      <c r="C801" t="s">
        <v>1110</v>
      </c>
      <c r="D801">
        <v>200</v>
      </c>
      <c r="F801" t="s">
        <v>1630</v>
      </c>
      <c r="G801" t="s">
        <v>19</v>
      </c>
      <c r="H801" t="b">
        <v>1</v>
      </c>
      <c r="J801">
        <v>274</v>
      </c>
      <c r="K801">
        <v>674</v>
      </c>
      <c r="L801">
        <v>100</v>
      </c>
      <c r="M801">
        <v>100</v>
      </c>
      <c r="N801" t="s">
        <v>1644</v>
      </c>
      <c r="O801">
        <v>69</v>
      </c>
      <c r="P801">
        <v>0</v>
      </c>
      <c r="Q801">
        <v>0</v>
      </c>
    </row>
    <row r="802" spans="1:17" x14ac:dyDescent="0.3">
      <c r="A802">
        <v>1745028351317</v>
      </c>
      <c r="B802">
        <v>55</v>
      </c>
      <c r="C802" t="s">
        <v>1018</v>
      </c>
      <c r="D802">
        <v>200</v>
      </c>
      <c r="F802" t="s">
        <v>1610</v>
      </c>
      <c r="G802" t="s">
        <v>19</v>
      </c>
      <c r="H802" t="b">
        <v>1</v>
      </c>
      <c r="J802">
        <v>261</v>
      </c>
      <c r="K802">
        <v>322</v>
      </c>
      <c r="L802">
        <v>100</v>
      </c>
      <c r="M802">
        <v>100</v>
      </c>
      <c r="N802" t="s">
        <v>1568</v>
      </c>
      <c r="O802">
        <v>55</v>
      </c>
      <c r="P802">
        <v>0</v>
      </c>
      <c r="Q802">
        <v>0</v>
      </c>
    </row>
    <row r="803" spans="1:17" x14ac:dyDescent="0.3">
      <c r="A803">
        <v>1745028351204</v>
      </c>
      <c r="B803">
        <v>169</v>
      </c>
      <c r="C803" t="s">
        <v>1064</v>
      </c>
      <c r="D803">
        <v>200</v>
      </c>
      <c r="F803" t="s">
        <v>1670</v>
      </c>
      <c r="G803" t="s">
        <v>19</v>
      </c>
      <c r="H803" t="b">
        <v>1</v>
      </c>
      <c r="J803">
        <v>1594645</v>
      </c>
      <c r="K803">
        <v>308</v>
      </c>
      <c r="L803">
        <v>100</v>
      </c>
      <c r="M803">
        <v>100</v>
      </c>
      <c r="N803" t="s">
        <v>1598</v>
      </c>
      <c r="O803">
        <v>140</v>
      </c>
      <c r="P803">
        <v>0</v>
      </c>
      <c r="Q803">
        <v>0</v>
      </c>
    </row>
    <row r="804" spans="1:17" x14ac:dyDescent="0.3">
      <c r="A804">
        <v>1745028351332</v>
      </c>
      <c r="B804">
        <v>50</v>
      </c>
      <c r="C804" t="s">
        <v>1110</v>
      </c>
      <c r="D804">
        <v>200</v>
      </c>
      <c r="F804" t="s">
        <v>1632</v>
      </c>
      <c r="G804" t="s">
        <v>19</v>
      </c>
      <c r="H804" t="b">
        <v>1</v>
      </c>
      <c r="J804">
        <v>274</v>
      </c>
      <c r="K804">
        <v>674</v>
      </c>
      <c r="L804">
        <v>100</v>
      </c>
      <c r="M804">
        <v>100</v>
      </c>
      <c r="N804" t="s">
        <v>1644</v>
      </c>
      <c r="O804">
        <v>50</v>
      </c>
      <c r="P804">
        <v>0</v>
      </c>
      <c r="Q804">
        <v>0</v>
      </c>
    </row>
    <row r="805" spans="1:17" x14ac:dyDescent="0.3">
      <c r="A805">
        <v>1745028351293</v>
      </c>
      <c r="B805">
        <v>91</v>
      </c>
      <c r="C805" t="s">
        <v>1087</v>
      </c>
      <c r="D805">
        <v>200</v>
      </c>
      <c r="F805" t="s">
        <v>1653</v>
      </c>
      <c r="G805" t="s">
        <v>19</v>
      </c>
      <c r="H805" t="b">
        <v>1</v>
      </c>
      <c r="J805">
        <v>658</v>
      </c>
      <c r="K805">
        <v>239</v>
      </c>
      <c r="L805">
        <v>100</v>
      </c>
      <c r="M805">
        <v>100</v>
      </c>
      <c r="N805" t="s">
        <v>1622</v>
      </c>
      <c r="O805">
        <v>91</v>
      </c>
      <c r="P805">
        <v>0</v>
      </c>
      <c r="Q805">
        <v>0</v>
      </c>
    </row>
    <row r="806" spans="1:17" x14ac:dyDescent="0.3">
      <c r="A806">
        <v>1745028351146</v>
      </c>
      <c r="B806">
        <v>239</v>
      </c>
      <c r="C806" t="s">
        <v>1064</v>
      </c>
      <c r="D806">
        <v>200</v>
      </c>
      <c r="F806" t="s">
        <v>1584</v>
      </c>
      <c r="G806" t="s">
        <v>19</v>
      </c>
      <c r="H806" t="b">
        <v>1</v>
      </c>
      <c r="J806">
        <v>1594645</v>
      </c>
      <c r="K806">
        <v>308</v>
      </c>
      <c r="L806">
        <v>100</v>
      </c>
      <c r="M806">
        <v>100</v>
      </c>
      <c r="N806" t="s">
        <v>1598</v>
      </c>
      <c r="O806">
        <v>226</v>
      </c>
      <c r="P806">
        <v>0</v>
      </c>
      <c r="Q806">
        <v>0</v>
      </c>
    </row>
    <row r="807" spans="1:17" x14ac:dyDescent="0.3">
      <c r="A807">
        <v>1745028351362</v>
      </c>
      <c r="B807">
        <v>33</v>
      </c>
      <c r="C807" t="s">
        <v>1018</v>
      </c>
      <c r="D807">
        <v>200</v>
      </c>
      <c r="F807" t="s">
        <v>1611</v>
      </c>
      <c r="G807" t="s">
        <v>19</v>
      </c>
      <c r="H807" t="b">
        <v>1</v>
      </c>
      <c r="J807">
        <v>261</v>
      </c>
      <c r="K807">
        <v>322</v>
      </c>
      <c r="L807">
        <v>100</v>
      </c>
      <c r="M807">
        <v>100</v>
      </c>
      <c r="N807" t="s">
        <v>1568</v>
      </c>
      <c r="O807">
        <v>33</v>
      </c>
      <c r="P807">
        <v>0</v>
      </c>
      <c r="Q807">
        <v>0</v>
      </c>
    </row>
    <row r="808" spans="1:17" x14ac:dyDescent="0.3">
      <c r="A808">
        <v>1745028351393</v>
      </c>
      <c r="B808">
        <v>10</v>
      </c>
      <c r="C808" t="s">
        <v>1087</v>
      </c>
      <c r="D808">
        <v>200</v>
      </c>
      <c r="F808" t="s">
        <v>1654</v>
      </c>
      <c r="G808" t="s">
        <v>19</v>
      </c>
      <c r="H808" t="b">
        <v>1</v>
      </c>
      <c r="J808">
        <v>658</v>
      </c>
      <c r="K808">
        <v>239</v>
      </c>
      <c r="L808">
        <v>100</v>
      </c>
      <c r="M808">
        <v>100</v>
      </c>
      <c r="N808" t="s">
        <v>1622</v>
      </c>
      <c r="O808">
        <v>10</v>
      </c>
      <c r="P808">
        <v>0</v>
      </c>
      <c r="Q808">
        <v>0</v>
      </c>
    </row>
    <row r="809" spans="1:17" x14ac:dyDescent="0.3">
      <c r="A809">
        <v>1745028351219</v>
      </c>
      <c r="B809">
        <v>186</v>
      </c>
      <c r="C809" t="s">
        <v>1064</v>
      </c>
      <c r="D809">
        <v>200</v>
      </c>
      <c r="F809" t="s">
        <v>1585</v>
      </c>
      <c r="G809" t="s">
        <v>19</v>
      </c>
      <c r="H809" t="b">
        <v>1</v>
      </c>
      <c r="J809">
        <v>1594645</v>
      </c>
      <c r="K809">
        <v>308</v>
      </c>
      <c r="L809">
        <v>100</v>
      </c>
      <c r="M809">
        <v>100</v>
      </c>
      <c r="N809" t="s">
        <v>1598</v>
      </c>
      <c r="O809">
        <v>166</v>
      </c>
      <c r="P809">
        <v>0</v>
      </c>
      <c r="Q809">
        <v>0</v>
      </c>
    </row>
    <row r="810" spans="1:17" x14ac:dyDescent="0.3">
      <c r="A810">
        <v>1745028351408</v>
      </c>
      <c r="B810">
        <v>10</v>
      </c>
      <c r="C810" t="s">
        <v>1018</v>
      </c>
      <c r="D810">
        <v>200</v>
      </c>
      <c r="F810" t="s">
        <v>1612</v>
      </c>
      <c r="G810" t="s">
        <v>19</v>
      </c>
      <c r="H810" t="b">
        <v>1</v>
      </c>
      <c r="J810">
        <v>261</v>
      </c>
      <c r="K810">
        <v>322</v>
      </c>
      <c r="L810">
        <v>100</v>
      </c>
      <c r="M810">
        <v>100</v>
      </c>
      <c r="N810" t="s">
        <v>1568</v>
      </c>
      <c r="O810">
        <v>9</v>
      </c>
      <c r="P810">
        <v>0</v>
      </c>
      <c r="Q810">
        <v>0</v>
      </c>
    </row>
    <row r="811" spans="1:17" x14ac:dyDescent="0.3">
      <c r="A811">
        <v>1745028351407</v>
      </c>
      <c r="B811">
        <v>12</v>
      </c>
      <c r="C811" t="s">
        <v>1110</v>
      </c>
      <c r="D811">
        <v>200</v>
      </c>
      <c r="F811" t="s">
        <v>1633</v>
      </c>
      <c r="G811" t="s">
        <v>19</v>
      </c>
      <c r="H811" t="b">
        <v>1</v>
      </c>
      <c r="J811">
        <v>274</v>
      </c>
      <c r="K811">
        <v>674</v>
      </c>
      <c r="L811">
        <v>100</v>
      </c>
      <c r="M811">
        <v>100</v>
      </c>
      <c r="N811" t="s">
        <v>1644</v>
      </c>
      <c r="O811">
        <v>12</v>
      </c>
      <c r="P811">
        <v>0</v>
      </c>
      <c r="Q811">
        <v>0</v>
      </c>
    </row>
    <row r="812" spans="1:17" x14ac:dyDescent="0.3">
      <c r="A812">
        <v>1745028351475</v>
      </c>
      <c r="B812">
        <v>12</v>
      </c>
      <c r="C812" t="s">
        <v>1087</v>
      </c>
      <c r="D812">
        <v>200</v>
      </c>
      <c r="F812" t="s">
        <v>1655</v>
      </c>
      <c r="G812" t="s">
        <v>19</v>
      </c>
      <c r="H812" t="b">
        <v>1</v>
      </c>
      <c r="J812">
        <v>658</v>
      </c>
      <c r="K812">
        <v>239</v>
      </c>
      <c r="L812">
        <v>100</v>
      </c>
      <c r="M812">
        <v>100</v>
      </c>
      <c r="N812" t="s">
        <v>1622</v>
      </c>
      <c r="O812">
        <v>12</v>
      </c>
      <c r="P812">
        <v>0</v>
      </c>
      <c r="Q812">
        <v>0</v>
      </c>
    </row>
    <row r="813" spans="1:17" x14ac:dyDescent="0.3">
      <c r="A813">
        <v>1745028351440</v>
      </c>
      <c r="B813">
        <v>57</v>
      </c>
      <c r="C813" t="s">
        <v>1064</v>
      </c>
      <c r="D813">
        <v>200</v>
      </c>
      <c r="F813" t="s">
        <v>1586</v>
      </c>
      <c r="G813" t="s">
        <v>19</v>
      </c>
      <c r="H813" t="b">
        <v>1</v>
      </c>
      <c r="J813">
        <v>1594645</v>
      </c>
      <c r="K813">
        <v>308</v>
      </c>
      <c r="L813">
        <v>100</v>
      </c>
      <c r="M813">
        <v>100</v>
      </c>
      <c r="N813" t="s">
        <v>1598</v>
      </c>
      <c r="O813">
        <v>39</v>
      </c>
      <c r="P813">
        <v>0</v>
      </c>
      <c r="Q813">
        <v>0</v>
      </c>
    </row>
    <row r="814" spans="1:17" x14ac:dyDescent="0.3">
      <c r="A814">
        <v>1745028351515</v>
      </c>
      <c r="B814">
        <v>17</v>
      </c>
      <c r="C814" t="s">
        <v>1110</v>
      </c>
      <c r="D814">
        <v>200</v>
      </c>
      <c r="F814" t="s">
        <v>1634</v>
      </c>
      <c r="G814" t="s">
        <v>19</v>
      </c>
      <c r="H814" t="b">
        <v>1</v>
      </c>
      <c r="J814">
        <v>274</v>
      </c>
      <c r="K814">
        <v>674</v>
      </c>
      <c r="L814">
        <v>100</v>
      </c>
      <c r="M814">
        <v>100</v>
      </c>
      <c r="N814" t="s">
        <v>1644</v>
      </c>
      <c r="O814">
        <v>17</v>
      </c>
      <c r="P814">
        <v>0</v>
      </c>
      <c r="Q814">
        <v>0</v>
      </c>
    </row>
    <row r="815" spans="1:17" x14ac:dyDescent="0.3">
      <c r="A815">
        <v>1745028351490</v>
      </c>
      <c r="B815">
        <v>52</v>
      </c>
      <c r="C815" t="s">
        <v>1064</v>
      </c>
      <c r="D815">
        <v>200</v>
      </c>
      <c r="F815" t="s">
        <v>1587</v>
      </c>
      <c r="G815" t="s">
        <v>19</v>
      </c>
      <c r="H815" t="b">
        <v>1</v>
      </c>
      <c r="J815">
        <v>1594645</v>
      </c>
      <c r="K815">
        <v>308</v>
      </c>
      <c r="L815">
        <v>100</v>
      </c>
      <c r="M815">
        <v>100</v>
      </c>
      <c r="N815" t="s">
        <v>1598</v>
      </c>
      <c r="O815">
        <v>37</v>
      </c>
      <c r="P815">
        <v>0</v>
      </c>
      <c r="Q815">
        <v>0</v>
      </c>
    </row>
    <row r="816" spans="1:17" x14ac:dyDescent="0.3">
      <c r="A816">
        <v>1745028351573</v>
      </c>
      <c r="B816">
        <v>16</v>
      </c>
      <c r="C816" t="s">
        <v>1018</v>
      </c>
      <c r="D816">
        <v>200</v>
      </c>
      <c r="F816" t="s">
        <v>1613</v>
      </c>
      <c r="G816" t="s">
        <v>19</v>
      </c>
      <c r="H816" t="b">
        <v>1</v>
      </c>
      <c r="J816">
        <v>261</v>
      </c>
      <c r="K816">
        <v>322</v>
      </c>
      <c r="L816">
        <v>100</v>
      </c>
      <c r="M816">
        <v>100</v>
      </c>
      <c r="N816" t="s">
        <v>1568</v>
      </c>
      <c r="O816">
        <v>16</v>
      </c>
      <c r="P816">
        <v>0</v>
      </c>
      <c r="Q816">
        <v>0</v>
      </c>
    </row>
    <row r="817" spans="1:17" x14ac:dyDescent="0.3">
      <c r="A817">
        <v>1745028351539</v>
      </c>
      <c r="B817">
        <v>55</v>
      </c>
      <c r="C817" t="s">
        <v>1064</v>
      </c>
      <c r="D817">
        <v>200</v>
      </c>
      <c r="F817" t="s">
        <v>1589</v>
      </c>
      <c r="G817" t="s">
        <v>19</v>
      </c>
      <c r="H817" t="b">
        <v>1</v>
      </c>
      <c r="J817">
        <v>1594645</v>
      </c>
      <c r="K817">
        <v>308</v>
      </c>
      <c r="L817">
        <v>100</v>
      </c>
      <c r="M817">
        <v>100</v>
      </c>
      <c r="N817" t="s">
        <v>1598</v>
      </c>
      <c r="O817">
        <v>36</v>
      </c>
      <c r="P817">
        <v>0</v>
      </c>
      <c r="Q817">
        <v>0</v>
      </c>
    </row>
    <row r="818" spans="1:17" x14ac:dyDescent="0.3">
      <c r="A818">
        <v>1745028351589</v>
      </c>
      <c r="B818">
        <v>11</v>
      </c>
      <c r="C818" t="s">
        <v>1087</v>
      </c>
      <c r="D818">
        <v>200</v>
      </c>
      <c r="F818" t="s">
        <v>1656</v>
      </c>
      <c r="G818" t="s">
        <v>19</v>
      </c>
      <c r="H818" t="b">
        <v>1</v>
      </c>
      <c r="J818">
        <v>658</v>
      </c>
      <c r="K818">
        <v>239</v>
      </c>
      <c r="L818">
        <v>100</v>
      </c>
      <c r="M818">
        <v>100</v>
      </c>
      <c r="N818" t="s">
        <v>1622</v>
      </c>
      <c r="O818">
        <v>11</v>
      </c>
      <c r="P818">
        <v>0</v>
      </c>
      <c r="Q818">
        <v>0</v>
      </c>
    </row>
    <row r="819" spans="1:17" x14ac:dyDescent="0.3">
      <c r="A819">
        <v>1745028351589</v>
      </c>
      <c r="B819">
        <v>15</v>
      </c>
      <c r="C819" t="s">
        <v>1110</v>
      </c>
      <c r="D819">
        <v>200</v>
      </c>
      <c r="F819" t="s">
        <v>1635</v>
      </c>
      <c r="G819" t="s">
        <v>19</v>
      </c>
      <c r="H819" t="b">
        <v>1</v>
      </c>
      <c r="J819">
        <v>274</v>
      </c>
      <c r="K819">
        <v>674</v>
      </c>
      <c r="L819">
        <v>100</v>
      </c>
      <c r="M819">
        <v>100</v>
      </c>
      <c r="N819" t="s">
        <v>1644</v>
      </c>
      <c r="O819">
        <v>15</v>
      </c>
      <c r="P819">
        <v>0</v>
      </c>
      <c r="Q819">
        <v>0</v>
      </c>
    </row>
    <row r="820" spans="1:17" x14ac:dyDescent="0.3">
      <c r="A820">
        <v>1745028351599</v>
      </c>
      <c r="B820">
        <v>51</v>
      </c>
      <c r="C820" t="s">
        <v>1064</v>
      </c>
      <c r="D820">
        <v>200</v>
      </c>
      <c r="F820" t="s">
        <v>1588</v>
      </c>
      <c r="G820" t="s">
        <v>19</v>
      </c>
      <c r="H820" t="b">
        <v>1</v>
      </c>
      <c r="J820">
        <v>1594645</v>
      </c>
      <c r="K820">
        <v>308</v>
      </c>
      <c r="L820">
        <v>100</v>
      </c>
      <c r="M820">
        <v>100</v>
      </c>
      <c r="N820" t="s">
        <v>1598</v>
      </c>
      <c r="O820">
        <v>35</v>
      </c>
      <c r="P820">
        <v>0</v>
      </c>
      <c r="Q820">
        <v>0</v>
      </c>
    </row>
    <row r="821" spans="1:17" x14ac:dyDescent="0.3">
      <c r="A821">
        <v>1745028351647</v>
      </c>
      <c r="B821">
        <v>8</v>
      </c>
      <c r="C821" t="s">
        <v>1018</v>
      </c>
      <c r="D821">
        <v>200</v>
      </c>
      <c r="F821" t="s">
        <v>1614</v>
      </c>
      <c r="G821" t="s">
        <v>19</v>
      </c>
      <c r="H821" t="b">
        <v>1</v>
      </c>
      <c r="J821">
        <v>261</v>
      </c>
      <c r="K821">
        <v>322</v>
      </c>
      <c r="L821">
        <v>100</v>
      </c>
      <c r="M821">
        <v>100</v>
      </c>
      <c r="N821" t="s">
        <v>1568</v>
      </c>
      <c r="O821">
        <v>8</v>
      </c>
      <c r="P821">
        <v>0</v>
      </c>
      <c r="Q821">
        <v>0</v>
      </c>
    </row>
    <row r="822" spans="1:17" x14ac:dyDescent="0.3">
      <c r="A822">
        <v>1745028351647</v>
      </c>
      <c r="B822">
        <v>54</v>
      </c>
      <c r="C822" t="s">
        <v>1064</v>
      </c>
      <c r="D822">
        <v>200</v>
      </c>
      <c r="F822" t="s">
        <v>1591</v>
      </c>
      <c r="G822" t="s">
        <v>19</v>
      </c>
      <c r="H822" t="b">
        <v>1</v>
      </c>
      <c r="J822">
        <v>1594645</v>
      </c>
      <c r="K822">
        <v>308</v>
      </c>
      <c r="L822">
        <v>100</v>
      </c>
      <c r="M822">
        <v>100</v>
      </c>
      <c r="N822" t="s">
        <v>1598</v>
      </c>
      <c r="O822">
        <v>37</v>
      </c>
      <c r="P822">
        <v>0</v>
      </c>
      <c r="Q822">
        <v>0</v>
      </c>
    </row>
    <row r="823" spans="1:17" x14ac:dyDescent="0.3">
      <c r="A823">
        <v>1745028351647</v>
      </c>
      <c r="B823">
        <v>61</v>
      </c>
      <c r="C823" t="s">
        <v>1064</v>
      </c>
      <c r="D823">
        <v>200</v>
      </c>
      <c r="F823" t="s">
        <v>1590</v>
      </c>
      <c r="G823" t="s">
        <v>19</v>
      </c>
      <c r="H823" t="b">
        <v>1</v>
      </c>
      <c r="J823">
        <v>1594645</v>
      </c>
      <c r="K823">
        <v>308</v>
      </c>
      <c r="L823">
        <v>100</v>
      </c>
      <c r="M823">
        <v>100</v>
      </c>
      <c r="N823" t="s">
        <v>1598</v>
      </c>
      <c r="O823">
        <v>43</v>
      </c>
      <c r="P823">
        <v>0</v>
      </c>
      <c r="Q823">
        <v>0</v>
      </c>
    </row>
    <row r="824" spans="1:17" x14ac:dyDescent="0.3">
      <c r="A824">
        <v>1745028351703</v>
      </c>
      <c r="B824">
        <v>10</v>
      </c>
      <c r="C824" t="s">
        <v>1087</v>
      </c>
      <c r="D824">
        <v>200</v>
      </c>
      <c r="F824" t="s">
        <v>1657</v>
      </c>
      <c r="G824" t="s">
        <v>19</v>
      </c>
      <c r="H824" t="b">
        <v>1</v>
      </c>
      <c r="J824">
        <v>658</v>
      </c>
      <c r="K824">
        <v>239</v>
      </c>
      <c r="L824">
        <v>100</v>
      </c>
      <c r="M824">
        <v>100</v>
      </c>
      <c r="N824" t="s">
        <v>1622</v>
      </c>
      <c r="O824">
        <v>10</v>
      </c>
      <c r="P824">
        <v>0</v>
      </c>
      <c r="Q824">
        <v>0</v>
      </c>
    </row>
    <row r="825" spans="1:17" x14ac:dyDescent="0.3">
      <c r="A825">
        <v>1745028351703</v>
      </c>
      <c r="B825">
        <v>14</v>
      </c>
      <c r="C825" t="s">
        <v>1110</v>
      </c>
      <c r="D825">
        <v>200</v>
      </c>
      <c r="F825" t="s">
        <v>1636</v>
      </c>
      <c r="G825" t="s">
        <v>19</v>
      </c>
      <c r="H825" t="b">
        <v>1</v>
      </c>
      <c r="J825">
        <v>274</v>
      </c>
      <c r="K825">
        <v>674</v>
      </c>
      <c r="L825">
        <v>100</v>
      </c>
      <c r="M825">
        <v>100</v>
      </c>
      <c r="N825" t="s">
        <v>1644</v>
      </c>
      <c r="O825">
        <v>13</v>
      </c>
      <c r="P825">
        <v>0</v>
      </c>
      <c r="Q825">
        <v>0</v>
      </c>
    </row>
    <row r="826" spans="1:17" x14ac:dyDescent="0.3">
      <c r="A826">
        <v>1745028351765</v>
      </c>
      <c r="B826">
        <v>16</v>
      </c>
      <c r="C826" t="s">
        <v>1018</v>
      </c>
      <c r="D826">
        <v>200</v>
      </c>
      <c r="F826" t="s">
        <v>1615</v>
      </c>
      <c r="G826" t="s">
        <v>19</v>
      </c>
      <c r="H826" t="b">
        <v>1</v>
      </c>
      <c r="J826">
        <v>261</v>
      </c>
      <c r="K826">
        <v>322</v>
      </c>
      <c r="L826">
        <v>100</v>
      </c>
      <c r="M826">
        <v>100</v>
      </c>
      <c r="N826" t="s">
        <v>1568</v>
      </c>
      <c r="O826">
        <v>16</v>
      </c>
      <c r="P826">
        <v>0</v>
      </c>
      <c r="Q826">
        <v>0</v>
      </c>
    </row>
    <row r="827" spans="1:17" x14ac:dyDescent="0.3">
      <c r="A827">
        <v>1745028351732</v>
      </c>
      <c r="B827">
        <v>55</v>
      </c>
      <c r="C827" t="s">
        <v>1064</v>
      </c>
      <c r="D827">
        <v>200</v>
      </c>
      <c r="F827" t="s">
        <v>1593</v>
      </c>
      <c r="G827" t="s">
        <v>19</v>
      </c>
      <c r="H827" t="b">
        <v>1</v>
      </c>
      <c r="J827">
        <v>1594645</v>
      </c>
      <c r="K827">
        <v>308</v>
      </c>
      <c r="L827">
        <v>100</v>
      </c>
      <c r="M827">
        <v>100</v>
      </c>
      <c r="N827" t="s">
        <v>1598</v>
      </c>
      <c r="O827">
        <v>39</v>
      </c>
      <c r="P827">
        <v>0</v>
      </c>
      <c r="Q827">
        <v>0</v>
      </c>
    </row>
    <row r="828" spans="1:17" x14ac:dyDescent="0.3">
      <c r="A828">
        <v>1745028351796</v>
      </c>
      <c r="B828">
        <v>15</v>
      </c>
      <c r="C828" t="s">
        <v>1087</v>
      </c>
      <c r="D828">
        <v>200</v>
      </c>
      <c r="F828" t="s">
        <v>1658</v>
      </c>
      <c r="G828" t="s">
        <v>19</v>
      </c>
      <c r="H828" t="b">
        <v>1</v>
      </c>
      <c r="J828">
        <v>658</v>
      </c>
      <c r="K828">
        <v>239</v>
      </c>
      <c r="L828">
        <v>100</v>
      </c>
      <c r="M828">
        <v>100</v>
      </c>
      <c r="N828" t="s">
        <v>1622</v>
      </c>
      <c r="O828">
        <v>15</v>
      </c>
      <c r="P828">
        <v>0</v>
      </c>
      <c r="Q828">
        <v>0</v>
      </c>
    </row>
    <row r="829" spans="1:17" x14ac:dyDescent="0.3">
      <c r="A829">
        <v>1745028351757</v>
      </c>
      <c r="B829">
        <v>69</v>
      </c>
      <c r="C829" t="s">
        <v>1064</v>
      </c>
      <c r="D829">
        <v>200</v>
      </c>
      <c r="F829" t="s">
        <v>1592</v>
      </c>
      <c r="G829" t="s">
        <v>19</v>
      </c>
      <c r="H829" t="b">
        <v>1</v>
      </c>
      <c r="J829">
        <v>1594645</v>
      </c>
      <c r="K829">
        <v>308</v>
      </c>
      <c r="L829">
        <v>100</v>
      </c>
      <c r="M829">
        <v>100</v>
      </c>
      <c r="N829" t="s">
        <v>1598</v>
      </c>
      <c r="O829">
        <v>56</v>
      </c>
      <c r="P829">
        <v>0</v>
      </c>
      <c r="Q829">
        <v>0</v>
      </c>
    </row>
    <row r="830" spans="1:17" x14ac:dyDescent="0.3">
      <c r="A830">
        <v>1745028351807</v>
      </c>
      <c r="B830">
        <v>29</v>
      </c>
      <c r="C830" t="s">
        <v>1110</v>
      </c>
      <c r="D830">
        <v>200</v>
      </c>
      <c r="F830" t="s">
        <v>1637</v>
      </c>
      <c r="G830" t="s">
        <v>19</v>
      </c>
      <c r="H830" t="b">
        <v>1</v>
      </c>
      <c r="J830">
        <v>274</v>
      </c>
      <c r="K830">
        <v>674</v>
      </c>
      <c r="L830">
        <v>100</v>
      </c>
      <c r="M830">
        <v>100</v>
      </c>
      <c r="N830" t="s">
        <v>1644</v>
      </c>
      <c r="O830">
        <v>29</v>
      </c>
      <c r="P830">
        <v>0</v>
      </c>
      <c r="Q830">
        <v>0</v>
      </c>
    </row>
    <row r="831" spans="1:17" x14ac:dyDescent="0.3">
      <c r="A831">
        <v>1745028351822</v>
      </c>
      <c r="B831">
        <v>15</v>
      </c>
      <c r="C831" t="s">
        <v>1018</v>
      </c>
      <c r="D831">
        <v>200</v>
      </c>
      <c r="F831" t="s">
        <v>1616</v>
      </c>
      <c r="G831" t="s">
        <v>19</v>
      </c>
      <c r="H831" t="b">
        <v>1</v>
      </c>
      <c r="J831">
        <v>261</v>
      </c>
      <c r="K831">
        <v>322</v>
      </c>
      <c r="L831">
        <v>100</v>
      </c>
      <c r="M831">
        <v>100</v>
      </c>
      <c r="N831" t="s">
        <v>1568</v>
      </c>
      <c r="O831">
        <v>14</v>
      </c>
      <c r="P831">
        <v>0</v>
      </c>
      <c r="Q831">
        <v>0</v>
      </c>
    </row>
    <row r="832" spans="1:17" x14ac:dyDescent="0.3">
      <c r="A832">
        <v>1745028351807</v>
      </c>
      <c r="B832">
        <v>65</v>
      </c>
      <c r="C832" t="s">
        <v>1064</v>
      </c>
      <c r="D832">
        <v>200</v>
      </c>
      <c r="F832" t="s">
        <v>1594</v>
      </c>
      <c r="G832" t="s">
        <v>19</v>
      </c>
      <c r="H832" t="b">
        <v>1</v>
      </c>
      <c r="J832">
        <v>1594645</v>
      </c>
      <c r="K832">
        <v>308</v>
      </c>
      <c r="L832">
        <v>100</v>
      </c>
      <c r="M832">
        <v>100</v>
      </c>
      <c r="N832" t="s">
        <v>1598</v>
      </c>
      <c r="O832">
        <v>48</v>
      </c>
      <c r="P832">
        <v>0</v>
      </c>
      <c r="Q832">
        <v>0</v>
      </c>
    </row>
    <row r="833" spans="1:17" x14ac:dyDescent="0.3">
      <c r="A833">
        <v>1745028351879</v>
      </c>
      <c r="B833">
        <v>9</v>
      </c>
      <c r="C833" t="s">
        <v>1087</v>
      </c>
      <c r="D833">
        <v>200</v>
      </c>
      <c r="F833" t="s">
        <v>1659</v>
      </c>
      <c r="G833" t="s">
        <v>19</v>
      </c>
      <c r="H833" t="b">
        <v>1</v>
      </c>
      <c r="J833">
        <v>658</v>
      </c>
      <c r="K833">
        <v>239</v>
      </c>
      <c r="L833">
        <v>100</v>
      </c>
      <c r="M833">
        <v>100</v>
      </c>
      <c r="N833" t="s">
        <v>1622</v>
      </c>
      <c r="O833">
        <v>9</v>
      </c>
      <c r="P833">
        <v>0</v>
      </c>
      <c r="Q833">
        <v>0</v>
      </c>
    </row>
    <row r="834" spans="1:17" x14ac:dyDescent="0.3">
      <c r="A834">
        <v>1745028351849</v>
      </c>
      <c r="B834">
        <v>59</v>
      </c>
      <c r="C834" t="s">
        <v>1064</v>
      </c>
      <c r="D834">
        <v>200</v>
      </c>
      <c r="F834" t="s">
        <v>1595</v>
      </c>
      <c r="G834" t="s">
        <v>19</v>
      </c>
      <c r="H834" t="b">
        <v>1</v>
      </c>
      <c r="J834">
        <v>1594645</v>
      </c>
      <c r="K834">
        <v>308</v>
      </c>
      <c r="L834">
        <v>100</v>
      </c>
      <c r="M834">
        <v>100</v>
      </c>
      <c r="N834" t="s">
        <v>1598</v>
      </c>
      <c r="O834">
        <v>44</v>
      </c>
      <c r="P834">
        <v>0</v>
      </c>
      <c r="Q834">
        <v>0</v>
      </c>
    </row>
    <row r="835" spans="1:17" x14ac:dyDescent="0.3">
      <c r="A835">
        <v>1745028351902</v>
      </c>
      <c r="B835">
        <v>10</v>
      </c>
      <c r="C835" t="s">
        <v>1018</v>
      </c>
      <c r="D835">
        <v>200</v>
      </c>
      <c r="F835" t="s">
        <v>1617</v>
      </c>
      <c r="G835" t="s">
        <v>19</v>
      </c>
      <c r="H835" t="b">
        <v>1</v>
      </c>
      <c r="J835">
        <v>261</v>
      </c>
      <c r="K835">
        <v>322</v>
      </c>
      <c r="L835">
        <v>100</v>
      </c>
      <c r="M835">
        <v>100</v>
      </c>
      <c r="N835" t="s">
        <v>1568</v>
      </c>
      <c r="O835">
        <v>10</v>
      </c>
      <c r="P835">
        <v>0</v>
      </c>
      <c r="Q835">
        <v>0</v>
      </c>
    </row>
    <row r="836" spans="1:17" x14ac:dyDescent="0.3">
      <c r="A836">
        <v>1745028351902</v>
      </c>
      <c r="B836">
        <v>14</v>
      </c>
      <c r="C836" t="s">
        <v>1110</v>
      </c>
      <c r="D836">
        <v>200</v>
      </c>
      <c r="F836" t="s">
        <v>1638</v>
      </c>
      <c r="G836" t="s">
        <v>19</v>
      </c>
      <c r="H836" t="b">
        <v>1</v>
      </c>
      <c r="J836">
        <v>274</v>
      </c>
      <c r="K836">
        <v>674</v>
      </c>
      <c r="L836">
        <v>100</v>
      </c>
      <c r="M836">
        <v>100</v>
      </c>
      <c r="N836" t="s">
        <v>1644</v>
      </c>
      <c r="O836">
        <v>14</v>
      </c>
      <c r="P836">
        <v>0</v>
      </c>
      <c r="Q836">
        <v>0</v>
      </c>
    </row>
    <row r="837" spans="1:17" x14ac:dyDescent="0.3">
      <c r="A837">
        <v>1745028351932</v>
      </c>
      <c r="B837">
        <v>51</v>
      </c>
      <c r="C837" t="s">
        <v>1064</v>
      </c>
      <c r="D837">
        <v>200</v>
      </c>
      <c r="F837" t="s">
        <v>1596</v>
      </c>
      <c r="G837" t="s">
        <v>19</v>
      </c>
      <c r="H837" t="b">
        <v>1</v>
      </c>
      <c r="J837">
        <v>1594645</v>
      </c>
      <c r="K837">
        <v>308</v>
      </c>
      <c r="L837">
        <v>100</v>
      </c>
      <c r="M837">
        <v>100</v>
      </c>
      <c r="N837" t="s">
        <v>1598</v>
      </c>
      <c r="O837">
        <v>35</v>
      </c>
      <c r="P837">
        <v>0</v>
      </c>
      <c r="Q837">
        <v>0</v>
      </c>
    </row>
    <row r="838" spans="1:17" x14ac:dyDescent="0.3">
      <c r="A838">
        <v>1745028351988</v>
      </c>
      <c r="B838">
        <v>8</v>
      </c>
      <c r="C838" t="s">
        <v>1087</v>
      </c>
      <c r="D838">
        <v>200</v>
      </c>
      <c r="F838" t="s">
        <v>1660</v>
      </c>
      <c r="G838" t="s">
        <v>19</v>
      </c>
      <c r="H838" t="b">
        <v>1</v>
      </c>
      <c r="J838">
        <v>658</v>
      </c>
      <c r="K838">
        <v>239</v>
      </c>
      <c r="L838">
        <v>100</v>
      </c>
      <c r="M838">
        <v>100</v>
      </c>
      <c r="N838" t="s">
        <v>1622</v>
      </c>
      <c r="O838">
        <v>8</v>
      </c>
      <c r="P838">
        <v>0</v>
      </c>
      <c r="Q838">
        <v>0</v>
      </c>
    </row>
    <row r="839" spans="1:17" x14ac:dyDescent="0.3">
      <c r="A839">
        <v>1745028352006</v>
      </c>
      <c r="B839">
        <v>8</v>
      </c>
      <c r="C839" t="s">
        <v>1018</v>
      </c>
      <c r="D839">
        <v>200</v>
      </c>
      <c r="F839" t="s">
        <v>1618</v>
      </c>
      <c r="G839" t="s">
        <v>19</v>
      </c>
      <c r="H839" t="b">
        <v>1</v>
      </c>
      <c r="J839">
        <v>261</v>
      </c>
      <c r="K839">
        <v>322</v>
      </c>
      <c r="L839">
        <v>100</v>
      </c>
      <c r="M839">
        <v>100</v>
      </c>
      <c r="N839" t="s">
        <v>1568</v>
      </c>
      <c r="O839">
        <v>8</v>
      </c>
      <c r="P839">
        <v>0</v>
      </c>
      <c r="Q839">
        <v>0</v>
      </c>
    </row>
    <row r="840" spans="1:17" x14ac:dyDescent="0.3">
      <c r="A840">
        <v>1745028352006</v>
      </c>
      <c r="B840">
        <v>12</v>
      </c>
      <c r="C840" t="s">
        <v>1110</v>
      </c>
      <c r="D840">
        <v>200</v>
      </c>
      <c r="F840" t="s">
        <v>1639</v>
      </c>
      <c r="G840" t="s">
        <v>19</v>
      </c>
      <c r="H840" t="b">
        <v>1</v>
      </c>
      <c r="J840">
        <v>274</v>
      </c>
      <c r="K840">
        <v>674</v>
      </c>
      <c r="L840">
        <v>100</v>
      </c>
      <c r="M840">
        <v>100</v>
      </c>
      <c r="N840" t="s">
        <v>1644</v>
      </c>
      <c r="O840">
        <v>12</v>
      </c>
      <c r="P840">
        <v>0</v>
      </c>
      <c r="Q840">
        <v>0</v>
      </c>
    </row>
    <row r="841" spans="1:17" x14ac:dyDescent="0.3">
      <c r="A841">
        <v>1745028352023</v>
      </c>
      <c r="B841">
        <v>50</v>
      </c>
      <c r="C841" t="s">
        <v>1064</v>
      </c>
      <c r="D841">
        <v>200</v>
      </c>
      <c r="F841" t="s">
        <v>1597</v>
      </c>
      <c r="G841" t="s">
        <v>19</v>
      </c>
      <c r="H841" t="b">
        <v>1</v>
      </c>
      <c r="J841">
        <v>1594645</v>
      </c>
      <c r="K841">
        <v>308</v>
      </c>
      <c r="L841">
        <v>100</v>
      </c>
      <c r="M841">
        <v>100</v>
      </c>
      <c r="N841" t="s">
        <v>1598</v>
      </c>
      <c r="O841">
        <v>34</v>
      </c>
      <c r="P841">
        <v>0</v>
      </c>
      <c r="Q841">
        <v>0</v>
      </c>
    </row>
    <row r="842" spans="1:17" x14ac:dyDescent="0.3">
      <c r="A842">
        <v>1745028352079</v>
      </c>
      <c r="B842">
        <v>8</v>
      </c>
      <c r="C842" t="s">
        <v>1087</v>
      </c>
      <c r="D842">
        <v>200</v>
      </c>
      <c r="F842" t="s">
        <v>1661</v>
      </c>
      <c r="G842" t="s">
        <v>19</v>
      </c>
      <c r="H842" t="b">
        <v>1</v>
      </c>
      <c r="J842">
        <v>658</v>
      </c>
      <c r="K842">
        <v>239</v>
      </c>
      <c r="L842">
        <v>100</v>
      </c>
      <c r="M842">
        <v>100</v>
      </c>
      <c r="N842" t="s">
        <v>1622</v>
      </c>
      <c r="O842">
        <v>8</v>
      </c>
      <c r="P842">
        <v>0</v>
      </c>
      <c r="Q842">
        <v>0</v>
      </c>
    </row>
    <row r="843" spans="1:17" x14ac:dyDescent="0.3">
      <c r="A843">
        <v>1745028352107</v>
      </c>
      <c r="B843">
        <v>12</v>
      </c>
      <c r="C843" t="s">
        <v>1110</v>
      </c>
      <c r="D843">
        <v>200</v>
      </c>
      <c r="F843" t="s">
        <v>1640</v>
      </c>
      <c r="G843" t="s">
        <v>19</v>
      </c>
      <c r="H843" t="b">
        <v>1</v>
      </c>
      <c r="J843">
        <v>274</v>
      </c>
      <c r="K843">
        <v>674</v>
      </c>
      <c r="L843">
        <v>100</v>
      </c>
      <c r="M843">
        <v>100</v>
      </c>
      <c r="N843" t="s">
        <v>1644</v>
      </c>
      <c r="O843">
        <v>12</v>
      </c>
      <c r="P843">
        <v>0</v>
      </c>
      <c r="Q843">
        <v>0</v>
      </c>
    </row>
    <row r="844" spans="1:17" x14ac:dyDescent="0.3">
      <c r="A844">
        <v>1745028352131</v>
      </c>
      <c r="B844">
        <v>8</v>
      </c>
      <c r="C844" t="s">
        <v>1018</v>
      </c>
      <c r="D844">
        <v>200</v>
      </c>
      <c r="F844" t="s">
        <v>1619</v>
      </c>
      <c r="G844" t="s">
        <v>19</v>
      </c>
      <c r="H844" t="b">
        <v>1</v>
      </c>
      <c r="J844">
        <v>261</v>
      </c>
      <c r="K844">
        <v>322</v>
      </c>
      <c r="L844">
        <v>100</v>
      </c>
      <c r="M844">
        <v>100</v>
      </c>
      <c r="N844" t="s">
        <v>1568</v>
      </c>
      <c r="O844">
        <v>8</v>
      </c>
      <c r="P844">
        <v>0</v>
      </c>
      <c r="Q844">
        <v>0</v>
      </c>
    </row>
    <row r="845" spans="1:17" x14ac:dyDescent="0.3">
      <c r="A845">
        <v>1745028352165</v>
      </c>
      <c r="B845">
        <v>12</v>
      </c>
      <c r="C845" t="s">
        <v>1110</v>
      </c>
      <c r="D845">
        <v>200</v>
      </c>
      <c r="F845" t="s">
        <v>1641</v>
      </c>
      <c r="G845" t="s">
        <v>19</v>
      </c>
      <c r="H845" t="b">
        <v>1</v>
      </c>
      <c r="J845">
        <v>274</v>
      </c>
      <c r="K845">
        <v>674</v>
      </c>
      <c r="L845">
        <v>100</v>
      </c>
      <c r="M845">
        <v>100</v>
      </c>
      <c r="N845" t="s">
        <v>1644</v>
      </c>
      <c r="O845">
        <v>12</v>
      </c>
      <c r="P845">
        <v>0</v>
      </c>
      <c r="Q845">
        <v>0</v>
      </c>
    </row>
    <row r="846" spans="1:17" x14ac:dyDescent="0.3">
      <c r="A846">
        <v>1745028352188</v>
      </c>
      <c r="B846">
        <v>8</v>
      </c>
      <c r="C846" t="s">
        <v>1087</v>
      </c>
      <c r="D846">
        <v>200</v>
      </c>
      <c r="F846" t="s">
        <v>1662</v>
      </c>
      <c r="G846" t="s">
        <v>19</v>
      </c>
      <c r="H846" t="b">
        <v>1</v>
      </c>
      <c r="J846">
        <v>658</v>
      </c>
      <c r="K846">
        <v>239</v>
      </c>
      <c r="L846">
        <v>100</v>
      </c>
      <c r="M846">
        <v>100</v>
      </c>
      <c r="N846" t="s">
        <v>1622</v>
      </c>
      <c r="O846">
        <v>8</v>
      </c>
      <c r="P846">
        <v>0</v>
      </c>
      <c r="Q846">
        <v>0</v>
      </c>
    </row>
    <row r="847" spans="1:17" x14ac:dyDescent="0.3">
      <c r="A847">
        <v>1745028352206</v>
      </c>
      <c r="B847">
        <v>9</v>
      </c>
      <c r="C847" t="s">
        <v>1018</v>
      </c>
      <c r="D847">
        <v>200</v>
      </c>
      <c r="F847" t="s">
        <v>1620</v>
      </c>
      <c r="G847" t="s">
        <v>19</v>
      </c>
      <c r="H847" t="b">
        <v>1</v>
      </c>
      <c r="J847">
        <v>261</v>
      </c>
      <c r="K847">
        <v>322</v>
      </c>
      <c r="L847">
        <v>100</v>
      </c>
      <c r="M847">
        <v>100</v>
      </c>
      <c r="N847" t="s">
        <v>1568</v>
      </c>
      <c r="O847">
        <v>9</v>
      </c>
      <c r="P847">
        <v>0</v>
      </c>
      <c r="Q847">
        <v>0</v>
      </c>
    </row>
    <row r="848" spans="1:17" x14ac:dyDescent="0.3">
      <c r="A848">
        <v>1745028352282</v>
      </c>
      <c r="B848">
        <v>8</v>
      </c>
      <c r="C848" t="s">
        <v>1087</v>
      </c>
      <c r="D848">
        <v>200</v>
      </c>
      <c r="F848" t="s">
        <v>1663</v>
      </c>
      <c r="G848" t="s">
        <v>19</v>
      </c>
      <c r="H848" t="b">
        <v>1</v>
      </c>
      <c r="J848">
        <v>658</v>
      </c>
      <c r="K848">
        <v>239</v>
      </c>
      <c r="L848">
        <v>100</v>
      </c>
      <c r="M848">
        <v>100</v>
      </c>
      <c r="N848" t="s">
        <v>1622</v>
      </c>
      <c r="O848">
        <v>8</v>
      </c>
      <c r="P848">
        <v>0</v>
      </c>
      <c r="Q848">
        <v>0</v>
      </c>
    </row>
    <row r="849" spans="1:17" x14ac:dyDescent="0.3">
      <c r="A849">
        <v>1745028352365</v>
      </c>
      <c r="B849">
        <v>17</v>
      </c>
      <c r="C849" t="s">
        <v>1110</v>
      </c>
      <c r="D849">
        <v>200</v>
      </c>
      <c r="F849" t="s">
        <v>1642</v>
      </c>
      <c r="G849" t="s">
        <v>19</v>
      </c>
      <c r="H849" t="b">
        <v>1</v>
      </c>
      <c r="J849">
        <v>274</v>
      </c>
      <c r="K849">
        <v>674</v>
      </c>
      <c r="L849">
        <v>100</v>
      </c>
      <c r="M849">
        <v>100</v>
      </c>
      <c r="N849" t="s">
        <v>1644</v>
      </c>
      <c r="O849">
        <v>17</v>
      </c>
      <c r="P849">
        <v>0</v>
      </c>
      <c r="Q849">
        <v>0</v>
      </c>
    </row>
    <row r="850" spans="1:17" x14ac:dyDescent="0.3">
      <c r="A850">
        <v>1745028352373</v>
      </c>
      <c r="B850">
        <v>11</v>
      </c>
      <c r="C850" t="s">
        <v>1087</v>
      </c>
      <c r="D850">
        <v>200</v>
      </c>
      <c r="F850" t="s">
        <v>1664</v>
      </c>
      <c r="G850" t="s">
        <v>19</v>
      </c>
      <c r="H850" t="b">
        <v>1</v>
      </c>
      <c r="J850">
        <v>658</v>
      </c>
      <c r="K850">
        <v>239</v>
      </c>
      <c r="L850">
        <v>100</v>
      </c>
      <c r="M850">
        <v>100</v>
      </c>
      <c r="N850" t="s">
        <v>1622</v>
      </c>
      <c r="O850">
        <v>11</v>
      </c>
      <c r="P850">
        <v>0</v>
      </c>
      <c r="Q850">
        <v>0</v>
      </c>
    </row>
    <row r="851" spans="1:17" x14ac:dyDescent="0.3">
      <c r="A851">
        <v>1745028352382</v>
      </c>
      <c r="B851">
        <v>9</v>
      </c>
      <c r="C851" t="s">
        <v>1018</v>
      </c>
      <c r="D851">
        <v>200</v>
      </c>
      <c r="F851" t="s">
        <v>1621</v>
      </c>
      <c r="G851" t="s">
        <v>19</v>
      </c>
      <c r="H851" t="b">
        <v>1</v>
      </c>
      <c r="J851">
        <v>261</v>
      </c>
      <c r="K851">
        <v>322</v>
      </c>
      <c r="L851">
        <v>100</v>
      </c>
      <c r="M851">
        <v>100</v>
      </c>
      <c r="N851" t="s">
        <v>1568</v>
      </c>
      <c r="O851">
        <v>9</v>
      </c>
      <c r="P851">
        <v>0</v>
      </c>
      <c r="Q851">
        <v>0</v>
      </c>
    </row>
    <row r="852" spans="1:17" x14ac:dyDescent="0.3">
      <c r="A852">
        <v>1745028352413</v>
      </c>
      <c r="B852">
        <v>8</v>
      </c>
      <c r="C852" t="s">
        <v>1087</v>
      </c>
      <c r="D852">
        <v>200</v>
      </c>
      <c r="F852" t="s">
        <v>1567</v>
      </c>
      <c r="G852" t="s">
        <v>19</v>
      </c>
      <c r="H852" t="b">
        <v>1</v>
      </c>
      <c r="J852">
        <v>658</v>
      </c>
      <c r="K852">
        <v>239</v>
      </c>
      <c r="L852">
        <v>100</v>
      </c>
      <c r="M852">
        <v>100</v>
      </c>
      <c r="N852" t="s">
        <v>1622</v>
      </c>
      <c r="O852">
        <v>8</v>
      </c>
      <c r="P852">
        <v>0</v>
      </c>
      <c r="Q852">
        <v>0</v>
      </c>
    </row>
    <row r="853" spans="1:17" x14ac:dyDescent="0.3">
      <c r="A853">
        <v>1745028352397</v>
      </c>
      <c r="B853">
        <v>52</v>
      </c>
      <c r="C853" t="s">
        <v>1064</v>
      </c>
      <c r="D853">
        <v>200</v>
      </c>
      <c r="F853" t="s">
        <v>1599</v>
      </c>
      <c r="G853" t="s">
        <v>19</v>
      </c>
      <c r="H853" t="b">
        <v>1</v>
      </c>
      <c r="J853">
        <v>1594645</v>
      </c>
      <c r="K853">
        <v>308</v>
      </c>
      <c r="L853">
        <v>100</v>
      </c>
      <c r="M853">
        <v>100</v>
      </c>
      <c r="N853" t="s">
        <v>1598</v>
      </c>
      <c r="O853">
        <v>36</v>
      </c>
      <c r="P853">
        <v>0</v>
      </c>
      <c r="Q853">
        <v>0</v>
      </c>
    </row>
    <row r="854" spans="1:17" x14ac:dyDescent="0.3">
      <c r="A854">
        <v>1745028352444</v>
      </c>
      <c r="B854">
        <v>11</v>
      </c>
      <c r="C854" t="s">
        <v>1018</v>
      </c>
      <c r="D854">
        <v>200</v>
      </c>
      <c r="F854" t="s">
        <v>1623</v>
      </c>
      <c r="G854" t="s">
        <v>19</v>
      </c>
      <c r="H854" t="b">
        <v>1</v>
      </c>
      <c r="J854">
        <v>261</v>
      </c>
      <c r="K854">
        <v>322</v>
      </c>
      <c r="L854">
        <v>100</v>
      </c>
      <c r="M854">
        <v>100</v>
      </c>
      <c r="N854" t="s">
        <v>1568</v>
      </c>
      <c r="O854">
        <v>11</v>
      </c>
      <c r="P854">
        <v>0</v>
      </c>
      <c r="Q854">
        <v>0</v>
      </c>
    </row>
    <row r="855" spans="1:17" x14ac:dyDescent="0.3">
      <c r="A855">
        <v>1745028352444</v>
      </c>
      <c r="B855">
        <v>18</v>
      </c>
      <c r="C855" t="s">
        <v>1110</v>
      </c>
      <c r="D855">
        <v>200</v>
      </c>
      <c r="F855" t="s">
        <v>1643</v>
      </c>
      <c r="G855" t="s">
        <v>19</v>
      </c>
      <c r="H855" t="b">
        <v>1</v>
      </c>
      <c r="J855">
        <v>274</v>
      </c>
      <c r="K855">
        <v>674</v>
      </c>
      <c r="L855">
        <v>100</v>
      </c>
      <c r="M855">
        <v>100</v>
      </c>
      <c r="N855" t="s">
        <v>1644</v>
      </c>
      <c r="O855">
        <v>18</v>
      </c>
      <c r="P855">
        <v>0</v>
      </c>
      <c r="Q855">
        <v>0</v>
      </c>
    </row>
    <row r="856" spans="1:17" x14ac:dyDescent="0.3">
      <c r="A856">
        <v>1745028352482</v>
      </c>
      <c r="B856">
        <v>8</v>
      </c>
      <c r="C856" t="s">
        <v>1087</v>
      </c>
      <c r="D856">
        <v>200</v>
      </c>
      <c r="F856" t="s">
        <v>1665</v>
      </c>
      <c r="G856" t="s">
        <v>19</v>
      </c>
      <c r="H856" t="b">
        <v>1</v>
      </c>
      <c r="J856">
        <v>658</v>
      </c>
      <c r="K856">
        <v>239</v>
      </c>
      <c r="L856">
        <v>100</v>
      </c>
      <c r="M856">
        <v>100</v>
      </c>
      <c r="N856" t="s">
        <v>1622</v>
      </c>
      <c r="O856">
        <v>8</v>
      </c>
      <c r="P856">
        <v>0</v>
      </c>
      <c r="Q856">
        <v>0</v>
      </c>
    </row>
    <row r="857" spans="1:17" x14ac:dyDescent="0.3">
      <c r="A857">
        <v>1745028352482</v>
      </c>
      <c r="B857">
        <v>15</v>
      </c>
      <c r="C857" t="s">
        <v>1110</v>
      </c>
      <c r="D857">
        <v>200</v>
      </c>
      <c r="F857" t="s">
        <v>1645</v>
      </c>
      <c r="G857" t="s">
        <v>19</v>
      </c>
      <c r="H857" t="b">
        <v>1</v>
      </c>
      <c r="J857">
        <v>274</v>
      </c>
      <c r="K857">
        <v>674</v>
      </c>
      <c r="L857">
        <v>100</v>
      </c>
      <c r="M857">
        <v>100</v>
      </c>
      <c r="N857" t="s">
        <v>1644</v>
      </c>
      <c r="O857">
        <v>15</v>
      </c>
      <c r="P857">
        <v>0</v>
      </c>
      <c r="Q857">
        <v>0</v>
      </c>
    </row>
    <row r="858" spans="1:17" x14ac:dyDescent="0.3">
      <c r="A858">
        <v>1745028352530</v>
      </c>
      <c r="B858">
        <v>9</v>
      </c>
      <c r="C858" t="s">
        <v>1018</v>
      </c>
      <c r="D858">
        <v>200</v>
      </c>
      <c r="F858" t="s">
        <v>1624</v>
      </c>
      <c r="G858" t="s">
        <v>19</v>
      </c>
      <c r="H858" t="b">
        <v>1</v>
      </c>
      <c r="J858">
        <v>261</v>
      </c>
      <c r="K858">
        <v>322</v>
      </c>
      <c r="L858">
        <v>100</v>
      </c>
      <c r="M858">
        <v>100</v>
      </c>
      <c r="N858" t="s">
        <v>1568</v>
      </c>
      <c r="O858">
        <v>9</v>
      </c>
      <c r="P858">
        <v>0</v>
      </c>
      <c r="Q858">
        <v>0</v>
      </c>
    </row>
    <row r="859" spans="1:17" x14ac:dyDescent="0.3">
      <c r="A859">
        <v>1745028352672</v>
      </c>
      <c r="B859">
        <v>15</v>
      </c>
      <c r="C859" t="s">
        <v>1087</v>
      </c>
      <c r="D859">
        <v>200</v>
      </c>
      <c r="F859" t="s">
        <v>1574</v>
      </c>
      <c r="G859" t="s">
        <v>19</v>
      </c>
      <c r="H859" t="b">
        <v>1</v>
      </c>
      <c r="J859">
        <v>658</v>
      </c>
      <c r="K859">
        <v>239</v>
      </c>
      <c r="L859">
        <v>100</v>
      </c>
      <c r="M859">
        <v>100</v>
      </c>
      <c r="N859" t="s">
        <v>1622</v>
      </c>
      <c r="O859">
        <v>15</v>
      </c>
      <c r="P859">
        <v>0</v>
      </c>
      <c r="Q859">
        <v>0</v>
      </c>
    </row>
    <row r="860" spans="1:17" x14ac:dyDescent="0.3">
      <c r="A860">
        <v>1745028352704</v>
      </c>
      <c r="B860">
        <v>16</v>
      </c>
      <c r="C860" t="s">
        <v>1087</v>
      </c>
      <c r="D860">
        <v>200</v>
      </c>
      <c r="F860" t="s">
        <v>1575</v>
      </c>
      <c r="G860" t="s">
        <v>19</v>
      </c>
      <c r="H860" t="b">
        <v>1</v>
      </c>
      <c r="J860">
        <v>658</v>
      </c>
      <c r="K860">
        <v>239</v>
      </c>
      <c r="L860">
        <v>100</v>
      </c>
      <c r="M860">
        <v>100</v>
      </c>
      <c r="N860" t="s">
        <v>1622</v>
      </c>
      <c r="O860">
        <v>15</v>
      </c>
      <c r="P860">
        <v>0</v>
      </c>
      <c r="Q860">
        <v>0</v>
      </c>
    </row>
    <row r="861" spans="1:17" x14ac:dyDescent="0.3">
      <c r="A861">
        <v>1745028352657</v>
      </c>
      <c r="B861">
        <v>66</v>
      </c>
      <c r="C861" t="s">
        <v>1064</v>
      </c>
      <c r="D861">
        <v>200</v>
      </c>
      <c r="F861" t="s">
        <v>1601</v>
      </c>
      <c r="G861" t="s">
        <v>19</v>
      </c>
      <c r="H861" t="b">
        <v>1</v>
      </c>
      <c r="J861">
        <v>1594645</v>
      </c>
      <c r="K861">
        <v>308</v>
      </c>
      <c r="L861">
        <v>100</v>
      </c>
      <c r="M861">
        <v>100</v>
      </c>
      <c r="N861" t="s">
        <v>1598</v>
      </c>
      <c r="O861">
        <v>47</v>
      </c>
      <c r="P861">
        <v>0</v>
      </c>
      <c r="Q861">
        <v>0</v>
      </c>
    </row>
    <row r="862" spans="1:17" x14ac:dyDescent="0.3">
      <c r="A862">
        <v>1745028352657</v>
      </c>
      <c r="B862">
        <v>67</v>
      </c>
      <c r="C862" t="s">
        <v>1064</v>
      </c>
      <c r="D862">
        <v>200</v>
      </c>
      <c r="F862" t="s">
        <v>1600</v>
      </c>
      <c r="G862" t="s">
        <v>19</v>
      </c>
      <c r="H862" t="b">
        <v>1</v>
      </c>
      <c r="J862">
        <v>1594645</v>
      </c>
      <c r="K862">
        <v>308</v>
      </c>
      <c r="L862">
        <v>100</v>
      </c>
      <c r="M862">
        <v>100</v>
      </c>
      <c r="N862" t="s">
        <v>1598</v>
      </c>
      <c r="O862">
        <v>47</v>
      </c>
      <c r="P862">
        <v>0</v>
      </c>
      <c r="Q862">
        <v>0</v>
      </c>
    </row>
    <row r="863" spans="1:17" x14ac:dyDescent="0.3">
      <c r="A863">
        <v>1745028352720</v>
      </c>
      <c r="B863">
        <v>12</v>
      </c>
      <c r="C863" t="s">
        <v>1110</v>
      </c>
      <c r="D863">
        <v>200</v>
      </c>
      <c r="F863" t="s">
        <v>1646</v>
      </c>
      <c r="G863" t="s">
        <v>19</v>
      </c>
      <c r="H863" t="b">
        <v>1</v>
      </c>
      <c r="J863">
        <v>274</v>
      </c>
      <c r="K863">
        <v>674</v>
      </c>
      <c r="L863">
        <v>100</v>
      </c>
      <c r="M863">
        <v>100</v>
      </c>
      <c r="N863" t="s">
        <v>1644</v>
      </c>
      <c r="O863">
        <v>12</v>
      </c>
      <c r="P863">
        <v>0</v>
      </c>
      <c r="Q863">
        <v>0</v>
      </c>
    </row>
    <row r="864" spans="1:17" x14ac:dyDescent="0.3">
      <c r="A864">
        <v>1745028352735</v>
      </c>
      <c r="B864">
        <v>50</v>
      </c>
      <c r="C864" t="s">
        <v>1064</v>
      </c>
      <c r="D864">
        <v>200</v>
      </c>
      <c r="F864" t="s">
        <v>1602</v>
      </c>
      <c r="G864" t="s">
        <v>19</v>
      </c>
      <c r="H864" t="b">
        <v>1</v>
      </c>
      <c r="J864">
        <v>1594645</v>
      </c>
      <c r="K864">
        <v>308</v>
      </c>
      <c r="L864">
        <v>100</v>
      </c>
      <c r="M864">
        <v>100</v>
      </c>
      <c r="N864" t="s">
        <v>1598</v>
      </c>
      <c r="O864">
        <v>35</v>
      </c>
      <c r="P864">
        <v>0</v>
      </c>
      <c r="Q864">
        <v>0</v>
      </c>
    </row>
    <row r="865" spans="1:17" x14ac:dyDescent="0.3">
      <c r="A865">
        <v>1745028352789</v>
      </c>
      <c r="B865">
        <v>8</v>
      </c>
      <c r="C865" t="s">
        <v>1087</v>
      </c>
      <c r="D865">
        <v>200</v>
      </c>
      <c r="F865" t="s">
        <v>1571</v>
      </c>
      <c r="G865" t="s">
        <v>19</v>
      </c>
      <c r="H865" t="b">
        <v>1</v>
      </c>
      <c r="J865">
        <v>658</v>
      </c>
      <c r="K865">
        <v>239</v>
      </c>
      <c r="L865">
        <v>100</v>
      </c>
      <c r="M865">
        <v>100</v>
      </c>
      <c r="N865" t="s">
        <v>1622</v>
      </c>
      <c r="O865">
        <v>8</v>
      </c>
      <c r="P865">
        <v>0</v>
      </c>
      <c r="Q865">
        <v>0</v>
      </c>
    </row>
    <row r="866" spans="1:17" x14ac:dyDescent="0.3">
      <c r="A866">
        <v>1745028352765</v>
      </c>
      <c r="B866">
        <v>62</v>
      </c>
      <c r="C866" t="s">
        <v>1064</v>
      </c>
      <c r="D866">
        <v>200</v>
      </c>
      <c r="F866" t="s">
        <v>1603</v>
      </c>
      <c r="G866" t="s">
        <v>19</v>
      </c>
      <c r="H866" t="b">
        <v>1</v>
      </c>
      <c r="J866">
        <v>1594645</v>
      </c>
      <c r="K866">
        <v>308</v>
      </c>
      <c r="L866">
        <v>100</v>
      </c>
      <c r="M866">
        <v>100</v>
      </c>
      <c r="N866" t="s">
        <v>1598</v>
      </c>
      <c r="O866">
        <v>45</v>
      </c>
      <c r="P866">
        <v>0</v>
      </c>
      <c r="Q866">
        <v>0</v>
      </c>
    </row>
    <row r="867" spans="1:17" x14ac:dyDescent="0.3">
      <c r="A867">
        <v>1745028352820</v>
      </c>
      <c r="B867">
        <v>8</v>
      </c>
      <c r="C867" t="s">
        <v>1087</v>
      </c>
      <c r="D867">
        <v>200</v>
      </c>
      <c r="F867" t="s">
        <v>1666</v>
      </c>
      <c r="G867" t="s">
        <v>19</v>
      </c>
      <c r="H867" t="b">
        <v>1</v>
      </c>
      <c r="J867">
        <v>658</v>
      </c>
      <c r="K867">
        <v>239</v>
      </c>
      <c r="L867">
        <v>100</v>
      </c>
      <c r="M867">
        <v>100</v>
      </c>
      <c r="N867" t="s">
        <v>1622</v>
      </c>
      <c r="O867">
        <v>8</v>
      </c>
      <c r="P867">
        <v>0</v>
      </c>
      <c r="Q867">
        <v>0</v>
      </c>
    </row>
    <row r="868" spans="1:17" x14ac:dyDescent="0.3">
      <c r="A868">
        <v>1745028352839</v>
      </c>
      <c r="B868">
        <v>9</v>
      </c>
      <c r="C868" t="s">
        <v>1018</v>
      </c>
      <c r="D868">
        <v>200</v>
      </c>
      <c r="F868" t="s">
        <v>1626</v>
      </c>
      <c r="G868" t="s">
        <v>19</v>
      </c>
      <c r="H868" t="b">
        <v>1</v>
      </c>
      <c r="J868">
        <v>261</v>
      </c>
      <c r="K868">
        <v>322</v>
      </c>
      <c r="L868">
        <v>100</v>
      </c>
      <c r="M868">
        <v>100</v>
      </c>
      <c r="N868" t="s">
        <v>1568</v>
      </c>
      <c r="O868">
        <v>9</v>
      </c>
      <c r="P868">
        <v>0</v>
      </c>
      <c r="Q868">
        <v>0</v>
      </c>
    </row>
    <row r="869" spans="1:17" x14ac:dyDescent="0.3">
      <c r="A869">
        <v>1745028352855</v>
      </c>
      <c r="B869">
        <v>8</v>
      </c>
      <c r="C869" t="s">
        <v>1087</v>
      </c>
      <c r="D869">
        <v>200</v>
      </c>
      <c r="F869" t="s">
        <v>1573</v>
      </c>
      <c r="G869" t="s">
        <v>19</v>
      </c>
      <c r="H869" t="b">
        <v>1</v>
      </c>
      <c r="J869">
        <v>658</v>
      </c>
      <c r="K869">
        <v>239</v>
      </c>
      <c r="L869">
        <v>100</v>
      </c>
      <c r="M869">
        <v>100</v>
      </c>
      <c r="N869" t="s">
        <v>1622</v>
      </c>
      <c r="O869">
        <v>8</v>
      </c>
      <c r="P869">
        <v>0</v>
      </c>
      <c r="Q869">
        <v>0</v>
      </c>
    </row>
    <row r="870" spans="1:17" x14ac:dyDescent="0.3">
      <c r="A870">
        <v>1745028352888</v>
      </c>
      <c r="B870">
        <v>13</v>
      </c>
      <c r="C870" t="s">
        <v>1087</v>
      </c>
      <c r="D870">
        <v>200</v>
      </c>
      <c r="F870" t="s">
        <v>1570</v>
      </c>
      <c r="G870" t="s">
        <v>19</v>
      </c>
      <c r="H870" t="b">
        <v>1</v>
      </c>
      <c r="J870">
        <v>658</v>
      </c>
      <c r="K870">
        <v>239</v>
      </c>
      <c r="L870">
        <v>100</v>
      </c>
      <c r="M870">
        <v>100</v>
      </c>
      <c r="N870" t="s">
        <v>1622</v>
      </c>
      <c r="O870">
        <v>13</v>
      </c>
      <c r="P870">
        <v>0</v>
      </c>
      <c r="Q870">
        <v>0</v>
      </c>
    </row>
    <row r="871" spans="1:17" x14ac:dyDescent="0.3">
      <c r="A871">
        <v>1745028352888</v>
      </c>
      <c r="B871">
        <v>20</v>
      </c>
      <c r="C871" t="s">
        <v>1018</v>
      </c>
      <c r="D871">
        <v>200</v>
      </c>
      <c r="F871" t="s">
        <v>1625</v>
      </c>
      <c r="G871" t="s">
        <v>19</v>
      </c>
      <c r="H871" t="b">
        <v>1</v>
      </c>
      <c r="J871">
        <v>261</v>
      </c>
      <c r="K871">
        <v>322</v>
      </c>
      <c r="L871">
        <v>100</v>
      </c>
      <c r="M871">
        <v>100</v>
      </c>
      <c r="N871" t="s">
        <v>1568</v>
      </c>
      <c r="O871">
        <v>20</v>
      </c>
      <c r="P871">
        <v>0</v>
      </c>
      <c r="Q871">
        <v>0</v>
      </c>
    </row>
    <row r="872" spans="1:17" x14ac:dyDescent="0.3">
      <c r="A872">
        <v>1745028352856</v>
      </c>
      <c r="B872">
        <v>53</v>
      </c>
      <c r="C872" t="s">
        <v>1064</v>
      </c>
      <c r="D872">
        <v>200</v>
      </c>
      <c r="F872" t="s">
        <v>1605</v>
      </c>
      <c r="G872" t="s">
        <v>19</v>
      </c>
      <c r="H872" t="b">
        <v>1</v>
      </c>
      <c r="J872">
        <v>1594645</v>
      </c>
      <c r="K872">
        <v>308</v>
      </c>
      <c r="L872">
        <v>100</v>
      </c>
      <c r="M872">
        <v>100</v>
      </c>
      <c r="N872" t="s">
        <v>1598</v>
      </c>
      <c r="O872">
        <v>36</v>
      </c>
      <c r="P872">
        <v>0</v>
      </c>
      <c r="Q872">
        <v>0</v>
      </c>
    </row>
    <row r="873" spans="1:17" x14ac:dyDescent="0.3">
      <c r="A873">
        <v>1745028352921</v>
      </c>
      <c r="B873">
        <v>10</v>
      </c>
      <c r="C873" t="s">
        <v>1018</v>
      </c>
      <c r="D873">
        <v>200</v>
      </c>
      <c r="F873" t="s">
        <v>1627</v>
      </c>
      <c r="G873" t="s">
        <v>19</v>
      </c>
      <c r="H873" t="b">
        <v>1</v>
      </c>
      <c r="J873">
        <v>261</v>
      </c>
      <c r="K873">
        <v>322</v>
      </c>
      <c r="L873">
        <v>100</v>
      </c>
      <c r="M873">
        <v>100</v>
      </c>
      <c r="N873" t="s">
        <v>1568</v>
      </c>
      <c r="O873">
        <v>10</v>
      </c>
      <c r="P873">
        <v>0</v>
      </c>
      <c r="Q873">
        <v>0</v>
      </c>
    </row>
    <row r="874" spans="1:17" x14ac:dyDescent="0.3">
      <c r="A874">
        <v>1745028352919</v>
      </c>
      <c r="B874">
        <v>24</v>
      </c>
      <c r="C874" t="s">
        <v>1110</v>
      </c>
      <c r="D874">
        <v>200</v>
      </c>
      <c r="F874" t="s">
        <v>1648</v>
      </c>
      <c r="G874" t="s">
        <v>19</v>
      </c>
      <c r="H874" t="b">
        <v>1</v>
      </c>
      <c r="J874">
        <v>274</v>
      </c>
      <c r="K874">
        <v>674</v>
      </c>
      <c r="L874">
        <v>100</v>
      </c>
      <c r="M874">
        <v>100</v>
      </c>
      <c r="N874" t="s">
        <v>1644</v>
      </c>
      <c r="O874">
        <v>24</v>
      </c>
      <c r="P874">
        <v>0</v>
      </c>
      <c r="Q874">
        <v>0</v>
      </c>
    </row>
    <row r="875" spans="1:17" x14ac:dyDescent="0.3">
      <c r="A875">
        <v>1745028352919</v>
      </c>
      <c r="B875">
        <v>25</v>
      </c>
      <c r="C875" t="s">
        <v>1087</v>
      </c>
      <c r="D875">
        <v>200</v>
      </c>
      <c r="F875" t="s">
        <v>1569</v>
      </c>
      <c r="G875" t="s">
        <v>19</v>
      </c>
      <c r="H875" t="b">
        <v>1</v>
      </c>
      <c r="J875">
        <v>658</v>
      </c>
      <c r="K875">
        <v>239</v>
      </c>
      <c r="L875">
        <v>100</v>
      </c>
      <c r="M875">
        <v>100</v>
      </c>
      <c r="N875" t="s">
        <v>1622</v>
      </c>
      <c r="O875">
        <v>24</v>
      </c>
      <c r="P875">
        <v>0</v>
      </c>
      <c r="Q875">
        <v>0</v>
      </c>
    </row>
    <row r="876" spans="1:17" x14ac:dyDescent="0.3">
      <c r="A876">
        <v>1745028352939</v>
      </c>
      <c r="B876">
        <v>23</v>
      </c>
      <c r="C876" t="s">
        <v>1110</v>
      </c>
      <c r="D876">
        <v>200</v>
      </c>
      <c r="F876" t="s">
        <v>1649</v>
      </c>
      <c r="G876" t="s">
        <v>19</v>
      </c>
      <c r="H876" t="b">
        <v>1</v>
      </c>
      <c r="J876">
        <v>274</v>
      </c>
      <c r="K876">
        <v>674</v>
      </c>
      <c r="L876">
        <v>100</v>
      </c>
      <c r="M876">
        <v>100</v>
      </c>
      <c r="N876" t="s">
        <v>1644</v>
      </c>
      <c r="O876">
        <v>23</v>
      </c>
      <c r="P876">
        <v>0</v>
      </c>
      <c r="Q876">
        <v>0</v>
      </c>
    </row>
    <row r="877" spans="1:17" x14ac:dyDescent="0.3">
      <c r="A877">
        <v>1745028352954</v>
      </c>
      <c r="B877">
        <v>24</v>
      </c>
      <c r="C877" t="s">
        <v>1110</v>
      </c>
      <c r="D877">
        <v>200</v>
      </c>
      <c r="F877" t="s">
        <v>1647</v>
      </c>
      <c r="G877" t="s">
        <v>19</v>
      </c>
      <c r="H877" t="b">
        <v>1</v>
      </c>
      <c r="J877">
        <v>274</v>
      </c>
      <c r="K877">
        <v>674</v>
      </c>
      <c r="L877">
        <v>100</v>
      </c>
      <c r="M877">
        <v>100</v>
      </c>
      <c r="N877" t="s">
        <v>1644</v>
      </c>
      <c r="O877">
        <v>24</v>
      </c>
      <c r="P877">
        <v>0</v>
      </c>
      <c r="Q877">
        <v>0</v>
      </c>
    </row>
    <row r="878" spans="1:17" x14ac:dyDescent="0.3">
      <c r="A878">
        <v>1745028352969</v>
      </c>
      <c r="B878">
        <v>12</v>
      </c>
      <c r="C878" t="s">
        <v>1087</v>
      </c>
      <c r="D878">
        <v>200</v>
      </c>
      <c r="F878" t="s">
        <v>1572</v>
      </c>
      <c r="G878" t="s">
        <v>19</v>
      </c>
      <c r="H878" t="b">
        <v>1</v>
      </c>
      <c r="J878">
        <v>658</v>
      </c>
      <c r="K878">
        <v>239</v>
      </c>
      <c r="L878">
        <v>100</v>
      </c>
      <c r="M878">
        <v>100</v>
      </c>
      <c r="N878" t="s">
        <v>1622</v>
      </c>
      <c r="O878">
        <v>12</v>
      </c>
      <c r="P878">
        <v>0</v>
      </c>
      <c r="Q878">
        <v>0</v>
      </c>
    </row>
    <row r="879" spans="1:17" x14ac:dyDescent="0.3">
      <c r="A879">
        <v>1745028352888</v>
      </c>
      <c r="B879">
        <v>94</v>
      </c>
      <c r="C879" t="s">
        <v>1064</v>
      </c>
      <c r="D879">
        <v>200</v>
      </c>
      <c r="F879" t="s">
        <v>1604</v>
      </c>
      <c r="G879" t="s">
        <v>19</v>
      </c>
      <c r="H879" t="b">
        <v>1</v>
      </c>
      <c r="J879">
        <v>1594645</v>
      </c>
      <c r="K879">
        <v>308</v>
      </c>
      <c r="L879">
        <v>100</v>
      </c>
      <c r="M879">
        <v>100</v>
      </c>
      <c r="N879" t="s">
        <v>1598</v>
      </c>
      <c r="O879">
        <v>70</v>
      </c>
      <c r="P879">
        <v>0</v>
      </c>
      <c r="Q879">
        <v>0</v>
      </c>
    </row>
    <row r="880" spans="1:17" x14ac:dyDescent="0.3">
      <c r="A880">
        <v>1745028352985</v>
      </c>
      <c r="B880">
        <v>8</v>
      </c>
      <c r="C880" t="s">
        <v>1018</v>
      </c>
      <c r="D880">
        <v>200</v>
      </c>
      <c r="F880" t="s">
        <v>1628</v>
      </c>
      <c r="G880" t="s">
        <v>19</v>
      </c>
      <c r="H880" t="b">
        <v>1</v>
      </c>
      <c r="J880">
        <v>261</v>
      </c>
      <c r="K880">
        <v>322</v>
      </c>
      <c r="L880">
        <v>100</v>
      </c>
      <c r="M880">
        <v>100</v>
      </c>
      <c r="N880" t="s">
        <v>1568</v>
      </c>
      <c r="O880">
        <v>8</v>
      </c>
      <c r="P880">
        <v>0</v>
      </c>
      <c r="Q880">
        <v>0</v>
      </c>
    </row>
    <row r="881" spans="1:17" x14ac:dyDescent="0.3">
      <c r="A881">
        <v>1745028352985</v>
      </c>
      <c r="B881">
        <v>9</v>
      </c>
      <c r="C881" t="s">
        <v>1087</v>
      </c>
      <c r="D881">
        <v>200</v>
      </c>
      <c r="F881" t="s">
        <v>1577</v>
      </c>
      <c r="G881" t="s">
        <v>19</v>
      </c>
      <c r="H881" t="b">
        <v>1</v>
      </c>
      <c r="J881">
        <v>658</v>
      </c>
      <c r="K881">
        <v>239</v>
      </c>
      <c r="L881">
        <v>100</v>
      </c>
      <c r="M881">
        <v>100</v>
      </c>
      <c r="N881" t="s">
        <v>1622</v>
      </c>
      <c r="O881">
        <v>9</v>
      </c>
      <c r="P881">
        <v>0</v>
      </c>
      <c r="Q881">
        <v>0</v>
      </c>
    </row>
    <row r="882" spans="1:17" x14ac:dyDescent="0.3">
      <c r="A882">
        <v>1745028352969</v>
      </c>
      <c r="B882">
        <v>61</v>
      </c>
      <c r="C882" t="s">
        <v>1064</v>
      </c>
      <c r="D882">
        <v>200</v>
      </c>
      <c r="F882" t="s">
        <v>1606</v>
      </c>
      <c r="G882" t="s">
        <v>19</v>
      </c>
      <c r="H882" t="b">
        <v>1</v>
      </c>
      <c r="J882">
        <v>1594645</v>
      </c>
      <c r="K882">
        <v>308</v>
      </c>
      <c r="L882">
        <v>100</v>
      </c>
      <c r="M882">
        <v>100</v>
      </c>
      <c r="N882" t="s">
        <v>1598</v>
      </c>
      <c r="O882">
        <v>41</v>
      </c>
      <c r="P882">
        <v>0</v>
      </c>
      <c r="Q882">
        <v>0</v>
      </c>
    </row>
    <row r="883" spans="1:17" x14ac:dyDescent="0.3">
      <c r="A883">
        <v>1745028353020</v>
      </c>
      <c r="B883">
        <v>17</v>
      </c>
      <c r="C883" t="s">
        <v>1110</v>
      </c>
      <c r="D883">
        <v>200</v>
      </c>
      <c r="F883" t="s">
        <v>1650</v>
      </c>
      <c r="G883" t="s">
        <v>19</v>
      </c>
      <c r="H883" t="b">
        <v>1</v>
      </c>
      <c r="J883">
        <v>274</v>
      </c>
      <c r="K883">
        <v>674</v>
      </c>
      <c r="L883">
        <v>100</v>
      </c>
      <c r="M883">
        <v>100</v>
      </c>
      <c r="N883" t="s">
        <v>1644</v>
      </c>
      <c r="O883">
        <v>17</v>
      </c>
      <c r="P883">
        <v>0</v>
      </c>
      <c r="Q883">
        <v>0</v>
      </c>
    </row>
    <row r="884" spans="1:17" x14ac:dyDescent="0.3">
      <c r="A884">
        <v>1745028353073</v>
      </c>
      <c r="B884">
        <v>10</v>
      </c>
      <c r="C884" t="s">
        <v>1087</v>
      </c>
      <c r="D884">
        <v>200</v>
      </c>
      <c r="F884" t="s">
        <v>1580</v>
      </c>
      <c r="G884" t="s">
        <v>19</v>
      </c>
      <c r="H884" t="b">
        <v>1</v>
      </c>
      <c r="J884">
        <v>658</v>
      </c>
      <c r="K884">
        <v>239</v>
      </c>
      <c r="L884">
        <v>100</v>
      </c>
      <c r="M884">
        <v>100</v>
      </c>
      <c r="N884" t="s">
        <v>1622</v>
      </c>
      <c r="O884">
        <v>10</v>
      </c>
      <c r="P884">
        <v>0</v>
      </c>
      <c r="Q884">
        <v>0</v>
      </c>
    </row>
    <row r="885" spans="1:17" x14ac:dyDescent="0.3">
      <c r="A885">
        <v>1745028353073</v>
      </c>
      <c r="B885">
        <v>10</v>
      </c>
      <c r="C885" t="s">
        <v>1087</v>
      </c>
      <c r="D885">
        <v>200</v>
      </c>
      <c r="F885" t="s">
        <v>1576</v>
      </c>
      <c r="G885" t="s">
        <v>19</v>
      </c>
      <c r="H885" t="b">
        <v>1</v>
      </c>
      <c r="J885">
        <v>658</v>
      </c>
      <c r="K885">
        <v>239</v>
      </c>
      <c r="L885">
        <v>100</v>
      </c>
      <c r="M885">
        <v>100</v>
      </c>
      <c r="N885" t="s">
        <v>1622</v>
      </c>
      <c r="O885">
        <v>10</v>
      </c>
      <c r="P885">
        <v>0</v>
      </c>
      <c r="Q885">
        <v>0</v>
      </c>
    </row>
    <row r="886" spans="1:17" x14ac:dyDescent="0.3">
      <c r="A886">
        <v>1745028353097</v>
      </c>
      <c r="B886">
        <v>9</v>
      </c>
      <c r="C886" t="s">
        <v>1087</v>
      </c>
      <c r="D886">
        <v>200</v>
      </c>
      <c r="F886" t="s">
        <v>1582</v>
      </c>
      <c r="G886" t="s">
        <v>19</v>
      </c>
      <c r="H886" t="b">
        <v>1</v>
      </c>
      <c r="J886">
        <v>658</v>
      </c>
      <c r="K886">
        <v>239</v>
      </c>
      <c r="L886">
        <v>100</v>
      </c>
      <c r="M886">
        <v>100</v>
      </c>
      <c r="N886" t="s">
        <v>1622</v>
      </c>
      <c r="O886">
        <v>9</v>
      </c>
      <c r="P886">
        <v>0</v>
      </c>
      <c r="Q886">
        <v>0</v>
      </c>
    </row>
    <row r="887" spans="1:17" x14ac:dyDescent="0.3">
      <c r="A887">
        <v>1745028353113</v>
      </c>
      <c r="B887">
        <v>9</v>
      </c>
      <c r="C887" t="s">
        <v>1087</v>
      </c>
      <c r="D887">
        <v>200</v>
      </c>
      <c r="F887" t="s">
        <v>1667</v>
      </c>
      <c r="G887" t="s">
        <v>19</v>
      </c>
      <c r="H887" t="b">
        <v>1</v>
      </c>
      <c r="J887">
        <v>658</v>
      </c>
      <c r="K887">
        <v>239</v>
      </c>
      <c r="L887">
        <v>100</v>
      </c>
      <c r="M887">
        <v>100</v>
      </c>
      <c r="N887" t="s">
        <v>1622</v>
      </c>
      <c r="O887">
        <v>9</v>
      </c>
      <c r="P887">
        <v>0</v>
      </c>
      <c r="Q887">
        <v>0</v>
      </c>
    </row>
    <row r="888" spans="1:17" x14ac:dyDescent="0.3">
      <c r="A888">
        <v>1745028353143</v>
      </c>
      <c r="B888">
        <v>9</v>
      </c>
      <c r="C888" t="s">
        <v>1087</v>
      </c>
      <c r="D888">
        <v>200</v>
      </c>
      <c r="F888" t="s">
        <v>1583</v>
      </c>
      <c r="G888" t="s">
        <v>19</v>
      </c>
      <c r="H888" t="b">
        <v>1</v>
      </c>
      <c r="J888">
        <v>658</v>
      </c>
      <c r="K888">
        <v>239</v>
      </c>
      <c r="L888">
        <v>100</v>
      </c>
      <c r="M888">
        <v>100</v>
      </c>
      <c r="N888" t="s">
        <v>1622</v>
      </c>
      <c r="O888">
        <v>9</v>
      </c>
      <c r="P888">
        <v>0</v>
      </c>
      <c r="Q888">
        <v>0</v>
      </c>
    </row>
    <row r="889" spans="1:17" x14ac:dyDescent="0.3">
      <c r="A889">
        <v>1745028353181</v>
      </c>
      <c r="B889">
        <v>8</v>
      </c>
      <c r="C889" t="s">
        <v>1087</v>
      </c>
      <c r="D889">
        <v>200</v>
      </c>
      <c r="F889" t="s">
        <v>1668</v>
      </c>
      <c r="G889" t="s">
        <v>19</v>
      </c>
      <c r="H889" t="b">
        <v>1</v>
      </c>
      <c r="J889">
        <v>658</v>
      </c>
      <c r="K889">
        <v>239</v>
      </c>
      <c r="L889">
        <v>100</v>
      </c>
      <c r="M889">
        <v>100</v>
      </c>
      <c r="N889" t="s">
        <v>1622</v>
      </c>
      <c r="O889">
        <v>8</v>
      </c>
      <c r="P889">
        <v>0</v>
      </c>
      <c r="Q889">
        <v>0</v>
      </c>
    </row>
    <row r="890" spans="1:17" x14ac:dyDescent="0.3">
      <c r="A890">
        <v>1745028353196</v>
      </c>
      <c r="B890">
        <v>16</v>
      </c>
      <c r="C890" t="s">
        <v>1110</v>
      </c>
      <c r="D890">
        <v>200</v>
      </c>
      <c r="F890" t="s">
        <v>1651</v>
      </c>
      <c r="G890" t="s">
        <v>19</v>
      </c>
      <c r="H890" t="b">
        <v>1</v>
      </c>
      <c r="J890">
        <v>274</v>
      </c>
      <c r="K890">
        <v>674</v>
      </c>
      <c r="L890">
        <v>100</v>
      </c>
      <c r="M890">
        <v>100</v>
      </c>
      <c r="N890" t="s">
        <v>1644</v>
      </c>
      <c r="O890">
        <v>15</v>
      </c>
      <c r="P890">
        <v>0</v>
      </c>
      <c r="Q890">
        <v>0</v>
      </c>
    </row>
    <row r="891" spans="1:17" x14ac:dyDescent="0.3">
      <c r="A891">
        <v>1745028353207</v>
      </c>
      <c r="B891">
        <v>9</v>
      </c>
      <c r="C891" t="s">
        <v>1018</v>
      </c>
      <c r="D891">
        <v>200</v>
      </c>
      <c r="F891" t="s">
        <v>1629</v>
      </c>
      <c r="G891" t="s">
        <v>19</v>
      </c>
      <c r="H891" t="b">
        <v>1</v>
      </c>
      <c r="J891">
        <v>261</v>
      </c>
      <c r="K891">
        <v>322</v>
      </c>
      <c r="L891">
        <v>100</v>
      </c>
      <c r="M891">
        <v>100</v>
      </c>
      <c r="N891" t="s">
        <v>1568</v>
      </c>
      <c r="O891">
        <v>9</v>
      </c>
      <c r="P891">
        <v>0</v>
      </c>
      <c r="Q891">
        <v>0</v>
      </c>
    </row>
    <row r="892" spans="1:17" x14ac:dyDescent="0.3">
      <c r="A892">
        <v>1745028353196</v>
      </c>
      <c r="B892">
        <v>63</v>
      </c>
      <c r="C892" t="s">
        <v>1064</v>
      </c>
      <c r="D892">
        <v>200</v>
      </c>
      <c r="F892" t="s">
        <v>1607</v>
      </c>
      <c r="G892" t="s">
        <v>19</v>
      </c>
      <c r="H892" t="b">
        <v>1</v>
      </c>
      <c r="J892">
        <v>1594645</v>
      </c>
      <c r="K892">
        <v>308</v>
      </c>
      <c r="L892">
        <v>100</v>
      </c>
      <c r="M892">
        <v>100</v>
      </c>
      <c r="N892" t="s">
        <v>1598</v>
      </c>
      <c r="O892">
        <v>39</v>
      </c>
      <c r="P892">
        <v>0</v>
      </c>
      <c r="Q892">
        <v>0</v>
      </c>
    </row>
    <row r="893" spans="1:17" x14ac:dyDescent="0.3">
      <c r="A893">
        <v>1745028353263</v>
      </c>
      <c r="B893">
        <v>10</v>
      </c>
      <c r="C893" t="s">
        <v>1087</v>
      </c>
      <c r="D893">
        <v>200</v>
      </c>
      <c r="F893" t="s">
        <v>1669</v>
      </c>
      <c r="G893" t="s">
        <v>19</v>
      </c>
      <c r="H893" t="b">
        <v>1</v>
      </c>
      <c r="J893">
        <v>658</v>
      </c>
      <c r="K893">
        <v>239</v>
      </c>
      <c r="L893">
        <v>100</v>
      </c>
      <c r="M893">
        <v>100</v>
      </c>
      <c r="N893" t="s">
        <v>1622</v>
      </c>
      <c r="O893">
        <v>10</v>
      </c>
      <c r="P893">
        <v>0</v>
      </c>
      <c r="Q893">
        <v>0</v>
      </c>
    </row>
    <row r="894" spans="1:17" x14ac:dyDescent="0.3">
      <c r="A894">
        <v>1745028353263</v>
      </c>
      <c r="B894">
        <v>10</v>
      </c>
      <c r="C894" t="s">
        <v>1087</v>
      </c>
      <c r="D894">
        <v>200</v>
      </c>
      <c r="F894" t="s">
        <v>1579</v>
      </c>
      <c r="G894" t="s">
        <v>19</v>
      </c>
      <c r="H894" t="b">
        <v>1</v>
      </c>
      <c r="J894">
        <v>658</v>
      </c>
      <c r="K894">
        <v>239</v>
      </c>
      <c r="L894">
        <v>100</v>
      </c>
      <c r="M894">
        <v>100</v>
      </c>
      <c r="N894" t="s">
        <v>1622</v>
      </c>
      <c r="O894">
        <v>10</v>
      </c>
      <c r="P894">
        <v>0</v>
      </c>
      <c r="Q894">
        <v>0</v>
      </c>
    </row>
    <row r="895" spans="1:17" x14ac:dyDescent="0.3">
      <c r="A895">
        <v>1745028353278</v>
      </c>
      <c r="B895">
        <v>10</v>
      </c>
      <c r="C895" t="s">
        <v>1018</v>
      </c>
      <c r="D895">
        <v>200</v>
      </c>
      <c r="F895" t="s">
        <v>1631</v>
      </c>
      <c r="G895" t="s">
        <v>19</v>
      </c>
      <c r="H895" t="b">
        <v>1</v>
      </c>
      <c r="J895">
        <v>261</v>
      </c>
      <c r="K895">
        <v>322</v>
      </c>
      <c r="L895">
        <v>100</v>
      </c>
      <c r="M895">
        <v>100</v>
      </c>
      <c r="N895" t="s">
        <v>1568</v>
      </c>
      <c r="O895">
        <v>10</v>
      </c>
      <c r="P895">
        <v>0</v>
      </c>
      <c r="Q895">
        <v>0</v>
      </c>
    </row>
    <row r="896" spans="1:17" x14ac:dyDescent="0.3">
      <c r="A896">
        <v>1745028353285</v>
      </c>
      <c r="B896">
        <v>17</v>
      </c>
      <c r="C896" t="s">
        <v>1110</v>
      </c>
      <c r="D896">
        <v>200</v>
      </c>
      <c r="F896" t="s">
        <v>1652</v>
      </c>
      <c r="G896" t="s">
        <v>19</v>
      </c>
      <c r="H896" t="b">
        <v>1</v>
      </c>
      <c r="J896">
        <v>274</v>
      </c>
      <c r="K896">
        <v>674</v>
      </c>
      <c r="L896">
        <v>100</v>
      </c>
      <c r="M896">
        <v>100</v>
      </c>
      <c r="N896" t="s">
        <v>1644</v>
      </c>
      <c r="O896">
        <v>17</v>
      </c>
      <c r="P896">
        <v>0</v>
      </c>
      <c r="Q896">
        <v>0</v>
      </c>
    </row>
    <row r="897" spans="1:17" x14ac:dyDescent="0.3">
      <c r="A897">
        <v>1745028353285</v>
      </c>
      <c r="B897">
        <v>70</v>
      </c>
      <c r="C897" t="s">
        <v>1064</v>
      </c>
      <c r="D897">
        <v>200</v>
      </c>
      <c r="F897" t="s">
        <v>1608</v>
      </c>
      <c r="G897" t="s">
        <v>19</v>
      </c>
      <c r="H897" t="b">
        <v>1</v>
      </c>
      <c r="J897">
        <v>1594645</v>
      </c>
      <c r="K897">
        <v>308</v>
      </c>
      <c r="L897">
        <v>100</v>
      </c>
      <c r="M897">
        <v>100</v>
      </c>
      <c r="N897" t="s">
        <v>1598</v>
      </c>
      <c r="O897">
        <v>50</v>
      </c>
      <c r="P897">
        <v>0</v>
      </c>
      <c r="Q897">
        <v>0</v>
      </c>
    </row>
    <row r="898" spans="1:17" x14ac:dyDescent="0.3">
      <c r="A898">
        <v>1745028353342</v>
      </c>
      <c r="B898">
        <v>15</v>
      </c>
      <c r="C898" t="s">
        <v>1087</v>
      </c>
      <c r="D898">
        <v>200</v>
      </c>
      <c r="F898" t="s">
        <v>1581</v>
      </c>
      <c r="G898" t="s">
        <v>19</v>
      </c>
      <c r="H898" t="b">
        <v>1</v>
      </c>
      <c r="J898">
        <v>658</v>
      </c>
      <c r="K898">
        <v>239</v>
      </c>
      <c r="L898">
        <v>100</v>
      </c>
      <c r="M898">
        <v>100</v>
      </c>
      <c r="N898" t="s">
        <v>1622</v>
      </c>
      <c r="O898">
        <v>14</v>
      </c>
      <c r="P898">
        <v>0</v>
      </c>
      <c r="Q898">
        <v>0</v>
      </c>
    </row>
    <row r="899" spans="1:17" x14ac:dyDescent="0.3">
      <c r="A899">
        <v>1745028353285</v>
      </c>
      <c r="B899">
        <v>73</v>
      </c>
      <c r="C899" t="s">
        <v>1064</v>
      </c>
      <c r="D899">
        <v>200</v>
      </c>
      <c r="F899" t="s">
        <v>1609</v>
      </c>
      <c r="G899" t="s">
        <v>19</v>
      </c>
      <c r="H899" t="b">
        <v>1</v>
      </c>
      <c r="J899">
        <v>1594645</v>
      </c>
      <c r="K899">
        <v>308</v>
      </c>
      <c r="L899">
        <v>100</v>
      </c>
      <c r="M899">
        <v>100</v>
      </c>
      <c r="N899" t="s">
        <v>1598</v>
      </c>
      <c r="O899">
        <v>53</v>
      </c>
      <c r="P899">
        <v>0</v>
      </c>
      <c r="Q899">
        <v>0</v>
      </c>
    </row>
    <row r="900" spans="1:17" x14ac:dyDescent="0.3">
      <c r="A900">
        <v>1745028353342</v>
      </c>
      <c r="B900">
        <v>20</v>
      </c>
      <c r="C900" t="s">
        <v>1087</v>
      </c>
      <c r="D900">
        <v>200</v>
      </c>
      <c r="F900" t="s">
        <v>1578</v>
      </c>
      <c r="G900" t="s">
        <v>19</v>
      </c>
      <c r="H900" t="b">
        <v>1</v>
      </c>
      <c r="J900">
        <v>658</v>
      </c>
      <c r="K900">
        <v>239</v>
      </c>
      <c r="L900">
        <v>100</v>
      </c>
      <c r="M900">
        <v>100</v>
      </c>
      <c r="N900" t="s">
        <v>1622</v>
      </c>
      <c r="O900">
        <v>20</v>
      </c>
      <c r="P900">
        <v>0</v>
      </c>
      <c r="Q900">
        <v>0</v>
      </c>
    </row>
    <row r="901" spans="1:17" x14ac:dyDescent="0.3">
      <c r="A901">
        <v>1745028353357</v>
      </c>
      <c r="B901">
        <v>11</v>
      </c>
      <c r="C901" t="s">
        <v>1018</v>
      </c>
      <c r="D901">
        <v>200</v>
      </c>
      <c r="F901" t="s">
        <v>1630</v>
      </c>
      <c r="G901" t="s">
        <v>19</v>
      </c>
      <c r="H901" t="b">
        <v>1</v>
      </c>
      <c r="J901">
        <v>261</v>
      </c>
      <c r="K901">
        <v>322</v>
      </c>
      <c r="L901">
        <v>100</v>
      </c>
      <c r="M901">
        <v>100</v>
      </c>
      <c r="N901" t="s">
        <v>1568</v>
      </c>
      <c r="O901">
        <v>11</v>
      </c>
      <c r="P901">
        <v>0</v>
      </c>
      <c r="Q901">
        <v>0</v>
      </c>
    </row>
    <row r="902" spans="1:17" x14ac:dyDescent="0.3">
      <c r="A902">
        <v>1745028353373</v>
      </c>
      <c r="B902">
        <v>9</v>
      </c>
      <c r="C902" t="s">
        <v>1087</v>
      </c>
      <c r="D902">
        <v>200</v>
      </c>
      <c r="F902" t="s">
        <v>1670</v>
      </c>
      <c r="G902" t="s">
        <v>19</v>
      </c>
      <c r="H902" t="b">
        <v>1</v>
      </c>
      <c r="J902">
        <v>658</v>
      </c>
      <c r="K902">
        <v>239</v>
      </c>
      <c r="L902">
        <v>100</v>
      </c>
      <c r="M902">
        <v>100</v>
      </c>
      <c r="N902" t="s">
        <v>1622</v>
      </c>
      <c r="O902">
        <v>9</v>
      </c>
      <c r="P902">
        <v>0</v>
      </c>
      <c r="Q902">
        <v>0</v>
      </c>
    </row>
    <row r="903" spans="1:17" x14ac:dyDescent="0.3">
      <c r="A903">
        <v>1745028353397</v>
      </c>
      <c r="B903">
        <v>9</v>
      </c>
      <c r="C903" t="s">
        <v>1087</v>
      </c>
      <c r="D903">
        <v>200</v>
      </c>
      <c r="F903" t="s">
        <v>1584</v>
      </c>
      <c r="G903" t="s">
        <v>19</v>
      </c>
      <c r="H903" t="b">
        <v>1</v>
      </c>
      <c r="J903">
        <v>658</v>
      </c>
      <c r="K903">
        <v>239</v>
      </c>
      <c r="L903">
        <v>100</v>
      </c>
      <c r="M903">
        <v>100</v>
      </c>
      <c r="N903" t="s">
        <v>1622</v>
      </c>
      <c r="O903">
        <v>9</v>
      </c>
      <c r="P903">
        <v>0</v>
      </c>
      <c r="Q903">
        <v>0</v>
      </c>
    </row>
    <row r="904" spans="1:17" x14ac:dyDescent="0.3">
      <c r="A904">
        <v>1745028353397</v>
      </c>
      <c r="B904">
        <v>14</v>
      </c>
      <c r="C904" t="s">
        <v>1018</v>
      </c>
      <c r="D904">
        <v>200</v>
      </c>
      <c r="F904" t="s">
        <v>1632</v>
      </c>
      <c r="G904" t="s">
        <v>19</v>
      </c>
      <c r="H904" t="b">
        <v>1</v>
      </c>
      <c r="J904">
        <v>261</v>
      </c>
      <c r="K904">
        <v>322</v>
      </c>
      <c r="L904">
        <v>100</v>
      </c>
      <c r="M904">
        <v>100</v>
      </c>
      <c r="N904" t="s">
        <v>1568</v>
      </c>
      <c r="O904">
        <v>14</v>
      </c>
      <c r="P904">
        <v>0</v>
      </c>
      <c r="Q904">
        <v>0</v>
      </c>
    </row>
    <row r="905" spans="1:17" x14ac:dyDescent="0.3">
      <c r="A905">
        <v>1745028353397</v>
      </c>
      <c r="B905">
        <v>24</v>
      </c>
      <c r="C905" t="s">
        <v>1110</v>
      </c>
      <c r="D905">
        <v>200</v>
      </c>
      <c r="F905" t="s">
        <v>1653</v>
      </c>
      <c r="G905" t="s">
        <v>19</v>
      </c>
      <c r="H905" t="b">
        <v>1</v>
      </c>
      <c r="J905">
        <v>274</v>
      </c>
      <c r="K905">
        <v>674</v>
      </c>
      <c r="L905">
        <v>100</v>
      </c>
      <c r="M905">
        <v>100</v>
      </c>
      <c r="N905" t="s">
        <v>1644</v>
      </c>
      <c r="O905">
        <v>24</v>
      </c>
      <c r="P905">
        <v>0</v>
      </c>
      <c r="Q905">
        <v>0</v>
      </c>
    </row>
    <row r="906" spans="1:17" x14ac:dyDescent="0.3">
      <c r="A906">
        <v>1745028353414</v>
      </c>
      <c r="B906">
        <v>11</v>
      </c>
      <c r="C906" t="s">
        <v>1087</v>
      </c>
      <c r="D906">
        <v>200</v>
      </c>
      <c r="F906" t="s">
        <v>1585</v>
      </c>
      <c r="G906" t="s">
        <v>19</v>
      </c>
      <c r="H906" t="b">
        <v>1</v>
      </c>
      <c r="J906">
        <v>658</v>
      </c>
      <c r="K906">
        <v>239</v>
      </c>
      <c r="L906">
        <v>100</v>
      </c>
      <c r="M906">
        <v>100</v>
      </c>
      <c r="N906" t="s">
        <v>1622</v>
      </c>
      <c r="O906">
        <v>11</v>
      </c>
      <c r="P906">
        <v>0</v>
      </c>
      <c r="Q906">
        <v>0</v>
      </c>
    </row>
    <row r="907" spans="1:17" x14ac:dyDescent="0.3">
      <c r="A907">
        <v>1745028353373</v>
      </c>
      <c r="B907">
        <v>57</v>
      </c>
      <c r="C907" t="s">
        <v>1064</v>
      </c>
      <c r="D907">
        <v>200</v>
      </c>
      <c r="F907" t="s">
        <v>1610</v>
      </c>
      <c r="G907" t="s">
        <v>19</v>
      </c>
      <c r="H907" t="b">
        <v>1</v>
      </c>
      <c r="J907">
        <v>1594645</v>
      </c>
      <c r="K907">
        <v>308</v>
      </c>
      <c r="L907">
        <v>100</v>
      </c>
      <c r="M907">
        <v>100</v>
      </c>
      <c r="N907" t="s">
        <v>1598</v>
      </c>
      <c r="O907">
        <v>40</v>
      </c>
      <c r="P907">
        <v>0</v>
      </c>
      <c r="Q907">
        <v>0</v>
      </c>
    </row>
    <row r="908" spans="1:17" x14ac:dyDescent="0.3">
      <c r="A908">
        <v>1745028353429</v>
      </c>
      <c r="B908">
        <v>9</v>
      </c>
      <c r="C908" t="s">
        <v>1018</v>
      </c>
      <c r="D908">
        <v>200</v>
      </c>
      <c r="F908" t="s">
        <v>1633</v>
      </c>
      <c r="G908" t="s">
        <v>19</v>
      </c>
      <c r="H908" t="b">
        <v>1</v>
      </c>
      <c r="J908">
        <v>261</v>
      </c>
      <c r="K908">
        <v>322</v>
      </c>
      <c r="L908">
        <v>100</v>
      </c>
      <c r="M908">
        <v>100</v>
      </c>
      <c r="N908" t="s">
        <v>1568</v>
      </c>
      <c r="O908">
        <v>9</v>
      </c>
      <c r="P908">
        <v>0</v>
      </c>
      <c r="Q908">
        <v>0</v>
      </c>
    </row>
    <row r="909" spans="1:17" x14ac:dyDescent="0.3">
      <c r="A909">
        <v>1745028353414</v>
      </c>
      <c r="B909">
        <v>38</v>
      </c>
      <c r="C909" t="s">
        <v>1110</v>
      </c>
      <c r="D909">
        <v>200</v>
      </c>
      <c r="F909" t="s">
        <v>1654</v>
      </c>
      <c r="G909" t="s">
        <v>19</v>
      </c>
      <c r="H909" t="b">
        <v>1</v>
      </c>
      <c r="J909">
        <v>274</v>
      </c>
      <c r="K909">
        <v>674</v>
      </c>
      <c r="L909">
        <v>100</v>
      </c>
      <c r="M909">
        <v>100</v>
      </c>
      <c r="N909" t="s">
        <v>1644</v>
      </c>
      <c r="O909">
        <v>38</v>
      </c>
      <c r="P909">
        <v>0</v>
      </c>
      <c r="Q909">
        <v>0</v>
      </c>
    </row>
    <row r="910" spans="1:17" x14ac:dyDescent="0.3">
      <c r="A910">
        <v>1745028353397</v>
      </c>
      <c r="B910">
        <v>73</v>
      </c>
      <c r="C910" t="s">
        <v>1064</v>
      </c>
      <c r="D910">
        <v>200</v>
      </c>
      <c r="F910" t="s">
        <v>1611</v>
      </c>
      <c r="G910" t="s">
        <v>19</v>
      </c>
      <c r="H910" t="b">
        <v>1</v>
      </c>
      <c r="J910">
        <v>1594645</v>
      </c>
      <c r="K910">
        <v>308</v>
      </c>
      <c r="L910">
        <v>100</v>
      </c>
      <c r="M910">
        <v>100</v>
      </c>
      <c r="N910" t="s">
        <v>1598</v>
      </c>
      <c r="O910">
        <v>56</v>
      </c>
      <c r="P910">
        <v>0</v>
      </c>
      <c r="Q910">
        <v>0</v>
      </c>
    </row>
    <row r="911" spans="1:17" x14ac:dyDescent="0.3">
      <c r="A911">
        <v>1745028353429</v>
      </c>
      <c r="B911">
        <v>66</v>
      </c>
      <c r="C911" t="s">
        <v>1064</v>
      </c>
      <c r="D911">
        <v>200</v>
      </c>
      <c r="F911" t="s">
        <v>1612</v>
      </c>
      <c r="G911" t="s">
        <v>19</v>
      </c>
      <c r="H911" t="b">
        <v>1</v>
      </c>
      <c r="J911">
        <v>1594645</v>
      </c>
      <c r="K911">
        <v>308</v>
      </c>
      <c r="L911">
        <v>100</v>
      </c>
      <c r="M911">
        <v>100</v>
      </c>
      <c r="N911" t="s">
        <v>1598</v>
      </c>
      <c r="O911">
        <v>50</v>
      </c>
      <c r="P911">
        <v>0</v>
      </c>
      <c r="Q911">
        <v>0</v>
      </c>
    </row>
    <row r="912" spans="1:17" x14ac:dyDescent="0.3">
      <c r="A912">
        <v>1745028353490</v>
      </c>
      <c r="B912">
        <v>14</v>
      </c>
      <c r="C912" t="s">
        <v>1110</v>
      </c>
      <c r="D912">
        <v>200</v>
      </c>
      <c r="F912" t="s">
        <v>1655</v>
      </c>
      <c r="G912" t="s">
        <v>19</v>
      </c>
      <c r="H912" t="b">
        <v>1</v>
      </c>
      <c r="J912">
        <v>274</v>
      </c>
      <c r="K912">
        <v>674</v>
      </c>
      <c r="L912">
        <v>100</v>
      </c>
      <c r="M912">
        <v>100</v>
      </c>
      <c r="N912" t="s">
        <v>1644</v>
      </c>
      <c r="O912">
        <v>14</v>
      </c>
      <c r="P912">
        <v>0</v>
      </c>
      <c r="Q912">
        <v>0</v>
      </c>
    </row>
    <row r="913" spans="1:17" x14ac:dyDescent="0.3">
      <c r="A913">
        <v>1745028353499</v>
      </c>
      <c r="B913">
        <v>8</v>
      </c>
      <c r="C913" t="s">
        <v>1087</v>
      </c>
      <c r="D913">
        <v>200</v>
      </c>
      <c r="F913" t="s">
        <v>1586</v>
      </c>
      <c r="G913" t="s">
        <v>19</v>
      </c>
      <c r="H913" t="b">
        <v>1</v>
      </c>
      <c r="J913">
        <v>658</v>
      </c>
      <c r="K913">
        <v>239</v>
      </c>
      <c r="L913">
        <v>100</v>
      </c>
      <c r="M913">
        <v>100</v>
      </c>
      <c r="N913" t="s">
        <v>1622</v>
      </c>
      <c r="O913">
        <v>8</v>
      </c>
      <c r="P913">
        <v>0</v>
      </c>
      <c r="Q913">
        <v>0</v>
      </c>
    </row>
    <row r="914" spans="1:17" x14ac:dyDescent="0.3">
      <c r="A914">
        <v>1745028353540</v>
      </c>
      <c r="B914">
        <v>9</v>
      </c>
      <c r="C914" t="s">
        <v>1018</v>
      </c>
      <c r="D914">
        <v>200</v>
      </c>
      <c r="F914" t="s">
        <v>1634</v>
      </c>
      <c r="G914" t="s">
        <v>19</v>
      </c>
      <c r="H914" t="b">
        <v>1</v>
      </c>
      <c r="J914">
        <v>261</v>
      </c>
      <c r="K914">
        <v>322</v>
      </c>
      <c r="L914">
        <v>100</v>
      </c>
      <c r="M914">
        <v>100</v>
      </c>
      <c r="N914" t="s">
        <v>1568</v>
      </c>
      <c r="O914">
        <v>9</v>
      </c>
      <c r="P914">
        <v>0</v>
      </c>
      <c r="Q914">
        <v>0</v>
      </c>
    </row>
    <row r="915" spans="1:17" x14ac:dyDescent="0.3">
      <c r="A915">
        <v>1745028353549</v>
      </c>
      <c r="B915">
        <v>8</v>
      </c>
      <c r="C915" t="s">
        <v>1087</v>
      </c>
      <c r="D915">
        <v>200</v>
      </c>
      <c r="F915" t="s">
        <v>1587</v>
      </c>
      <c r="G915" t="s">
        <v>19</v>
      </c>
      <c r="H915" t="b">
        <v>1</v>
      </c>
      <c r="J915">
        <v>658</v>
      </c>
      <c r="K915">
        <v>239</v>
      </c>
      <c r="L915">
        <v>100</v>
      </c>
      <c r="M915">
        <v>100</v>
      </c>
      <c r="N915" t="s">
        <v>1622</v>
      </c>
      <c r="O915">
        <v>8</v>
      </c>
      <c r="P915">
        <v>0</v>
      </c>
      <c r="Q915">
        <v>0</v>
      </c>
    </row>
    <row r="916" spans="1:17" x14ac:dyDescent="0.3">
      <c r="A916">
        <v>1745028353601</v>
      </c>
      <c r="B916">
        <v>9</v>
      </c>
      <c r="C916" t="s">
        <v>1087</v>
      </c>
      <c r="D916">
        <v>200</v>
      </c>
      <c r="F916" t="s">
        <v>1589</v>
      </c>
      <c r="G916" t="s">
        <v>19</v>
      </c>
      <c r="H916" t="b">
        <v>1</v>
      </c>
      <c r="J916">
        <v>658</v>
      </c>
      <c r="K916">
        <v>239</v>
      </c>
      <c r="L916">
        <v>100</v>
      </c>
      <c r="M916">
        <v>100</v>
      </c>
      <c r="N916" t="s">
        <v>1622</v>
      </c>
      <c r="O916">
        <v>9</v>
      </c>
      <c r="P916">
        <v>0</v>
      </c>
      <c r="Q916">
        <v>0</v>
      </c>
    </row>
    <row r="917" spans="1:17" x14ac:dyDescent="0.3">
      <c r="A917">
        <v>1745028353601</v>
      </c>
      <c r="B917">
        <v>14</v>
      </c>
      <c r="C917" t="s">
        <v>1110</v>
      </c>
      <c r="D917">
        <v>200</v>
      </c>
      <c r="F917" t="s">
        <v>1656</v>
      </c>
      <c r="G917" t="s">
        <v>19</v>
      </c>
      <c r="H917" t="b">
        <v>1</v>
      </c>
      <c r="J917">
        <v>274</v>
      </c>
      <c r="K917">
        <v>674</v>
      </c>
      <c r="L917">
        <v>100</v>
      </c>
      <c r="M917">
        <v>100</v>
      </c>
      <c r="N917" t="s">
        <v>1644</v>
      </c>
      <c r="O917">
        <v>14</v>
      </c>
      <c r="P917">
        <v>0</v>
      </c>
      <c r="Q917">
        <v>0</v>
      </c>
    </row>
    <row r="918" spans="1:17" x14ac:dyDescent="0.3">
      <c r="A918">
        <v>1745028353607</v>
      </c>
      <c r="B918">
        <v>10</v>
      </c>
      <c r="C918" t="s">
        <v>1018</v>
      </c>
      <c r="D918">
        <v>200</v>
      </c>
      <c r="F918" t="s">
        <v>1635</v>
      </c>
      <c r="G918" t="s">
        <v>19</v>
      </c>
      <c r="H918" t="b">
        <v>1</v>
      </c>
      <c r="J918">
        <v>261</v>
      </c>
      <c r="K918">
        <v>322</v>
      </c>
      <c r="L918">
        <v>100</v>
      </c>
      <c r="M918">
        <v>100</v>
      </c>
      <c r="N918" t="s">
        <v>1568</v>
      </c>
      <c r="O918">
        <v>10</v>
      </c>
      <c r="P918">
        <v>0</v>
      </c>
      <c r="Q918">
        <v>0</v>
      </c>
    </row>
    <row r="919" spans="1:17" x14ac:dyDescent="0.3">
      <c r="A919">
        <v>1745028353590</v>
      </c>
      <c r="B919">
        <v>60</v>
      </c>
      <c r="C919" t="s">
        <v>1064</v>
      </c>
      <c r="D919">
        <v>200</v>
      </c>
      <c r="F919" t="s">
        <v>1613</v>
      </c>
      <c r="G919" t="s">
        <v>19</v>
      </c>
      <c r="H919" t="b">
        <v>1</v>
      </c>
      <c r="J919">
        <v>1594645</v>
      </c>
      <c r="K919">
        <v>308</v>
      </c>
      <c r="L919">
        <v>100</v>
      </c>
      <c r="M919">
        <v>100</v>
      </c>
      <c r="N919" t="s">
        <v>1598</v>
      </c>
      <c r="O919">
        <v>40</v>
      </c>
      <c r="P919">
        <v>0</v>
      </c>
      <c r="Q919">
        <v>0</v>
      </c>
    </row>
    <row r="920" spans="1:17" x14ac:dyDescent="0.3">
      <c r="A920">
        <v>1745028353657</v>
      </c>
      <c r="B920">
        <v>7</v>
      </c>
      <c r="C920" t="s">
        <v>1087</v>
      </c>
      <c r="D920">
        <v>200</v>
      </c>
      <c r="F920" t="s">
        <v>1588</v>
      </c>
      <c r="G920" t="s">
        <v>19</v>
      </c>
      <c r="H920" t="b">
        <v>1</v>
      </c>
      <c r="J920">
        <v>658</v>
      </c>
      <c r="K920">
        <v>239</v>
      </c>
      <c r="L920">
        <v>100</v>
      </c>
      <c r="M920">
        <v>100</v>
      </c>
      <c r="N920" t="s">
        <v>1622</v>
      </c>
      <c r="O920">
        <v>7</v>
      </c>
      <c r="P920">
        <v>0</v>
      </c>
      <c r="Q920">
        <v>0</v>
      </c>
    </row>
    <row r="921" spans="1:17" x14ac:dyDescent="0.3">
      <c r="A921">
        <v>1745028353657</v>
      </c>
      <c r="B921">
        <v>52</v>
      </c>
      <c r="C921" t="s">
        <v>1064</v>
      </c>
      <c r="D921">
        <v>200</v>
      </c>
      <c r="F921" t="s">
        <v>1614</v>
      </c>
      <c r="G921" t="s">
        <v>19</v>
      </c>
      <c r="H921" t="b">
        <v>1</v>
      </c>
      <c r="J921">
        <v>1594645</v>
      </c>
      <c r="K921">
        <v>308</v>
      </c>
      <c r="L921">
        <v>100</v>
      </c>
      <c r="M921">
        <v>100</v>
      </c>
      <c r="N921" t="s">
        <v>1598</v>
      </c>
      <c r="O921">
        <v>36</v>
      </c>
      <c r="P921">
        <v>0</v>
      </c>
      <c r="Q921">
        <v>0</v>
      </c>
    </row>
    <row r="922" spans="1:17" x14ac:dyDescent="0.3">
      <c r="A922">
        <v>1745028353705</v>
      </c>
      <c r="B922">
        <v>9</v>
      </c>
      <c r="C922" t="s">
        <v>1087</v>
      </c>
      <c r="D922">
        <v>200</v>
      </c>
      <c r="F922" t="s">
        <v>1591</v>
      </c>
      <c r="G922" t="s">
        <v>19</v>
      </c>
      <c r="H922" t="b">
        <v>1</v>
      </c>
      <c r="J922">
        <v>658</v>
      </c>
      <c r="K922">
        <v>239</v>
      </c>
      <c r="L922">
        <v>100</v>
      </c>
      <c r="M922">
        <v>100</v>
      </c>
      <c r="N922" t="s">
        <v>1622</v>
      </c>
      <c r="O922">
        <v>9</v>
      </c>
      <c r="P922">
        <v>0</v>
      </c>
      <c r="Q922">
        <v>0</v>
      </c>
    </row>
    <row r="923" spans="1:17" x14ac:dyDescent="0.3">
      <c r="A923">
        <v>1745028353721</v>
      </c>
      <c r="B923">
        <v>9</v>
      </c>
      <c r="C923" t="s">
        <v>1087</v>
      </c>
      <c r="D923">
        <v>200</v>
      </c>
      <c r="F923" t="s">
        <v>1590</v>
      </c>
      <c r="G923" t="s">
        <v>19</v>
      </c>
      <c r="H923" t="b">
        <v>1</v>
      </c>
      <c r="J923">
        <v>658</v>
      </c>
      <c r="K923">
        <v>239</v>
      </c>
      <c r="L923">
        <v>100</v>
      </c>
      <c r="M923">
        <v>100</v>
      </c>
      <c r="N923" t="s">
        <v>1622</v>
      </c>
      <c r="O923">
        <v>9</v>
      </c>
      <c r="P923">
        <v>0</v>
      </c>
      <c r="Q923">
        <v>0</v>
      </c>
    </row>
    <row r="924" spans="1:17" x14ac:dyDescent="0.3">
      <c r="A924">
        <v>1745028353721</v>
      </c>
      <c r="B924">
        <v>10</v>
      </c>
      <c r="C924" t="s">
        <v>1018</v>
      </c>
      <c r="D924">
        <v>200</v>
      </c>
      <c r="F924" t="s">
        <v>1636</v>
      </c>
      <c r="G924" t="s">
        <v>19</v>
      </c>
      <c r="H924" t="b">
        <v>1</v>
      </c>
      <c r="J924">
        <v>261</v>
      </c>
      <c r="K924">
        <v>322</v>
      </c>
      <c r="L924">
        <v>100</v>
      </c>
      <c r="M924">
        <v>100</v>
      </c>
      <c r="N924" t="s">
        <v>1568</v>
      </c>
      <c r="O924">
        <v>10</v>
      </c>
      <c r="P924">
        <v>0</v>
      </c>
      <c r="Q924">
        <v>0</v>
      </c>
    </row>
    <row r="925" spans="1:17" x14ac:dyDescent="0.3">
      <c r="A925">
        <v>1745028353721</v>
      </c>
      <c r="B925">
        <v>14</v>
      </c>
      <c r="C925" t="s">
        <v>1110</v>
      </c>
      <c r="D925">
        <v>200</v>
      </c>
      <c r="F925" t="s">
        <v>1657</v>
      </c>
      <c r="G925" t="s">
        <v>19</v>
      </c>
      <c r="H925" t="b">
        <v>1</v>
      </c>
      <c r="J925">
        <v>274</v>
      </c>
      <c r="K925">
        <v>674</v>
      </c>
      <c r="L925">
        <v>100</v>
      </c>
      <c r="M925">
        <v>100</v>
      </c>
      <c r="N925" t="s">
        <v>1644</v>
      </c>
      <c r="O925">
        <v>14</v>
      </c>
      <c r="P925">
        <v>0</v>
      </c>
      <c r="Q925">
        <v>0</v>
      </c>
    </row>
    <row r="926" spans="1:17" x14ac:dyDescent="0.3">
      <c r="A926">
        <v>1745028353791</v>
      </c>
      <c r="B926">
        <v>12</v>
      </c>
      <c r="C926" t="s">
        <v>1087</v>
      </c>
      <c r="D926">
        <v>200</v>
      </c>
      <c r="F926" t="s">
        <v>1593</v>
      </c>
      <c r="G926" t="s">
        <v>19</v>
      </c>
      <c r="H926" t="b">
        <v>1</v>
      </c>
      <c r="J926">
        <v>658</v>
      </c>
      <c r="K926">
        <v>239</v>
      </c>
      <c r="L926">
        <v>100</v>
      </c>
      <c r="M926">
        <v>100</v>
      </c>
      <c r="N926" t="s">
        <v>1622</v>
      </c>
      <c r="O926">
        <v>12</v>
      </c>
      <c r="P926">
        <v>0</v>
      </c>
      <c r="Q926">
        <v>0</v>
      </c>
    </row>
    <row r="927" spans="1:17" x14ac:dyDescent="0.3">
      <c r="A927">
        <v>1745028353814</v>
      </c>
      <c r="B927">
        <v>16</v>
      </c>
      <c r="C927" t="s">
        <v>1110</v>
      </c>
      <c r="D927">
        <v>200</v>
      </c>
      <c r="F927" t="s">
        <v>1658</v>
      </c>
      <c r="G927" t="s">
        <v>19</v>
      </c>
      <c r="H927" t="b">
        <v>1</v>
      </c>
      <c r="J927">
        <v>274</v>
      </c>
      <c r="K927">
        <v>674</v>
      </c>
      <c r="L927">
        <v>100</v>
      </c>
      <c r="M927">
        <v>100</v>
      </c>
      <c r="N927" t="s">
        <v>1644</v>
      </c>
      <c r="O927">
        <v>16</v>
      </c>
      <c r="P927">
        <v>0</v>
      </c>
      <c r="Q927">
        <v>0</v>
      </c>
    </row>
    <row r="928" spans="1:17" x14ac:dyDescent="0.3">
      <c r="A928">
        <v>1745028353782</v>
      </c>
      <c r="B928">
        <v>58</v>
      </c>
      <c r="C928" t="s">
        <v>1064</v>
      </c>
      <c r="D928">
        <v>200</v>
      </c>
      <c r="F928" t="s">
        <v>1615</v>
      </c>
      <c r="G928" t="s">
        <v>19</v>
      </c>
      <c r="H928" t="b">
        <v>1</v>
      </c>
      <c r="J928">
        <v>1594645</v>
      </c>
      <c r="K928">
        <v>308</v>
      </c>
      <c r="L928">
        <v>100</v>
      </c>
      <c r="M928">
        <v>100</v>
      </c>
      <c r="N928" t="s">
        <v>1598</v>
      </c>
      <c r="O928">
        <v>42</v>
      </c>
      <c r="P928">
        <v>0</v>
      </c>
      <c r="Q928">
        <v>0</v>
      </c>
    </row>
    <row r="929" spans="1:17" x14ac:dyDescent="0.3">
      <c r="A929">
        <v>1745028353831</v>
      </c>
      <c r="B929">
        <v>10</v>
      </c>
      <c r="C929" t="s">
        <v>1087</v>
      </c>
      <c r="D929">
        <v>200</v>
      </c>
      <c r="F929" t="s">
        <v>1592</v>
      </c>
      <c r="G929" t="s">
        <v>19</v>
      </c>
      <c r="H929" t="b">
        <v>1</v>
      </c>
      <c r="J929">
        <v>658</v>
      </c>
      <c r="K929">
        <v>239</v>
      </c>
      <c r="L929">
        <v>100</v>
      </c>
      <c r="M929">
        <v>100</v>
      </c>
      <c r="N929" t="s">
        <v>1622</v>
      </c>
      <c r="O929">
        <v>10</v>
      </c>
      <c r="P929">
        <v>0</v>
      </c>
      <c r="Q929">
        <v>0</v>
      </c>
    </row>
    <row r="930" spans="1:17" x14ac:dyDescent="0.3">
      <c r="A930">
        <v>1745028353847</v>
      </c>
      <c r="B930">
        <v>8</v>
      </c>
      <c r="C930" t="s">
        <v>1018</v>
      </c>
      <c r="D930">
        <v>200</v>
      </c>
      <c r="F930" t="s">
        <v>1637</v>
      </c>
      <c r="G930" t="s">
        <v>19</v>
      </c>
      <c r="H930" t="b">
        <v>1</v>
      </c>
      <c r="J930">
        <v>261</v>
      </c>
      <c r="K930">
        <v>322</v>
      </c>
      <c r="L930">
        <v>100</v>
      </c>
      <c r="M930">
        <v>100</v>
      </c>
      <c r="N930" t="s">
        <v>1568</v>
      </c>
      <c r="O930">
        <v>8</v>
      </c>
      <c r="P930">
        <v>0</v>
      </c>
      <c r="Q930">
        <v>0</v>
      </c>
    </row>
    <row r="931" spans="1:17" x14ac:dyDescent="0.3">
      <c r="A931">
        <v>1745028353873</v>
      </c>
      <c r="B931">
        <v>12</v>
      </c>
      <c r="C931" t="s">
        <v>1087</v>
      </c>
      <c r="D931">
        <v>200</v>
      </c>
      <c r="F931" t="s">
        <v>1594</v>
      </c>
      <c r="G931" t="s">
        <v>19</v>
      </c>
      <c r="H931" t="b">
        <v>1</v>
      </c>
      <c r="J931">
        <v>658</v>
      </c>
      <c r="K931">
        <v>239</v>
      </c>
      <c r="L931">
        <v>100</v>
      </c>
      <c r="M931">
        <v>100</v>
      </c>
      <c r="N931" t="s">
        <v>1622</v>
      </c>
      <c r="O931">
        <v>12</v>
      </c>
      <c r="P931">
        <v>0</v>
      </c>
      <c r="Q931">
        <v>0</v>
      </c>
    </row>
    <row r="932" spans="1:17" x14ac:dyDescent="0.3">
      <c r="A932">
        <v>1745028353847</v>
      </c>
      <c r="B932">
        <v>54</v>
      </c>
      <c r="C932" t="s">
        <v>1064</v>
      </c>
      <c r="D932">
        <v>200</v>
      </c>
      <c r="F932" t="s">
        <v>1616</v>
      </c>
      <c r="G932" t="s">
        <v>19</v>
      </c>
      <c r="H932" t="b">
        <v>1</v>
      </c>
      <c r="J932">
        <v>1594645</v>
      </c>
      <c r="K932">
        <v>308</v>
      </c>
      <c r="L932">
        <v>100</v>
      </c>
      <c r="M932">
        <v>100</v>
      </c>
      <c r="N932" t="s">
        <v>1598</v>
      </c>
      <c r="O932">
        <v>38</v>
      </c>
      <c r="P932">
        <v>0</v>
      </c>
      <c r="Q932">
        <v>0</v>
      </c>
    </row>
    <row r="933" spans="1:17" x14ac:dyDescent="0.3">
      <c r="A933">
        <v>1745028353899</v>
      </c>
      <c r="B933">
        <v>12</v>
      </c>
      <c r="C933" t="s">
        <v>1110</v>
      </c>
      <c r="D933">
        <v>200</v>
      </c>
      <c r="F933" t="s">
        <v>1659</v>
      </c>
      <c r="G933" t="s">
        <v>19</v>
      </c>
      <c r="H933" t="b">
        <v>1</v>
      </c>
      <c r="J933">
        <v>274</v>
      </c>
      <c r="K933">
        <v>674</v>
      </c>
      <c r="L933">
        <v>100</v>
      </c>
      <c r="M933">
        <v>100</v>
      </c>
      <c r="N933" t="s">
        <v>1644</v>
      </c>
      <c r="O933">
        <v>12</v>
      </c>
      <c r="P933">
        <v>0</v>
      </c>
      <c r="Q933">
        <v>0</v>
      </c>
    </row>
    <row r="934" spans="1:17" x14ac:dyDescent="0.3">
      <c r="A934">
        <v>1745028353914</v>
      </c>
      <c r="B934">
        <v>8</v>
      </c>
      <c r="C934" t="s">
        <v>1087</v>
      </c>
      <c r="D934">
        <v>200</v>
      </c>
      <c r="F934" t="s">
        <v>1595</v>
      </c>
      <c r="G934" t="s">
        <v>19</v>
      </c>
      <c r="H934" t="b">
        <v>1</v>
      </c>
      <c r="J934">
        <v>658</v>
      </c>
      <c r="K934">
        <v>239</v>
      </c>
      <c r="L934">
        <v>100</v>
      </c>
      <c r="M934">
        <v>100</v>
      </c>
      <c r="N934" t="s">
        <v>1622</v>
      </c>
      <c r="O934">
        <v>8</v>
      </c>
      <c r="P934">
        <v>0</v>
      </c>
      <c r="Q934">
        <v>0</v>
      </c>
    </row>
    <row r="935" spans="1:17" x14ac:dyDescent="0.3">
      <c r="A935">
        <v>1745028353930</v>
      </c>
      <c r="B935">
        <v>9</v>
      </c>
      <c r="C935" t="s">
        <v>1018</v>
      </c>
      <c r="D935">
        <v>200</v>
      </c>
      <c r="F935" t="s">
        <v>1638</v>
      </c>
      <c r="G935" t="s">
        <v>19</v>
      </c>
      <c r="H935" t="b">
        <v>1</v>
      </c>
      <c r="J935">
        <v>261</v>
      </c>
      <c r="K935">
        <v>322</v>
      </c>
      <c r="L935">
        <v>100</v>
      </c>
      <c r="M935">
        <v>100</v>
      </c>
      <c r="N935" t="s">
        <v>1568</v>
      </c>
      <c r="O935">
        <v>9</v>
      </c>
      <c r="P935">
        <v>0</v>
      </c>
      <c r="Q935">
        <v>0</v>
      </c>
    </row>
    <row r="936" spans="1:17" x14ac:dyDescent="0.3">
      <c r="A936">
        <v>1745028353914</v>
      </c>
      <c r="B936">
        <v>54</v>
      </c>
      <c r="C936" t="s">
        <v>1064</v>
      </c>
      <c r="D936">
        <v>200</v>
      </c>
      <c r="F936" t="s">
        <v>1617</v>
      </c>
      <c r="G936" t="s">
        <v>19</v>
      </c>
      <c r="H936" t="b">
        <v>1</v>
      </c>
      <c r="J936">
        <v>1594645</v>
      </c>
      <c r="K936">
        <v>308</v>
      </c>
      <c r="L936">
        <v>100</v>
      </c>
      <c r="M936">
        <v>100</v>
      </c>
      <c r="N936" t="s">
        <v>1598</v>
      </c>
      <c r="O936">
        <v>39</v>
      </c>
      <c r="P936">
        <v>0</v>
      </c>
      <c r="Q936">
        <v>0</v>
      </c>
    </row>
    <row r="937" spans="1:17" x14ac:dyDescent="0.3">
      <c r="A937">
        <v>1745028353997</v>
      </c>
      <c r="B937">
        <v>9</v>
      </c>
      <c r="C937" t="s">
        <v>1087</v>
      </c>
      <c r="D937">
        <v>200</v>
      </c>
      <c r="F937" t="s">
        <v>1596</v>
      </c>
      <c r="G937" t="s">
        <v>19</v>
      </c>
      <c r="H937" t="b">
        <v>1</v>
      </c>
      <c r="J937">
        <v>658</v>
      </c>
      <c r="K937">
        <v>239</v>
      </c>
      <c r="L937">
        <v>100</v>
      </c>
      <c r="M937">
        <v>100</v>
      </c>
      <c r="N937" t="s">
        <v>1622</v>
      </c>
      <c r="O937">
        <v>9</v>
      </c>
      <c r="P937">
        <v>0</v>
      </c>
      <c r="Q937">
        <v>0</v>
      </c>
    </row>
    <row r="938" spans="1:17" x14ac:dyDescent="0.3">
      <c r="A938">
        <v>1745028353997</v>
      </c>
      <c r="B938">
        <v>14</v>
      </c>
      <c r="C938" t="s">
        <v>1110</v>
      </c>
      <c r="D938">
        <v>200</v>
      </c>
      <c r="F938" t="s">
        <v>1660</v>
      </c>
      <c r="G938" t="s">
        <v>19</v>
      </c>
      <c r="H938" t="b">
        <v>1</v>
      </c>
      <c r="J938">
        <v>274</v>
      </c>
      <c r="K938">
        <v>674</v>
      </c>
      <c r="L938">
        <v>100</v>
      </c>
      <c r="M938">
        <v>100</v>
      </c>
      <c r="N938" t="s">
        <v>1644</v>
      </c>
      <c r="O938">
        <v>13</v>
      </c>
      <c r="P938">
        <v>0</v>
      </c>
      <c r="Q938">
        <v>0</v>
      </c>
    </row>
    <row r="939" spans="1:17" x14ac:dyDescent="0.3">
      <c r="A939">
        <v>1745028354019</v>
      </c>
      <c r="B939">
        <v>9</v>
      </c>
      <c r="C939" t="s">
        <v>1018</v>
      </c>
      <c r="D939">
        <v>200</v>
      </c>
      <c r="F939" t="s">
        <v>1639</v>
      </c>
      <c r="G939" t="s">
        <v>19</v>
      </c>
      <c r="H939" t="b">
        <v>1</v>
      </c>
      <c r="J939">
        <v>261</v>
      </c>
      <c r="K939">
        <v>322</v>
      </c>
      <c r="L939">
        <v>100</v>
      </c>
      <c r="M939">
        <v>100</v>
      </c>
      <c r="N939" t="s">
        <v>1568</v>
      </c>
      <c r="O939">
        <v>9</v>
      </c>
      <c r="P939">
        <v>0</v>
      </c>
      <c r="Q939">
        <v>0</v>
      </c>
    </row>
    <row r="940" spans="1:17" x14ac:dyDescent="0.3">
      <c r="A940">
        <v>1745028354019</v>
      </c>
      <c r="B940">
        <v>52</v>
      </c>
      <c r="C940" t="s">
        <v>1064</v>
      </c>
      <c r="D940">
        <v>200</v>
      </c>
      <c r="F940" t="s">
        <v>1618</v>
      </c>
      <c r="G940" t="s">
        <v>19</v>
      </c>
      <c r="H940" t="b">
        <v>1</v>
      </c>
      <c r="J940">
        <v>1594645</v>
      </c>
      <c r="K940">
        <v>308</v>
      </c>
      <c r="L940">
        <v>100</v>
      </c>
      <c r="M940">
        <v>100</v>
      </c>
      <c r="N940" t="s">
        <v>1598</v>
      </c>
      <c r="O940">
        <v>36</v>
      </c>
      <c r="P940">
        <v>0</v>
      </c>
      <c r="Q940">
        <v>0</v>
      </c>
    </row>
    <row r="941" spans="1:17" x14ac:dyDescent="0.3">
      <c r="A941">
        <v>1745028354080</v>
      </c>
      <c r="B941">
        <v>8</v>
      </c>
      <c r="C941" t="s">
        <v>1087</v>
      </c>
      <c r="D941">
        <v>200</v>
      </c>
      <c r="F941" t="s">
        <v>1597</v>
      </c>
      <c r="G941" t="s">
        <v>19</v>
      </c>
      <c r="H941" t="b">
        <v>1</v>
      </c>
      <c r="J941">
        <v>658</v>
      </c>
      <c r="K941">
        <v>239</v>
      </c>
      <c r="L941">
        <v>100</v>
      </c>
      <c r="M941">
        <v>100</v>
      </c>
      <c r="N941" t="s">
        <v>1622</v>
      </c>
      <c r="O941">
        <v>8</v>
      </c>
      <c r="P941">
        <v>0</v>
      </c>
      <c r="Q941">
        <v>0</v>
      </c>
    </row>
    <row r="942" spans="1:17" x14ac:dyDescent="0.3">
      <c r="A942">
        <v>1745028354096</v>
      </c>
      <c r="B942">
        <v>12</v>
      </c>
      <c r="C942" t="s">
        <v>1110</v>
      </c>
      <c r="D942">
        <v>200</v>
      </c>
      <c r="F942" t="s">
        <v>1661</v>
      </c>
      <c r="G942" t="s">
        <v>19</v>
      </c>
      <c r="H942" t="b">
        <v>1</v>
      </c>
      <c r="J942">
        <v>274</v>
      </c>
      <c r="K942">
        <v>674</v>
      </c>
      <c r="L942">
        <v>100</v>
      </c>
      <c r="M942">
        <v>100</v>
      </c>
      <c r="N942" t="s">
        <v>1644</v>
      </c>
      <c r="O942">
        <v>12</v>
      </c>
      <c r="P942">
        <v>0</v>
      </c>
      <c r="Q942">
        <v>0</v>
      </c>
    </row>
    <row r="943" spans="1:17" x14ac:dyDescent="0.3">
      <c r="A943">
        <v>1745028354123</v>
      </c>
      <c r="B943">
        <v>8</v>
      </c>
      <c r="C943" t="s">
        <v>1018</v>
      </c>
      <c r="D943">
        <v>200</v>
      </c>
      <c r="F943" t="s">
        <v>1640</v>
      </c>
      <c r="G943" t="s">
        <v>19</v>
      </c>
      <c r="H943" t="b">
        <v>1</v>
      </c>
      <c r="J943">
        <v>261</v>
      </c>
      <c r="K943">
        <v>322</v>
      </c>
      <c r="L943">
        <v>100</v>
      </c>
      <c r="M943">
        <v>100</v>
      </c>
      <c r="N943" t="s">
        <v>1568</v>
      </c>
      <c r="O943">
        <v>8</v>
      </c>
      <c r="P943">
        <v>0</v>
      </c>
      <c r="Q943">
        <v>0</v>
      </c>
    </row>
    <row r="944" spans="1:17" x14ac:dyDescent="0.3">
      <c r="A944">
        <v>1745028354187</v>
      </c>
      <c r="B944">
        <v>11</v>
      </c>
      <c r="C944" t="s">
        <v>1018</v>
      </c>
      <c r="D944">
        <v>200</v>
      </c>
      <c r="F944" t="s">
        <v>1641</v>
      </c>
      <c r="G944" t="s">
        <v>19</v>
      </c>
      <c r="H944" t="b">
        <v>1</v>
      </c>
      <c r="J944">
        <v>261</v>
      </c>
      <c r="K944">
        <v>322</v>
      </c>
      <c r="L944">
        <v>100</v>
      </c>
      <c r="M944">
        <v>100</v>
      </c>
      <c r="N944" t="s">
        <v>1568</v>
      </c>
      <c r="O944">
        <v>11</v>
      </c>
      <c r="P944">
        <v>0</v>
      </c>
      <c r="Q944">
        <v>0</v>
      </c>
    </row>
    <row r="945" spans="1:17" x14ac:dyDescent="0.3">
      <c r="A945">
        <v>1745028354148</v>
      </c>
      <c r="B945">
        <v>52</v>
      </c>
      <c r="C945" t="s">
        <v>1064</v>
      </c>
      <c r="D945">
        <v>200</v>
      </c>
      <c r="F945" t="s">
        <v>1619</v>
      </c>
      <c r="G945" t="s">
        <v>19</v>
      </c>
      <c r="H945" t="b">
        <v>1</v>
      </c>
      <c r="J945">
        <v>1594645</v>
      </c>
      <c r="K945">
        <v>308</v>
      </c>
      <c r="L945">
        <v>100</v>
      </c>
      <c r="M945">
        <v>100</v>
      </c>
      <c r="N945" t="s">
        <v>1598</v>
      </c>
      <c r="O945">
        <v>34</v>
      </c>
      <c r="P945">
        <v>0</v>
      </c>
      <c r="Q945">
        <v>0</v>
      </c>
    </row>
    <row r="946" spans="1:17" x14ac:dyDescent="0.3">
      <c r="A946">
        <v>1745028354202</v>
      </c>
      <c r="B946">
        <v>13</v>
      </c>
      <c r="C946" t="s">
        <v>1110</v>
      </c>
      <c r="D946">
        <v>200</v>
      </c>
      <c r="F946" t="s">
        <v>1662</v>
      </c>
      <c r="G946" t="s">
        <v>19</v>
      </c>
      <c r="H946" t="b">
        <v>1</v>
      </c>
      <c r="J946">
        <v>274</v>
      </c>
      <c r="K946">
        <v>674</v>
      </c>
      <c r="L946">
        <v>100</v>
      </c>
      <c r="M946">
        <v>100</v>
      </c>
      <c r="N946" t="s">
        <v>1644</v>
      </c>
      <c r="O946">
        <v>13</v>
      </c>
      <c r="P946">
        <v>0</v>
      </c>
      <c r="Q946">
        <v>0</v>
      </c>
    </row>
    <row r="947" spans="1:17" x14ac:dyDescent="0.3">
      <c r="A947">
        <v>1745028354218</v>
      </c>
      <c r="B947">
        <v>50</v>
      </c>
      <c r="C947" t="s">
        <v>1064</v>
      </c>
      <c r="D947">
        <v>200</v>
      </c>
      <c r="F947" t="s">
        <v>1620</v>
      </c>
      <c r="G947" t="s">
        <v>19</v>
      </c>
      <c r="H947" t="b">
        <v>1</v>
      </c>
      <c r="J947">
        <v>1594645</v>
      </c>
      <c r="K947">
        <v>308</v>
      </c>
      <c r="L947">
        <v>100</v>
      </c>
      <c r="M947">
        <v>100</v>
      </c>
      <c r="N947" t="s">
        <v>1598</v>
      </c>
      <c r="O947">
        <v>34</v>
      </c>
      <c r="P947">
        <v>0</v>
      </c>
      <c r="Q947">
        <v>0</v>
      </c>
    </row>
    <row r="948" spans="1:17" x14ac:dyDescent="0.3">
      <c r="A948">
        <v>1745028354298</v>
      </c>
      <c r="B948">
        <v>12</v>
      </c>
      <c r="C948" t="s">
        <v>1110</v>
      </c>
      <c r="D948">
        <v>200</v>
      </c>
      <c r="F948" t="s">
        <v>1663</v>
      </c>
      <c r="G948" t="s">
        <v>19</v>
      </c>
      <c r="H948" t="b">
        <v>1</v>
      </c>
      <c r="J948">
        <v>274</v>
      </c>
      <c r="K948">
        <v>674</v>
      </c>
      <c r="L948">
        <v>100</v>
      </c>
      <c r="M948">
        <v>100</v>
      </c>
      <c r="N948" t="s">
        <v>1644</v>
      </c>
      <c r="O948">
        <v>12</v>
      </c>
      <c r="P948">
        <v>0</v>
      </c>
      <c r="Q948">
        <v>0</v>
      </c>
    </row>
    <row r="949" spans="1:17" x14ac:dyDescent="0.3">
      <c r="A949">
        <v>1745028354383</v>
      </c>
      <c r="B949">
        <v>13</v>
      </c>
      <c r="C949" t="s">
        <v>1018</v>
      </c>
      <c r="D949">
        <v>200</v>
      </c>
      <c r="F949" t="s">
        <v>1642</v>
      </c>
      <c r="G949" t="s">
        <v>19</v>
      </c>
      <c r="H949" t="b">
        <v>1</v>
      </c>
      <c r="J949">
        <v>261</v>
      </c>
      <c r="K949">
        <v>322</v>
      </c>
      <c r="L949">
        <v>100</v>
      </c>
      <c r="M949">
        <v>100</v>
      </c>
      <c r="N949" t="s">
        <v>1568</v>
      </c>
      <c r="O949">
        <v>13</v>
      </c>
      <c r="P949">
        <v>0</v>
      </c>
      <c r="Q949">
        <v>0</v>
      </c>
    </row>
    <row r="950" spans="1:17" x14ac:dyDescent="0.3">
      <c r="A950">
        <v>1745028354398</v>
      </c>
      <c r="B950">
        <v>12</v>
      </c>
      <c r="C950" t="s">
        <v>1110</v>
      </c>
      <c r="D950">
        <v>200</v>
      </c>
      <c r="F950" t="s">
        <v>1664</v>
      </c>
      <c r="G950" t="s">
        <v>19</v>
      </c>
      <c r="H950" t="b">
        <v>1</v>
      </c>
      <c r="J950">
        <v>274</v>
      </c>
      <c r="K950">
        <v>674</v>
      </c>
      <c r="L950">
        <v>100</v>
      </c>
      <c r="M950">
        <v>100</v>
      </c>
      <c r="N950" t="s">
        <v>1644</v>
      </c>
      <c r="O950">
        <v>12</v>
      </c>
      <c r="P950">
        <v>0</v>
      </c>
      <c r="Q950">
        <v>0</v>
      </c>
    </row>
    <row r="951" spans="1:17" x14ac:dyDescent="0.3">
      <c r="A951">
        <v>1745028354423</v>
      </c>
      <c r="B951">
        <v>19</v>
      </c>
      <c r="C951" t="s">
        <v>1110</v>
      </c>
      <c r="D951">
        <v>200</v>
      </c>
      <c r="F951" t="s">
        <v>1567</v>
      </c>
      <c r="G951" t="s">
        <v>19</v>
      </c>
      <c r="H951" t="b">
        <v>1</v>
      </c>
      <c r="J951">
        <v>274</v>
      </c>
      <c r="K951">
        <v>674</v>
      </c>
      <c r="L951">
        <v>100</v>
      </c>
      <c r="M951">
        <v>100</v>
      </c>
      <c r="N951" t="s">
        <v>1644</v>
      </c>
      <c r="O951">
        <v>19</v>
      </c>
      <c r="P951">
        <v>0</v>
      </c>
      <c r="Q951">
        <v>0</v>
      </c>
    </row>
    <row r="952" spans="1:17" x14ac:dyDescent="0.3">
      <c r="A952">
        <v>1745028354398</v>
      </c>
      <c r="B952">
        <v>53</v>
      </c>
      <c r="C952" t="s">
        <v>1064</v>
      </c>
      <c r="D952">
        <v>200</v>
      </c>
      <c r="F952" t="s">
        <v>1621</v>
      </c>
      <c r="G952" t="s">
        <v>19</v>
      </c>
      <c r="H952" t="b">
        <v>1</v>
      </c>
      <c r="J952">
        <v>1594645</v>
      </c>
      <c r="K952">
        <v>308</v>
      </c>
      <c r="L952">
        <v>100</v>
      </c>
      <c r="M952">
        <v>100</v>
      </c>
      <c r="N952" t="s">
        <v>1598</v>
      </c>
      <c r="O952">
        <v>36</v>
      </c>
      <c r="P952">
        <v>0</v>
      </c>
      <c r="Q952">
        <v>0</v>
      </c>
    </row>
    <row r="953" spans="1:17" x14ac:dyDescent="0.3">
      <c r="A953">
        <v>1745028354453</v>
      </c>
      <c r="B953">
        <v>8</v>
      </c>
      <c r="C953" t="s">
        <v>1087</v>
      </c>
      <c r="D953">
        <v>200</v>
      </c>
      <c r="F953" t="s">
        <v>1599</v>
      </c>
      <c r="G953" t="s">
        <v>19</v>
      </c>
      <c r="H953" t="b">
        <v>1</v>
      </c>
      <c r="J953">
        <v>658</v>
      </c>
      <c r="K953">
        <v>239</v>
      </c>
      <c r="L953">
        <v>100</v>
      </c>
      <c r="M953">
        <v>100</v>
      </c>
      <c r="N953" t="s">
        <v>1622</v>
      </c>
      <c r="O953">
        <v>8</v>
      </c>
      <c r="P953">
        <v>0</v>
      </c>
      <c r="Q953">
        <v>0</v>
      </c>
    </row>
    <row r="954" spans="1:17" x14ac:dyDescent="0.3">
      <c r="A954">
        <v>1745028354465</v>
      </c>
      <c r="B954">
        <v>8</v>
      </c>
      <c r="C954" t="s">
        <v>1018</v>
      </c>
      <c r="D954">
        <v>200</v>
      </c>
      <c r="F954" t="s">
        <v>1643</v>
      </c>
      <c r="G954" t="s">
        <v>19</v>
      </c>
      <c r="H954" t="b">
        <v>1</v>
      </c>
      <c r="J954">
        <v>261</v>
      </c>
      <c r="K954">
        <v>322</v>
      </c>
      <c r="L954">
        <v>100</v>
      </c>
      <c r="M954">
        <v>100</v>
      </c>
      <c r="N954" t="s">
        <v>1568</v>
      </c>
      <c r="O954">
        <v>8</v>
      </c>
      <c r="P954">
        <v>0</v>
      </c>
      <c r="Q954">
        <v>0</v>
      </c>
    </row>
    <row r="955" spans="1:17" x14ac:dyDescent="0.3">
      <c r="A955">
        <v>1745028354465</v>
      </c>
      <c r="B955">
        <v>52</v>
      </c>
      <c r="C955" t="s">
        <v>1064</v>
      </c>
      <c r="D955">
        <v>200</v>
      </c>
      <c r="F955" t="s">
        <v>1623</v>
      </c>
      <c r="G955" t="s">
        <v>19</v>
      </c>
      <c r="H955" t="b">
        <v>1</v>
      </c>
      <c r="J955">
        <v>1594645</v>
      </c>
      <c r="K955">
        <v>308</v>
      </c>
      <c r="L955">
        <v>100</v>
      </c>
      <c r="M955">
        <v>100</v>
      </c>
      <c r="N955" t="s">
        <v>1598</v>
      </c>
      <c r="O955">
        <v>35</v>
      </c>
      <c r="P955">
        <v>0</v>
      </c>
      <c r="Q955">
        <v>0</v>
      </c>
    </row>
    <row r="956" spans="1:17" x14ac:dyDescent="0.3">
      <c r="A956">
        <v>1745028354498</v>
      </c>
      <c r="B956">
        <v>20</v>
      </c>
      <c r="C956" t="s">
        <v>1110</v>
      </c>
      <c r="D956">
        <v>200</v>
      </c>
      <c r="F956" t="s">
        <v>1665</v>
      </c>
      <c r="G956" t="s">
        <v>19</v>
      </c>
      <c r="H956" t="b">
        <v>1</v>
      </c>
      <c r="J956">
        <v>274</v>
      </c>
      <c r="K956">
        <v>674</v>
      </c>
      <c r="L956">
        <v>100</v>
      </c>
      <c r="M956">
        <v>100</v>
      </c>
      <c r="N956" t="s">
        <v>1644</v>
      </c>
      <c r="O956">
        <v>20</v>
      </c>
      <c r="P956">
        <v>0</v>
      </c>
      <c r="Q956">
        <v>0</v>
      </c>
    </row>
    <row r="957" spans="1:17" x14ac:dyDescent="0.3">
      <c r="A957">
        <v>1745028354498</v>
      </c>
      <c r="B957">
        <v>26</v>
      </c>
      <c r="C957" t="s">
        <v>1018</v>
      </c>
      <c r="D957">
        <v>200</v>
      </c>
      <c r="F957" t="s">
        <v>1645</v>
      </c>
      <c r="G957" t="s">
        <v>19</v>
      </c>
      <c r="H957" t="b">
        <v>1</v>
      </c>
      <c r="J957">
        <v>261</v>
      </c>
      <c r="K957">
        <v>322</v>
      </c>
      <c r="L957">
        <v>100</v>
      </c>
      <c r="M957">
        <v>100</v>
      </c>
      <c r="N957" t="s">
        <v>1568</v>
      </c>
      <c r="O957">
        <v>26</v>
      </c>
      <c r="P957">
        <v>0</v>
      </c>
      <c r="Q957">
        <v>0</v>
      </c>
    </row>
    <row r="958" spans="1:17" x14ac:dyDescent="0.3">
      <c r="A958">
        <v>1745028354540</v>
      </c>
      <c r="B958">
        <v>52</v>
      </c>
      <c r="C958" t="s">
        <v>1064</v>
      </c>
      <c r="D958">
        <v>200</v>
      </c>
      <c r="F958" t="s">
        <v>1624</v>
      </c>
      <c r="G958" t="s">
        <v>19</v>
      </c>
      <c r="H958" t="b">
        <v>1</v>
      </c>
      <c r="J958">
        <v>1594645</v>
      </c>
      <c r="K958">
        <v>308</v>
      </c>
      <c r="L958">
        <v>100</v>
      </c>
      <c r="M958">
        <v>100</v>
      </c>
      <c r="N958" t="s">
        <v>1598</v>
      </c>
      <c r="O958">
        <v>35</v>
      </c>
      <c r="P958">
        <v>0</v>
      </c>
      <c r="Q958">
        <v>0</v>
      </c>
    </row>
    <row r="959" spans="1:17" x14ac:dyDescent="0.3">
      <c r="A959">
        <v>1745028354691</v>
      </c>
      <c r="B959">
        <v>57</v>
      </c>
      <c r="C959" t="s">
        <v>1110</v>
      </c>
      <c r="D959">
        <v>200</v>
      </c>
      <c r="F959" t="s">
        <v>1574</v>
      </c>
      <c r="G959" t="s">
        <v>19</v>
      </c>
      <c r="H959" t="b">
        <v>1</v>
      </c>
      <c r="J959">
        <v>274</v>
      </c>
      <c r="K959">
        <v>674</v>
      </c>
      <c r="L959">
        <v>100</v>
      </c>
      <c r="M959">
        <v>100</v>
      </c>
      <c r="N959" t="s">
        <v>1644</v>
      </c>
      <c r="O959">
        <v>56</v>
      </c>
      <c r="P959">
        <v>0</v>
      </c>
      <c r="Q959">
        <v>0</v>
      </c>
    </row>
    <row r="960" spans="1:17" x14ac:dyDescent="0.3">
      <c r="A960">
        <v>1745028354725</v>
      </c>
      <c r="B960">
        <v>30</v>
      </c>
      <c r="C960" t="s">
        <v>1087</v>
      </c>
      <c r="D960">
        <v>200</v>
      </c>
      <c r="F960" t="s">
        <v>1600</v>
      </c>
      <c r="G960" t="s">
        <v>19</v>
      </c>
      <c r="H960" t="b">
        <v>1</v>
      </c>
      <c r="J960">
        <v>658</v>
      </c>
      <c r="K960">
        <v>239</v>
      </c>
      <c r="L960">
        <v>100</v>
      </c>
      <c r="M960">
        <v>100</v>
      </c>
      <c r="N960" t="s">
        <v>1622</v>
      </c>
      <c r="O960">
        <v>30</v>
      </c>
      <c r="P960">
        <v>0</v>
      </c>
      <c r="Q960">
        <v>0</v>
      </c>
    </row>
    <row r="961" spans="1:17" x14ac:dyDescent="0.3">
      <c r="A961">
        <v>1745028354725</v>
      </c>
      <c r="B961">
        <v>33</v>
      </c>
      <c r="C961" t="s">
        <v>1087</v>
      </c>
      <c r="D961">
        <v>200</v>
      </c>
      <c r="F961" t="s">
        <v>1601</v>
      </c>
      <c r="G961" t="s">
        <v>19</v>
      </c>
      <c r="H961" t="b">
        <v>1</v>
      </c>
      <c r="J961">
        <v>658</v>
      </c>
      <c r="K961">
        <v>239</v>
      </c>
      <c r="L961">
        <v>100</v>
      </c>
      <c r="M961">
        <v>100</v>
      </c>
      <c r="N961" t="s">
        <v>1622</v>
      </c>
      <c r="O961">
        <v>33</v>
      </c>
      <c r="P961">
        <v>0</v>
      </c>
      <c r="Q961">
        <v>0</v>
      </c>
    </row>
    <row r="962" spans="1:17" x14ac:dyDescent="0.3">
      <c r="A962">
        <v>1745028354725</v>
      </c>
      <c r="B962">
        <v>40</v>
      </c>
      <c r="C962" t="s">
        <v>1110</v>
      </c>
      <c r="D962">
        <v>200</v>
      </c>
      <c r="F962" t="s">
        <v>1575</v>
      </c>
      <c r="G962" t="s">
        <v>19</v>
      </c>
      <c r="H962" t="b">
        <v>1</v>
      </c>
      <c r="J962">
        <v>274</v>
      </c>
      <c r="K962">
        <v>674</v>
      </c>
      <c r="L962">
        <v>100</v>
      </c>
      <c r="M962">
        <v>100</v>
      </c>
      <c r="N962" t="s">
        <v>1644</v>
      </c>
      <c r="O962">
        <v>40</v>
      </c>
      <c r="P962">
        <v>0</v>
      </c>
      <c r="Q962">
        <v>0</v>
      </c>
    </row>
    <row r="963" spans="1:17" x14ac:dyDescent="0.3">
      <c r="A963">
        <v>1745028354736</v>
      </c>
      <c r="B963">
        <v>29</v>
      </c>
      <c r="C963" t="s">
        <v>1018</v>
      </c>
      <c r="D963">
        <v>200</v>
      </c>
      <c r="F963" t="s">
        <v>1646</v>
      </c>
      <c r="G963" t="s">
        <v>19</v>
      </c>
      <c r="H963" t="b">
        <v>1</v>
      </c>
      <c r="J963">
        <v>261</v>
      </c>
      <c r="K963">
        <v>322</v>
      </c>
      <c r="L963">
        <v>100</v>
      </c>
      <c r="M963">
        <v>100</v>
      </c>
      <c r="N963" t="s">
        <v>1568</v>
      </c>
      <c r="O963">
        <v>29</v>
      </c>
      <c r="P963">
        <v>0</v>
      </c>
      <c r="Q963">
        <v>0</v>
      </c>
    </row>
    <row r="964" spans="1:17" x14ac:dyDescent="0.3">
      <c r="A964">
        <v>1745028354798</v>
      </c>
      <c r="B964">
        <v>9</v>
      </c>
      <c r="C964" t="s">
        <v>1087</v>
      </c>
      <c r="D964">
        <v>200</v>
      </c>
      <c r="F964" t="s">
        <v>1602</v>
      </c>
      <c r="G964" t="s">
        <v>19</v>
      </c>
      <c r="H964" t="b">
        <v>1</v>
      </c>
      <c r="J964">
        <v>658</v>
      </c>
      <c r="K964">
        <v>239</v>
      </c>
      <c r="L964">
        <v>100</v>
      </c>
      <c r="M964">
        <v>100</v>
      </c>
      <c r="N964" t="s">
        <v>1622</v>
      </c>
      <c r="O964">
        <v>9</v>
      </c>
      <c r="P964">
        <v>0</v>
      </c>
      <c r="Q964">
        <v>0</v>
      </c>
    </row>
    <row r="965" spans="1:17" x14ac:dyDescent="0.3">
      <c r="A965">
        <v>1745028354798</v>
      </c>
      <c r="B965">
        <v>13</v>
      </c>
      <c r="C965" t="s">
        <v>1110</v>
      </c>
      <c r="D965">
        <v>200</v>
      </c>
      <c r="F965" t="s">
        <v>1571</v>
      </c>
      <c r="G965" t="s">
        <v>19</v>
      </c>
      <c r="H965" t="b">
        <v>1</v>
      </c>
      <c r="J965">
        <v>274</v>
      </c>
      <c r="K965">
        <v>674</v>
      </c>
      <c r="L965">
        <v>100</v>
      </c>
      <c r="M965">
        <v>100</v>
      </c>
      <c r="N965" t="s">
        <v>1644</v>
      </c>
      <c r="O965">
        <v>13</v>
      </c>
      <c r="P965">
        <v>0</v>
      </c>
      <c r="Q965">
        <v>0</v>
      </c>
    </row>
    <row r="966" spans="1:17" x14ac:dyDescent="0.3">
      <c r="A966">
        <v>1745028354832</v>
      </c>
      <c r="B966">
        <v>8</v>
      </c>
      <c r="C966" t="s">
        <v>1087</v>
      </c>
      <c r="D966">
        <v>200</v>
      </c>
      <c r="F966" t="s">
        <v>1603</v>
      </c>
      <c r="G966" t="s">
        <v>19</v>
      </c>
      <c r="H966" t="b">
        <v>1</v>
      </c>
      <c r="J966">
        <v>658</v>
      </c>
      <c r="K966">
        <v>239</v>
      </c>
      <c r="L966">
        <v>100</v>
      </c>
      <c r="M966">
        <v>100</v>
      </c>
      <c r="N966" t="s">
        <v>1622</v>
      </c>
      <c r="O966">
        <v>8</v>
      </c>
      <c r="P966">
        <v>0</v>
      </c>
      <c r="Q966">
        <v>0</v>
      </c>
    </row>
    <row r="967" spans="1:17" x14ac:dyDescent="0.3">
      <c r="A967">
        <v>1745028354832</v>
      </c>
      <c r="B967">
        <v>13</v>
      </c>
      <c r="C967" t="s">
        <v>1110</v>
      </c>
      <c r="D967">
        <v>200</v>
      </c>
      <c r="F967" t="s">
        <v>1666</v>
      </c>
      <c r="G967" t="s">
        <v>19</v>
      </c>
      <c r="H967" t="b">
        <v>1</v>
      </c>
      <c r="J967">
        <v>274</v>
      </c>
      <c r="K967">
        <v>674</v>
      </c>
      <c r="L967">
        <v>100</v>
      </c>
      <c r="M967">
        <v>100</v>
      </c>
      <c r="N967" t="s">
        <v>1644</v>
      </c>
      <c r="O967">
        <v>13</v>
      </c>
      <c r="P967">
        <v>0</v>
      </c>
      <c r="Q967">
        <v>0</v>
      </c>
    </row>
    <row r="968" spans="1:17" x14ac:dyDescent="0.3">
      <c r="A968">
        <v>1745028354865</v>
      </c>
      <c r="B968">
        <v>12</v>
      </c>
      <c r="C968" t="s">
        <v>1110</v>
      </c>
      <c r="D968">
        <v>200</v>
      </c>
      <c r="F968" t="s">
        <v>1573</v>
      </c>
      <c r="G968" t="s">
        <v>19</v>
      </c>
      <c r="H968" t="b">
        <v>1</v>
      </c>
      <c r="J968">
        <v>274</v>
      </c>
      <c r="K968">
        <v>674</v>
      </c>
      <c r="L968">
        <v>100</v>
      </c>
      <c r="M968">
        <v>100</v>
      </c>
      <c r="N968" t="s">
        <v>1644</v>
      </c>
      <c r="O968">
        <v>12</v>
      </c>
      <c r="P968">
        <v>0</v>
      </c>
      <c r="Q968">
        <v>0</v>
      </c>
    </row>
    <row r="969" spans="1:17" x14ac:dyDescent="0.3">
      <c r="A969">
        <v>1745028354856</v>
      </c>
      <c r="B969">
        <v>53</v>
      </c>
      <c r="C969" t="s">
        <v>1064</v>
      </c>
      <c r="D969">
        <v>200</v>
      </c>
      <c r="F969" t="s">
        <v>1626</v>
      </c>
      <c r="G969" t="s">
        <v>19</v>
      </c>
      <c r="H969" t="b">
        <v>1</v>
      </c>
      <c r="J969">
        <v>1594645</v>
      </c>
      <c r="K969">
        <v>308</v>
      </c>
      <c r="L969">
        <v>100</v>
      </c>
      <c r="M969">
        <v>100</v>
      </c>
      <c r="N969" t="s">
        <v>1598</v>
      </c>
      <c r="O969">
        <v>36</v>
      </c>
      <c r="P969">
        <v>0</v>
      </c>
      <c r="Q969">
        <v>0</v>
      </c>
    </row>
    <row r="970" spans="1:17" x14ac:dyDescent="0.3">
      <c r="A970">
        <v>1745028354905</v>
      </c>
      <c r="B970">
        <v>12</v>
      </c>
      <c r="C970" t="s">
        <v>1110</v>
      </c>
      <c r="D970">
        <v>200</v>
      </c>
      <c r="F970" t="s">
        <v>1570</v>
      </c>
      <c r="G970" t="s">
        <v>19</v>
      </c>
      <c r="H970" t="b">
        <v>1</v>
      </c>
      <c r="J970">
        <v>274</v>
      </c>
      <c r="K970">
        <v>674</v>
      </c>
      <c r="L970">
        <v>100</v>
      </c>
      <c r="M970">
        <v>100</v>
      </c>
      <c r="N970" t="s">
        <v>1644</v>
      </c>
      <c r="O970">
        <v>12</v>
      </c>
      <c r="P970">
        <v>0</v>
      </c>
      <c r="Q970">
        <v>0</v>
      </c>
    </row>
    <row r="971" spans="1:17" x14ac:dyDescent="0.3">
      <c r="A971">
        <v>1745028354920</v>
      </c>
      <c r="B971">
        <v>8</v>
      </c>
      <c r="C971" t="s">
        <v>1087</v>
      </c>
      <c r="D971">
        <v>200</v>
      </c>
      <c r="F971" t="s">
        <v>1605</v>
      </c>
      <c r="G971" t="s">
        <v>19</v>
      </c>
      <c r="H971" t="b">
        <v>1</v>
      </c>
      <c r="J971">
        <v>658</v>
      </c>
      <c r="K971">
        <v>239</v>
      </c>
      <c r="L971">
        <v>100</v>
      </c>
      <c r="M971">
        <v>100</v>
      </c>
      <c r="N971" t="s">
        <v>1622</v>
      </c>
      <c r="O971">
        <v>8</v>
      </c>
      <c r="P971">
        <v>0</v>
      </c>
      <c r="Q971">
        <v>0</v>
      </c>
    </row>
    <row r="972" spans="1:17" x14ac:dyDescent="0.3">
      <c r="A972">
        <v>1745028354944</v>
      </c>
      <c r="B972">
        <v>22</v>
      </c>
      <c r="C972" t="s">
        <v>1018</v>
      </c>
      <c r="D972">
        <v>200</v>
      </c>
      <c r="F972" t="s">
        <v>1648</v>
      </c>
      <c r="G972" t="s">
        <v>19</v>
      </c>
      <c r="H972" t="b">
        <v>1</v>
      </c>
      <c r="J972">
        <v>261</v>
      </c>
      <c r="K972">
        <v>322</v>
      </c>
      <c r="L972">
        <v>100</v>
      </c>
      <c r="M972">
        <v>100</v>
      </c>
      <c r="N972" t="s">
        <v>1568</v>
      </c>
      <c r="O972">
        <v>21</v>
      </c>
      <c r="P972">
        <v>0</v>
      </c>
      <c r="Q972">
        <v>0</v>
      </c>
    </row>
    <row r="973" spans="1:17" x14ac:dyDescent="0.3">
      <c r="A973">
        <v>1745028354945</v>
      </c>
      <c r="B973">
        <v>26</v>
      </c>
      <c r="C973" t="s">
        <v>1110</v>
      </c>
      <c r="D973">
        <v>200</v>
      </c>
      <c r="F973" t="s">
        <v>1569</v>
      </c>
      <c r="G973" t="s">
        <v>19</v>
      </c>
      <c r="H973" t="b">
        <v>1</v>
      </c>
      <c r="J973">
        <v>274</v>
      </c>
      <c r="K973">
        <v>674</v>
      </c>
      <c r="L973">
        <v>100</v>
      </c>
      <c r="M973">
        <v>100</v>
      </c>
      <c r="N973" t="s">
        <v>1644</v>
      </c>
      <c r="O973">
        <v>26</v>
      </c>
      <c r="P973">
        <v>0</v>
      </c>
      <c r="Q973">
        <v>0</v>
      </c>
    </row>
    <row r="974" spans="1:17" x14ac:dyDescent="0.3">
      <c r="A974">
        <v>1745028354965</v>
      </c>
      <c r="B974">
        <v>12</v>
      </c>
      <c r="C974" t="s">
        <v>1018</v>
      </c>
      <c r="D974">
        <v>200</v>
      </c>
      <c r="F974" t="s">
        <v>1649</v>
      </c>
      <c r="G974" t="s">
        <v>19</v>
      </c>
      <c r="H974" t="b">
        <v>1</v>
      </c>
      <c r="J974">
        <v>261</v>
      </c>
      <c r="K974">
        <v>322</v>
      </c>
      <c r="L974">
        <v>100</v>
      </c>
      <c r="M974">
        <v>100</v>
      </c>
      <c r="N974" t="s">
        <v>1568</v>
      </c>
      <c r="O974">
        <v>12</v>
      </c>
      <c r="P974">
        <v>0</v>
      </c>
      <c r="Q974">
        <v>0</v>
      </c>
    </row>
    <row r="975" spans="1:17" x14ac:dyDescent="0.3">
      <c r="A975">
        <v>1745028354980</v>
      </c>
      <c r="B975">
        <v>22</v>
      </c>
      <c r="C975" t="s">
        <v>1018</v>
      </c>
      <c r="D975">
        <v>200</v>
      </c>
      <c r="F975" t="s">
        <v>1647</v>
      </c>
      <c r="G975" t="s">
        <v>19</v>
      </c>
      <c r="H975" t="b">
        <v>1</v>
      </c>
      <c r="J975">
        <v>261</v>
      </c>
      <c r="K975">
        <v>322</v>
      </c>
      <c r="L975">
        <v>100</v>
      </c>
      <c r="M975">
        <v>100</v>
      </c>
      <c r="N975" t="s">
        <v>1568</v>
      </c>
      <c r="O975">
        <v>22</v>
      </c>
      <c r="P975">
        <v>0</v>
      </c>
      <c r="Q975">
        <v>0</v>
      </c>
    </row>
    <row r="976" spans="1:17" x14ac:dyDescent="0.3">
      <c r="A976">
        <v>1745028354990</v>
      </c>
      <c r="B976">
        <v>13</v>
      </c>
      <c r="C976" t="s">
        <v>1087</v>
      </c>
      <c r="D976">
        <v>200</v>
      </c>
      <c r="F976" t="s">
        <v>1604</v>
      </c>
      <c r="G976" t="s">
        <v>19</v>
      </c>
      <c r="H976" t="b">
        <v>1</v>
      </c>
      <c r="J976">
        <v>658</v>
      </c>
      <c r="K976">
        <v>239</v>
      </c>
      <c r="L976">
        <v>100</v>
      </c>
      <c r="M976">
        <v>100</v>
      </c>
      <c r="N976" t="s">
        <v>1622</v>
      </c>
      <c r="O976">
        <v>13</v>
      </c>
      <c r="P976">
        <v>0</v>
      </c>
      <c r="Q976">
        <v>0</v>
      </c>
    </row>
    <row r="977" spans="1:17" x14ac:dyDescent="0.3">
      <c r="A977">
        <v>1745028354990</v>
      </c>
      <c r="B977">
        <v>18</v>
      </c>
      <c r="C977" t="s">
        <v>1110</v>
      </c>
      <c r="D977">
        <v>200</v>
      </c>
      <c r="F977" t="s">
        <v>1572</v>
      </c>
      <c r="G977" t="s">
        <v>19</v>
      </c>
      <c r="H977" t="b">
        <v>1</v>
      </c>
      <c r="J977">
        <v>274</v>
      </c>
      <c r="K977">
        <v>674</v>
      </c>
      <c r="L977">
        <v>100</v>
      </c>
      <c r="M977">
        <v>100</v>
      </c>
      <c r="N977" t="s">
        <v>1644</v>
      </c>
      <c r="O977">
        <v>18</v>
      </c>
      <c r="P977">
        <v>0</v>
      </c>
      <c r="Q977">
        <v>0</v>
      </c>
    </row>
    <row r="978" spans="1:17" x14ac:dyDescent="0.3">
      <c r="A978">
        <v>1745028354920</v>
      </c>
      <c r="B978">
        <v>89</v>
      </c>
      <c r="C978" t="s">
        <v>1064</v>
      </c>
      <c r="D978">
        <v>200</v>
      </c>
      <c r="F978" t="s">
        <v>1625</v>
      </c>
      <c r="G978" t="s">
        <v>19</v>
      </c>
      <c r="H978" t="b">
        <v>1</v>
      </c>
      <c r="J978">
        <v>1594645</v>
      </c>
      <c r="K978">
        <v>308</v>
      </c>
      <c r="L978">
        <v>100</v>
      </c>
      <c r="M978">
        <v>100</v>
      </c>
      <c r="N978" t="s">
        <v>1598</v>
      </c>
      <c r="O978">
        <v>74</v>
      </c>
      <c r="P978">
        <v>0</v>
      </c>
      <c r="Q978">
        <v>0</v>
      </c>
    </row>
    <row r="979" spans="1:17" x14ac:dyDescent="0.3">
      <c r="A979">
        <v>1745028355005</v>
      </c>
      <c r="B979">
        <v>16</v>
      </c>
      <c r="C979" t="s">
        <v>1110</v>
      </c>
      <c r="D979">
        <v>200</v>
      </c>
      <c r="F979" t="s">
        <v>1577</v>
      </c>
      <c r="G979" t="s">
        <v>19</v>
      </c>
      <c r="H979" t="b">
        <v>1</v>
      </c>
      <c r="J979">
        <v>274</v>
      </c>
      <c r="K979">
        <v>674</v>
      </c>
      <c r="L979">
        <v>100</v>
      </c>
      <c r="M979">
        <v>100</v>
      </c>
      <c r="N979" t="s">
        <v>1644</v>
      </c>
      <c r="O979">
        <v>16</v>
      </c>
      <c r="P979">
        <v>0</v>
      </c>
      <c r="Q979">
        <v>0</v>
      </c>
    </row>
    <row r="980" spans="1:17" x14ac:dyDescent="0.3">
      <c r="A980">
        <v>1745028354944</v>
      </c>
      <c r="B980">
        <v>107</v>
      </c>
      <c r="C980" t="s">
        <v>1064</v>
      </c>
      <c r="D980">
        <v>200</v>
      </c>
      <c r="F980" t="s">
        <v>1627</v>
      </c>
      <c r="G980" t="s">
        <v>19</v>
      </c>
      <c r="H980" t="b">
        <v>1</v>
      </c>
      <c r="J980">
        <v>1594645</v>
      </c>
      <c r="K980">
        <v>308</v>
      </c>
      <c r="L980">
        <v>100</v>
      </c>
      <c r="M980">
        <v>100</v>
      </c>
      <c r="N980" t="s">
        <v>1598</v>
      </c>
      <c r="O980">
        <v>88</v>
      </c>
      <c r="P980">
        <v>0</v>
      </c>
      <c r="Q980">
        <v>0</v>
      </c>
    </row>
    <row r="981" spans="1:17" x14ac:dyDescent="0.3">
      <c r="A981">
        <v>1745028355045</v>
      </c>
      <c r="B981">
        <v>27</v>
      </c>
      <c r="C981" t="s">
        <v>1087</v>
      </c>
      <c r="D981">
        <v>200</v>
      </c>
      <c r="F981" t="s">
        <v>1606</v>
      </c>
      <c r="G981" t="s">
        <v>19</v>
      </c>
      <c r="H981" t="b">
        <v>1</v>
      </c>
      <c r="J981">
        <v>658</v>
      </c>
      <c r="K981">
        <v>239</v>
      </c>
      <c r="L981">
        <v>100</v>
      </c>
      <c r="M981">
        <v>100</v>
      </c>
      <c r="N981" t="s">
        <v>1622</v>
      </c>
      <c r="O981">
        <v>27</v>
      </c>
      <c r="P981">
        <v>0</v>
      </c>
      <c r="Q981">
        <v>0</v>
      </c>
    </row>
    <row r="982" spans="1:17" x14ac:dyDescent="0.3">
      <c r="A982">
        <v>1745028355045</v>
      </c>
      <c r="B982">
        <v>34</v>
      </c>
      <c r="C982" t="s">
        <v>1018</v>
      </c>
      <c r="D982">
        <v>200</v>
      </c>
      <c r="F982" t="s">
        <v>1650</v>
      </c>
      <c r="G982" t="s">
        <v>19</v>
      </c>
      <c r="H982" t="b">
        <v>1</v>
      </c>
      <c r="J982">
        <v>261</v>
      </c>
      <c r="K982">
        <v>322</v>
      </c>
      <c r="L982">
        <v>100</v>
      </c>
      <c r="M982">
        <v>100</v>
      </c>
      <c r="N982" t="s">
        <v>1568</v>
      </c>
      <c r="O982">
        <v>33</v>
      </c>
      <c r="P982">
        <v>0</v>
      </c>
      <c r="Q982">
        <v>0</v>
      </c>
    </row>
    <row r="983" spans="1:17" x14ac:dyDescent="0.3">
      <c r="A983">
        <v>1745028355005</v>
      </c>
      <c r="B983">
        <v>80</v>
      </c>
      <c r="C983" t="s">
        <v>1064</v>
      </c>
      <c r="D983">
        <v>200</v>
      </c>
      <c r="F983" t="s">
        <v>1628</v>
      </c>
      <c r="G983" t="s">
        <v>19</v>
      </c>
      <c r="H983" t="b">
        <v>1</v>
      </c>
      <c r="J983">
        <v>1594645</v>
      </c>
      <c r="K983">
        <v>308</v>
      </c>
      <c r="L983">
        <v>100</v>
      </c>
      <c r="M983">
        <v>100</v>
      </c>
      <c r="N983" t="s">
        <v>1598</v>
      </c>
      <c r="O983">
        <v>63</v>
      </c>
      <c r="P983">
        <v>0</v>
      </c>
      <c r="Q983">
        <v>0</v>
      </c>
    </row>
    <row r="984" spans="1:17" x14ac:dyDescent="0.3">
      <c r="A984">
        <v>1745028355097</v>
      </c>
      <c r="B984">
        <v>14</v>
      </c>
      <c r="C984" t="s">
        <v>1110</v>
      </c>
      <c r="D984">
        <v>200</v>
      </c>
      <c r="F984" t="s">
        <v>1580</v>
      </c>
      <c r="G984" t="s">
        <v>19</v>
      </c>
      <c r="H984" t="b">
        <v>1</v>
      </c>
      <c r="J984">
        <v>274</v>
      </c>
      <c r="K984">
        <v>674</v>
      </c>
      <c r="L984">
        <v>100</v>
      </c>
      <c r="M984">
        <v>100</v>
      </c>
      <c r="N984" t="s">
        <v>1644</v>
      </c>
      <c r="O984">
        <v>14</v>
      </c>
      <c r="P984">
        <v>0</v>
      </c>
      <c r="Q984">
        <v>0</v>
      </c>
    </row>
    <row r="985" spans="1:17" x14ac:dyDescent="0.3">
      <c r="A985">
        <v>1745028355097</v>
      </c>
      <c r="B985">
        <v>15</v>
      </c>
      <c r="C985" t="s">
        <v>1110</v>
      </c>
      <c r="D985">
        <v>200</v>
      </c>
      <c r="F985" t="s">
        <v>1576</v>
      </c>
      <c r="G985" t="s">
        <v>19</v>
      </c>
      <c r="H985" t="b">
        <v>1</v>
      </c>
      <c r="J985">
        <v>274</v>
      </c>
      <c r="K985">
        <v>674</v>
      </c>
      <c r="L985">
        <v>100</v>
      </c>
      <c r="M985">
        <v>100</v>
      </c>
      <c r="N985" t="s">
        <v>1644</v>
      </c>
      <c r="O985">
        <v>15</v>
      </c>
      <c r="P985">
        <v>0</v>
      </c>
      <c r="Q985">
        <v>0</v>
      </c>
    </row>
    <row r="986" spans="1:17" x14ac:dyDescent="0.3">
      <c r="A986">
        <v>1745028355107</v>
      </c>
      <c r="B986">
        <v>13</v>
      </c>
      <c r="C986" t="s">
        <v>1110</v>
      </c>
      <c r="D986">
        <v>200</v>
      </c>
      <c r="F986" t="s">
        <v>1582</v>
      </c>
      <c r="G986" t="s">
        <v>19</v>
      </c>
      <c r="H986" t="b">
        <v>1</v>
      </c>
      <c r="J986">
        <v>274</v>
      </c>
      <c r="K986">
        <v>674</v>
      </c>
      <c r="L986">
        <v>100</v>
      </c>
      <c r="M986">
        <v>100</v>
      </c>
      <c r="N986" t="s">
        <v>1644</v>
      </c>
      <c r="O986">
        <v>13</v>
      </c>
      <c r="P986">
        <v>0</v>
      </c>
      <c r="Q986">
        <v>0</v>
      </c>
    </row>
    <row r="987" spans="1:17" x14ac:dyDescent="0.3">
      <c r="A987">
        <v>1745028355130</v>
      </c>
      <c r="B987">
        <v>17</v>
      </c>
      <c r="C987" t="s">
        <v>1110</v>
      </c>
      <c r="D987">
        <v>200</v>
      </c>
      <c r="F987" t="s">
        <v>1667</v>
      </c>
      <c r="G987" t="s">
        <v>19</v>
      </c>
      <c r="H987" t="b">
        <v>1</v>
      </c>
      <c r="J987">
        <v>274</v>
      </c>
      <c r="K987">
        <v>674</v>
      </c>
      <c r="L987">
        <v>100</v>
      </c>
      <c r="M987">
        <v>100</v>
      </c>
      <c r="N987" t="s">
        <v>1644</v>
      </c>
      <c r="O987">
        <v>17</v>
      </c>
      <c r="P987">
        <v>0</v>
      </c>
      <c r="Q987">
        <v>0</v>
      </c>
    </row>
    <row r="988" spans="1:17" x14ac:dyDescent="0.3">
      <c r="A988">
        <v>1745028355161</v>
      </c>
      <c r="B988">
        <v>12</v>
      </c>
      <c r="C988" t="s">
        <v>1110</v>
      </c>
      <c r="D988">
        <v>200</v>
      </c>
      <c r="F988" t="s">
        <v>1583</v>
      </c>
      <c r="G988" t="s">
        <v>19</v>
      </c>
      <c r="H988" t="b">
        <v>1</v>
      </c>
      <c r="J988">
        <v>274</v>
      </c>
      <c r="K988">
        <v>674</v>
      </c>
      <c r="L988">
        <v>100</v>
      </c>
      <c r="M988">
        <v>100</v>
      </c>
      <c r="N988" t="s">
        <v>1644</v>
      </c>
      <c r="O988">
        <v>12</v>
      </c>
      <c r="P988">
        <v>0</v>
      </c>
      <c r="Q988">
        <v>0</v>
      </c>
    </row>
    <row r="989" spans="1:17" x14ac:dyDescent="0.3">
      <c r="A989">
        <v>1745028355190</v>
      </c>
      <c r="B989">
        <v>12</v>
      </c>
      <c r="C989" t="s">
        <v>1110</v>
      </c>
      <c r="D989">
        <v>200</v>
      </c>
      <c r="F989" t="s">
        <v>1668</v>
      </c>
      <c r="G989" t="s">
        <v>19</v>
      </c>
      <c r="H989" t="b">
        <v>1</v>
      </c>
      <c r="J989">
        <v>274</v>
      </c>
      <c r="K989">
        <v>674</v>
      </c>
      <c r="L989">
        <v>100</v>
      </c>
      <c r="M989">
        <v>100</v>
      </c>
      <c r="N989" t="s">
        <v>1644</v>
      </c>
      <c r="O989">
        <v>12</v>
      </c>
      <c r="P989">
        <v>0</v>
      </c>
      <c r="Q989">
        <v>0</v>
      </c>
    </row>
    <row r="990" spans="1:17" x14ac:dyDescent="0.3">
      <c r="A990">
        <v>1745028355214</v>
      </c>
      <c r="B990">
        <v>8</v>
      </c>
      <c r="C990" t="s">
        <v>1018</v>
      </c>
      <c r="D990">
        <v>200</v>
      </c>
      <c r="F990" t="s">
        <v>1651</v>
      </c>
      <c r="G990" t="s">
        <v>19</v>
      </c>
      <c r="H990" t="b">
        <v>1</v>
      </c>
      <c r="J990">
        <v>261</v>
      </c>
      <c r="K990">
        <v>322</v>
      </c>
      <c r="L990">
        <v>100</v>
      </c>
      <c r="M990">
        <v>100</v>
      </c>
      <c r="N990" t="s">
        <v>1568</v>
      </c>
      <c r="O990">
        <v>8</v>
      </c>
      <c r="P990">
        <v>0</v>
      </c>
      <c r="Q990">
        <v>0</v>
      </c>
    </row>
    <row r="991" spans="1:17" x14ac:dyDescent="0.3">
      <c r="A991">
        <v>1745028355265</v>
      </c>
      <c r="B991">
        <v>12</v>
      </c>
      <c r="C991" t="s">
        <v>1087</v>
      </c>
      <c r="D991">
        <v>200</v>
      </c>
      <c r="F991" t="s">
        <v>1607</v>
      </c>
      <c r="G991" t="s">
        <v>19</v>
      </c>
      <c r="H991" t="b">
        <v>1</v>
      </c>
      <c r="J991">
        <v>658</v>
      </c>
      <c r="K991">
        <v>239</v>
      </c>
      <c r="L991">
        <v>100</v>
      </c>
      <c r="M991">
        <v>100</v>
      </c>
      <c r="N991" t="s">
        <v>1622</v>
      </c>
      <c r="O991">
        <v>12</v>
      </c>
      <c r="P991">
        <v>0</v>
      </c>
      <c r="Q991">
        <v>0</v>
      </c>
    </row>
    <row r="992" spans="1:17" x14ac:dyDescent="0.3">
      <c r="A992">
        <v>1745028355231</v>
      </c>
      <c r="B992">
        <v>54</v>
      </c>
      <c r="C992" t="s">
        <v>1064</v>
      </c>
      <c r="D992">
        <v>200</v>
      </c>
      <c r="F992" t="s">
        <v>1629</v>
      </c>
      <c r="G992" t="s">
        <v>19</v>
      </c>
      <c r="H992" t="b">
        <v>1</v>
      </c>
      <c r="J992">
        <v>1594645</v>
      </c>
      <c r="K992">
        <v>308</v>
      </c>
      <c r="L992">
        <v>100</v>
      </c>
      <c r="M992">
        <v>100</v>
      </c>
      <c r="N992" t="s">
        <v>1598</v>
      </c>
      <c r="O992">
        <v>38</v>
      </c>
      <c r="P992">
        <v>0</v>
      </c>
      <c r="Q992">
        <v>0</v>
      </c>
    </row>
    <row r="993" spans="1:17" x14ac:dyDescent="0.3">
      <c r="A993">
        <v>1745028355280</v>
      </c>
      <c r="B993">
        <v>13</v>
      </c>
      <c r="C993" t="s">
        <v>1110</v>
      </c>
      <c r="D993">
        <v>200</v>
      </c>
      <c r="F993" t="s">
        <v>1579</v>
      </c>
      <c r="G993" t="s">
        <v>19</v>
      </c>
      <c r="H993" t="b">
        <v>1</v>
      </c>
      <c r="J993">
        <v>274</v>
      </c>
      <c r="K993">
        <v>674</v>
      </c>
      <c r="L993">
        <v>100</v>
      </c>
      <c r="M993">
        <v>100</v>
      </c>
      <c r="N993" t="s">
        <v>1644</v>
      </c>
      <c r="O993">
        <v>13</v>
      </c>
      <c r="P993">
        <v>0</v>
      </c>
      <c r="Q993">
        <v>0</v>
      </c>
    </row>
    <row r="994" spans="1:17" x14ac:dyDescent="0.3">
      <c r="A994">
        <v>1745028355280</v>
      </c>
      <c r="B994">
        <v>16</v>
      </c>
      <c r="C994" t="s">
        <v>1110</v>
      </c>
      <c r="D994">
        <v>200</v>
      </c>
      <c r="F994" t="s">
        <v>1669</v>
      </c>
      <c r="G994" t="s">
        <v>19</v>
      </c>
      <c r="H994" t="b">
        <v>1</v>
      </c>
      <c r="J994">
        <v>274</v>
      </c>
      <c r="K994">
        <v>674</v>
      </c>
      <c r="L994">
        <v>100</v>
      </c>
      <c r="M994">
        <v>100</v>
      </c>
      <c r="N994" t="s">
        <v>1644</v>
      </c>
      <c r="O994">
        <v>16</v>
      </c>
      <c r="P994">
        <v>0</v>
      </c>
      <c r="Q994">
        <v>0</v>
      </c>
    </row>
    <row r="995" spans="1:17" x14ac:dyDescent="0.3">
      <c r="A995">
        <v>1745028355310</v>
      </c>
      <c r="B995">
        <v>9</v>
      </c>
      <c r="C995" t="s">
        <v>1018</v>
      </c>
      <c r="D995">
        <v>200</v>
      </c>
      <c r="F995" t="s">
        <v>1652</v>
      </c>
      <c r="G995" t="s">
        <v>19</v>
      </c>
      <c r="H995" t="b">
        <v>1</v>
      </c>
      <c r="J995">
        <v>261</v>
      </c>
      <c r="K995">
        <v>322</v>
      </c>
      <c r="L995">
        <v>100</v>
      </c>
      <c r="M995">
        <v>100</v>
      </c>
      <c r="N995" t="s">
        <v>1568</v>
      </c>
      <c r="O995">
        <v>9</v>
      </c>
      <c r="P995">
        <v>0</v>
      </c>
      <c r="Q995">
        <v>0</v>
      </c>
    </row>
    <row r="996" spans="1:17" x14ac:dyDescent="0.3">
      <c r="A996">
        <v>1745028355295</v>
      </c>
      <c r="B996">
        <v>53</v>
      </c>
      <c r="C996" t="s">
        <v>1064</v>
      </c>
      <c r="D996">
        <v>200</v>
      </c>
      <c r="F996" t="s">
        <v>1631</v>
      </c>
      <c r="G996" t="s">
        <v>19</v>
      </c>
      <c r="H996" t="b">
        <v>1</v>
      </c>
      <c r="J996">
        <v>1594645</v>
      </c>
      <c r="K996">
        <v>308</v>
      </c>
      <c r="L996">
        <v>100</v>
      </c>
      <c r="M996">
        <v>100</v>
      </c>
      <c r="N996" t="s">
        <v>1598</v>
      </c>
      <c r="O996">
        <v>35</v>
      </c>
      <c r="P996">
        <v>0</v>
      </c>
      <c r="Q996">
        <v>0</v>
      </c>
    </row>
    <row r="997" spans="1:17" x14ac:dyDescent="0.3">
      <c r="A997">
        <v>1745028355355</v>
      </c>
      <c r="B997">
        <v>8</v>
      </c>
      <c r="C997" t="s">
        <v>1087</v>
      </c>
      <c r="D997">
        <v>200</v>
      </c>
      <c r="F997" t="s">
        <v>1608</v>
      </c>
      <c r="G997" t="s">
        <v>19</v>
      </c>
      <c r="H997" t="b">
        <v>1</v>
      </c>
      <c r="J997">
        <v>658</v>
      </c>
      <c r="K997">
        <v>239</v>
      </c>
      <c r="L997">
        <v>100</v>
      </c>
      <c r="M997">
        <v>100</v>
      </c>
      <c r="N997" t="s">
        <v>1622</v>
      </c>
      <c r="O997">
        <v>8</v>
      </c>
      <c r="P997">
        <v>0</v>
      </c>
      <c r="Q997">
        <v>0</v>
      </c>
    </row>
    <row r="998" spans="1:17" x14ac:dyDescent="0.3">
      <c r="A998">
        <v>1745028355371</v>
      </c>
      <c r="B998">
        <v>9</v>
      </c>
      <c r="C998" t="s">
        <v>1087</v>
      </c>
      <c r="D998">
        <v>200</v>
      </c>
      <c r="F998" t="s">
        <v>1609</v>
      </c>
      <c r="G998" t="s">
        <v>19</v>
      </c>
      <c r="H998" t="b">
        <v>1</v>
      </c>
      <c r="J998">
        <v>658</v>
      </c>
      <c r="K998">
        <v>239</v>
      </c>
      <c r="L998">
        <v>100</v>
      </c>
      <c r="M998">
        <v>100</v>
      </c>
      <c r="N998" t="s">
        <v>1622</v>
      </c>
      <c r="O998">
        <v>9</v>
      </c>
      <c r="P998">
        <v>0</v>
      </c>
      <c r="Q998">
        <v>0</v>
      </c>
    </row>
    <row r="999" spans="1:17" x14ac:dyDescent="0.3">
      <c r="A999">
        <v>1745028355371</v>
      </c>
      <c r="B999">
        <v>14</v>
      </c>
      <c r="C999" t="s">
        <v>1110</v>
      </c>
      <c r="D999">
        <v>200</v>
      </c>
      <c r="F999" t="s">
        <v>1578</v>
      </c>
      <c r="G999" t="s">
        <v>19</v>
      </c>
      <c r="H999" t="b">
        <v>1</v>
      </c>
      <c r="J999">
        <v>274</v>
      </c>
      <c r="K999">
        <v>674</v>
      </c>
      <c r="L999">
        <v>100</v>
      </c>
      <c r="M999">
        <v>100</v>
      </c>
      <c r="N999" t="s">
        <v>1644</v>
      </c>
      <c r="O999">
        <v>14</v>
      </c>
      <c r="P999">
        <v>0</v>
      </c>
      <c r="Q999">
        <v>0</v>
      </c>
    </row>
    <row r="1000" spans="1:17" x14ac:dyDescent="0.3">
      <c r="A1000">
        <v>1745028355371</v>
      </c>
      <c r="B1000">
        <v>16</v>
      </c>
      <c r="C1000" t="s">
        <v>1110</v>
      </c>
      <c r="D1000">
        <v>200</v>
      </c>
      <c r="F1000" t="s">
        <v>1581</v>
      </c>
      <c r="G1000" t="s">
        <v>19</v>
      </c>
      <c r="H1000" t="b">
        <v>1</v>
      </c>
      <c r="J1000">
        <v>274</v>
      </c>
      <c r="K1000">
        <v>674</v>
      </c>
      <c r="L1000">
        <v>100</v>
      </c>
      <c r="M1000">
        <v>100</v>
      </c>
      <c r="N1000" t="s">
        <v>1644</v>
      </c>
      <c r="O1000">
        <v>16</v>
      </c>
      <c r="P1000">
        <v>0</v>
      </c>
      <c r="Q1000">
        <v>0</v>
      </c>
    </row>
    <row r="1001" spans="1:17" x14ac:dyDescent="0.3">
      <c r="A1001">
        <v>1745028355386</v>
      </c>
      <c r="B1001">
        <v>13</v>
      </c>
      <c r="C1001" t="s">
        <v>1110</v>
      </c>
      <c r="D1001">
        <v>200</v>
      </c>
      <c r="F1001" t="s">
        <v>1670</v>
      </c>
      <c r="G1001" t="s">
        <v>19</v>
      </c>
      <c r="H1001" t="b">
        <v>1</v>
      </c>
      <c r="J1001">
        <v>274</v>
      </c>
      <c r="K1001">
        <v>674</v>
      </c>
      <c r="L1001">
        <v>100</v>
      </c>
      <c r="M1001">
        <v>100</v>
      </c>
      <c r="N1001" t="s">
        <v>1644</v>
      </c>
      <c r="O1001">
        <v>13</v>
      </c>
      <c r="P1001">
        <v>0</v>
      </c>
      <c r="Q1001">
        <v>0</v>
      </c>
    </row>
    <row r="1002" spans="1:17" x14ac:dyDescent="0.3">
      <c r="A1002">
        <v>1745028355371</v>
      </c>
      <c r="B1002">
        <v>54</v>
      </c>
      <c r="C1002" t="s">
        <v>1064</v>
      </c>
      <c r="D1002">
        <v>200</v>
      </c>
      <c r="F1002" t="s">
        <v>1630</v>
      </c>
      <c r="G1002" t="s">
        <v>19</v>
      </c>
      <c r="H1002" t="b">
        <v>1</v>
      </c>
      <c r="J1002">
        <v>1594645</v>
      </c>
      <c r="K1002">
        <v>308</v>
      </c>
      <c r="L1002">
        <v>100</v>
      </c>
      <c r="M1002">
        <v>100</v>
      </c>
      <c r="N1002" t="s">
        <v>1598</v>
      </c>
      <c r="O1002">
        <v>39</v>
      </c>
      <c r="P1002">
        <v>0</v>
      </c>
      <c r="Q1002">
        <v>0</v>
      </c>
    </row>
    <row r="1003" spans="1:17" x14ac:dyDescent="0.3">
      <c r="A1003">
        <v>1745028355417</v>
      </c>
      <c r="B1003">
        <v>13</v>
      </c>
      <c r="C1003" t="s">
        <v>1110</v>
      </c>
      <c r="D1003">
        <v>200</v>
      </c>
      <c r="F1003" t="s">
        <v>1584</v>
      </c>
      <c r="G1003" t="s">
        <v>19</v>
      </c>
      <c r="H1003" t="b">
        <v>1</v>
      </c>
      <c r="J1003">
        <v>274</v>
      </c>
      <c r="K1003">
        <v>674</v>
      </c>
      <c r="L1003">
        <v>100</v>
      </c>
      <c r="M1003">
        <v>100</v>
      </c>
      <c r="N1003" t="s">
        <v>1644</v>
      </c>
      <c r="O1003">
        <v>13</v>
      </c>
      <c r="P1003">
        <v>0</v>
      </c>
      <c r="Q1003">
        <v>0</v>
      </c>
    </row>
    <row r="1004" spans="1:17" x14ac:dyDescent="0.3">
      <c r="A1004">
        <v>1745028355432</v>
      </c>
      <c r="B1004">
        <v>8</v>
      </c>
      <c r="C1004" t="s">
        <v>1018</v>
      </c>
      <c r="D1004">
        <v>200</v>
      </c>
      <c r="F1004" t="s">
        <v>1653</v>
      </c>
      <c r="G1004" t="s">
        <v>19</v>
      </c>
      <c r="H1004" t="b">
        <v>1</v>
      </c>
      <c r="J1004">
        <v>261</v>
      </c>
      <c r="K1004">
        <v>322</v>
      </c>
      <c r="L1004">
        <v>100</v>
      </c>
      <c r="M1004">
        <v>100</v>
      </c>
      <c r="N1004" t="s">
        <v>1568</v>
      </c>
      <c r="O1004">
        <v>8</v>
      </c>
      <c r="P1004">
        <v>0</v>
      </c>
      <c r="Q1004">
        <v>0</v>
      </c>
    </row>
    <row r="1005" spans="1:17" x14ac:dyDescent="0.3">
      <c r="A1005">
        <v>1745028355432</v>
      </c>
      <c r="B1005">
        <v>9</v>
      </c>
      <c r="C1005" t="s">
        <v>1087</v>
      </c>
      <c r="D1005">
        <v>200</v>
      </c>
      <c r="F1005" t="s">
        <v>1610</v>
      </c>
      <c r="G1005" t="s">
        <v>19</v>
      </c>
      <c r="H1005" t="b">
        <v>1</v>
      </c>
      <c r="J1005">
        <v>658</v>
      </c>
      <c r="K1005">
        <v>239</v>
      </c>
      <c r="L1005">
        <v>100</v>
      </c>
      <c r="M1005">
        <v>100</v>
      </c>
      <c r="N1005" t="s">
        <v>1622</v>
      </c>
      <c r="O1005">
        <v>8</v>
      </c>
      <c r="P1005">
        <v>0</v>
      </c>
      <c r="Q1005">
        <v>0</v>
      </c>
    </row>
    <row r="1006" spans="1:17" x14ac:dyDescent="0.3">
      <c r="A1006">
        <v>1745028355432</v>
      </c>
      <c r="B1006">
        <v>15</v>
      </c>
      <c r="C1006" t="s">
        <v>1110</v>
      </c>
      <c r="D1006">
        <v>200</v>
      </c>
      <c r="F1006" t="s">
        <v>1585</v>
      </c>
      <c r="G1006" t="s">
        <v>19</v>
      </c>
      <c r="H1006" t="b">
        <v>1</v>
      </c>
      <c r="J1006">
        <v>274</v>
      </c>
      <c r="K1006">
        <v>674</v>
      </c>
      <c r="L1006">
        <v>100</v>
      </c>
      <c r="M1006">
        <v>100</v>
      </c>
      <c r="N1006" t="s">
        <v>1644</v>
      </c>
      <c r="O1006">
        <v>15</v>
      </c>
      <c r="P1006">
        <v>0</v>
      </c>
      <c r="Q1006">
        <v>0</v>
      </c>
    </row>
    <row r="1007" spans="1:17" x14ac:dyDescent="0.3">
      <c r="A1007">
        <v>1745028355417</v>
      </c>
      <c r="B1007">
        <v>58</v>
      </c>
      <c r="C1007" t="s">
        <v>1064</v>
      </c>
      <c r="D1007">
        <v>200</v>
      </c>
      <c r="F1007" t="s">
        <v>1632</v>
      </c>
      <c r="G1007" t="s">
        <v>19</v>
      </c>
      <c r="H1007" t="b">
        <v>1</v>
      </c>
      <c r="J1007">
        <v>1594645</v>
      </c>
      <c r="K1007">
        <v>308</v>
      </c>
      <c r="L1007">
        <v>100</v>
      </c>
      <c r="M1007">
        <v>100</v>
      </c>
      <c r="N1007" t="s">
        <v>1598</v>
      </c>
      <c r="O1007">
        <v>44</v>
      </c>
      <c r="P1007">
        <v>0</v>
      </c>
      <c r="Q1007">
        <v>0</v>
      </c>
    </row>
    <row r="1008" spans="1:17" x14ac:dyDescent="0.3">
      <c r="A1008">
        <v>1745028355462</v>
      </c>
      <c r="B1008">
        <v>15</v>
      </c>
      <c r="C1008" t="s">
        <v>1018</v>
      </c>
      <c r="D1008">
        <v>200</v>
      </c>
      <c r="F1008" t="s">
        <v>1654</v>
      </c>
      <c r="G1008" t="s">
        <v>19</v>
      </c>
      <c r="H1008" t="b">
        <v>1</v>
      </c>
      <c r="J1008">
        <v>261</v>
      </c>
      <c r="K1008">
        <v>322</v>
      </c>
      <c r="L1008">
        <v>100</v>
      </c>
      <c r="M1008">
        <v>100</v>
      </c>
      <c r="N1008" t="s">
        <v>1568</v>
      </c>
      <c r="O1008">
        <v>15</v>
      </c>
      <c r="P1008">
        <v>0</v>
      </c>
      <c r="Q1008">
        <v>0</v>
      </c>
    </row>
    <row r="1009" spans="1:17" x14ac:dyDescent="0.3">
      <c r="A1009">
        <v>1745028355478</v>
      </c>
      <c r="B1009">
        <v>11</v>
      </c>
      <c r="C1009" t="s">
        <v>1087</v>
      </c>
      <c r="D1009">
        <v>200</v>
      </c>
      <c r="F1009" t="s">
        <v>1611</v>
      </c>
      <c r="G1009" t="s">
        <v>19</v>
      </c>
      <c r="H1009" t="b">
        <v>1</v>
      </c>
      <c r="J1009">
        <v>658</v>
      </c>
      <c r="K1009">
        <v>239</v>
      </c>
      <c r="L1009">
        <v>100</v>
      </c>
      <c r="M1009">
        <v>100</v>
      </c>
      <c r="N1009" t="s">
        <v>1622</v>
      </c>
      <c r="O1009">
        <v>11</v>
      </c>
      <c r="P1009">
        <v>0</v>
      </c>
      <c r="Q1009">
        <v>0</v>
      </c>
    </row>
    <row r="1010" spans="1:17" x14ac:dyDescent="0.3">
      <c r="A1010">
        <v>1745028355447</v>
      </c>
      <c r="B1010">
        <v>59</v>
      </c>
      <c r="C1010" t="s">
        <v>1064</v>
      </c>
      <c r="D1010">
        <v>200</v>
      </c>
      <c r="F1010" t="s">
        <v>1633</v>
      </c>
      <c r="G1010" t="s">
        <v>19</v>
      </c>
      <c r="H1010" t="b">
        <v>1</v>
      </c>
      <c r="J1010">
        <v>1594645</v>
      </c>
      <c r="K1010">
        <v>308</v>
      </c>
      <c r="L1010">
        <v>100</v>
      </c>
      <c r="M1010">
        <v>100</v>
      </c>
      <c r="N1010" t="s">
        <v>1598</v>
      </c>
      <c r="O1010">
        <v>43</v>
      </c>
      <c r="P1010">
        <v>0</v>
      </c>
      <c r="Q1010">
        <v>0</v>
      </c>
    </row>
    <row r="1011" spans="1:17" x14ac:dyDescent="0.3">
      <c r="A1011">
        <v>1745028355506</v>
      </c>
      <c r="B1011">
        <v>8</v>
      </c>
      <c r="C1011" t="s">
        <v>1018</v>
      </c>
      <c r="D1011">
        <v>200</v>
      </c>
      <c r="F1011" t="s">
        <v>1655</v>
      </c>
      <c r="G1011" t="s">
        <v>19</v>
      </c>
      <c r="H1011" t="b">
        <v>1</v>
      </c>
      <c r="J1011">
        <v>261</v>
      </c>
      <c r="K1011">
        <v>322</v>
      </c>
      <c r="L1011">
        <v>100</v>
      </c>
      <c r="M1011">
        <v>100</v>
      </c>
      <c r="N1011" t="s">
        <v>1568</v>
      </c>
      <c r="O1011">
        <v>8</v>
      </c>
      <c r="P1011">
        <v>0</v>
      </c>
      <c r="Q1011">
        <v>0</v>
      </c>
    </row>
    <row r="1012" spans="1:17" x14ac:dyDescent="0.3">
      <c r="A1012">
        <v>1745028355506</v>
      </c>
      <c r="B1012">
        <v>8</v>
      </c>
      <c r="C1012" t="s">
        <v>1087</v>
      </c>
      <c r="D1012">
        <v>200</v>
      </c>
      <c r="F1012" t="s">
        <v>1612</v>
      </c>
      <c r="G1012" t="s">
        <v>19</v>
      </c>
      <c r="H1012" t="b">
        <v>1</v>
      </c>
      <c r="J1012">
        <v>658</v>
      </c>
      <c r="K1012">
        <v>239</v>
      </c>
      <c r="L1012">
        <v>100</v>
      </c>
      <c r="M1012">
        <v>100</v>
      </c>
      <c r="N1012" t="s">
        <v>1622</v>
      </c>
      <c r="O1012">
        <v>8</v>
      </c>
      <c r="P1012">
        <v>0</v>
      </c>
      <c r="Q1012">
        <v>0</v>
      </c>
    </row>
    <row r="1013" spans="1:17" x14ac:dyDescent="0.3">
      <c r="A1013">
        <v>1745028355521</v>
      </c>
      <c r="B1013">
        <v>12</v>
      </c>
      <c r="C1013" t="s">
        <v>1110</v>
      </c>
      <c r="D1013">
        <v>200</v>
      </c>
      <c r="F1013" t="s">
        <v>1586</v>
      </c>
      <c r="G1013" t="s">
        <v>19</v>
      </c>
      <c r="H1013" t="b">
        <v>1</v>
      </c>
      <c r="J1013">
        <v>274</v>
      </c>
      <c r="K1013">
        <v>674</v>
      </c>
      <c r="L1013">
        <v>100</v>
      </c>
      <c r="M1013">
        <v>100</v>
      </c>
      <c r="N1013" t="s">
        <v>1644</v>
      </c>
      <c r="O1013">
        <v>12</v>
      </c>
      <c r="P1013">
        <v>0</v>
      </c>
      <c r="Q1013">
        <v>0</v>
      </c>
    </row>
    <row r="1014" spans="1:17" x14ac:dyDescent="0.3">
      <c r="A1014">
        <v>1745028355565</v>
      </c>
      <c r="B1014">
        <v>13</v>
      </c>
      <c r="C1014" t="s">
        <v>1110</v>
      </c>
      <c r="D1014">
        <v>200</v>
      </c>
      <c r="F1014" t="s">
        <v>1587</v>
      </c>
      <c r="G1014" t="s">
        <v>19</v>
      </c>
      <c r="H1014" t="b">
        <v>1</v>
      </c>
      <c r="J1014">
        <v>274</v>
      </c>
      <c r="K1014">
        <v>674</v>
      </c>
      <c r="L1014">
        <v>100</v>
      </c>
      <c r="M1014">
        <v>100</v>
      </c>
      <c r="N1014" t="s">
        <v>1644</v>
      </c>
      <c r="O1014">
        <v>13</v>
      </c>
      <c r="P1014">
        <v>0</v>
      </c>
      <c r="Q1014">
        <v>0</v>
      </c>
    </row>
    <row r="1015" spans="1:17" x14ac:dyDescent="0.3">
      <c r="A1015">
        <v>1745028355557</v>
      </c>
      <c r="B1015">
        <v>51</v>
      </c>
      <c r="C1015" t="s">
        <v>1064</v>
      </c>
      <c r="D1015">
        <v>200</v>
      </c>
      <c r="F1015" t="s">
        <v>1634</v>
      </c>
      <c r="G1015" t="s">
        <v>19</v>
      </c>
      <c r="H1015" t="b">
        <v>1</v>
      </c>
      <c r="J1015">
        <v>1594645</v>
      </c>
      <c r="K1015">
        <v>308</v>
      </c>
      <c r="L1015">
        <v>100</v>
      </c>
      <c r="M1015">
        <v>100</v>
      </c>
      <c r="N1015" t="s">
        <v>1598</v>
      </c>
      <c r="O1015">
        <v>36</v>
      </c>
      <c r="P1015">
        <v>0</v>
      </c>
      <c r="Q1015">
        <v>0</v>
      </c>
    </row>
    <row r="1016" spans="1:17" x14ac:dyDescent="0.3">
      <c r="A1016">
        <v>1745028355622</v>
      </c>
      <c r="B1016">
        <v>9</v>
      </c>
      <c r="C1016" t="s">
        <v>1018</v>
      </c>
      <c r="D1016">
        <v>200</v>
      </c>
      <c r="F1016" t="s">
        <v>1656</v>
      </c>
      <c r="G1016" t="s">
        <v>19</v>
      </c>
      <c r="H1016" t="b">
        <v>1</v>
      </c>
      <c r="J1016">
        <v>261</v>
      </c>
      <c r="K1016">
        <v>322</v>
      </c>
      <c r="L1016">
        <v>100</v>
      </c>
      <c r="M1016">
        <v>100</v>
      </c>
      <c r="N1016" t="s">
        <v>1568</v>
      </c>
      <c r="O1016">
        <v>9</v>
      </c>
      <c r="P1016">
        <v>0</v>
      </c>
      <c r="Q1016">
        <v>0</v>
      </c>
    </row>
    <row r="1017" spans="1:17" x14ac:dyDescent="0.3">
      <c r="A1017">
        <v>1745028355622</v>
      </c>
      <c r="B1017">
        <v>13</v>
      </c>
      <c r="C1017" t="s">
        <v>1110</v>
      </c>
      <c r="D1017">
        <v>200</v>
      </c>
      <c r="F1017" t="s">
        <v>1589</v>
      </c>
      <c r="G1017" t="s">
        <v>19</v>
      </c>
      <c r="H1017" t="b">
        <v>1</v>
      </c>
      <c r="J1017">
        <v>274</v>
      </c>
      <c r="K1017">
        <v>674</v>
      </c>
      <c r="L1017">
        <v>100</v>
      </c>
      <c r="M1017">
        <v>100</v>
      </c>
      <c r="N1017" t="s">
        <v>1644</v>
      </c>
      <c r="O1017">
        <v>13</v>
      </c>
      <c r="P1017">
        <v>0</v>
      </c>
      <c r="Q1017">
        <v>0</v>
      </c>
    </row>
    <row r="1018" spans="1:17" x14ac:dyDescent="0.3">
      <c r="A1018">
        <v>1745028355657</v>
      </c>
      <c r="B1018">
        <v>15</v>
      </c>
      <c r="C1018" t="s">
        <v>1087</v>
      </c>
      <c r="D1018">
        <v>200</v>
      </c>
      <c r="F1018" t="s">
        <v>1613</v>
      </c>
      <c r="G1018" t="s">
        <v>19</v>
      </c>
      <c r="H1018" t="b">
        <v>1</v>
      </c>
      <c r="J1018">
        <v>658</v>
      </c>
      <c r="K1018">
        <v>239</v>
      </c>
      <c r="L1018">
        <v>100</v>
      </c>
      <c r="M1018">
        <v>100</v>
      </c>
      <c r="N1018" t="s">
        <v>1622</v>
      </c>
      <c r="O1018">
        <v>14</v>
      </c>
      <c r="P1018">
        <v>0</v>
      </c>
      <c r="Q1018">
        <v>0</v>
      </c>
    </row>
    <row r="1019" spans="1:17" x14ac:dyDescent="0.3">
      <c r="A1019">
        <v>1745028355622</v>
      </c>
      <c r="B1019">
        <v>51</v>
      </c>
      <c r="C1019" t="s">
        <v>1064</v>
      </c>
      <c r="D1019">
        <v>200</v>
      </c>
      <c r="F1019" t="s">
        <v>1635</v>
      </c>
      <c r="G1019" t="s">
        <v>19</v>
      </c>
      <c r="H1019" t="b">
        <v>1</v>
      </c>
      <c r="J1019">
        <v>1594645</v>
      </c>
      <c r="K1019">
        <v>308</v>
      </c>
      <c r="L1019">
        <v>100</v>
      </c>
      <c r="M1019">
        <v>100</v>
      </c>
      <c r="N1019" t="s">
        <v>1598</v>
      </c>
      <c r="O1019">
        <v>36</v>
      </c>
      <c r="P1019">
        <v>0</v>
      </c>
      <c r="Q1019">
        <v>0</v>
      </c>
    </row>
    <row r="1020" spans="1:17" x14ac:dyDescent="0.3">
      <c r="A1020">
        <v>1745028355673</v>
      </c>
      <c r="B1020">
        <v>11</v>
      </c>
      <c r="C1020" t="s">
        <v>1110</v>
      </c>
      <c r="D1020">
        <v>200</v>
      </c>
      <c r="F1020" t="s">
        <v>1588</v>
      </c>
      <c r="G1020" t="s">
        <v>19</v>
      </c>
      <c r="H1020" t="b">
        <v>1</v>
      </c>
      <c r="J1020">
        <v>274</v>
      </c>
      <c r="K1020">
        <v>674</v>
      </c>
      <c r="L1020">
        <v>100</v>
      </c>
      <c r="M1020">
        <v>100</v>
      </c>
      <c r="N1020" t="s">
        <v>1644</v>
      </c>
      <c r="O1020">
        <v>11</v>
      </c>
      <c r="P1020">
        <v>0</v>
      </c>
      <c r="Q1020">
        <v>0</v>
      </c>
    </row>
    <row r="1021" spans="1:17" x14ac:dyDescent="0.3">
      <c r="A1021">
        <v>1745028355715</v>
      </c>
      <c r="B1021">
        <v>8</v>
      </c>
      <c r="C1021" t="s">
        <v>1087</v>
      </c>
      <c r="D1021">
        <v>200</v>
      </c>
      <c r="F1021" t="s">
        <v>1614</v>
      </c>
      <c r="G1021" t="s">
        <v>19</v>
      </c>
      <c r="H1021" t="b">
        <v>1</v>
      </c>
      <c r="J1021">
        <v>658</v>
      </c>
      <c r="K1021">
        <v>239</v>
      </c>
      <c r="L1021">
        <v>100</v>
      </c>
      <c r="M1021">
        <v>100</v>
      </c>
      <c r="N1021" t="s">
        <v>1622</v>
      </c>
      <c r="O1021">
        <v>8</v>
      </c>
      <c r="P1021">
        <v>0</v>
      </c>
      <c r="Q1021">
        <v>0</v>
      </c>
    </row>
    <row r="1022" spans="1:17" x14ac:dyDescent="0.3">
      <c r="A1022">
        <v>1745028355715</v>
      </c>
      <c r="B1022">
        <v>12</v>
      </c>
      <c r="C1022" t="s">
        <v>1110</v>
      </c>
      <c r="D1022">
        <v>200</v>
      </c>
      <c r="F1022" t="s">
        <v>1591</v>
      </c>
      <c r="G1022" t="s">
        <v>19</v>
      </c>
      <c r="H1022" t="b">
        <v>1</v>
      </c>
      <c r="J1022">
        <v>274</v>
      </c>
      <c r="K1022">
        <v>674</v>
      </c>
      <c r="L1022">
        <v>100</v>
      </c>
      <c r="M1022">
        <v>100</v>
      </c>
      <c r="N1022" t="s">
        <v>1644</v>
      </c>
      <c r="O1022">
        <v>12</v>
      </c>
      <c r="P1022">
        <v>0</v>
      </c>
      <c r="Q1022">
        <v>0</v>
      </c>
    </row>
    <row r="1023" spans="1:17" x14ac:dyDescent="0.3">
      <c r="A1023">
        <v>1745028355739</v>
      </c>
      <c r="B1023">
        <v>10</v>
      </c>
      <c r="C1023" t="s">
        <v>1018</v>
      </c>
      <c r="D1023">
        <v>200</v>
      </c>
      <c r="F1023" t="s">
        <v>1657</v>
      </c>
      <c r="G1023" t="s">
        <v>19</v>
      </c>
      <c r="H1023" t="b">
        <v>1</v>
      </c>
      <c r="J1023">
        <v>261</v>
      </c>
      <c r="K1023">
        <v>322</v>
      </c>
      <c r="L1023">
        <v>100</v>
      </c>
      <c r="M1023">
        <v>100</v>
      </c>
      <c r="N1023" t="s">
        <v>1568</v>
      </c>
      <c r="O1023">
        <v>9</v>
      </c>
      <c r="P1023">
        <v>0</v>
      </c>
      <c r="Q1023">
        <v>0</v>
      </c>
    </row>
    <row r="1024" spans="1:17" x14ac:dyDescent="0.3">
      <c r="A1024">
        <v>1745028355739</v>
      </c>
      <c r="B1024">
        <v>13</v>
      </c>
      <c r="C1024" t="s">
        <v>1110</v>
      </c>
      <c r="D1024">
        <v>200</v>
      </c>
      <c r="F1024" t="s">
        <v>1590</v>
      </c>
      <c r="G1024" t="s">
        <v>19</v>
      </c>
      <c r="H1024" t="b">
        <v>1</v>
      </c>
      <c r="J1024">
        <v>274</v>
      </c>
      <c r="K1024">
        <v>674</v>
      </c>
      <c r="L1024">
        <v>100</v>
      </c>
      <c r="M1024">
        <v>100</v>
      </c>
      <c r="N1024" t="s">
        <v>1644</v>
      </c>
      <c r="O1024">
        <v>13</v>
      </c>
      <c r="P1024">
        <v>0</v>
      </c>
      <c r="Q1024">
        <v>0</v>
      </c>
    </row>
    <row r="1025" spans="1:17" x14ac:dyDescent="0.3">
      <c r="A1025">
        <v>1745028355739</v>
      </c>
      <c r="B1025">
        <v>63</v>
      </c>
      <c r="C1025" t="s">
        <v>1064</v>
      </c>
      <c r="D1025">
        <v>200</v>
      </c>
      <c r="F1025" t="s">
        <v>1636</v>
      </c>
      <c r="G1025" t="s">
        <v>19</v>
      </c>
      <c r="H1025" t="b">
        <v>1</v>
      </c>
      <c r="J1025">
        <v>1594645</v>
      </c>
      <c r="K1025">
        <v>308</v>
      </c>
      <c r="L1025">
        <v>100</v>
      </c>
      <c r="M1025">
        <v>100</v>
      </c>
      <c r="N1025" t="s">
        <v>1598</v>
      </c>
      <c r="O1025">
        <v>47</v>
      </c>
      <c r="P1025">
        <v>0</v>
      </c>
      <c r="Q1025">
        <v>0</v>
      </c>
    </row>
    <row r="1026" spans="1:17" x14ac:dyDescent="0.3">
      <c r="A1026">
        <v>1745028355812</v>
      </c>
      <c r="B1026">
        <v>14</v>
      </c>
      <c r="C1026" t="s">
        <v>1110</v>
      </c>
      <c r="D1026">
        <v>200</v>
      </c>
      <c r="F1026" t="s">
        <v>1593</v>
      </c>
      <c r="G1026" t="s">
        <v>19</v>
      </c>
      <c r="H1026" t="b">
        <v>1</v>
      </c>
      <c r="J1026">
        <v>274</v>
      </c>
      <c r="K1026">
        <v>674</v>
      </c>
      <c r="L1026">
        <v>100</v>
      </c>
      <c r="M1026">
        <v>100</v>
      </c>
      <c r="N1026" t="s">
        <v>1644</v>
      </c>
      <c r="O1026">
        <v>13</v>
      </c>
      <c r="P1026">
        <v>0</v>
      </c>
      <c r="Q1026">
        <v>0</v>
      </c>
    </row>
    <row r="1027" spans="1:17" x14ac:dyDescent="0.3">
      <c r="A1027">
        <v>1745028355839</v>
      </c>
      <c r="B1027">
        <v>9</v>
      </c>
      <c r="C1027" t="s">
        <v>1018</v>
      </c>
      <c r="D1027">
        <v>200</v>
      </c>
      <c r="F1027" t="s">
        <v>1658</v>
      </c>
      <c r="G1027" t="s">
        <v>19</v>
      </c>
      <c r="H1027" t="b">
        <v>1</v>
      </c>
      <c r="J1027">
        <v>261</v>
      </c>
      <c r="K1027">
        <v>322</v>
      </c>
      <c r="L1027">
        <v>100</v>
      </c>
      <c r="M1027">
        <v>100</v>
      </c>
      <c r="N1027" t="s">
        <v>1568</v>
      </c>
      <c r="O1027">
        <v>9</v>
      </c>
      <c r="P1027">
        <v>0</v>
      </c>
      <c r="Q1027">
        <v>0</v>
      </c>
    </row>
    <row r="1028" spans="1:17" x14ac:dyDescent="0.3">
      <c r="A1028">
        <v>1745028355855</v>
      </c>
      <c r="B1028">
        <v>8</v>
      </c>
      <c r="C1028" t="s">
        <v>1087</v>
      </c>
      <c r="D1028">
        <v>200</v>
      </c>
      <c r="F1028" t="s">
        <v>1615</v>
      </c>
      <c r="G1028" t="s">
        <v>19</v>
      </c>
      <c r="H1028" t="b">
        <v>1</v>
      </c>
      <c r="J1028">
        <v>658</v>
      </c>
      <c r="K1028">
        <v>239</v>
      </c>
      <c r="L1028">
        <v>100</v>
      </c>
      <c r="M1028">
        <v>100</v>
      </c>
      <c r="N1028" t="s">
        <v>1622</v>
      </c>
      <c r="O1028">
        <v>8</v>
      </c>
      <c r="P1028">
        <v>0</v>
      </c>
      <c r="Q1028">
        <v>0</v>
      </c>
    </row>
    <row r="1029" spans="1:17" x14ac:dyDescent="0.3">
      <c r="A1029">
        <v>1745028355855</v>
      </c>
      <c r="B1029">
        <v>14</v>
      </c>
      <c r="C1029" t="s">
        <v>1110</v>
      </c>
      <c r="D1029">
        <v>200</v>
      </c>
      <c r="F1029" t="s">
        <v>1592</v>
      </c>
      <c r="G1029" t="s">
        <v>19</v>
      </c>
      <c r="H1029" t="b">
        <v>1</v>
      </c>
      <c r="J1029">
        <v>274</v>
      </c>
      <c r="K1029">
        <v>674</v>
      </c>
      <c r="L1029">
        <v>100</v>
      </c>
      <c r="M1029">
        <v>100</v>
      </c>
      <c r="N1029" t="s">
        <v>1644</v>
      </c>
      <c r="O1029">
        <v>14</v>
      </c>
      <c r="P1029">
        <v>0</v>
      </c>
      <c r="Q1029">
        <v>0</v>
      </c>
    </row>
    <row r="1030" spans="1:17" x14ac:dyDescent="0.3">
      <c r="A1030">
        <v>1745028355890</v>
      </c>
      <c r="B1030">
        <v>14</v>
      </c>
      <c r="C1030" t="s">
        <v>1110</v>
      </c>
      <c r="D1030">
        <v>200</v>
      </c>
      <c r="F1030" t="s">
        <v>1594</v>
      </c>
      <c r="G1030" t="s">
        <v>19</v>
      </c>
      <c r="H1030" t="b">
        <v>1</v>
      </c>
      <c r="J1030">
        <v>274</v>
      </c>
      <c r="K1030">
        <v>674</v>
      </c>
      <c r="L1030">
        <v>100</v>
      </c>
      <c r="M1030">
        <v>100</v>
      </c>
      <c r="N1030" t="s">
        <v>1644</v>
      </c>
      <c r="O1030">
        <v>14</v>
      </c>
      <c r="P1030">
        <v>0</v>
      </c>
      <c r="Q1030">
        <v>0</v>
      </c>
    </row>
    <row r="1031" spans="1:17" x14ac:dyDescent="0.3">
      <c r="A1031">
        <v>1745028355869</v>
      </c>
      <c r="B1031">
        <v>54</v>
      </c>
      <c r="C1031" t="s">
        <v>1064</v>
      </c>
      <c r="D1031">
        <v>200</v>
      </c>
      <c r="F1031" t="s">
        <v>1637</v>
      </c>
      <c r="G1031" t="s">
        <v>19</v>
      </c>
      <c r="H1031" t="b">
        <v>1</v>
      </c>
      <c r="J1031">
        <v>1594645</v>
      </c>
      <c r="K1031">
        <v>308</v>
      </c>
      <c r="L1031">
        <v>100</v>
      </c>
      <c r="M1031">
        <v>100</v>
      </c>
      <c r="N1031" t="s">
        <v>1598</v>
      </c>
      <c r="O1031">
        <v>39</v>
      </c>
      <c r="P1031">
        <v>0</v>
      </c>
      <c r="Q1031">
        <v>0</v>
      </c>
    </row>
    <row r="1032" spans="1:17" x14ac:dyDescent="0.3">
      <c r="A1032">
        <v>1745028355914</v>
      </c>
      <c r="B1032">
        <v>10</v>
      </c>
      <c r="C1032" t="s">
        <v>1018</v>
      </c>
      <c r="D1032">
        <v>200</v>
      </c>
      <c r="F1032" t="s">
        <v>1659</v>
      </c>
      <c r="G1032" t="s">
        <v>19</v>
      </c>
      <c r="H1032" t="b">
        <v>1</v>
      </c>
      <c r="J1032">
        <v>261</v>
      </c>
      <c r="K1032">
        <v>322</v>
      </c>
      <c r="L1032">
        <v>100</v>
      </c>
      <c r="M1032">
        <v>100</v>
      </c>
      <c r="N1032" t="s">
        <v>1568</v>
      </c>
      <c r="O1032">
        <v>10</v>
      </c>
      <c r="P1032">
        <v>0</v>
      </c>
      <c r="Q1032">
        <v>0</v>
      </c>
    </row>
    <row r="1033" spans="1:17" x14ac:dyDescent="0.3">
      <c r="A1033">
        <v>1745028355914</v>
      </c>
      <c r="B1033">
        <v>13</v>
      </c>
      <c r="C1033" t="s">
        <v>1087</v>
      </c>
      <c r="D1033">
        <v>200</v>
      </c>
      <c r="F1033" t="s">
        <v>1616</v>
      </c>
      <c r="G1033" t="s">
        <v>19</v>
      </c>
      <c r="H1033" t="b">
        <v>1</v>
      </c>
      <c r="J1033">
        <v>658</v>
      </c>
      <c r="K1033">
        <v>239</v>
      </c>
      <c r="L1033">
        <v>100</v>
      </c>
      <c r="M1033">
        <v>100</v>
      </c>
      <c r="N1033" t="s">
        <v>1622</v>
      </c>
      <c r="O1033">
        <v>13</v>
      </c>
      <c r="P1033">
        <v>0</v>
      </c>
      <c r="Q1033">
        <v>0</v>
      </c>
    </row>
    <row r="1034" spans="1:17" x14ac:dyDescent="0.3">
      <c r="A1034">
        <v>1745028355929</v>
      </c>
      <c r="B1034">
        <v>12</v>
      </c>
      <c r="C1034" t="s">
        <v>1110</v>
      </c>
      <c r="D1034">
        <v>200</v>
      </c>
      <c r="F1034" t="s">
        <v>1595</v>
      </c>
      <c r="G1034" t="s">
        <v>19</v>
      </c>
      <c r="H1034" t="b">
        <v>1</v>
      </c>
      <c r="J1034">
        <v>274</v>
      </c>
      <c r="K1034">
        <v>674</v>
      </c>
      <c r="L1034">
        <v>100</v>
      </c>
      <c r="M1034">
        <v>100</v>
      </c>
      <c r="N1034" t="s">
        <v>1644</v>
      </c>
      <c r="O1034">
        <v>12</v>
      </c>
      <c r="P1034">
        <v>0</v>
      </c>
      <c r="Q1034">
        <v>0</v>
      </c>
    </row>
    <row r="1035" spans="1:17" x14ac:dyDescent="0.3">
      <c r="A1035">
        <v>1745028355973</v>
      </c>
      <c r="B1035">
        <v>16</v>
      </c>
      <c r="C1035" t="s">
        <v>1087</v>
      </c>
      <c r="D1035">
        <v>200</v>
      </c>
      <c r="F1035" t="s">
        <v>1617</v>
      </c>
      <c r="G1035" t="s">
        <v>19</v>
      </c>
      <c r="H1035" t="b">
        <v>1</v>
      </c>
      <c r="J1035">
        <v>658</v>
      </c>
      <c r="K1035">
        <v>239</v>
      </c>
      <c r="L1035">
        <v>100</v>
      </c>
      <c r="M1035">
        <v>100</v>
      </c>
      <c r="N1035" t="s">
        <v>1622</v>
      </c>
      <c r="O1035">
        <v>16</v>
      </c>
      <c r="P1035">
        <v>0</v>
      </c>
      <c r="Q1035">
        <v>0</v>
      </c>
    </row>
    <row r="1036" spans="1:17" x14ac:dyDescent="0.3">
      <c r="A1036">
        <v>1745028355945</v>
      </c>
      <c r="B1036">
        <v>52</v>
      </c>
      <c r="C1036" t="s">
        <v>1064</v>
      </c>
      <c r="D1036">
        <v>200</v>
      </c>
      <c r="F1036" t="s">
        <v>1638</v>
      </c>
      <c r="G1036" t="s">
        <v>19</v>
      </c>
      <c r="H1036" t="b">
        <v>1</v>
      </c>
      <c r="J1036">
        <v>1594645</v>
      </c>
      <c r="K1036">
        <v>308</v>
      </c>
      <c r="L1036">
        <v>100</v>
      </c>
      <c r="M1036">
        <v>100</v>
      </c>
      <c r="N1036" t="s">
        <v>1598</v>
      </c>
      <c r="O1036">
        <v>34</v>
      </c>
      <c r="P1036">
        <v>0</v>
      </c>
      <c r="Q1036">
        <v>0</v>
      </c>
    </row>
    <row r="1037" spans="1:17" x14ac:dyDescent="0.3">
      <c r="A1037">
        <v>1745028356015</v>
      </c>
      <c r="B1037">
        <v>10</v>
      </c>
      <c r="C1037" t="s">
        <v>1018</v>
      </c>
      <c r="D1037">
        <v>200</v>
      </c>
      <c r="F1037" t="s">
        <v>1660</v>
      </c>
      <c r="G1037" t="s">
        <v>19</v>
      </c>
      <c r="H1037" t="b">
        <v>1</v>
      </c>
      <c r="J1037">
        <v>261</v>
      </c>
      <c r="K1037">
        <v>322</v>
      </c>
      <c r="L1037">
        <v>100</v>
      </c>
      <c r="M1037">
        <v>100</v>
      </c>
      <c r="N1037" t="s">
        <v>1568</v>
      </c>
      <c r="O1037">
        <v>10</v>
      </c>
      <c r="P1037">
        <v>0</v>
      </c>
      <c r="Q1037">
        <v>0</v>
      </c>
    </row>
    <row r="1038" spans="1:17" x14ac:dyDescent="0.3">
      <c r="A1038">
        <v>1745028356015</v>
      </c>
      <c r="B1038">
        <v>14</v>
      </c>
      <c r="C1038" t="s">
        <v>1110</v>
      </c>
      <c r="D1038">
        <v>200</v>
      </c>
      <c r="F1038" t="s">
        <v>1596</v>
      </c>
      <c r="G1038" t="s">
        <v>19</v>
      </c>
      <c r="H1038" t="b">
        <v>1</v>
      </c>
      <c r="J1038">
        <v>274</v>
      </c>
      <c r="K1038">
        <v>674</v>
      </c>
      <c r="L1038">
        <v>100</v>
      </c>
      <c r="M1038">
        <v>100</v>
      </c>
      <c r="N1038" t="s">
        <v>1644</v>
      </c>
      <c r="O1038">
        <v>14</v>
      </c>
      <c r="P1038">
        <v>0</v>
      </c>
      <c r="Q1038">
        <v>0</v>
      </c>
    </row>
    <row r="1039" spans="1:17" x14ac:dyDescent="0.3">
      <c r="A1039">
        <v>1745028356074</v>
      </c>
      <c r="B1039">
        <v>14</v>
      </c>
      <c r="C1039" t="s">
        <v>1087</v>
      </c>
      <c r="D1039">
        <v>200</v>
      </c>
      <c r="F1039" t="s">
        <v>1618</v>
      </c>
      <c r="G1039" t="s">
        <v>19</v>
      </c>
      <c r="H1039" t="b">
        <v>1</v>
      </c>
      <c r="J1039">
        <v>658</v>
      </c>
      <c r="K1039">
        <v>239</v>
      </c>
      <c r="L1039">
        <v>100</v>
      </c>
      <c r="M1039">
        <v>100</v>
      </c>
      <c r="N1039" t="s">
        <v>1622</v>
      </c>
      <c r="O1039">
        <v>13</v>
      </c>
      <c r="P1039">
        <v>0</v>
      </c>
      <c r="Q1039">
        <v>0</v>
      </c>
    </row>
    <row r="1040" spans="1:17" x14ac:dyDescent="0.3">
      <c r="A1040">
        <v>1745028356040</v>
      </c>
      <c r="B1040">
        <v>49</v>
      </c>
      <c r="C1040" t="s">
        <v>1064</v>
      </c>
      <c r="D1040">
        <v>200</v>
      </c>
      <c r="F1040" t="s">
        <v>1639</v>
      </c>
      <c r="G1040" t="s">
        <v>19</v>
      </c>
      <c r="H1040" t="b">
        <v>1</v>
      </c>
      <c r="J1040">
        <v>1594645</v>
      </c>
      <c r="K1040">
        <v>308</v>
      </c>
      <c r="L1040">
        <v>100</v>
      </c>
      <c r="M1040">
        <v>100</v>
      </c>
      <c r="N1040" t="s">
        <v>1598</v>
      </c>
      <c r="O1040">
        <v>34</v>
      </c>
      <c r="P1040">
        <v>0</v>
      </c>
      <c r="Q1040">
        <v>0</v>
      </c>
    </row>
    <row r="1041" spans="1:17" x14ac:dyDescent="0.3">
      <c r="A1041">
        <v>1745028356090</v>
      </c>
      <c r="B1041">
        <v>12</v>
      </c>
      <c r="C1041" t="s">
        <v>1110</v>
      </c>
      <c r="D1041">
        <v>200</v>
      </c>
      <c r="F1041" t="s">
        <v>1597</v>
      </c>
      <c r="G1041" t="s">
        <v>19</v>
      </c>
      <c r="H1041" t="b">
        <v>1</v>
      </c>
      <c r="J1041">
        <v>274</v>
      </c>
      <c r="K1041">
        <v>674</v>
      </c>
      <c r="L1041">
        <v>100</v>
      </c>
      <c r="M1041">
        <v>100</v>
      </c>
      <c r="N1041" t="s">
        <v>1644</v>
      </c>
      <c r="O1041">
        <v>11</v>
      </c>
      <c r="P1041">
        <v>0</v>
      </c>
      <c r="Q1041">
        <v>0</v>
      </c>
    </row>
    <row r="1042" spans="1:17" x14ac:dyDescent="0.3">
      <c r="A1042">
        <v>1745028356114</v>
      </c>
      <c r="B1042">
        <v>8</v>
      </c>
      <c r="C1042" t="s">
        <v>1018</v>
      </c>
      <c r="D1042">
        <v>200</v>
      </c>
      <c r="F1042" t="s">
        <v>1661</v>
      </c>
      <c r="G1042" t="s">
        <v>19</v>
      </c>
      <c r="H1042" t="b">
        <v>1</v>
      </c>
      <c r="J1042">
        <v>261</v>
      </c>
      <c r="K1042">
        <v>322</v>
      </c>
      <c r="L1042">
        <v>100</v>
      </c>
      <c r="M1042">
        <v>100</v>
      </c>
      <c r="N1042" t="s">
        <v>1568</v>
      </c>
      <c r="O1042">
        <v>8</v>
      </c>
      <c r="P1042">
        <v>0</v>
      </c>
      <c r="Q1042">
        <v>0</v>
      </c>
    </row>
    <row r="1043" spans="1:17" x14ac:dyDescent="0.3">
      <c r="A1043">
        <v>1745028356140</v>
      </c>
      <c r="B1043">
        <v>52</v>
      </c>
      <c r="C1043" t="s">
        <v>1064</v>
      </c>
      <c r="D1043">
        <v>200</v>
      </c>
      <c r="F1043" t="s">
        <v>1640</v>
      </c>
      <c r="G1043" t="s">
        <v>19</v>
      </c>
      <c r="H1043" t="b">
        <v>1</v>
      </c>
      <c r="J1043">
        <v>1594645</v>
      </c>
      <c r="K1043">
        <v>308</v>
      </c>
      <c r="L1043">
        <v>100</v>
      </c>
      <c r="M1043">
        <v>100</v>
      </c>
      <c r="N1043" t="s">
        <v>1598</v>
      </c>
      <c r="O1043">
        <v>34</v>
      </c>
      <c r="P1043">
        <v>0</v>
      </c>
      <c r="Q1043">
        <v>0</v>
      </c>
    </row>
    <row r="1044" spans="1:17" x14ac:dyDescent="0.3">
      <c r="A1044">
        <v>1745028356205</v>
      </c>
      <c r="B1044">
        <v>9</v>
      </c>
      <c r="C1044" t="s">
        <v>1087</v>
      </c>
      <c r="D1044">
        <v>200</v>
      </c>
      <c r="F1044" t="s">
        <v>1619</v>
      </c>
      <c r="G1044" t="s">
        <v>19</v>
      </c>
      <c r="H1044" t="b">
        <v>1</v>
      </c>
      <c r="J1044">
        <v>658</v>
      </c>
      <c r="K1044">
        <v>239</v>
      </c>
      <c r="L1044">
        <v>100</v>
      </c>
      <c r="M1044">
        <v>100</v>
      </c>
      <c r="N1044" t="s">
        <v>1622</v>
      </c>
      <c r="O1044">
        <v>9</v>
      </c>
      <c r="P1044">
        <v>0</v>
      </c>
      <c r="Q1044">
        <v>0</v>
      </c>
    </row>
    <row r="1045" spans="1:17" x14ac:dyDescent="0.3">
      <c r="A1045">
        <v>1745028356220</v>
      </c>
      <c r="B1045">
        <v>9</v>
      </c>
      <c r="C1045" t="s">
        <v>1018</v>
      </c>
      <c r="D1045">
        <v>200</v>
      </c>
      <c r="F1045" t="s">
        <v>1662</v>
      </c>
      <c r="G1045" t="s">
        <v>19</v>
      </c>
      <c r="H1045" t="b">
        <v>1</v>
      </c>
      <c r="J1045">
        <v>261</v>
      </c>
      <c r="K1045">
        <v>322</v>
      </c>
      <c r="L1045">
        <v>100</v>
      </c>
      <c r="M1045">
        <v>100</v>
      </c>
      <c r="N1045" t="s">
        <v>1568</v>
      </c>
      <c r="O1045">
        <v>9</v>
      </c>
      <c r="P1045">
        <v>0</v>
      </c>
      <c r="Q1045">
        <v>0</v>
      </c>
    </row>
    <row r="1046" spans="1:17" x14ac:dyDescent="0.3">
      <c r="A1046">
        <v>1745028356205</v>
      </c>
      <c r="B1046">
        <v>52</v>
      </c>
      <c r="C1046" t="s">
        <v>1064</v>
      </c>
      <c r="D1046">
        <v>200</v>
      </c>
      <c r="F1046" t="s">
        <v>1641</v>
      </c>
      <c r="G1046" t="s">
        <v>19</v>
      </c>
      <c r="H1046" t="b">
        <v>1</v>
      </c>
      <c r="J1046">
        <v>1594645</v>
      </c>
      <c r="K1046">
        <v>308</v>
      </c>
      <c r="L1046">
        <v>100</v>
      </c>
      <c r="M1046">
        <v>100</v>
      </c>
      <c r="N1046" t="s">
        <v>1598</v>
      </c>
      <c r="O1046">
        <v>37</v>
      </c>
      <c r="P1046">
        <v>0</v>
      </c>
      <c r="Q1046">
        <v>0</v>
      </c>
    </row>
    <row r="1047" spans="1:17" x14ac:dyDescent="0.3">
      <c r="A1047">
        <v>1745028356271</v>
      </c>
      <c r="B1047">
        <v>7</v>
      </c>
      <c r="C1047" t="s">
        <v>1087</v>
      </c>
      <c r="D1047">
        <v>200</v>
      </c>
      <c r="F1047" t="s">
        <v>1620</v>
      </c>
      <c r="G1047" t="s">
        <v>19</v>
      </c>
      <c r="H1047" t="b">
        <v>1</v>
      </c>
      <c r="J1047">
        <v>658</v>
      </c>
      <c r="K1047">
        <v>239</v>
      </c>
      <c r="L1047">
        <v>100</v>
      </c>
      <c r="M1047">
        <v>100</v>
      </c>
      <c r="N1047" t="s">
        <v>1622</v>
      </c>
      <c r="O1047">
        <v>7</v>
      </c>
      <c r="P1047">
        <v>0</v>
      </c>
      <c r="Q1047">
        <v>0</v>
      </c>
    </row>
    <row r="1048" spans="1:17" x14ac:dyDescent="0.3">
      <c r="A1048">
        <v>1745028356316</v>
      </c>
      <c r="B1048">
        <v>35</v>
      </c>
      <c r="C1048" t="s">
        <v>1018</v>
      </c>
      <c r="D1048">
        <v>200</v>
      </c>
      <c r="F1048" t="s">
        <v>1663</v>
      </c>
      <c r="G1048" t="s">
        <v>19</v>
      </c>
      <c r="H1048" t="b">
        <v>1</v>
      </c>
      <c r="J1048">
        <v>261</v>
      </c>
      <c r="K1048">
        <v>322</v>
      </c>
      <c r="L1048">
        <v>100</v>
      </c>
      <c r="M1048">
        <v>100</v>
      </c>
      <c r="N1048" t="s">
        <v>1568</v>
      </c>
      <c r="O1048">
        <v>35</v>
      </c>
      <c r="P1048">
        <v>0</v>
      </c>
      <c r="Q1048">
        <v>0</v>
      </c>
    </row>
    <row r="1049" spans="1:17" x14ac:dyDescent="0.3">
      <c r="A1049">
        <v>1745028356423</v>
      </c>
      <c r="B1049">
        <v>11</v>
      </c>
      <c r="C1049" t="s">
        <v>1018</v>
      </c>
      <c r="D1049">
        <v>200</v>
      </c>
      <c r="F1049" t="s">
        <v>1664</v>
      </c>
      <c r="G1049" t="s">
        <v>19</v>
      </c>
      <c r="H1049" t="b">
        <v>1</v>
      </c>
      <c r="J1049">
        <v>261</v>
      </c>
      <c r="K1049">
        <v>322</v>
      </c>
      <c r="L1049">
        <v>100</v>
      </c>
      <c r="M1049">
        <v>100</v>
      </c>
      <c r="N1049" t="s">
        <v>1568</v>
      </c>
      <c r="O1049">
        <v>11</v>
      </c>
      <c r="P1049">
        <v>0</v>
      </c>
      <c r="Q1049">
        <v>0</v>
      </c>
    </row>
    <row r="1050" spans="1:17" x14ac:dyDescent="0.3">
      <c r="A1050">
        <v>1745028356399</v>
      </c>
      <c r="B1050">
        <v>50</v>
      </c>
      <c r="C1050" t="s">
        <v>1064</v>
      </c>
      <c r="D1050">
        <v>200</v>
      </c>
      <c r="F1050" t="s">
        <v>1642</v>
      </c>
      <c r="G1050" t="s">
        <v>19</v>
      </c>
      <c r="H1050" t="b">
        <v>1</v>
      </c>
      <c r="J1050">
        <v>1594645</v>
      </c>
      <c r="K1050">
        <v>308</v>
      </c>
      <c r="L1050">
        <v>100</v>
      </c>
      <c r="M1050">
        <v>100</v>
      </c>
      <c r="N1050" t="s">
        <v>1598</v>
      </c>
      <c r="O1050">
        <v>35</v>
      </c>
      <c r="P1050">
        <v>0</v>
      </c>
      <c r="Q1050">
        <v>0</v>
      </c>
    </row>
    <row r="1051" spans="1:17" x14ac:dyDescent="0.3">
      <c r="A1051">
        <v>1745028356455</v>
      </c>
      <c r="B1051">
        <v>8</v>
      </c>
      <c r="C1051" t="s">
        <v>1087</v>
      </c>
      <c r="D1051">
        <v>200</v>
      </c>
      <c r="F1051" t="s">
        <v>1621</v>
      </c>
      <c r="G1051" t="s">
        <v>19</v>
      </c>
      <c r="H1051" t="b">
        <v>1</v>
      </c>
      <c r="J1051">
        <v>658</v>
      </c>
      <c r="K1051">
        <v>239</v>
      </c>
      <c r="L1051">
        <v>100</v>
      </c>
      <c r="M1051">
        <v>100</v>
      </c>
      <c r="N1051" t="s">
        <v>1622</v>
      </c>
      <c r="O1051">
        <v>8</v>
      </c>
      <c r="P1051">
        <v>0</v>
      </c>
      <c r="Q1051">
        <v>0</v>
      </c>
    </row>
    <row r="1052" spans="1:17" x14ac:dyDescent="0.3">
      <c r="A1052">
        <v>1745028356455</v>
      </c>
      <c r="B1052">
        <v>8</v>
      </c>
      <c r="C1052" t="s">
        <v>1018</v>
      </c>
      <c r="D1052">
        <v>200</v>
      </c>
      <c r="F1052" t="s">
        <v>1567</v>
      </c>
      <c r="G1052" t="s">
        <v>19</v>
      </c>
      <c r="H1052" t="b">
        <v>1</v>
      </c>
      <c r="J1052">
        <v>261</v>
      </c>
      <c r="K1052">
        <v>322</v>
      </c>
      <c r="L1052">
        <v>100</v>
      </c>
      <c r="M1052">
        <v>100</v>
      </c>
      <c r="N1052" t="s">
        <v>1568</v>
      </c>
      <c r="O1052">
        <v>8</v>
      </c>
      <c r="P1052">
        <v>0</v>
      </c>
      <c r="Q1052">
        <v>0</v>
      </c>
    </row>
    <row r="1053" spans="1:17" x14ac:dyDescent="0.3">
      <c r="A1053">
        <v>1745028356471</v>
      </c>
      <c r="B1053">
        <v>11</v>
      </c>
      <c r="C1053" t="s">
        <v>1110</v>
      </c>
      <c r="D1053">
        <v>200</v>
      </c>
      <c r="F1053" t="s">
        <v>1599</v>
      </c>
      <c r="G1053" t="s">
        <v>19</v>
      </c>
      <c r="H1053" t="b">
        <v>1</v>
      </c>
      <c r="J1053">
        <v>274</v>
      </c>
      <c r="K1053">
        <v>674</v>
      </c>
      <c r="L1053">
        <v>100</v>
      </c>
      <c r="M1053">
        <v>100</v>
      </c>
      <c r="N1053" t="s">
        <v>1644</v>
      </c>
      <c r="O1053">
        <v>11</v>
      </c>
      <c r="P1053">
        <v>0</v>
      </c>
      <c r="Q1053">
        <v>0</v>
      </c>
    </row>
    <row r="1054" spans="1:17" x14ac:dyDescent="0.3">
      <c r="A1054">
        <v>1745028356482</v>
      </c>
      <c r="B1054">
        <v>52</v>
      </c>
      <c r="C1054" t="s">
        <v>1064</v>
      </c>
      <c r="D1054">
        <v>200</v>
      </c>
      <c r="F1054" t="s">
        <v>1643</v>
      </c>
      <c r="G1054" t="s">
        <v>19</v>
      </c>
      <c r="H1054" t="b">
        <v>1</v>
      </c>
      <c r="J1054">
        <v>1594645</v>
      </c>
      <c r="K1054">
        <v>308</v>
      </c>
      <c r="L1054">
        <v>100</v>
      </c>
      <c r="M1054">
        <v>100</v>
      </c>
      <c r="N1054" t="s">
        <v>1598</v>
      </c>
      <c r="O1054">
        <v>34</v>
      </c>
      <c r="P1054">
        <v>0</v>
      </c>
      <c r="Q1054">
        <v>0</v>
      </c>
    </row>
    <row r="1055" spans="1:17" x14ac:dyDescent="0.3">
      <c r="A1055">
        <v>1745028356523</v>
      </c>
      <c r="B1055">
        <v>11</v>
      </c>
      <c r="C1055" t="s">
        <v>1087</v>
      </c>
      <c r="D1055">
        <v>200</v>
      </c>
      <c r="F1055" t="s">
        <v>1623</v>
      </c>
      <c r="G1055" t="s">
        <v>19</v>
      </c>
      <c r="H1055" t="b">
        <v>1</v>
      </c>
      <c r="J1055">
        <v>658</v>
      </c>
      <c r="K1055">
        <v>239</v>
      </c>
      <c r="L1055">
        <v>100</v>
      </c>
      <c r="M1055">
        <v>100</v>
      </c>
      <c r="N1055" t="s">
        <v>1622</v>
      </c>
      <c r="O1055">
        <v>11</v>
      </c>
      <c r="P1055">
        <v>0</v>
      </c>
      <c r="Q1055">
        <v>0</v>
      </c>
    </row>
    <row r="1056" spans="1:17" x14ac:dyDescent="0.3">
      <c r="A1056">
        <v>1745028356523</v>
      </c>
      <c r="B1056">
        <v>12</v>
      </c>
      <c r="C1056" t="s">
        <v>1018</v>
      </c>
      <c r="D1056">
        <v>200</v>
      </c>
      <c r="F1056" t="s">
        <v>1665</v>
      </c>
      <c r="G1056" t="s">
        <v>19</v>
      </c>
      <c r="H1056" t="b">
        <v>1</v>
      </c>
      <c r="J1056">
        <v>261</v>
      </c>
      <c r="K1056">
        <v>322</v>
      </c>
      <c r="L1056">
        <v>100</v>
      </c>
      <c r="M1056">
        <v>100</v>
      </c>
      <c r="N1056" t="s">
        <v>1568</v>
      </c>
      <c r="O1056">
        <v>12</v>
      </c>
      <c r="P1056">
        <v>0</v>
      </c>
      <c r="Q1056">
        <v>0</v>
      </c>
    </row>
    <row r="1057" spans="1:17" x14ac:dyDescent="0.3">
      <c r="A1057">
        <v>1745028356539</v>
      </c>
      <c r="B1057">
        <v>50</v>
      </c>
      <c r="C1057" t="s">
        <v>1064</v>
      </c>
      <c r="D1057">
        <v>200</v>
      </c>
      <c r="F1057" t="s">
        <v>1645</v>
      </c>
      <c r="G1057" t="s">
        <v>19</v>
      </c>
      <c r="H1057" t="b">
        <v>1</v>
      </c>
      <c r="J1057">
        <v>1594645</v>
      </c>
      <c r="K1057">
        <v>308</v>
      </c>
      <c r="L1057">
        <v>100</v>
      </c>
      <c r="M1057">
        <v>100</v>
      </c>
      <c r="N1057" t="s">
        <v>1598</v>
      </c>
      <c r="O1057">
        <v>34</v>
      </c>
      <c r="P1057">
        <v>0</v>
      </c>
      <c r="Q1057">
        <v>0</v>
      </c>
    </row>
    <row r="1058" spans="1:17" x14ac:dyDescent="0.3">
      <c r="A1058">
        <v>1745028356598</v>
      </c>
      <c r="B1058">
        <v>8</v>
      </c>
      <c r="C1058" t="s">
        <v>1087</v>
      </c>
      <c r="D1058">
        <v>200</v>
      </c>
      <c r="F1058" t="s">
        <v>1624</v>
      </c>
      <c r="G1058" t="s">
        <v>19</v>
      </c>
      <c r="H1058" t="b">
        <v>1</v>
      </c>
      <c r="J1058">
        <v>658</v>
      </c>
      <c r="K1058">
        <v>239</v>
      </c>
      <c r="L1058">
        <v>100</v>
      </c>
      <c r="M1058">
        <v>100</v>
      </c>
      <c r="N1058" t="s">
        <v>1622</v>
      </c>
      <c r="O1058">
        <v>8</v>
      </c>
      <c r="P1058">
        <v>0</v>
      </c>
      <c r="Q1058">
        <v>0</v>
      </c>
    </row>
    <row r="1059" spans="1:17" x14ac:dyDescent="0.3">
      <c r="A1059">
        <v>1745028356749</v>
      </c>
      <c r="B1059">
        <v>32</v>
      </c>
      <c r="C1059" t="s">
        <v>1018</v>
      </c>
      <c r="D1059">
        <v>200</v>
      </c>
      <c r="F1059" t="s">
        <v>1574</v>
      </c>
      <c r="G1059" t="s">
        <v>19</v>
      </c>
      <c r="H1059" t="b">
        <v>1</v>
      </c>
      <c r="J1059">
        <v>261</v>
      </c>
      <c r="K1059">
        <v>322</v>
      </c>
      <c r="L1059">
        <v>100</v>
      </c>
      <c r="M1059">
        <v>100</v>
      </c>
      <c r="N1059" t="s">
        <v>1568</v>
      </c>
      <c r="O1059">
        <v>32</v>
      </c>
      <c r="P1059">
        <v>0</v>
      </c>
      <c r="Q1059">
        <v>0</v>
      </c>
    </row>
    <row r="1060" spans="1:17" x14ac:dyDescent="0.3">
      <c r="A1060">
        <v>1745028356757</v>
      </c>
      <c r="B1060">
        <v>31</v>
      </c>
      <c r="C1060" t="s">
        <v>1110</v>
      </c>
      <c r="D1060">
        <v>200</v>
      </c>
      <c r="F1060" t="s">
        <v>1600</v>
      </c>
      <c r="G1060" t="s">
        <v>19</v>
      </c>
      <c r="H1060" t="b">
        <v>1</v>
      </c>
      <c r="J1060">
        <v>274</v>
      </c>
      <c r="K1060">
        <v>674</v>
      </c>
      <c r="L1060">
        <v>100</v>
      </c>
      <c r="M1060">
        <v>100</v>
      </c>
      <c r="N1060" t="s">
        <v>1644</v>
      </c>
      <c r="O1060">
        <v>31</v>
      </c>
      <c r="P1060">
        <v>0</v>
      </c>
      <c r="Q1060">
        <v>0</v>
      </c>
    </row>
    <row r="1061" spans="1:17" x14ac:dyDescent="0.3">
      <c r="A1061">
        <v>1745028356766</v>
      </c>
      <c r="B1061">
        <v>26</v>
      </c>
      <c r="C1061" t="s">
        <v>1018</v>
      </c>
      <c r="D1061">
        <v>200</v>
      </c>
      <c r="F1061" t="s">
        <v>1575</v>
      </c>
      <c r="G1061" t="s">
        <v>19</v>
      </c>
      <c r="H1061" t="b">
        <v>1</v>
      </c>
      <c r="J1061">
        <v>261</v>
      </c>
      <c r="K1061">
        <v>322</v>
      </c>
      <c r="L1061">
        <v>100</v>
      </c>
      <c r="M1061">
        <v>100</v>
      </c>
      <c r="N1061" t="s">
        <v>1568</v>
      </c>
      <c r="O1061">
        <v>26</v>
      </c>
      <c r="P1061">
        <v>0</v>
      </c>
      <c r="Q1061">
        <v>0</v>
      </c>
    </row>
    <row r="1062" spans="1:17" x14ac:dyDescent="0.3">
      <c r="A1062">
        <v>1745028356766</v>
      </c>
      <c r="B1062">
        <v>28</v>
      </c>
      <c r="C1062" t="s">
        <v>1110</v>
      </c>
      <c r="D1062">
        <v>200</v>
      </c>
      <c r="F1062" t="s">
        <v>1601</v>
      </c>
      <c r="G1062" t="s">
        <v>19</v>
      </c>
      <c r="H1062" t="b">
        <v>1</v>
      </c>
      <c r="J1062">
        <v>274</v>
      </c>
      <c r="K1062">
        <v>674</v>
      </c>
      <c r="L1062">
        <v>100</v>
      </c>
      <c r="M1062">
        <v>100</v>
      </c>
      <c r="N1062" t="s">
        <v>1644</v>
      </c>
      <c r="O1062">
        <v>28</v>
      </c>
      <c r="P1062">
        <v>0</v>
      </c>
      <c r="Q1062">
        <v>0</v>
      </c>
    </row>
    <row r="1063" spans="1:17" x14ac:dyDescent="0.3">
      <c r="A1063">
        <v>1745028356815</v>
      </c>
      <c r="B1063">
        <v>11</v>
      </c>
      <c r="C1063" t="s">
        <v>1018</v>
      </c>
      <c r="D1063">
        <v>200</v>
      </c>
      <c r="F1063" t="s">
        <v>1571</v>
      </c>
      <c r="G1063" t="s">
        <v>19</v>
      </c>
      <c r="H1063" t="b">
        <v>1</v>
      </c>
      <c r="J1063">
        <v>261</v>
      </c>
      <c r="K1063">
        <v>322</v>
      </c>
      <c r="L1063">
        <v>100</v>
      </c>
      <c r="M1063">
        <v>100</v>
      </c>
      <c r="N1063" t="s">
        <v>1568</v>
      </c>
      <c r="O1063">
        <v>11</v>
      </c>
      <c r="P1063">
        <v>0</v>
      </c>
      <c r="Q1063">
        <v>0</v>
      </c>
    </row>
    <row r="1064" spans="1:17" x14ac:dyDescent="0.3">
      <c r="A1064">
        <v>1745028356766</v>
      </c>
      <c r="B1064">
        <v>68</v>
      </c>
      <c r="C1064" t="s">
        <v>1064</v>
      </c>
      <c r="D1064">
        <v>200</v>
      </c>
      <c r="F1064" t="s">
        <v>1646</v>
      </c>
      <c r="G1064" t="s">
        <v>19</v>
      </c>
      <c r="H1064" t="b">
        <v>1</v>
      </c>
      <c r="J1064">
        <v>1594645</v>
      </c>
      <c r="K1064">
        <v>308</v>
      </c>
      <c r="L1064">
        <v>100</v>
      </c>
      <c r="M1064">
        <v>100</v>
      </c>
      <c r="N1064" t="s">
        <v>1598</v>
      </c>
      <c r="O1064">
        <v>52</v>
      </c>
      <c r="P1064">
        <v>0</v>
      </c>
      <c r="Q1064">
        <v>0</v>
      </c>
    </row>
    <row r="1065" spans="1:17" x14ac:dyDescent="0.3">
      <c r="A1065">
        <v>1745028356808</v>
      </c>
      <c r="B1065">
        <v>27</v>
      </c>
      <c r="C1065" t="s">
        <v>1110</v>
      </c>
      <c r="D1065">
        <v>200</v>
      </c>
      <c r="F1065" t="s">
        <v>1602</v>
      </c>
      <c r="G1065" t="s">
        <v>19</v>
      </c>
      <c r="H1065" t="b">
        <v>1</v>
      </c>
      <c r="J1065">
        <v>274</v>
      </c>
      <c r="K1065">
        <v>674</v>
      </c>
      <c r="L1065">
        <v>100</v>
      </c>
      <c r="M1065">
        <v>100</v>
      </c>
      <c r="N1065" t="s">
        <v>1644</v>
      </c>
      <c r="O1065">
        <v>27</v>
      </c>
      <c r="P1065">
        <v>0</v>
      </c>
      <c r="Q1065">
        <v>0</v>
      </c>
    </row>
    <row r="1066" spans="1:17" x14ac:dyDescent="0.3">
      <c r="A1066">
        <v>1745028356848</v>
      </c>
      <c r="B1066">
        <v>9</v>
      </c>
      <c r="C1066" t="s">
        <v>1018</v>
      </c>
      <c r="D1066">
        <v>200</v>
      </c>
      <c r="F1066" t="s">
        <v>1666</v>
      </c>
      <c r="G1066" t="s">
        <v>19</v>
      </c>
      <c r="H1066" t="b">
        <v>1</v>
      </c>
      <c r="J1066">
        <v>261</v>
      </c>
      <c r="K1066">
        <v>322</v>
      </c>
      <c r="L1066">
        <v>100</v>
      </c>
      <c r="M1066">
        <v>100</v>
      </c>
      <c r="N1066" t="s">
        <v>1568</v>
      </c>
      <c r="O1066">
        <v>9</v>
      </c>
      <c r="P1066">
        <v>0</v>
      </c>
      <c r="Q1066">
        <v>0</v>
      </c>
    </row>
    <row r="1067" spans="1:17" x14ac:dyDescent="0.3">
      <c r="A1067">
        <v>1745028356848</v>
      </c>
      <c r="B1067">
        <v>12</v>
      </c>
      <c r="C1067" t="s">
        <v>1110</v>
      </c>
      <c r="D1067">
        <v>200</v>
      </c>
      <c r="F1067" t="s">
        <v>1603</v>
      </c>
      <c r="G1067" t="s">
        <v>19</v>
      </c>
      <c r="H1067" t="b">
        <v>1</v>
      </c>
      <c r="J1067">
        <v>274</v>
      </c>
      <c r="K1067">
        <v>674</v>
      </c>
      <c r="L1067">
        <v>100</v>
      </c>
      <c r="M1067">
        <v>100</v>
      </c>
      <c r="N1067" t="s">
        <v>1644</v>
      </c>
      <c r="O1067">
        <v>12</v>
      </c>
      <c r="P1067">
        <v>0</v>
      </c>
      <c r="Q1067">
        <v>0</v>
      </c>
    </row>
    <row r="1068" spans="1:17" x14ac:dyDescent="0.3">
      <c r="A1068">
        <v>1745028356882</v>
      </c>
      <c r="B1068">
        <v>8</v>
      </c>
      <c r="C1068" t="s">
        <v>1018</v>
      </c>
      <c r="D1068">
        <v>200</v>
      </c>
      <c r="F1068" t="s">
        <v>1573</v>
      </c>
      <c r="G1068" t="s">
        <v>19</v>
      </c>
      <c r="H1068" t="b">
        <v>1</v>
      </c>
      <c r="J1068">
        <v>261</v>
      </c>
      <c r="K1068">
        <v>322</v>
      </c>
      <c r="L1068">
        <v>100</v>
      </c>
      <c r="M1068">
        <v>100</v>
      </c>
      <c r="N1068" t="s">
        <v>1568</v>
      </c>
      <c r="O1068">
        <v>8</v>
      </c>
      <c r="P1068">
        <v>0</v>
      </c>
      <c r="Q1068">
        <v>0</v>
      </c>
    </row>
    <row r="1069" spans="1:17" x14ac:dyDescent="0.3">
      <c r="A1069">
        <v>1745028356915</v>
      </c>
      <c r="B1069">
        <v>8</v>
      </c>
      <c r="C1069" t="s">
        <v>1087</v>
      </c>
      <c r="D1069">
        <v>200</v>
      </c>
      <c r="F1069" t="s">
        <v>1626</v>
      </c>
      <c r="G1069" t="s">
        <v>19</v>
      </c>
      <c r="H1069" t="b">
        <v>1</v>
      </c>
      <c r="J1069">
        <v>658</v>
      </c>
      <c r="K1069">
        <v>239</v>
      </c>
      <c r="L1069">
        <v>100</v>
      </c>
      <c r="M1069">
        <v>100</v>
      </c>
      <c r="N1069" t="s">
        <v>1622</v>
      </c>
      <c r="O1069">
        <v>8</v>
      </c>
      <c r="P1069">
        <v>0</v>
      </c>
      <c r="Q1069">
        <v>0</v>
      </c>
    </row>
    <row r="1070" spans="1:17" x14ac:dyDescent="0.3">
      <c r="A1070">
        <v>1745028356923</v>
      </c>
      <c r="B1070">
        <v>8</v>
      </c>
      <c r="C1070" t="s">
        <v>1018</v>
      </c>
      <c r="D1070">
        <v>200</v>
      </c>
      <c r="F1070" t="s">
        <v>1570</v>
      </c>
      <c r="G1070" t="s">
        <v>19</v>
      </c>
      <c r="H1070" t="b">
        <v>1</v>
      </c>
      <c r="J1070">
        <v>261</v>
      </c>
      <c r="K1070">
        <v>322</v>
      </c>
      <c r="L1070">
        <v>100</v>
      </c>
      <c r="M1070">
        <v>100</v>
      </c>
      <c r="N1070" t="s">
        <v>1568</v>
      </c>
      <c r="O1070">
        <v>8</v>
      </c>
      <c r="P1070">
        <v>0</v>
      </c>
      <c r="Q1070">
        <v>0</v>
      </c>
    </row>
    <row r="1071" spans="1:17" x14ac:dyDescent="0.3">
      <c r="A1071">
        <v>1745028356939</v>
      </c>
      <c r="B1071">
        <v>12</v>
      </c>
      <c r="C1071" t="s">
        <v>1110</v>
      </c>
      <c r="D1071">
        <v>200</v>
      </c>
      <c r="F1071" t="s">
        <v>1605</v>
      </c>
      <c r="G1071" t="s">
        <v>19</v>
      </c>
      <c r="H1071" t="b">
        <v>1</v>
      </c>
      <c r="J1071">
        <v>274</v>
      </c>
      <c r="K1071">
        <v>674</v>
      </c>
      <c r="L1071">
        <v>100</v>
      </c>
      <c r="M1071">
        <v>100</v>
      </c>
      <c r="N1071" t="s">
        <v>1644</v>
      </c>
      <c r="O1071">
        <v>12</v>
      </c>
      <c r="P1071">
        <v>0</v>
      </c>
      <c r="Q1071">
        <v>0</v>
      </c>
    </row>
    <row r="1072" spans="1:17" x14ac:dyDescent="0.3">
      <c r="A1072">
        <v>1745028356973</v>
      </c>
      <c r="B1072">
        <v>8</v>
      </c>
      <c r="C1072" t="s">
        <v>1018</v>
      </c>
      <c r="D1072">
        <v>200</v>
      </c>
      <c r="F1072" t="s">
        <v>1569</v>
      </c>
      <c r="G1072" t="s">
        <v>19</v>
      </c>
      <c r="H1072" t="b">
        <v>1</v>
      </c>
      <c r="J1072">
        <v>261</v>
      </c>
      <c r="K1072">
        <v>322</v>
      </c>
      <c r="L1072">
        <v>100</v>
      </c>
      <c r="M1072">
        <v>100</v>
      </c>
      <c r="N1072" t="s">
        <v>1568</v>
      </c>
      <c r="O1072">
        <v>8</v>
      </c>
      <c r="P1072">
        <v>0</v>
      </c>
      <c r="Q1072">
        <v>0</v>
      </c>
    </row>
    <row r="1073" spans="1:17" x14ac:dyDescent="0.3">
      <c r="A1073">
        <v>1745028357005</v>
      </c>
      <c r="B1073">
        <v>35</v>
      </c>
      <c r="C1073" t="s">
        <v>1110</v>
      </c>
      <c r="D1073">
        <v>200</v>
      </c>
      <c r="F1073" t="s">
        <v>1604</v>
      </c>
      <c r="G1073" t="s">
        <v>19</v>
      </c>
      <c r="H1073" t="b">
        <v>1</v>
      </c>
      <c r="J1073">
        <v>274</v>
      </c>
      <c r="K1073">
        <v>674</v>
      </c>
      <c r="L1073">
        <v>100</v>
      </c>
      <c r="M1073">
        <v>100</v>
      </c>
      <c r="N1073" t="s">
        <v>1644</v>
      </c>
      <c r="O1073">
        <v>35</v>
      </c>
      <c r="P1073">
        <v>0</v>
      </c>
      <c r="Q1073">
        <v>0</v>
      </c>
    </row>
    <row r="1074" spans="1:17" x14ac:dyDescent="0.3">
      <c r="A1074">
        <v>1745028357011</v>
      </c>
      <c r="B1074">
        <v>36</v>
      </c>
      <c r="C1074" t="s">
        <v>1087</v>
      </c>
      <c r="D1074">
        <v>200</v>
      </c>
      <c r="F1074" t="s">
        <v>1625</v>
      </c>
      <c r="G1074" t="s">
        <v>19</v>
      </c>
      <c r="H1074" t="b">
        <v>1</v>
      </c>
      <c r="J1074">
        <v>658</v>
      </c>
      <c r="K1074">
        <v>239</v>
      </c>
      <c r="L1074">
        <v>100</v>
      </c>
      <c r="M1074">
        <v>100</v>
      </c>
      <c r="N1074" t="s">
        <v>1622</v>
      </c>
      <c r="O1074">
        <v>32</v>
      </c>
      <c r="P1074">
        <v>0</v>
      </c>
      <c r="Q1074">
        <v>0</v>
      </c>
    </row>
    <row r="1075" spans="1:17" x14ac:dyDescent="0.3">
      <c r="A1075">
        <v>1745028357025</v>
      </c>
      <c r="B1075">
        <v>31</v>
      </c>
      <c r="C1075" t="s">
        <v>1018</v>
      </c>
      <c r="D1075">
        <v>200</v>
      </c>
      <c r="F1075" t="s">
        <v>1577</v>
      </c>
      <c r="G1075" t="s">
        <v>19</v>
      </c>
      <c r="H1075" t="b">
        <v>1</v>
      </c>
      <c r="J1075">
        <v>261</v>
      </c>
      <c r="K1075">
        <v>322</v>
      </c>
      <c r="L1075">
        <v>100</v>
      </c>
      <c r="M1075">
        <v>100</v>
      </c>
      <c r="N1075" t="s">
        <v>1568</v>
      </c>
      <c r="O1075">
        <v>31</v>
      </c>
      <c r="P1075">
        <v>0</v>
      </c>
      <c r="Q1075">
        <v>0</v>
      </c>
    </row>
    <row r="1076" spans="1:17" x14ac:dyDescent="0.3">
      <c r="A1076">
        <v>1745028357011</v>
      </c>
      <c r="B1076">
        <v>49</v>
      </c>
      <c r="C1076" t="s">
        <v>1018</v>
      </c>
      <c r="D1076">
        <v>200</v>
      </c>
      <c r="F1076" t="s">
        <v>1572</v>
      </c>
      <c r="G1076" t="s">
        <v>19</v>
      </c>
      <c r="H1076" t="b">
        <v>1</v>
      </c>
      <c r="J1076">
        <v>261</v>
      </c>
      <c r="K1076">
        <v>322</v>
      </c>
      <c r="L1076">
        <v>100</v>
      </c>
      <c r="M1076">
        <v>100</v>
      </c>
      <c r="N1076" t="s">
        <v>1568</v>
      </c>
      <c r="O1076">
        <v>49</v>
      </c>
      <c r="P1076">
        <v>0</v>
      </c>
      <c r="Q1076">
        <v>0</v>
      </c>
    </row>
    <row r="1077" spans="1:17" x14ac:dyDescent="0.3">
      <c r="A1077">
        <v>1745028357057</v>
      </c>
      <c r="B1077">
        <v>8</v>
      </c>
      <c r="C1077" t="s">
        <v>1087</v>
      </c>
      <c r="D1077">
        <v>200</v>
      </c>
      <c r="F1077" t="s">
        <v>1627</v>
      </c>
      <c r="G1077" t="s">
        <v>19</v>
      </c>
      <c r="H1077" t="b">
        <v>1</v>
      </c>
      <c r="J1077">
        <v>658</v>
      </c>
      <c r="K1077">
        <v>239</v>
      </c>
      <c r="L1077">
        <v>100</v>
      </c>
      <c r="M1077">
        <v>100</v>
      </c>
      <c r="N1077" t="s">
        <v>1622</v>
      </c>
      <c r="O1077">
        <v>8</v>
      </c>
      <c r="P1077">
        <v>0</v>
      </c>
      <c r="Q1077">
        <v>0</v>
      </c>
    </row>
    <row r="1078" spans="1:17" x14ac:dyDescent="0.3">
      <c r="A1078">
        <v>1745028356982</v>
      </c>
      <c r="B1078">
        <v>98</v>
      </c>
      <c r="C1078" t="s">
        <v>1064</v>
      </c>
      <c r="D1078">
        <v>200</v>
      </c>
      <c r="F1078" t="s">
        <v>1649</v>
      </c>
      <c r="G1078" t="s">
        <v>19</v>
      </c>
      <c r="H1078" t="b">
        <v>1</v>
      </c>
      <c r="J1078">
        <v>1594645</v>
      </c>
      <c r="K1078">
        <v>308</v>
      </c>
      <c r="L1078">
        <v>100</v>
      </c>
      <c r="M1078">
        <v>100</v>
      </c>
      <c r="N1078" t="s">
        <v>1598</v>
      </c>
      <c r="O1078">
        <v>59</v>
      </c>
      <c r="P1078">
        <v>0</v>
      </c>
      <c r="Q1078">
        <v>0</v>
      </c>
    </row>
    <row r="1079" spans="1:17" x14ac:dyDescent="0.3">
      <c r="A1079">
        <v>1745028356973</v>
      </c>
      <c r="B1079">
        <v>108</v>
      </c>
      <c r="C1079" t="s">
        <v>1064</v>
      </c>
      <c r="D1079">
        <v>200</v>
      </c>
      <c r="F1079" t="s">
        <v>1648</v>
      </c>
      <c r="G1079" t="s">
        <v>19</v>
      </c>
      <c r="H1079" t="b">
        <v>1</v>
      </c>
      <c r="J1079">
        <v>1594645</v>
      </c>
      <c r="K1079">
        <v>308</v>
      </c>
      <c r="L1079">
        <v>100</v>
      </c>
      <c r="M1079">
        <v>100</v>
      </c>
      <c r="N1079" t="s">
        <v>1598</v>
      </c>
      <c r="O1079">
        <v>67</v>
      </c>
      <c r="P1079">
        <v>0</v>
      </c>
      <c r="Q1079">
        <v>0</v>
      </c>
    </row>
    <row r="1080" spans="1:17" x14ac:dyDescent="0.3">
      <c r="A1080">
        <v>1745028357003</v>
      </c>
      <c r="B1080">
        <v>103</v>
      </c>
      <c r="C1080" t="s">
        <v>1064</v>
      </c>
      <c r="D1080">
        <v>200</v>
      </c>
      <c r="F1080" t="s">
        <v>1647</v>
      </c>
      <c r="G1080" t="s">
        <v>19</v>
      </c>
      <c r="H1080" t="b">
        <v>1</v>
      </c>
      <c r="J1080">
        <v>1594645</v>
      </c>
      <c r="K1080">
        <v>308</v>
      </c>
      <c r="L1080">
        <v>100</v>
      </c>
      <c r="M1080">
        <v>100</v>
      </c>
      <c r="N1080" t="s">
        <v>1598</v>
      </c>
      <c r="O1080">
        <v>89</v>
      </c>
      <c r="P1080">
        <v>0</v>
      </c>
      <c r="Q1080">
        <v>0</v>
      </c>
    </row>
    <row r="1081" spans="1:17" x14ac:dyDescent="0.3">
      <c r="A1081">
        <v>1745028357090</v>
      </c>
      <c r="B1081">
        <v>20</v>
      </c>
      <c r="C1081" t="s">
        <v>1087</v>
      </c>
      <c r="D1081">
        <v>200</v>
      </c>
      <c r="F1081" t="s">
        <v>1628</v>
      </c>
      <c r="G1081" t="s">
        <v>19</v>
      </c>
      <c r="H1081" t="b">
        <v>1</v>
      </c>
      <c r="J1081">
        <v>658</v>
      </c>
      <c r="K1081">
        <v>239</v>
      </c>
      <c r="L1081">
        <v>100</v>
      </c>
      <c r="M1081">
        <v>100</v>
      </c>
      <c r="N1081" t="s">
        <v>1622</v>
      </c>
      <c r="O1081">
        <v>20</v>
      </c>
      <c r="P1081">
        <v>0</v>
      </c>
      <c r="Q1081">
        <v>0</v>
      </c>
    </row>
    <row r="1082" spans="1:17" x14ac:dyDescent="0.3">
      <c r="A1082">
        <v>1745028357072</v>
      </c>
      <c r="B1082">
        <v>39</v>
      </c>
      <c r="C1082" t="s">
        <v>1110</v>
      </c>
      <c r="D1082">
        <v>200</v>
      </c>
      <c r="F1082" t="s">
        <v>1606</v>
      </c>
      <c r="G1082" t="s">
        <v>19</v>
      </c>
      <c r="H1082" t="b">
        <v>1</v>
      </c>
      <c r="J1082">
        <v>274</v>
      </c>
      <c r="K1082">
        <v>674</v>
      </c>
      <c r="L1082">
        <v>100</v>
      </c>
      <c r="M1082">
        <v>100</v>
      </c>
      <c r="N1082" t="s">
        <v>1644</v>
      </c>
      <c r="O1082">
        <v>39</v>
      </c>
      <c r="P1082">
        <v>0</v>
      </c>
      <c r="Q1082">
        <v>0</v>
      </c>
    </row>
    <row r="1083" spans="1:17" x14ac:dyDescent="0.3">
      <c r="A1083">
        <v>1745028357121</v>
      </c>
      <c r="B1083">
        <v>9</v>
      </c>
      <c r="C1083" t="s">
        <v>1018</v>
      </c>
      <c r="D1083">
        <v>200</v>
      </c>
      <c r="F1083" t="s">
        <v>1582</v>
      </c>
      <c r="G1083" t="s">
        <v>19</v>
      </c>
      <c r="H1083" t="b">
        <v>1</v>
      </c>
      <c r="J1083">
        <v>261</v>
      </c>
      <c r="K1083">
        <v>322</v>
      </c>
      <c r="L1083">
        <v>100</v>
      </c>
      <c r="M1083">
        <v>100</v>
      </c>
      <c r="N1083" t="s">
        <v>1568</v>
      </c>
      <c r="O1083">
        <v>9</v>
      </c>
      <c r="P1083">
        <v>0</v>
      </c>
      <c r="Q1083">
        <v>0</v>
      </c>
    </row>
    <row r="1084" spans="1:17" x14ac:dyDescent="0.3">
      <c r="A1084">
        <v>1745028357121</v>
      </c>
      <c r="B1084">
        <v>10</v>
      </c>
      <c r="C1084" t="s">
        <v>1018</v>
      </c>
      <c r="D1084">
        <v>200</v>
      </c>
      <c r="F1084" t="s">
        <v>1580</v>
      </c>
      <c r="G1084" t="s">
        <v>19</v>
      </c>
      <c r="H1084" t="b">
        <v>1</v>
      </c>
      <c r="J1084">
        <v>261</v>
      </c>
      <c r="K1084">
        <v>322</v>
      </c>
      <c r="L1084">
        <v>100</v>
      </c>
      <c r="M1084">
        <v>100</v>
      </c>
      <c r="N1084" t="s">
        <v>1568</v>
      </c>
      <c r="O1084">
        <v>9</v>
      </c>
      <c r="P1084">
        <v>0</v>
      </c>
      <c r="Q1084">
        <v>0</v>
      </c>
    </row>
    <row r="1085" spans="1:17" x14ac:dyDescent="0.3">
      <c r="A1085">
        <v>1745028357121</v>
      </c>
      <c r="B1085">
        <v>13</v>
      </c>
      <c r="C1085" t="s">
        <v>1018</v>
      </c>
      <c r="D1085">
        <v>200</v>
      </c>
      <c r="F1085" t="s">
        <v>1576</v>
      </c>
      <c r="G1085" t="s">
        <v>19</v>
      </c>
      <c r="H1085" t="b">
        <v>1</v>
      </c>
      <c r="J1085">
        <v>261</v>
      </c>
      <c r="K1085">
        <v>322</v>
      </c>
      <c r="L1085">
        <v>100</v>
      </c>
      <c r="M1085">
        <v>100</v>
      </c>
      <c r="N1085" t="s">
        <v>1568</v>
      </c>
      <c r="O1085">
        <v>13</v>
      </c>
      <c r="P1085">
        <v>0</v>
      </c>
      <c r="Q1085">
        <v>0</v>
      </c>
    </row>
    <row r="1086" spans="1:17" x14ac:dyDescent="0.3">
      <c r="A1086">
        <v>1745028357148</v>
      </c>
      <c r="B1086">
        <v>17</v>
      </c>
      <c r="C1086" t="s">
        <v>1018</v>
      </c>
      <c r="D1086">
        <v>200</v>
      </c>
      <c r="F1086" t="s">
        <v>1667</v>
      </c>
      <c r="G1086" t="s">
        <v>19</v>
      </c>
      <c r="H1086" t="b">
        <v>1</v>
      </c>
      <c r="J1086">
        <v>261</v>
      </c>
      <c r="K1086">
        <v>322</v>
      </c>
      <c r="L1086">
        <v>100</v>
      </c>
      <c r="M1086">
        <v>100</v>
      </c>
      <c r="N1086" t="s">
        <v>1568</v>
      </c>
      <c r="O1086">
        <v>17</v>
      </c>
      <c r="P1086">
        <v>0</v>
      </c>
      <c r="Q1086">
        <v>0</v>
      </c>
    </row>
    <row r="1087" spans="1:17" x14ac:dyDescent="0.3">
      <c r="A1087">
        <v>1745028357085</v>
      </c>
      <c r="B1087">
        <v>86</v>
      </c>
      <c r="C1087" t="s">
        <v>1064</v>
      </c>
      <c r="D1087">
        <v>200</v>
      </c>
      <c r="F1087" t="s">
        <v>1650</v>
      </c>
      <c r="G1087" t="s">
        <v>19</v>
      </c>
      <c r="H1087" t="b">
        <v>1</v>
      </c>
      <c r="J1087">
        <v>1594645</v>
      </c>
      <c r="K1087">
        <v>308</v>
      </c>
      <c r="L1087">
        <v>100</v>
      </c>
      <c r="M1087">
        <v>100</v>
      </c>
      <c r="N1087" t="s">
        <v>1598</v>
      </c>
      <c r="O1087">
        <v>70</v>
      </c>
      <c r="P1087">
        <v>0</v>
      </c>
      <c r="Q1087">
        <v>0</v>
      </c>
    </row>
    <row r="1088" spans="1:17" x14ac:dyDescent="0.3">
      <c r="A1088">
        <v>1745028357179</v>
      </c>
      <c r="B1088">
        <v>8</v>
      </c>
      <c r="C1088" t="s">
        <v>1018</v>
      </c>
      <c r="D1088">
        <v>200</v>
      </c>
      <c r="F1088" t="s">
        <v>1583</v>
      </c>
      <c r="G1088" t="s">
        <v>19</v>
      </c>
      <c r="H1088" t="b">
        <v>1</v>
      </c>
      <c r="J1088">
        <v>261</v>
      </c>
      <c r="K1088">
        <v>322</v>
      </c>
      <c r="L1088">
        <v>100</v>
      </c>
      <c r="M1088">
        <v>100</v>
      </c>
      <c r="N1088" t="s">
        <v>1568</v>
      </c>
      <c r="O1088">
        <v>8</v>
      </c>
      <c r="P1088">
        <v>0</v>
      </c>
      <c r="Q1088">
        <v>0</v>
      </c>
    </row>
    <row r="1089" spans="1:17" x14ac:dyDescent="0.3">
      <c r="A1089">
        <v>1745028357207</v>
      </c>
      <c r="B1089">
        <v>8</v>
      </c>
      <c r="C1089" t="s">
        <v>1018</v>
      </c>
      <c r="D1089">
        <v>200</v>
      </c>
      <c r="F1089" t="s">
        <v>1668</v>
      </c>
      <c r="G1089" t="s">
        <v>19</v>
      </c>
      <c r="H1089" t="b">
        <v>1</v>
      </c>
      <c r="J1089">
        <v>261</v>
      </c>
      <c r="K1089">
        <v>322</v>
      </c>
      <c r="L1089">
        <v>100</v>
      </c>
      <c r="M1089">
        <v>100</v>
      </c>
      <c r="N1089" t="s">
        <v>1568</v>
      </c>
      <c r="O1089">
        <v>8</v>
      </c>
      <c r="P1089">
        <v>0</v>
      </c>
      <c r="Q1089">
        <v>0</v>
      </c>
    </row>
    <row r="1090" spans="1:17" x14ac:dyDescent="0.3">
      <c r="A1090">
        <v>1745028357230</v>
      </c>
      <c r="B1090">
        <v>50</v>
      </c>
      <c r="C1090" t="s">
        <v>1064</v>
      </c>
      <c r="D1090">
        <v>200</v>
      </c>
      <c r="F1090" t="s">
        <v>1651</v>
      </c>
      <c r="G1090" t="s">
        <v>19</v>
      </c>
      <c r="H1090" t="b">
        <v>1</v>
      </c>
      <c r="J1090">
        <v>1594645</v>
      </c>
      <c r="K1090">
        <v>308</v>
      </c>
      <c r="L1090">
        <v>100</v>
      </c>
      <c r="M1090">
        <v>100</v>
      </c>
      <c r="N1090" t="s">
        <v>1598</v>
      </c>
      <c r="O1090">
        <v>35</v>
      </c>
      <c r="P1090">
        <v>0</v>
      </c>
      <c r="Q1090">
        <v>0</v>
      </c>
    </row>
    <row r="1091" spans="1:17" x14ac:dyDescent="0.3">
      <c r="A1091">
        <v>1745028357286</v>
      </c>
      <c r="B1091">
        <v>7</v>
      </c>
      <c r="C1091" t="s">
        <v>1087</v>
      </c>
      <c r="D1091">
        <v>200</v>
      </c>
      <c r="F1091" t="s">
        <v>1629</v>
      </c>
      <c r="G1091" t="s">
        <v>19</v>
      </c>
      <c r="H1091" t="b">
        <v>1</v>
      </c>
      <c r="J1091">
        <v>658</v>
      </c>
      <c r="K1091">
        <v>239</v>
      </c>
      <c r="L1091">
        <v>100</v>
      </c>
      <c r="M1091">
        <v>100</v>
      </c>
      <c r="N1091" t="s">
        <v>1622</v>
      </c>
      <c r="O1091">
        <v>7</v>
      </c>
      <c r="P1091">
        <v>0</v>
      </c>
      <c r="Q1091">
        <v>0</v>
      </c>
    </row>
    <row r="1092" spans="1:17" x14ac:dyDescent="0.3">
      <c r="A1092">
        <v>1745028357285</v>
      </c>
      <c r="B1092">
        <v>12</v>
      </c>
      <c r="C1092" t="s">
        <v>1110</v>
      </c>
      <c r="D1092">
        <v>200</v>
      </c>
      <c r="F1092" t="s">
        <v>1607</v>
      </c>
      <c r="G1092" t="s">
        <v>19</v>
      </c>
      <c r="H1092" t="b">
        <v>1</v>
      </c>
      <c r="J1092">
        <v>274</v>
      </c>
      <c r="K1092">
        <v>674</v>
      </c>
      <c r="L1092">
        <v>100</v>
      </c>
      <c r="M1092">
        <v>100</v>
      </c>
      <c r="N1092" t="s">
        <v>1644</v>
      </c>
      <c r="O1092">
        <v>12</v>
      </c>
      <c r="P1092">
        <v>0</v>
      </c>
      <c r="Q1092">
        <v>0</v>
      </c>
    </row>
    <row r="1093" spans="1:17" x14ac:dyDescent="0.3">
      <c r="A1093">
        <v>1745028357307</v>
      </c>
      <c r="B1093">
        <v>9</v>
      </c>
      <c r="C1093" t="s">
        <v>1018</v>
      </c>
      <c r="D1093">
        <v>200</v>
      </c>
      <c r="F1093" t="s">
        <v>1669</v>
      </c>
      <c r="G1093" t="s">
        <v>19</v>
      </c>
      <c r="H1093" t="b">
        <v>1</v>
      </c>
      <c r="J1093">
        <v>261</v>
      </c>
      <c r="K1093">
        <v>322</v>
      </c>
      <c r="L1093">
        <v>100</v>
      </c>
      <c r="M1093">
        <v>100</v>
      </c>
      <c r="N1093" t="s">
        <v>1568</v>
      </c>
      <c r="O1093">
        <v>9</v>
      </c>
      <c r="P1093">
        <v>0</v>
      </c>
      <c r="Q1093">
        <v>0</v>
      </c>
    </row>
    <row r="1094" spans="1:17" x14ac:dyDescent="0.3">
      <c r="A1094">
        <v>1745028357307</v>
      </c>
      <c r="B1094">
        <v>9</v>
      </c>
      <c r="C1094" t="s">
        <v>1018</v>
      </c>
      <c r="D1094">
        <v>200</v>
      </c>
      <c r="F1094" t="s">
        <v>1579</v>
      </c>
      <c r="G1094" t="s">
        <v>19</v>
      </c>
      <c r="H1094" t="b">
        <v>1</v>
      </c>
      <c r="J1094">
        <v>261</v>
      </c>
      <c r="K1094">
        <v>322</v>
      </c>
      <c r="L1094">
        <v>100</v>
      </c>
      <c r="M1094">
        <v>100</v>
      </c>
      <c r="N1094" t="s">
        <v>1568</v>
      </c>
      <c r="O1094">
        <v>9</v>
      </c>
      <c r="P1094">
        <v>0</v>
      </c>
      <c r="Q1094">
        <v>0</v>
      </c>
    </row>
    <row r="1095" spans="1:17" x14ac:dyDescent="0.3">
      <c r="A1095">
        <v>1745028357352</v>
      </c>
      <c r="B1095">
        <v>10</v>
      </c>
      <c r="C1095" t="s">
        <v>1087</v>
      </c>
      <c r="D1095">
        <v>200</v>
      </c>
      <c r="F1095" t="s">
        <v>1631</v>
      </c>
      <c r="G1095" t="s">
        <v>19</v>
      </c>
      <c r="H1095" t="b">
        <v>1</v>
      </c>
      <c r="J1095">
        <v>658</v>
      </c>
      <c r="K1095">
        <v>239</v>
      </c>
      <c r="L1095">
        <v>100</v>
      </c>
      <c r="M1095">
        <v>100</v>
      </c>
      <c r="N1095" t="s">
        <v>1622</v>
      </c>
      <c r="O1095">
        <v>10</v>
      </c>
      <c r="P1095">
        <v>0</v>
      </c>
      <c r="Q1095">
        <v>0</v>
      </c>
    </row>
    <row r="1096" spans="1:17" x14ac:dyDescent="0.3">
      <c r="A1096">
        <v>1745028357331</v>
      </c>
      <c r="B1096">
        <v>54</v>
      </c>
      <c r="C1096" t="s">
        <v>1064</v>
      </c>
      <c r="D1096">
        <v>200</v>
      </c>
      <c r="F1096" t="s">
        <v>1652</v>
      </c>
      <c r="G1096" t="s">
        <v>19</v>
      </c>
      <c r="H1096" t="b">
        <v>1</v>
      </c>
      <c r="J1096">
        <v>1594645</v>
      </c>
      <c r="K1096">
        <v>308</v>
      </c>
      <c r="L1096">
        <v>100</v>
      </c>
      <c r="M1096">
        <v>100</v>
      </c>
      <c r="N1096" t="s">
        <v>1598</v>
      </c>
      <c r="O1096">
        <v>35</v>
      </c>
      <c r="P1096">
        <v>0</v>
      </c>
      <c r="Q1096">
        <v>0</v>
      </c>
    </row>
    <row r="1097" spans="1:17" x14ac:dyDescent="0.3">
      <c r="A1097">
        <v>1745028357372</v>
      </c>
      <c r="B1097">
        <v>15</v>
      </c>
      <c r="C1097" t="s">
        <v>1110</v>
      </c>
      <c r="D1097">
        <v>200</v>
      </c>
      <c r="F1097" t="s">
        <v>1608</v>
      </c>
      <c r="G1097" t="s">
        <v>19</v>
      </c>
      <c r="H1097" t="b">
        <v>1</v>
      </c>
      <c r="J1097">
        <v>274</v>
      </c>
      <c r="K1097">
        <v>674</v>
      </c>
      <c r="L1097">
        <v>100</v>
      </c>
      <c r="M1097">
        <v>100</v>
      </c>
      <c r="N1097" t="s">
        <v>1644</v>
      </c>
      <c r="O1097">
        <v>15</v>
      </c>
      <c r="P1097">
        <v>0</v>
      </c>
      <c r="Q1097">
        <v>0</v>
      </c>
    </row>
    <row r="1098" spans="1:17" x14ac:dyDescent="0.3">
      <c r="A1098">
        <v>1745028357382</v>
      </c>
      <c r="B1098">
        <v>12</v>
      </c>
      <c r="C1098" t="s">
        <v>1110</v>
      </c>
      <c r="D1098">
        <v>200</v>
      </c>
      <c r="F1098" t="s">
        <v>1609</v>
      </c>
      <c r="G1098" t="s">
        <v>19</v>
      </c>
      <c r="H1098" t="b">
        <v>1</v>
      </c>
      <c r="J1098">
        <v>274</v>
      </c>
      <c r="K1098">
        <v>674</v>
      </c>
      <c r="L1098">
        <v>100</v>
      </c>
      <c r="M1098">
        <v>100</v>
      </c>
      <c r="N1098" t="s">
        <v>1644</v>
      </c>
      <c r="O1098">
        <v>12</v>
      </c>
      <c r="P1098">
        <v>0</v>
      </c>
      <c r="Q1098">
        <v>0</v>
      </c>
    </row>
    <row r="1099" spans="1:17" x14ac:dyDescent="0.3">
      <c r="A1099">
        <v>1745028357397</v>
      </c>
      <c r="B1099">
        <v>8</v>
      </c>
      <c r="C1099" t="s">
        <v>1018</v>
      </c>
      <c r="D1099">
        <v>200</v>
      </c>
      <c r="F1099" t="s">
        <v>1578</v>
      </c>
      <c r="G1099" t="s">
        <v>19</v>
      </c>
      <c r="H1099" t="b">
        <v>1</v>
      </c>
      <c r="J1099">
        <v>261</v>
      </c>
      <c r="K1099">
        <v>322</v>
      </c>
      <c r="L1099">
        <v>100</v>
      </c>
      <c r="M1099">
        <v>100</v>
      </c>
      <c r="N1099" t="s">
        <v>1568</v>
      </c>
      <c r="O1099">
        <v>8</v>
      </c>
      <c r="P1099">
        <v>0</v>
      </c>
      <c r="Q1099">
        <v>0</v>
      </c>
    </row>
    <row r="1100" spans="1:17" x14ac:dyDescent="0.3">
      <c r="A1100">
        <v>1745028357397</v>
      </c>
      <c r="B1100">
        <v>8</v>
      </c>
      <c r="C1100" t="s">
        <v>1018</v>
      </c>
      <c r="D1100">
        <v>200</v>
      </c>
      <c r="F1100" t="s">
        <v>1581</v>
      </c>
      <c r="G1100" t="s">
        <v>19</v>
      </c>
      <c r="H1100" t="b">
        <v>1</v>
      </c>
      <c r="J1100">
        <v>261</v>
      </c>
      <c r="K1100">
        <v>322</v>
      </c>
      <c r="L1100">
        <v>100</v>
      </c>
      <c r="M1100">
        <v>100</v>
      </c>
      <c r="N1100" t="s">
        <v>1568</v>
      </c>
      <c r="O1100">
        <v>8</v>
      </c>
      <c r="P1100">
        <v>0</v>
      </c>
      <c r="Q1100">
        <v>0</v>
      </c>
    </row>
    <row r="1101" spans="1:17" x14ac:dyDescent="0.3">
      <c r="A1101">
        <v>1745028357414</v>
      </c>
      <c r="B1101">
        <v>8</v>
      </c>
      <c r="C1101" t="s">
        <v>1018</v>
      </c>
      <c r="D1101">
        <v>200</v>
      </c>
      <c r="F1101" t="s">
        <v>1670</v>
      </c>
      <c r="G1101" t="s">
        <v>19</v>
      </c>
      <c r="H1101" t="b">
        <v>1</v>
      </c>
      <c r="J1101">
        <v>261</v>
      </c>
      <c r="K1101">
        <v>322</v>
      </c>
      <c r="L1101">
        <v>100</v>
      </c>
      <c r="M1101">
        <v>100</v>
      </c>
      <c r="N1101" t="s">
        <v>1568</v>
      </c>
      <c r="O1101">
        <v>8</v>
      </c>
      <c r="P1101">
        <v>0</v>
      </c>
      <c r="Q1101">
        <v>0</v>
      </c>
    </row>
    <row r="1102" spans="1:17" x14ac:dyDescent="0.3">
      <c r="A1102">
        <v>1745028357430</v>
      </c>
      <c r="B1102">
        <v>9</v>
      </c>
      <c r="C1102" t="s">
        <v>1087</v>
      </c>
      <c r="D1102">
        <v>200</v>
      </c>
      <c r="F1102" t="s">
        <v>1630</v>
      </c>
      <c r="G1102" t="s">
        <v>19</v>
      </c>
      <c r="H1102" t="b">
        <v>1</v>
      </c>
      <c r="J1102">
        <v>658</v>
      </c>
      <c r="K1102">
        <v>239</v>
      </c>
      <c r="L1102">
        <v>100</v>
      </c>
      <c r="M1102">
        <v>100</v>
      </c>
      <c r="N1102" t="s">
        <v>1622</v>
      </c>
      <c r="O1102">
        <v>8</v>
      </c>
      <c r="P1102">
        <v>0</v>
      </c>
      <c r="Q1102">
        <v>0</v>
      </c>
    </row>
    <row r="1103" spans="1:17" x14ac:dyDescent="0.3">
      <c r="A1103">
        <v>1745028357437</v>
      </c>
      <c r="B1103">
        <v>9</v>
      </c>
      <c r="C1103" t="s">
        <v>1018</v>
      </c>
      <c r="D1103">
        <v>200</v>
      </c>
      <c r="F1103" t="s">
        <v>1584</v>
      </c>
      <c r="G1103" t="s">
        <v>19</v>
      </c>
      <c r="H1103" t="b">
        <v>1</v>
      </c>
      <c r="J1103">
        <v>261</v>
      </c>
      <c r="K1103">
        <v>322</v>
      </c>
      <c r="L1103">
        <v>100</v>
      </c>
      <c r="M1103">
        <v>100</v>
      </c>
      <c r="N1103" t="s">
        <v>1568</v>
      </c>
      <c r="O1103">
        <v>9</v>
      </c>
      <c r="P1103">
        <v>0</v>
      </c>
      <c r="Q1103">
        <v>0</v>
      </c>
    </row>
    <row r="1104" spans="1:17" x14ac:dyDescent="0.3">
      <c r="A1104">
        <v>1745028357452</v>
      </c>
      <c r="B1104">
        <v>9</v>
      </c>
      <c r="C1104" t="s">
        <v>1018</v>
      </c>
      <c r="D1104">
        <v>200</v>
      </c>
      <c r="F1104" t="s">
        <v>1585</v>
      </c>
      <c r="G1104" t="s">
        <v>19</v>
      </c>
      <c r="H1104" t="b">
        <v>1</v>
      </c>
      <c r="J1104">
        <v>261</v>
      </c>
      <c r="K1104">
        <v>322</v>
      </c>
      <c r="L1104">
        <v>100</v>
      </c>
      <c r="M1104">
        <v>100</v>
      </c>
      <c r="N1104" t="s">
        <v>1568</v>
      </c>
      <c r="O1104">
        <v>9</v>
      </c>
      <c r="P1104">
        <v>0</v>
      </c>
      <c r="Q1104">
        <v>0</v>
      </c>
    </row>
    <row r="1105" spans="1:17" x14ac:dyDescent="0.3">
      <c r="A1105">
        <v>1745028357452</v>
      </c>
      <c r="B1105">
        <v>18</v>
      </c>
      <c r="C1105" t="s">
        <v>1110</v>
      </c>
      <c r="D1105">
        <v>200</v>
      </c>
      <c r="F1105" t="s">
        <v>1610</v>
      </c>
      <c r="G1105" t="s">
        <v>19</v>
      </c>
      <c r="H1105" t="b">
        <v>1</v>
      </c>
      <c r="J1105">
        <v>274</v>
      </c>
      <c r="K1105">
        <v>674</v>
      </c>
      <c r="L1105">
        <v>100</v>
      </c>
      <c r="M1105">
        <v>100</v>
      </c>
      <c r="N1105" t="s">
        <v>1644</v>
      </c>
      <c r="O1105">
        <v>18</v>
      </c>
      <c r="P1105">
        <v>0</v>
      </c>
      <c r="Q1105">
        <v>0</v>
      </c>
    </row>
    <row r="1106" spans="1:17" x14ac:dyDescent="0.3">
      <c r="A1106">
        <v>1745028357482</v>
      </c>
      <c r="B1106">
        <v>10</v>
      </c>
      <c r="C1106" t="s">
        <v>1087</v>
      </c>
      <c r="D1106">
        <v>200</v>
      </c>
      <c r="F1106" t="s">
        <v>1632</v>
      </c>
      <c r="G1106" t="s">
        <v>19</v>
      </c>
      <c r="H1106" t="b">
        <v>1</v>
      </c>
      <c r="J1106">
        <v>658</v>
      </c>
      <c r="K1106">
        <v>239</v>
      </c>
      <c r="L1106">
        <v>100</v>
      </c>
      <c r="M1106">
        <v>100</v>
      </c>
      <c r="N1106" t="s">
        <v>1622</v>
      </c>
      <c r="O1106">
        <v>10</v>
      </c>
      <c r="P1106">
        <v>0</v>
      </c>
      <c r="Q1106">
        <v>0</v>
      </c>
    </row>
    <row r="1107" spans="1:17" x14ac:dyDescent="0.3">
      <c r="A1107">
        <v>1745028357497</v>
      </c>
      <c r="B1107">
        <v>15</v>
      </c>
      <c r="C1107" t="s">
        <v>1110</v>
      </c>
      <c r="D1107">
        <v>200</v>
      </c>
      <c r="F1107" t="s">
        <v>1611</v>
      </c>
      <c r="G1107" t="s">
        <v>19</v>
      </c>
      <c r="H1107" t="b">
        <v>1</v>
      </c>
      <c r="J1107">
        <v>274</v>
      </c>
      <c r="K1107">
        <v>674</v>
      </c>
      <c r="L1107">
        <v>100</v>
      </c>
      <c r="M1107">
        <v>100</v>
      </c>
      <c r="N1107" t="s">
        <v>1644</v>
      </c>
      <c r="O1107">
        <v>15</v>
      </c>
      <c r="P1107">
        <v>0</v>
      </c>
      <c r="Q1107">
        <v>0</v>
      </c>
    </row>
    <row r="1108" spans="1:17" x14ac:dyDescent="0.3">
      <c r="A1108">
        <v>1745028357452</v>
      </c>
      <c r="B1108">
        <v>63</v>
      </c>
      <c r="C1108" t="s">
        <v>1064</v>
      </c>
      <c r="D1108">
        <v>200</v>
      </c>
      <c r="F1108" t="s">
        <v>1653</v>
      </c>
      <c r="G1108" t="s">
        <v>19</v>
      </c>
      <c r="H1108" t="b">
        <v>1</v>
      </c>
      <c r="J1108">
        <v>1594645</v>
      </c>
      <c r="K1108">
        <v>308</v>
      </c>
      <c r="L1108">
        <v>100</v>
      </c>
      <c r="M1108">
        <v>100</v>
      </c>
      <c r="N1108" t="s">
        <v>1598</v>
      </c>
      <c r="O1108">
        <v>39</v>
      </c>
      <c r="P1108">
        <v>0</v>
      </c>
      <c r="Q1108">
        <v>0</v>
      </c>
    </row>
    <row r="1109" spans="1:17" x14ac:dyDescent="0.3">
      <c r="A1109">
        <v>1745028357512</v>
      </c>
      <c r="B1109">
        <v>8</v>
      </c>
      <c r="C1109" t="s">
        <v>1087</v>
      </c>
      <c r="D1109">
        <v>200</v>
      </c>
      <c r="F1109" t="s">
        <v>1633</v>
      </c>
      <c r="G1109" t="s">
        <v>19</v>
      </c>
      <c r="H1109" t="b">
        <v>1</v>
      </c>
      <c r="J1109">
        <v>658</v>
      </c>
      <c r="K1109">
        <v>239</v>
      </c>
      <c r="L1109">
        <v>100</v>
      </c>
      <c r="M1109">
        <v>100</v>
      </c>
      <c r="N1109" t="s">
        <v>1622</v>
      </c>
      <c r="O1109">
        <v>8</v>
      </c>
      <c r="P1109">
        <v>0</v>
      </c>
      <c r="Q1109">
        <v>0</v>
      </c>
    </row>
    <row r="1110" spans="1:17" x14ac:dyDescent="0.3">
      <c r="A1110">
        <v>1745028357528</v>
      </c>
      <c r="B1110">
        <v>21</v>
      </c>
      <c r="C1110" t="s">
        <v>1110</v>
      </c>
      <c r="D1110">
        <v>200</v>
      </c>
      <c r="F1110" t="s">
        <v>1612</v>
      </c>
      <c r="G1110" t="s">
        <v>19</v>
      </c>
      <c r="H1110" t="b">
        <v>1</v>
      </c>
      <c r="J1110">
        <v>274</v>
      </c>
      <c r="K1110">
        <v>674</v>
      </c>
      <c r="L1110">
        <v>100</v>
      </c>
      <c r="M1110">
        <v>100</v>
      </c>
      <c r="N1110" t="s">
        <v>1644</v>
      </c>
      <c r="O1110">
        <v>21</v>
      </c>
      <c r="P1110">
        <v>0</v>
      </c>
      <c r="Q1110">
        <v>0</v>
      </c>
    </row>
    <row r="1111" spans="1:17" x14ac:dyDescent="0.3">
      <c r="A1111">
        <v>1745028357534</v>
      </c>
      <c r="B1111">
        <v>19</v>
      </c>
      <c r="C1111" t="s">
        <v>1018</v>
      </c>
      <c r="D1111">
        <v>200</v>
      </c>
      <c r="F1111" t="s">
        <v>1586</v>
      </c>
      <c r="G1111" t="s">
        <v>19</v>
      </c>
      <c r="H1111" t="b">
        <v>1</v>
      </c>
      <c r="J1111">
        <v>261</v>
      </c>
      <c r="K1111">
        <v>322</v>
      </c>
      <c r="L1111">
        <v>100</v>
      </c>
      <c r="M1111">
        <v>100</v>
      </c>
      <c r="N1111" t="s">
        <v>1568</v>
      </c>
      <c r="O1111">
        <v>19</v>
      </c>
      <c r="P1111">
        <v>0</v>
      </c>
      <c r="Q1111">
        <v>0</v>
      </c>
    </row>
    <row r="1112" spans="1:17" x14ac:dyDescent="0.3">
      <c r="A1112">
        <v>1745028357482</v>
      </c>
      <c r="B1112">
        <v>72</v>
      </c>
      <c r="C1112" t="s">
        <v>1064</v>
      </c>
      <c r="D1112">
        <v>200</v>
      </c>
      <c r="F1112" t="s">
        <v>1654</v>
      </c>
      <c r="G1112" t="s">
        <v>19</v>
      </c>
      <c r="H1112" t="b">
        <v>1</v>
      </c>
      <c r="J1112">
        <v>1594645</v>
      </c>
      <c r="K1112">
        <v>308</v>
      </c>
      <c r="L1112">
        <v>100</v>
      </c>
      <c r="M1112">
        <v>100</v>
      </c>
      <c r="N1112" t="s">
        <v>1598</v>
      </c>
      <c r="O1112">
        <v>58</v>
      </c>
      <c r="P1112">
        <v>0</v>
      </c>
      <c r="Q1112">
        <v>0</v>
      </c>
    </row>
    <row r="1113" spans="1:17" x14ac:dyDescent="0.3">
      <c r="A1113">
        <v>1745028357528</v>
      </c>
      <c r="B1113">
        <v>60</v>
      </c>
      <c r="C1113" t="s">
        <v>1064</v>
      </c>
      <c r="D1113">
        <v>200</v>
      </c>
      <c r="F1113" t="s">
        <v>1655</v>
      </c>
      <c r="G1113" t="s">
        <v>19</v>
      </c>
      <c r="H1113" t="b">
        <v>1</v>
      </c>
      <c r="J1113">
        <v>1594645</v>
      </c>
      <c r="K1113">
        <v>308</v>
      </c>
      <c r="L1113">
        <v>100</v>
      </c>
      <c r="M1113">
        <v>100</v>
      </c>
      <c r="N1113" t="s">
        <v>1598</v>
      </c>
      <c r="O1113">
        <v>42</v>
      </c>
      <c r="P1113">
        <v>0</v>
      </c>
      <c r="Q1113">
        <v>0</v>
      </c>
    </row>
    <row r="1114" spans="1:17" x14ac:dyDescent="0.3">
      <c r="A1114">
        <v>1745028357587</v>
      </c>
      <c r="B1114">
        <v>7</v>
      </c>
      <c r="C1114" t="s">
        <v>1018</v>
      </c>
      <c r="D1114">
        <v>200</v>
      </c>
      <c r="F1114" t="s">
        <v>1587</v>
      </c>
      <c r="G1114" t="s">
        <v>19</v>
      </c>
      <c r="H1114" t="b">
        <v>1</v>
      </c>
      <c r="J1114">
        <v>261</v>
      </c>
      <c r="K1114">
        <v>322</v>
      </c>
      <c r="L1114">
        <v>100</v>
      </c>
      <c r="M1114">
        <v>100</v>
      </c>
      <c r="N1114" t="s">
        <v>1568</v>
      </c>
      <c r="O1114">
        <v>7</v>
      </c>
      <c r="P1114">
        <v>0</v>
      </c>
      <c r="Q1114">
        <v>0</v>
      </c>
    </row>
    <row r="1115" spans="1:17" x14ac:dyDescent="0.3">
      <c r="A1115">
        <v>1745028357617</v>
      </c>
      <c r="B1115">
        <v>9</v>
      </c>
      <c r="C1115" t="s">
        <v>1087</v>
      </c>
      <c r="D1115">
        <v>200</v>
      </c>
      <c r="F1115" t="s">
        <v>1634</v>
      </c>
      <c r="G1115" t="s">
        <v>19</v>
      </c>
      <c r="H1115" t="b">
        <v>1</v>
      </c>
      <c r="J1115">
        <v>658</v>
      </c>
      <c r="K1115">
        <v>239</v>
      </c>
      <c r="L1115">
        <v>100</v>
      </c>
      <c r="M1115">
        <v>100</v>
      </c>
      <c r="N1115" t="s">
        <v>1622</v>
      </c>
      <c r="O1115">
        <v>9</v>
      </c>
      <c r="P1115">
        <v>0</v>
      </c>
      <c r="Q1115">
        <v>0</v>
      </c>
    </row>
    <row r="1116" spans="1:17" x14ac:dyDescent="0.3">
      <c r="A1116">
        <v>1745028357638</v>
      </c>
      <c r="B1116">
        <v>9</v>
      </c>
      <c r="C1116" t="s">
        <v>1018</v>
      </c>
      <c r="D1116">
        <v>200</v>
      </c>
      <c r="F1116" t="s">
        <v>1589</v>
      </c>
      <c r="G1116" t="s">
        <v>19</v>
      </c>
      <c r="H1116" t="b">
        <v>1</v>
      </c>
      <c r="J1116">
        <v>261</v>
      </c>
      <c r="K1116">
        <v>322</v>
      </c>
      <c r="L1116">
        <v>100</v>
      </c>
      <c r="M1116">
        <v>100</v>
      </c>
      <c r="N1116" t="s">
        <v>1568</v>
      </c>
      <c r="O1116">
        <v>9</v>
      </c>
      <c r="P1116">
        <v>0</v>
      </c>
      <c r="Q1116">
        <v>0</v>
      </c>
    </row>
    <row r="1117" spans="1:17" x14ac:dyDescent="0.3">
      <c r="A1117">
        <v>1745028357674</v>
      </c>
      <c r="B1117">
        <v>12</v>
      </c>
      <c r="C1117" t="s">
        <v>1087</v>
      </c>
      <c r="D1117">
        <v>200</v>
      </c>
      <c r="F1117" t="s">
        <v>1635</v>
      </c>
      <c r="G1117" t="s">
        <v>19</v>
      </c>
      <c r="H1117" t="b">
        <v>1</v>
      </c>
      <c r="J1117">
        <v>658</v>
      </c>
      <c r="K1117">
        <v>239</v>
      </c>
      <c r="L1117">
        <v>100</v>
      </c>
      <c r="M1117">
        <v>100</v>
      </c>
      <c r="N1117" t="s">
        <v>1622</v>
      </c>
      <c r="O1117">
        <v>12</v>
      </c>
      <c r="P1117">
        <v>0</v>
      </c>
      <c r="Q1117">
        <v>0</v>
      </c>
    </row>
    <row r="1118" spans="1:17" x14ac:dyDescent="0.3">
      <c r="A1118">
        <v>1745028357638</v>
      </c>
      <c r="B1118">
        <v>49</v>
      </c>
      <c r="C1118" t="s">
        <v>1064</v>
      </c>
      <c r="D1118">
        <v>200</v>
      </c>
      <c r="F1118" t="s">
        <v>1656</v>
      </c>
      <c r="G1118" t="s">
        <v>19</v>
      </c>
      <c r="H1118" t="b">
        <v>1</v>
      </c>
      <c r="J1118">
        <v>1594645</v>
      </c>
      <c r="K1118">
        <v>308</v>
      </c>
      <c r="L1118">
        <v>100</v>
      </c>
      <c r="M1118">
        <v>100</v>
      </c>
      <c r="N1118" t="s">
        <v>1598</v>
      </c>
      <c r="O1118">
        <v>34</v>
      </c>
      <c r="P1118">
        <v>0</v>
      </c>
      <c r="Q1118">
        <v>0</v>
      </c>
    </row>
    <row r="1119" spans="1:17" x14ac:dyDescent="0.3">
      <c r="A1119">
        <v>1745028357674</v>
      </c>
      <c r="B1119">
        <v>17</v>
      </c>
      <c r="C1119" t="s">
        <v>1110</v>
      </c>
      <c r="D1119">
        <v>200</v>
      </c>
      <c r="F1119" t="s">
        <v>1613</v>
      </c>
      <c r="G1119" t="s">
        <v>19</v>
      </c>
      <c r="H1119" t="b">
        <v>1</v>
      </c>
      <c r="J1119">
        <v>274</v>
      </c>
      <c r="K1119">
        <v>674</v>
      </c>
      <c r="L1119">
        <v>100</v>
      </c>
      <c r="M1119">
        <v>100</v>
      </c>
      <c r="N1119" t="s">
        <v>1644</v>
      </c>
      <c r="O1119">
        <v>17</v>
      </c>
      <c r="P1119">
        <v>0</v>
      </c>
      <c r="Q1119">
        <v>0</v>
      </c>
    </row>
    <row r="1120" spans="1:17" x14ac:dyDescent="0.3">
      <c r="A1120">
        <v>1745028357689</v>
      </c>
      <c r="B1120">
        <v>8</v>
      </c>
      <c r="C1120" t="s">
        <v>1018</v>
      </c>
      <c r="D1120">
        <v>200</v>
      </c>
      <c r="F1120" t="s">
        <v>1588</v>
      </c>
      <c r="G1120" t="s">
        <v>19</v>
      </c>
      <c r="H1120" t="b">
        <v>1</v>
      </c>
      <c r="J1120">
        <v>261</v>
      </c>
      <c r="K1120">
        <v>322</v>
      </c>
      <c r="L1120">
        <v>100</v>
      </c>
      <c r="M1120">
        <v>100</v>
      </c>
      <c r="N1120" t="s">
        <v>1568</v>
      </c>
      <c r="O1120">
        <v>8</v>
      </c>
      <c r="P1120">
        <v>0</v>
      </c>
      <c r="Q1120">
        <v>0</v>
      </c>
    </row>
    <row r="1121" spans="1:17" x14ac:dyDescent="0.3">
      <c r="A1121">
        <v>1745028357732</v>
      </c>
      <c r="B1121">
        <v>10</v>
      </c>
      <c r="C1121" t="s">
        <v>1018</v>
      </c>
      <c r="D1121">
        <v>200</v>
      </c>
      <c r="F1121" t="s">
        <v>1591</v>
      </c>
      <c r="G1121" t="s">
        <v>19</v>
      </c>
      <c r="H1121" t="b">
        <v>1</v>
      </c>
      <c r="J1121">
        <v>261</v>
      </c>
      <c r="K1121">
        <v>322</v>
      </c>
      <c r="L1121">
        <v>100</v>
      </c>
      <c r="M1121">
        <v>100</v>
      </c>
      <c r="N1121" t="s">
        <v>1568</v>
      </c>
      <c r="O1121">
        <v>10</v>
      </c>
      <c r="P1121">
        <v>0</v>
      </c>
      <c r="Q1121">
        <v>0</v>
      </c>
    </row>
    <row r="1122" spans="1:17" x14ac:dyDescent="0.3">
      <c r="A1122">
        <v>1745028357732</v>
      </c>
      <c r="B1122">
        <v>14</v>
      </c>
      <c r="C1122" t="s">
        <v>1110</v>
      </c>
      <c r="D1122">
        <v>200</v>
      </c>
      <c r="F1122" t="s">
        <v>1614</v>
      </c>
      <c r="G1122" t="s">
        <v>19</v>
      </c>
      <c r="H1122" t="b">
        <v>1</v>
      </c>
      <c r="J1122">
        <v>274</v>
      </c>
      <c r="K1122">
        <v>674</v>
      </c>
      <c r="L1122">
        <v>100</v>
      </c>
      <c r="M1122">
        <v>100</v>
      </c>
      <c r="N1122" t="s">
        <v>1644</v>
      </c>
      <c r="O1122">
        <v>14</v>
      </c>
      <c r="P1122">
        <v>0</v>
      </c>
      <c r="Q1122">
        <v>0</v>
      </c>
    </row>
    <row r="1123" spans="1:17" x14ac:dyDescent="0.3">
      <c r="A1123">
        <v>1745028357764</v>
      </c>
      <c r="B1123">
        <v>9</v>
      </c>
      <c r="C1123" t="s">
        <v>1018</v>
      </c>
      <c r="D1123">
        <v>200</v>
      </c>
      <c r="F1123" t="s">
        <v>1590</v>
      </c>
      <c r="G1123" t="s">
        <v>19</v>
      </c>
      <c r="H1123" t="b">
        <v>1</v>
      </c>
      <c r="J1123">
        <v>261</v>
      </c>
      <c r="K1123">
        <v>322</v>
      </c>
      <c r="L1123">
        <v>100</v>
      </c>
      <c r="M1123">
        <v>100</v>
      </c>
      <c r="N1123" t="s">
        <v>1568</v>
      </c>
      <c r="O1123">
        <v>9</v>
      </c>
      <c r="P1123">
        <v>0</v>
      </c>
      <c r="Q1123">
        <v>0</v>
      </c>
    </row>
    <row r="1124" spans="1:17" x14ac:dyDescent="0.3">
      <c r="A1124">
        <v>1745028357764</v>
      </c>
      <c r="B1124">
        <v>52</v>
      </c>
      <c r="C1124" t="s">
        <v>1064</v>
      </c>
      <c r="D1124">
        <v>200</v>
      </c>
      <c r="F1124" t="s">
        <v>1657</v>
      </c>
      <c r="G1124" t="s">
        <v>19</v>
      </c>
      <c r="H1124" t="b">
        <v>1</v>
      </c>
      <c r="J1124">
        <v>1594645</v>
      </c>
      <c r="K1124">
        <v>308</v>
      </c>
      <c r="L1124">
        <v>100</v>
      </c>
      <c r="M1124">
        <v>100</v>
      </c>
      <c r="N1124" t="s">
        <v>1598</v>
      </c>
      <c r="O1124">
        <v>35</v>
      </c>
      <c r="P1124">
        <v>0</v>
      </c>
      <c r="Q1124">
        <v>0</v>
      </c>
    </row>
    <row r="1125" spans="1:17" x14ac:dyDescent="0.3">
      <c r="A1125">
        <v>1745028357814</v>
      </c>
      <c r="B1125">
        <v>11</v>
      </c>
      <c r="C1125" t="s">
        <v>1087</v>
      </c>
      <c r="D1125">
        <v>200</v>
      </c>
      <c r="F1125" t="s">
        <v>1636</v>
      </c>
      <c r="G1125" t="s">
        <v>19</v>
      </c>
      <c r="H1125" t="b">
        <v>1</v>
      </c>
      <c r="J1125">
        <v>658</v>
      </c>
      <c r="K1125">
        <v>239</v>
      </c>
      <c r="L1125">
        <v>100</v>
      </c>
      <c r="M1125">
        <v>100</v>
      </c>
      <c r="N1125" t="s">
        <v>1622</v>
      </c>
      <c r="O1125">
        <v>11</v>
      </c>
      <c r="P1125">
        <v>0</v>
      </c>
      <c r="Q1125">
        <v>0</v>
      </c>
    </row>
    <row r="1126" spans="1:17" x14ac:dyDescent="0.3">
      <c r="A1126">
        <v>1745028357829</v>
      </c>
      <c r="B1126">
        <v>8</v>
      </c>
      <c r="C1126" t="s">
        <v>1018</v>
      </c>
      <c r="D1126">
        <v>200</v>
      </c>
      <c r="F1126" t="s">
        <v>1593</v>
      </c>
      <c r="G1126" t="s">
        <v>19</v>
      </c>
      <c r="H1126" t="b">
        <v>1</v>
      </c>
      <c r="J1126">
        <v>261</v>
      </c>
      <c r="K1126">
        <v>322</v>
      </c>
      <c r="L1126">
        <v>100</v>
      </c>
      <c r="M1126">
        <v>100</v>
      </c>
      <c r="N1126" t="s">
        <v>1568</v>
      </c>
      <c r="O1126">
        <v>8</v>
      </c>
      <c r="P1126">
        <v>0</v>
      </c>
      <c r="Q1126">
        <v>0</v>
      </c>
    </row>
    <row r="1127" spans="1:17" x14ac:dyDescent="0.3">
      <c r="A1127">
        <v>1745028357872</v>
      </c>
      <c r="B1127">
        <v>13</v>
      </c>
      <c r="C1127" t="s">
        <v>1018</v>
      </c>
      <c r="D1127">
        <v>200</v>
      </c>
      <c r="F1127" t="s">
        <v>1592</v>
      </c>
      <c r="G1127" t="s">
        <v>19</v>
      </c>
      <c r="H1127" t="b">
        <v>1</v>
      </c>
      <c r="J1127">
        <v>261</v>
      </c>
      <c r="K1127">
        <v>322</v>
      </c>
      <c r="L1127">
        <v>100</v>
      </c>
      <c r="M1127">
        <v>100</v>
      </c>
      <c r="N1127" t="s">
        <v>1568</v>
      </c>
      <c r="O1127">
        <v>13</v>
      </c>
      <c r="P1127">
        <v>0</v>
      </c>
      <c r="Q1127">
        <v>0</v>
      </c>
    </row>
    <row r="1128" spans="1:17" x14ac:dyDescent="0.3">
      <c r="A1128">
        <v>1745028357872</v>
      </c>
      <c r="B1128">
        <v>19</v>
      </c>
      <c r="C1128" t="s">
        <v>1110</v>
      </c>
      <c r="D1128">
        <v>200</v>
      </c>
      <c r="F1128" t="s">
        <v>1615</v>
      </c>
      <c r="G1128" t="s">
        <v>19</v>
      </c>
      <c r="H1128" t="b">
        <v>1</v>
      </c>
      <c r="J1128">
        <v>274</v>
      </c>
      <c r="K1128">
        <v>674</v>
      </c>
      <c r="L1128">
        <v>100</v>
      </c>
      <c r="M1128">
        <v>100</v>
      </c>
      <c r="N1128" t="s">
        <v>1644</v>
      </c>
      <c r="O1128">
        <v>18</v>
      </c>
      <c r="P1128">
        <v>0</v>
      </c>
      <c r="Q1128">
        <v>0</v>
      </c>
    </row>
    <row r="1129" spans="1:17" x14ac:dyDescent="0.3">
      <c r="A1129">
        <v>1745028357849</v>
      </c>
      <c r="B1129">
        <v>52</v>
      </c>
      <c r="C1129" t="s">
        <v>1064</v>
      </c>
      <c r="D1129">
        <v>200</v>
      </c>
      <c r="F1129" t="s">
        <v>1658</v>
      </c>
      <c r="G1129" t="s">
        <v>19</v>
      </c>
      <c r="H1129" t="b">
        <v>1</v>
      </c>
      <c r="J1129">
        <v>1594645</v>
      </c>
      <c r="K1129">
        <v>308</v>
      </c>
      <c r="L1129">
        <v>100</v>
      </c>
      <c r="M1129">
        <v>100</v>
      </c>
      <c r="N1129" t="s">
        <v>1598</v>
      </c>
      <c r="O1129">
        <v>35</v>
      </c>
      <c r="P1129">
        <v>0</v>
      </c>
      <c r="Q1129">
        <v>0</v>
      </c>
    </row>
    <row r="1130" spans="1:17" x14ac:dyDescent="0.3">
      <c r="A1130">
        <v>1745028357915</v>
      </c>
      <c r="B1130">
        <v>7</v>
      </c>
      <c r="C1130" t="s">
        <v>1018</v>
      </c>
      <c r="D1130">
        <v>200</v>
      </c>
      <c r="F1130" t="s">
        <v>1594</v>
      </c>
      <c r="G1130" t="s">
        <v>19</v>
      </c>
      <c r="H1130" t="b">
        <v>1</v>
      </c>
      <c r="J1130">
        <v>261</v>
      </c>
      <c r="K1130">
        <v>322</v>
      </c>
      <c r="L1130">
        <v>100</v>
      </c>
      <c r="M1130">
        <v>100</v>
      </c>
      <c r="N1130" t="s">
        <v>1568</v>
      </c>
      <c r="O1130">
        <v>7</v>
      </c>
      <c r="P1130">
        <v>0</v>
      </c>
      <c r="Q1130">
        <v>0</v>
      </c>
    </row>
    <row r="1131" spans="1:17" x14ac:dyDescent="0.3">
      <c r="A1131">
        <v>1745028357930</v>
      </c>
      <c r="B1131">
        <v>9</v>
      </c>
      <c r="C1131" t="s">
        <v>1087</v>
      </c>
      <c r="D1131">
        <v>200</v>
      </c>
      <c r="F1131" t="s">
        <v>1637</v>
      </c>
      <c r="G1131" t="s">
        <v>19</v>
      </c>
      <c r="H1131" t="b">
        <v>1</v>
      </c>
      <c r="J1131">
        <v>658</v>
      </c>
      <c r="K1131">
        <v>239</v>
      </c>
      <c r="L1131">
        <v>100</v>
      </c>
      <c r="M1131">
        <v>100</v>
      </c>
      <c r="N1131" t="s">
        <v>1622</v>
      </c>
      <c r="O1131">
        <v>9</v>
      </c>
      <c r="P1131">
        <v>0</v>
      </c>
      <c r="Q1131">
        <v>0</v>
      </c>
    </row>
    <row r="1132" spans="1:17" x14ac:dyDescent="0.3">
      <c r="A1132">
        <v>1745028357930</v>
      </c>
      <c r="B1132">
        <v>13</v>
      </c>
      <c r="C1132" t="s">
        <v>1110</v>
      </c>
      <c r="D1132">
        <v>200</v>
      </c>
      <c r="F1132" t="s">
        <v>1616</v>
      </c>
      <c r="G1132" t="s">
        <v>19</v>
      </c>
      <c r="H1132" t="b">
        <v>1</v>
      </c>
      <c r="J1132">
        <v>274</v>
      </c>
      <c r="K1132">
        <v>674</v>
      </c>
      <c r="L1132">
        <v>100</v>
      </c>
      <c r="M1132">
        <v>100</v>
      </c>
      <c r="N1132" t="s">
        <v>1644</v>
      </c>
      <c r="O1132">
        <v>13</v>
      </c>
      <c r="P1132">
        <v>0</v>
      </c>
      <c r="Q1132">
        <v>0</v>
      </c>
    </row>
    <row r="1133" spans="1:17" x14ac:dyDescent="0.3">
      <c r="A1133">
        <v>1745028357946</v>
      </c>
      <c r="B1133">
        <v>8</v>
      </c>
      <c r="C1133" t="s">
        <v>1018</v>
      </c>
      <c r="D1133">
        <v>200</v>
      </c>
      <c r="F1133" t="s">
        <v>1595</v>
      </c>
      <c r="G1133" t="s">
        <v>19</v>
      </c>
      <c r="H1133" t="b">
        <v>1</v>
      </c>
      <c r="J1133">
        <v>261</v>
      </c>
      <c r="K1133">
        <v>322</v>
      </c>
      <c r="L1133">
        <v>100</v>
      </c>
      <c r="M1133">
        <v>100</v>
      </c>
      <c r="N1133" t="s">
        <v>1568</v>
      </c>
      <c r="O1133">
        <v>8</v>
      </c>
      <c r="P1133">
        <v>0</v>
      </c>
      <c r="Q1133">
        <v>0</v>
      </c>
    </row>
    <row r="1134" spans="1:17" x14ac:dyDescent="0.3">
      <c r="A1134">
        <v>1745028357930</v>
      </c>
      <c r="B1134">
        <v>52</v>
      </c>
      <c r="C1134" t="s">
        <v>1064</v>
      </c>
      <c r="D1134">
        <v>200</v>
      </c>
      <c r="F1134" t="s">
        <v>1659</v>
      </c>
      <c r="G1134" t="s">
        <v>19</v>
      </c>
      <c r="H1134" t="b">
        <v>1</v>
      </c>
      <c r="J1134">
        <v>1594645</v>
      </c>
      <c r="K1134">
        <v>308</v>
      </c>
      <c r="L1134">
        <v>100</v>
      </c>
      <c r="M1134">
        <v>100</v>
      </c>
      <c r="N1134" t="s">
        <v>1598</v>
      </c>
      <c r="O1134">
        <v>37</v>
      </c>
      <c r="P1134">
        <v>0</v>
      </c>
      <c r="Q1134">
        <v>0</v>
      </c>
    </row>
    <row r="1135" spans="1:17" x14ac:dyDescent="0.3">
      <c r="A1135">
        <v>1745028357990</v>
      </c>
      <c r="B1135">
        <v>12</v>
      </c>
      <c r="C1135" t="s">
        <v>1110</v>
      </c>
      <c r="D1135">
        <v>200</v>
      </c>
      <c r="F1135" t="s">
        <v>1617</v>
      </c>
      <c r="G1135" t="s">
        <v>19</v>
      </c>
      <c r="H1135" t="b">
        <v>1</v>
      </c>
      <c r="J1135">
        <v>274</v>
      </c>
      <c r="K1135">
        <v>674</v>
      </c>
      <c r="L1135">
        <v>100</v>
      </c>
      <c r="M1135">
        <v>100</v>
      </c>
      <c r="N1135" t="s">
        <v>1644</v>
      </c>
      <c r="O1135">
        <v>12</v>
      </c>
      <c r="P1135">
        <v>0</v>
      </c>
      <c r="Q1135">
        <v>0</v>
      </c>
    </row>
    <row r="1136" spans="1:17" x14ac:dyDescent="0.3">
      <c r="A1136">
        <v>1745028357998</v>
      </c>
      <c r="B1136">
        <v>8</v>
      </c>
      <c r="C1136" t="s">
        <v>1087</v>
      </c>
      <c r="D1136">
        <v>200</v>
      </c>
      <c r="F1136" t="s">
        <v>1638</v>
      </c>
      <c r="G1136" t="s">
        <v>19</v>
      </c>
      <c r="H1136" t="b">
        <v>1</v>
      </c>
      <c r="J1136">
        <v>658</v>
      </c>
      <c r="K1136">
        <v>239</v>
      </c>
      <c r="L1136">
        <v>100</v>
      </c>
      <c r="M1136">
        <v>100</v>
      </c>
      <c r="N1136" t="s">
        <v>1622</v>
      </c>
      <c r="O1136">
        <v>8</v>
      </c>
      <c r="P1136">
        <v>0</v>
      </c>
      <c r="Q1136">
        <v>0</v>
      </c>
    </row>
    <row r="1137" spans="1:17" x14ac:dyDescent="0.3">
      <c r="A1137">
        <v>1745028358032</v>
      </c>
      <c r="B1137">
        <v>8</v>
      </c>
      <c r="C1137" t="s">
        <v>1018</v>
      </c>
      <c r="D1137">
        <v>200</v>
      </c>
      <c r="F1137" t="s">
        <v>1596</v>
      </c>
      <c r="G1137" t="s">
        <v>19</v>
      </c>
      <c r="H1137" t="b">
        <v>1</v>
      </c>
      <c r="J1137">
        <v>261</v>
      </c>
      <c r="K1137">
        <v>322</v>
      </c>
      <c r="L1137">
        <v>100</v>
      </c>
      <c r="M1137">
        <v>100</v>
      </c>
      <c r="N1137" t="s">
        <v>1568</v>
      </c>
      <c r="O1137">
        <v>8</v>
      </c>
      <c r="P1137">
        <v>0</v>
      </c>
      <c r="Q1137">
        <v>0</v>
      </c>
    </row>
    <row r="1138" spans="1:17" x14ac:dyDescent="0.3">
      <c r="A1138">
        <v>1745028358032</v>
      </c>
      <c r="B1138">
        <v>51</v>
      </c>
      <c r="C1138" t="s">
        <v>1064</v>
      </c>
      <c r="D1138">
        <v>200</v>
      </c>
      <c r="F1138" t="s">
        <v>1660</v>
      </c>
      <c r="G1138" t="s">
        <v>19</v>
      </c>
      <c r="H1138" t="b">
        <v>1</v>
      </c>
      <c r="J1138">
        <v>1594645</v>
      </c>
      <c r="K1138">
        <v>308</v>
      </c>
      <c r="L1138">
        <v>100</v>
      </c>
      <c r="M1138">
        <v>100</v>
      </c>
      <c r="N1138" t="s">
        <v>1598</v>
      </c>
      <c r="O1138">
        <v>34</v>
      </c>
      <c r="P1138">
        <v>0</v>
      </c>
      <c r="Q1138">
        <v>0</v>
      </c>
    </row>
    <row r="1139" spans="1:17" x14ac:dyDescent="0.3">
      <c r="A1139">
        <v>1745028358088</v>
      </c>
      <c r="B1139">
        <v>13</v>
      </c>
      <c r="C1139" t="s">
        <v>1110</v>
      </c>
      <c r="D1139">
        <v>200</v>
      </c>
      <c r="F1139" t="s">
        <v>1618</v>
      </c>
      <c r="G1139" t="s">
        <v>19</v>
      </c>
      <c r="H1139" t="b">
        <v>1</v>
      </c>
      <c r="J1139">
        <v>274</v>
      </c>
      <c r="K1139">
        <v>674</v>
      </c>
      <c r="L1139">
        <v>100</v>
      </c>
      <c r="M1139">
        <v>100</v>
      </c>
      <c r="N1139" t="s">
        <v>1644</v>
      </c>
      <c r="O1139">
        <v>13</v>
      </c>
      <c r="P1139">
        <v>0</v>
      </c>
      <c r="Q1139">
        <v>0</v>
      </c>
    </row>
    <row r="1140" spans="1:17" x14ac:dyDescent="0.3">
      <c r="A1140">
        <v>1745028358098</v>
      </c>
      <c r="B1140">
        <v>9</v>
      </c>
      <c r="C1140" t="s">
        <v>1087</v>
      </c>
      <c r="D1140">
        <v>200</v>
      </c>
      <c r="F1140" t="s">
        <v>1639</v>
      </c>
      <c r="G1140" t="s">
        <v>19</v>
      </c>
      <c r="H1140" t="b">
        <v>1</v>
      </c>
      <c r="J1140">
        <v>658</v>
      </c>
      <c r="K1140">
        <v>239</v>
      </c>
      <c r="L1140">
        <v>100</v>
      </c>
      <c r="M1140">
        <v>100</v>
      </c>
      <c r="N1140" t="s">
        <v>1622</v>
      </c>
      <c r="O1140">
        <v>9</v>
      </c>
      <c r="P1140">
        <v>0</v>
      </c>
      <c r="Q1140">
        <v>0</v>
      </c>
    </row>
    <row r="1141" spans="1:17" x14ac:dyDescent="0.3">
      <c r="A1141">
        <v>1745028358114</v>
      </c>
      <c r="B1141">
        <v>8</v>
      </c>
      <c r="C1141" t="s">
        <v>1018</v>
      </c>
      <c r="D1141">
        <v>200</v>
      </c>
      <c r="F1141" t="s">
        <v>1597</v>
      </c>
      <c r="G1141" t="s">
        <v>19</v>
      </c>
      <c r="H1141" t="b">
        <v>1</v>
      </c>
      <c r="J1141">
        <v>261</v>
      </c>
      <c r="K1141">
        <v>322</v>
      </c>
      <c r="L1141">
        <v>100</v>
      </c>
      <c r="M1141">
        <v>100</v>
      </c>
      <c r="N1141" t="s">
        <v>1568</v>
      </c>
      <c r="O1141">
        <v>8</v>
      </c>
      <c r="P1141">
        <v>0</v>
      </c>
      <c r="Q1141">
        <v>0</v>
      </c>
    </row>
    <row r="1142" spans="1:17" x14ac:dyDescent="0.3">
      <c r="A1142">
        <v>1745028358129</v>
      </c>
      <c r="B1142">
        <v>51</v>
      </c>
      <c r="C1142" t="s">
        <v>1064</v>
      </c>
      <c r="D1142">
        <v>200</v>
      </c>
      <c r="F1142" t="s">
        <v>1661</v>
      </c>
      <c r="G1142" t="s">
        <v>19</v>
      </c>
      <c r="H1142" t="b">
        <v>1</v>
      </c>
      <c r="J1142">
        <v>1594645</v>
      </c>
      <c r="K1142">
        <v>308</v>
      </c>
      <c r="L1142">
        <v>100</v>
      </c>
      <c r="M1142">
        <v>100</v>
      </c>
      <c r="N1142" t="s">
        <v>1598</v>
      </c>
      <c r="O1142">
        <v>35</v>
      </c>
      <c r="P1142">
        <v>0</v>
      </c>
      <c r="Q1142">
        <v>0</v>
      </c>
    </row>
    <row r="1143" spans="1:17" x14ac:dyDescent="0.3">
      <c r="A1143">
        <v>1745028358196</v>
      </c>
      <c r="B1143">
        <v>8</v>
      </c>
      <c r="C1143" t="s">
        <v>1087</v>
      </c>
      <c r="D1143">
        <v>200</v>
      </c>
      <c r="F1143" t="s">
        <v>1640</v>
      </c>
      <c r="G1143" t="s">
        <v>19</v>
      </c>
      <c r="H1143" t="b">
        <v>1</v>
      </c>
      <c r="J1143">
        <v>658</v>
      </c>
      <c r="K1143">
        <v>239</v>
      </c>
      <c r="L1143">
        <v>100</v>
      </c>
      <c r="M1143">
        <v>100</v>
      </c>
      <c r="N1143" t="s">
        <v>1622</v>
      </c>
      <c r="O1143">
        <v>8</v>
      </c>
      <c r="P1143">
        <v>0</v>
      </c>
      <c r="Q1143">
        <v>0</v>
      </c>
    </row>
    <row r="1144" spans="1:17" x14ac:dyDescent="0.3">
      <c r="A1144">
        <v>1745028358215</v>
      </c>
      <c r="B1144">
        <v>11</v>
      </c>
      <c r="C1144" t="s">
        <v>1110</v>
      </c>
      <c r="D1144">
        <v>200</v>
      </c>
      <c r="F1144" t="s">
        <v>1619</v>
      </c>
      <c r="G1144" t="s">
        <v>19</v>
      </c>
      <c r="H1144" t="b">
        <v>1</v>
      </c>
      <c r="J1144">
        <v>274</v>
      </c>
      <c r="K1144">
        <v>674</v>
      </c>
      <c r="L1144">
        <v>100</v>
      </c>
      <c r="M1144">
        <v>100</v>
      </c>
      <c r="N1144" t="s">
        <v>1644</v>
      </c>
      <c r="O1144">
        <v>11</v>
      </c>
      <c r="P1144">
        <v>0</v>
      </c>
      <c r="Q1144">
        <v>0</v>
      </c>
    </row>
    <row r="1145" spans="1:17" x14ac:dyDescent="0.3">
      <c r="A1145">
        <v>1745028358265</v>
      </c>
      <c r="B1145">
        <v>11</v>
      </c>
      <c r="C1145" t="s">
        <v>1087</v>
      </c>
      <c r="D1145">
        <v>200</v>
      </c>
      <c r="F1145" t="s">
        <v>1641</v>
      </c>
      <c r="G1145" t="s">
        <v>19</v>
      </c>
      <c r="H1145" t="b">
        <v>1</v>
      </c>
      <c r="J1145">
        <v>658</v>
      </c>
      <c r="K1145">
        <v>239</v>
      </c>
      <c r="L1145">
        <v>100</v>
      </c>
      <c r="M1145">
        <v>100</v>
      </c>
      <c r="N1145" t="s">
        <v>1622</v>
      </c>
      <c r="O1145">
        <v>11</v>
      </c>
      <c r="P1145">
        <v>0</v>
      </c>
      <c r="Q1145">
        <v>0</v>
      </c>
    </row>
    <row r="1146" spans="1:17" x14ac:dyDescent="0.3">
      <c r="A1146">
        <v>1745028358232</v>
      </c>
      <c r="B1146">
        <v>49</v>
      </c>
      <c r="C1146" t="s">
        <v>1064</v>
      </c>
      <c r="D1146">
        <v>200</v>
      </c>
      <c r="F1146" t="s">
        <v>1662</v>
      </c>
      <c r="G1146" t="s">
        <v>19</v>
      </c>
      <c r="H1146" t="b">
        <v>1</v>
      </c>
      <c r="J1146">
        <v>1594645</v>
      </c>
      <c r="K1146">
        <v>308</v>
      </c>
      <c r="L1146">
        <v>100</v>
      </c>
      <c r="M1146">
        <v>100</v>
      </c>
      <c r="N1146" t="s">
        <v>1598</v>
      </c>
      <c r="O1146">
        <v>33</v>
      </c>
      <c r="P1146">
        <v>0</v>
      </c>
      <c r="Q1146">
        <v>0</v>
      </c>
    </row>
    <row r="1147" spans="1:17" x14ac:dyDescent="0.3">
      <c r="A1147">
        <v>1745028358280</v>
      </c>
      <c r="B1147">
        <v>12</v>
      </c>
      <c r="C1147" t="s">
        <v>1110</v>
      </c>
      <c r="D1147">
        <v>200</v>
      </c>
      <c r="F1147" t="s">
        <v>1620</v>
      </c>
      <c r="G1147" t="s">
        <v>19</v>
      </c>
      <c r="H1147" t="b">
        <v>1</v>
      </c>
      <c r="J1147">
        <v>274</v>
      </c>
      <c r="K1147">
        <v>674</v>
      </c>
      <c r="L1147">
        <v>100</v>
      </c>
      <c r="M1147">
        <v>100</v>
      </c>
      <c r="N1147" t="s">
        <v>1644</v>
      </c>
      <c r="O1147">
        <v>12</v>
      </c>
      <c r="P1147">
        <v>0</v>
      </c>
      <c r="Q1147">
        <v>0</v>
      </c>
    </row>
    <row r="1148" spans="1:17" x14ac:dyDescent="0.3">
      <c r="A1148">
        <v>1745028358357</v>
      </c>
      <c r="B1148">
        <v>53</v>
      </c>
      <c r="C1148" t="s">
        <v>1064</v>
      </c>
      <c r="D1148">
        <v>200</v>
      </c>
      <c r="F1148" t="s">
        <v>1663</v>
      </c>
      <c r="G1148" t="s">
        <v>19</v>
      </c>
      <c r="H1148" t="b">
        <v>1</v>
      </c>
      <c r="J1148">
        <v>1594645</v>
      </c>
      <c r="K1148">
        <v>308</v>
      </c>
      <c r="L1148">
        <v>100</v>
      </c>
      <c r="M1148">
        <v>100</v>
      </c>
      <c r="N1148" t="s">
        <v>1598</v>
      </c>
      <c r="O1148">
        <v>37</v>
      </c>
      <c r="P1148">
        <v>0</v>
      </c>
      <c r="Q1148">
        <v>0</v>
      </c>
    </row>
    <row r="1149" spans="1:17" x14ac:dyDescent="0.3">
      <c r="A1149">
        <v>1745028358457</v>
      </c>
      <c r="B1149">
        <v>8</v>
      </c>
      <c r="C1149" t="s">
        <v>1087</v>
      </c>
      <c r="D1149">
        <v>200</v>
      </c>
      <c r="F1149" t="s">
        <v>1642</v>
      </c>
      <c r="G1149" t="s">
        <v>19</v>
      </c>
      <c r="H1149" t="b">
        <v>1</v>
      </c>
      <c r="J1149">
        <v>658</v>
      </c>
      <c r="K1149">
        <v>239</v>
      </c>
      <c r="L1149">
        <v>100</v>
      </c>
      <c r="M1149">
        <v>100</v>
      </c>
      <c r="N1149" t="s">
        <v>1622</v>
      </c>
      <c r="O1149">
        <v>8</v>
      </c>
      <c r="P1149">
        <v>0</v>
      </c>
      <c r="Q1149">
        <v>0</v>
      </c>
    </row>
    <row r="1150" spans="1:17" x14ac:dyDescent="0.3">
      <c r="A1150">
        <v>1745028358465</v>
      </c>
      <c r="B1150">
        <v>13</v>
      </c>
      <c r="C1150" t="s">
        <v>1110</v>
      </c>
      <c r="D1150">
        <v>200</v>
      </c>
      <c r="F1150" t="s">
        <v>1621</v>
      </c>
      <c r="G1150" t="s">
        <v>19</v>
      </c>
      <c r="H1150" t="b">
        <v>1</v>
      </c>
      <c r="J1150">
        <v>274</v>
      </c>
      <c r="K1150">
        <v>674</v>
      </c>
      <c r="L1150">
        <v>100</v>
      </c>
      <c r="M1150">
        <v>100</v>
      </c>
      <c r="N1150" t="s">
        <v>1644</v>
      </c>
      <c r="O1150">
        <v>13</v>
      </c>
      <c r="P1150">
        <v>0</v>
      </c>
      <c r="Q1150">
        <v>0</v>
      </c>
    </row>
    <row r="1151" spans="1:17" x14ac:dyDescent="0.3">
      <c r="A1151">
        <v>1745028358440</v>
      </c>
      <c r="B1151">
        <v>68</v>
      </c>
      <c r="C1151" t="s">
        <v>1064</v>
      </c>
      <c r="D1151">
        <v>200</v>
      </c>
      <c r="F1151" t="s">
        <v>1664</v>
      </c>
      <c r="G1151" t="s">
        <v>19</v>
      </c>
      <c r="H1151" t="b">
        <v>1</v>
      </c>
      <c r="J1151">
        <v>1594645</v>
      </c>
      <c r="K1151">
        <v>308</v>
      </c>
      <c r="L1151">
        <v>100</v>
      </c>
      <c r="M1151">
        <v>100</v>
      </c>
      <c r="N1151" t="s">
        <v>1598</v>
      </c>
      <c r="O1151">
        <v>51</v>
      </c>
      <c r="P1151">
        <v>0</v>
      </c>
      <c r="Q1151">
        <v>0</v>
      </c>
    </row>
    <row r="1152" spans="1:17" x14ac:dyDescent="0.3">
      <c r="A1152">
        <v>1745028358496</v>
      </c>
      <c r="B1152">
        <v>13</v>
      </c>
      <c r="C1152" t="s">
        <v>1018</v>
      </c>
      <c r="D1152">
        <v>200</v>
      </c>
      <c r="F1152" t="s">
        <v>1599</v>
      </c>
      <c r="G1152" t="s">
        <v>19</v>
      </c>
      <c r="H1152" t="b">
        <v>1</v>
      </c>
      <c r="J1152">
        <v>261</v>
      </c>
      <c r="K1152">
        <v>322</v>
      </c>
      <c r="L1152">
        <v>100</v>
      </c>
      <c r="M1152">
        <v>100</v>
      </c>
      <c r="N1152" t="s">
        <v>1568</v>
      </c>
      <c r="O1152">
        <v>13</v>
      </c>
      <c r="P1152">
        <v>0</v>
      </c>
      <c r="Q1152">
        <v>0</v>
      </c>
    </row>
    <row r="1153" spans="1:17" x14ac:dyDescent="0.3">
      <c r="A1153">
        <v>1745028358465</v>
      </c>
      <c r="B1153">
        <v>63</v>
      </c>
      <c r="C1153" t="s">
        <v>1064</v>
      </c>
      <c r="D1153">
        <v>200</v>
      </c>
      <c r="F1153" t="s">
        <v>1567</v>
      </c>
      <c r="G1153" t="s">
        <v>19</v>
      </c>
      <c r="H1153" t="b">
        <v>1</v>
      </c>
      <c r="J1153">
        <v>1594645</v>
      </c>
      <c r="K1153">
        <v>308</v>
      </c>
      <c r="L1153">
        <v>100</v>
      </c>
      <c r="M1153">
        <v>100</v>
      </c>
      <c r="N1153" t="s">
        <v>1598</v>
      </c>
      <c r="O1153">
        <v>45</v>
      </c>
      <c r="P1153">
        <v>0</v>
      </c>
      <c r="Q1153">
        <v>0</v>
      </c>
    </row>
    <row r="1154" spans="1:17" x14ac:dyDescent="0.3">
      <c r="A1154">
        <v>1745028358540</v>
      </c>
      <c r="B1154">
        <v>9</v>
      </c>
      <c r="C1154" t="s">
        <v>1087</v>
      </c>
      <c r="D1154">
        <v>200</v>
      </c>
      <c r="F1154" t="s">
        <v>1643</v>
      </c>
      <c r="G1154" t="s">
        <v>19</v>
      </c>
      <c r="H1154" t="b">
        <v>1</v>
      </c>
      <c r="J1154">
        <v>658</v>
      </c>
      <c r="K1154">
        <v>239</v>
      </c>
      <c r="L1154">
        <v>100</v>
      </c>
      <c r="M1154">
        <v>100</v>
      </c>
      <c r="N1154" t="s">
        <v>1622</v>
      </c>
      <c r="O1154">
        <v>9</v>
      </c>
      <c r="P1154">
        <v>0</v>
      </c>
      <c r="Q1154">
        <v>0</v>
      </c>
    </row>
    <row r="1155" spans="1:17" x14ac:dyDescent="0.3">
      <c r="A1155">
        <v>1745028358540</v>
      </c>
      <c r="B1155">
        <v>14</v>
      </c>
      <c r="C1155" t="s">
        <v>1110</v>
      </c>
      <c r="D1155">
        <v>200</v>
      </c>
      <c r="F1155" t="s">
        <v>1623</v>
      </c>
      <c r="G1155" t="s">
        <v>19</v>
      </c>
      <c r="H1155" t="b">
        <v>1</v>
      </c>
      <c r="J1155">
        <v>274</v>
      </c>
      <c r="K1155">
        <v>674</v>
      </c>
      <c r="L1155">
        <v>100</v>
      </c>
      <c r="M1155">
        <v>100</v>
      </c>
      <c r="N1155" t="s">
        <v>1644</v>
      </c>
      <c r="O1155">
        <v>14</v>
      </c>
      <c r="P1155">
        <v>0</v>
      </c>
      <c r="Q1155">
        <v>0</v>
      </c>
    </row>
    <row r="1156" spans="1:17" x14ac:dyDescent="0.3">
      <c r="A1156">
        <v>1745028358540</v>
      </c>
      <c r="B1156">
        <v>53</v>
      </c>
      <c r="C1156" t="s">
        <v>1064</v>
      </c>
      <c r="D1156">
        <v>200</v>
      </c>
      <c r="F1156" t="s">
        <v>1665</v>
      </c>
      <c r="G1156" t="s">
        <v>19</v>
      </c>
      <c r="H1156" t="b">
        <v>1</v>
      </c>
      <c r="J1156">
        <v>1594645</v>
      </c>
      <c r="K1156">
        <v>308</v>
      </c>
      <c r="L1156">
        <v>100</v>
      </c>
      <c r="M1156">
        <v>100</v>
      </c>
      <c r="N1156" t="s">
        <v>1598</v>
      </c>
      <c r="O1156">
        <v>37</v>
      </c>
      <c r="P1156">
        <v>0</v>
      </c>
      <c r="Q1156">
        <v>0</v>
      </c>
    </row>
    <row r="1157" spans="1:17" x14ac:dyDescent="0.3">
      <c r="A1157">
        <v>1745028358590</v>
      </c>
      <c r="B1157">
        <v>8</v>
      </c>
      <c r="C1157" t="s">
        <v>1087</v>
      </c>
      <c r="D1157">
        <v>200</v>
      </c>
      <c r="F1157" t="s">
        <v>1645</v>
      </c>
      <c r="G1157" t="s">
        <v>19</v>
      </c>
      <c r="H1157" t="b">
        <v>1</v>
      </c>
      <c r="J1157">
        <v>658</v>
      </c>
      <c r="K1157">
        <v>239</v>
      </c>
      <c r="L1157">
        <v>100</v>
      </c>
      <c r="M1157">
        <v>100</v>
      </c>
      <c r="N1157" t="s">
        <v>1622</v>
      </c>
      <c r="O1157">
        <v>8</v>
      </c>
      <c r="P1157">
        <v>0</v>
      </c>
      <c r="Q1157">
        <v>0</v>
      </c>
    </row>
    <row r="1158" spans="1:17" x14ac:dyDescent="0.3">
      <c r="A1158">
        <v>1745028358608</v>
      </c>
      <c r="B1158">
        <v>12</v>
      </c>
      <c r="C1158" t="s">
        <v>1110</v>
      </c>
      <c r="D1158">
        <v>200</v>
      </c>
      <c r="F1158" t="s">
        <v>1624</v>
      </c>
      <c r="G1158" t="s">
        <v>19</v>
      </c>
      <c r="H1158" t="b">
        <v>1</v>
      </c>
      <c r="J1158">
        <v>274</v>
      </c>
      <c r="K1158">
        <v>674</v>
      </c>
      <c r="L1158">
        <v>100</v>
      </c>
      <c r="M1158">
        <v>100</v>
      </c>
      <c r="N1158" t="s">
        <v>1644</v>
      </c>
      <c r="O1158">
        <v>12</v>
      </c>
      <c r="P1158">
        <v>0</v>
      </c>
      <c r="Q1158">
        <v>0</v>
      </c>
    </row>
    <row r="1159" spans="1:17" x14ac:dyDescent="0.3">
      <c r="A1159">
        <v>1745028358791</v>
      </c>
      <c r="B1159">
        <v>38</v>
      </c>
      <c r="C1159" t="s">
        <v>1018</v>
      </c>
      <c r="D1159">
        <v>200</v>
      </c>
      <c r="F1159" t="s">
        <v>1600</v>
      </c>
      <c r="G1159" t="s">
        <v>19</v>
      </c>
      <c r="H1159" t="b">
        <v>1</v>
      </c>
      <c r="J1159">
        <v>261</v>
      </c>
      <c r="K1159">
        <v>322</v>
      </c>
      <c r="L1159">
        <v>100</v>
      </c>
      <c r="M1159">
        <v>100</v>
      </c>
      <c r="N1159" t="s">
        <v>1568</v>
      </c>
      <c r="O1159">
        <v>38</v>
      </c>
      <c r="P1159">
        <v>0</v>
      </c>
      <c r="Q1159">
        <v>0</v>
      </c>
    </row>
    <row r="1160" spans="1:17" x14ac:dyDescent="0.3">
      <c r="A1160">
        <v>1745028358800</v>
      </c>
      <c r="B1160">
        <v>36</v>
      </c>
      <c r="C1160" t="s">
        <v>1018</v>
      </c>
      <c r="D1160">
        <v>200</v>
      </c>
      <c r="F1160" t="s">
        <v>1601</v>
      </c>
      <c r="G1160" t="s">
        <v>19</v>
      </c>
      <c r="H1160" t="b">
        <v>1</v>
      </c>
      <c r="J1160">
        <v>261</v>
      </c>
      <c r="K1160">
        <v>322</v>
      </c>
      <c r="L1160">
        <v>100</v>
      </c>
      <c r="M1160">
        <v>100</v>
      </c>
      <c r="N1160" t="s">
        <v>1568</v>
      </c>
      <c r="O1160">
        <v>36</v>
      </c>
      <c r="P1160">
        <v>0</v>
      </c>
      <c r="Q1160">
        <v>0</v>
      </c>
    </row>
    <row r="1161" spans="1:17" x14ac:dyDescent="0.3">
      <c r="A1161">
        <v>1745028358848</v>
      </c>
      <c r="B1161">
        <v>31</v>
      </c>
      <c r="C1161" t="s">
        <v>1087</v>
      </c>
      <c r="D1161">
        <v>200</v>
      </c>
      <c r="F1161" t="s">
        <v>1646</v>
      </c>
      <c r="G1161" t="s">
        <v>19</v>
      </c>
      <c r="H1161" t="b">
        <v>1</v>
      </c>
      <c r="J1161">
        <v>658</v>
      </c>
      <c r="K1161">
        <v>239</v>
      </c>
      <c r="L1161">
        <v>100</v>
      </c>
      <c r="M1161">
        <v>100</v>
      </c>
      <c r="N1161" t="s">
        <v>1622</v>
      </c>
      <c r="O1161">
        <v>31</v>
      </c>
      <c r="P1161">
        <v>0</v>
      </c>
      <c r="Q1161">
        <v>0</v>
      </c>
    </row>
    <row r="1162" spans="1:17" x14ac:dyDescent="0.3">
      <c r="A1162">
        <v>1745028358848</v>
      </c>
      <c r="B1162">
        <v>31</v>
      </c>
      <c r="C1162" t="s">
        <v>1018</v>
      </c>
      <c r="D1162">
        <v>200</v>
      </c>
      <c r="F1162" t="s">
        <v>1602</v>
      </c>
      <c r="G1162" t="s">
        <v>19</v>
      </c>
      <c r="H1162" t="b">
        <v>1</v>
      </c>
      <c r="J1162">
        <v>261</v>
      </c>
      <c r="K1162">
        <v>322</v>
      </c>
      <c r="L1162">
        <v>100</v>
      </c>
      <c r="M1162">
        <v>100</v>
      </c>
      <c r="N1162" t="s">
        <v>1568</v>
      </c>
      <c r="O1162">
        <v>31</v>
      </c>
      <c r="P1162">
        <v>0</v>
      </c>
      <c r="Q1162">
        <v>0</v>
      </c>
    </row>
    <row r="1163" spans="1:17" x14ac:dyDescent="0.3">
      <c r="A1163">
        <v>1745028358865</v>
      </c>
      <c r="B1163">
        <v>41</v>
      </c>
      <c r="C1163" t="s">
        <v>1018</v>
      </c>
      <c r="D1163">
        <v>200</v>
      </c>
      <c r="F1163" t="s">
        <v>1603</v>
      </c>
      <c r="G1163" t="s">
        <v>19</v>
      </c>
      <c r="H1163" t="b">
        <v>1</v>
      </c>
      <c r="J1163">
        <v>261</v>
      </c>
      <c r="K1163">
        <v>322</v>
      </c>
      <c r="L1163">
        <v>100</v>
      </c>
      <c r="M1163">
        <v>100</v>
      </c>
      <c r="N1163" t="s">
        <v>1568</v>
      </c>
      <c r="O1163">
        <v>41</v>
      </c>
      <c r="P1163">
        <v>0</v>
      </c>
      <c r="Q1163">
        <v>0</v>
      </c>
    </row>
    <row r="1164" spans="1:17" x14ac:dyDescent="0.3">
      <c r="A1164">
        <v>1745028358783</v>
      </c>
      <c r="B1164">
        <v>148</v>
      </c>
      <c r="C1164" t="s">
        <v>1064</v>
      </c>
      <c r="D1164">
        <v>200</v>
      </c>
      <c r="F1164" t="s">
        <v>1574</v>
      </c>
      <c r="G1164" t="s">
        <v>19</v>
      </c>
      <c r="H1164" t="b">
        <v>1</v>
      </c>
      <c r="J1164">
        <v>1594645</v>
      </c>
      <c r="K1164">
        <v>308</v>
      </c>
      <c r="L1164">
        <v>100</v>
      </c>
      <c r="M1164">
        <v>100</v>
      </c>
      <c r="N1164" t="s">
        <v>1598</v>
      </c>
      <c r="O1164">
        <v>116</v>
      </c>
      <c r="P1164">
        <v>0</v>
      </c>
      <c r="Q1164">
        <v>0</v>
      </c>
    </row>
    <row r="1165" spans="1:17" x14ac:dyDescent="0.3">
      <c r="A1165">
        <v>1745028358829</v>
      </c>
      <c r="B1165">
        <v>103</v>
      </c>
      <c r="C1165" t="s">
        <v>1064</v>
      </c>
      <c r="D1165">
        <v>200</v>
      </c>
      <c r="F1165" t="s">
        <v>1571</v>
      </c>
      <c r="G1165" t="s">
        <v>19</v>
      </c>
      <c r="H1165" t="b">
        <v>1</v>
      </c>
      <c r="J1165">
        <v>1594645</v>
      </c>
      <c r="K1165">
        <v>308</v>
      </c>
      <c r="L1165">
        <v>100</v>
      </c>
      <c r="M1165">
        <v>100</v>
      </c>
      <c r="N1165" t="s">
        <v>1598</v>
      </c>
      <c r="O1165">
        <v>69</v>
      </c>
      <c r="P1165">
        <v>0</v>
      </c>
      <c r="Q1165">
        <v>0</v>
      </c>
    </row>
    <row r="1166" spans="1:17" x14ac:dyDescent="0.3">
      <c r="A1166">
        <v>1745028358800</v>
      </c>
      <c r="B1166">
        <v>160</v>
      </c>
      <c r="C1166" t="s">
        <v>1064</v>
      </c>
      <c r="D1166">
        <v>200</v>
      </c>
      <c r="F1166" t="s">
        <v>1575</v>
      </c>
      <c r="G1166" t="s">
        <v>19</v>
      </c>
      <c r="H1166" t="b">
        <v>1</v>
      </c>
      <c r="J1166">
        <v>1594645</v>
      </c>
      <c r="K1166">
        <v>308</v>
      </c>
      <c r="L1166">
        <v>100</v>
      </c>
      <c r="M1166">
        <v>100</v>
      </c>
      <c r="N1166" t="s">
        <v>1598</v>
      </c>
      <c r="O1166">
        <v>144</v>
      </c>
      <c r="P1166">
        <v>0</v>
      </c>
      <c r="Q1166">
        <v>0</v>
      </c>
    </row>
    <row r="1167" spans="1:17" x14ac:dyDescent="0.3">
      <c r="A1167">
        <v>1745028358953</v>
      </c>
      <c r="B1167">
        <v>31</v>
      </c>
      <c r="C1167" t="s">
        <v>1018</v>
      </c>
      <c r="D1167">
        <v>200</v>
      </c>
      <c r="F1167" t="s">
        <v>1605</v>
      </c>
      <c r="G1167" t="s">
        <v>19</v>
      </c>
      <c r="H1167" t="b">
        <v>1</v>
      </c>
      <c r="J1167">
        <v>261</v>
      </c>
      <c r="K1167">
        <v>322</v>
      </c>
      <c r="L1167">
        <v>100</v>
      </c>
      <c r="M1167">
        <v>100</v>
      </c>
      <c r="N1167" t="s">
        <v>1568</v>
      </c>
      <c r="O1167">
        <v>30</v>
      </c>
      <c r="P1167">
        <v>0</v>
      </c>
      <c r="Q1167">
        <v>0</v>
      </c>
    </row>
    <row r="1168" spans="1:17" x14ac:dyDescent="0.3">
      <c r="A1168">
        <v>1745028358938</v>
      </c>
      <c r="B1168">
        <v>52</v>
      </c>
      <c r="C1168" t="s">
        <v>1110</v>
      </c>
      <c r="D1168">
        <v>200</v>
      </c>
      <c r="F1168" t="s">
        <v>1626</v>
      </c>
      <c r="G1168" t="s">
        <v>19</v>
      </c>
      <c r="H1168" t="b">
        <v>1</v>
      </c>
      <c r="J1168">
        <v>274</v>
      </c>
      <c r="K1168">
        <v>674</v>
      </c>
      <c r="L1168">
        <v>100</v>
      </c>
      <c r="M1168">
        <v>100</v>
      </c>
      <c r="N1168" t="s">
        <v>1644</v>
      </c>
      <c r="O1168">
        <v>51</v>
      </c>
      <c r="P1168">
        <v>0</v>
      </c>
      <c r="Q1168">
        <v>0</v>
      </c>
    </row>
    <row r="1169" spans="1:17" x14ac:dyDescent="0.3">
      <c r="A1169">
        <v>1745028358865</v>
      </c>
      <c r="B1169">
        <v>128</v>
      </c>
      <c r="C1169" t="s">
        <v>1064</v>
      </c>
      <c r="D1169">
        <v>200</v>
      </c>
      <c r="F1169" t="s">
        <v>1666</v>
      </c>
      <c r="G1169" t="s">
        <v>19</v>
      </c>
      <c r="H1169" t="b">
        <v>1</v>
      </c>
      <c r="J1169">
        <v>1594645</v>
      </c>
      <c r="K1169">
        <v>308</v>
      </c>
      <c r="L1169">
        <v>100</v>
      </c>
      <c r="M1169">
        <v>100</v>
      </c>
      <c r="N1169" t="s">
        <v>1598</v>
      </c>
      <c r="O1169">
        <v>102</v>
      </c>
      <c r="P1169">
        <v>0</v>
      </c>
      <c r="Q1169">
        <v>0</v>
      </c>
    </row>
    <row r="1170" spans="1:17" x14ac:dyDescent="0.3">
      <c r="A1170">
        <v>1745028358892</v>
      </c>
      <c r="B1170">
        <v>107</v>
      </c>
      <c r="C1170" t="s">
        <v>1064</v>
      </c>
      <c r="D1170">
        <v>200</v>
      </c>
      <c r="F1170" t="s">
        <v>1573</v>
      </c>
      <c r="G1170" t="s">
        <v>19</v>
      </c>
      <c r="H1170" t="b">
        <v>1</v>
      </c>
      <c r="J1170">
        <v>1594645</v>
      </c>
      <c r="K1170">
        <v>308</v>
      </c>
      <c r="L1170">
        <v>100</v>
      </c>
      <c r="M1170">
        <v>100</v>
      </c>
      <c r="N1170" t="s">
        <v>1598</v>
      </c>
      <c r="O1170">
        <v>83</v>
      </c>
      <c r="P1170">
        <v>0</v>
      </c>
      <c r="Q1170">
        <v>0</v>
      </c>
    </row>
    <row r="1171" spans="1:17" x14ac:dyDescent="0.3">
      <c r="A1171">
        <v>1745028358938</v>
      </c>
      <c r="B1171">
        <v>95</v>
      </c>
      <c r="C1171" t="s">
        <v>1064</v>
      </c>
      <c r="D1171">
        <v>200</v>
      </c>
      <c r="F1171" t="s">
        <v>1570</v>
      </c>
      <c r="G1171" t="s">
        <v>19</v>
      </c>
      <c r="H1171" t="b">
        <v>1</v>
      </c>
      <c r="J1171">
        <v>1594645</v>
      </c>
      <c r="K1171">
        <v>308</v>
      </c>
      <c r="L1171">
        <v>100</v>
      </c>
      <c r="M1171">
        <v>100</v>
      </c>
      <c r="N1171" t="s">
        <v>1598</v>
      </c>
      <c r="O1171">
        <v>78</v>
      </c>
      <c r="P1171">
        <v>0</v>
      </c>
      <c r="Q1171">
        <v>0</v>
      </c>
    </row>
    <row r="1172" spans="1:17" x14ac:dyDescent="0.3">
      <c r="A1172">
        <v>1745028358985</v>
      </c>
      <c r="B1172">
        <v>63</v>
      </c>
      <c r="C1172" t="s">
        <v>1064</v>
      </c>
      <c r="D1172">
        <v>200</v>
      </c>
      <c r="F1172" t="s">
        <v>1569</v>
      </c>
      <c r="G1172" t="s">
        <v>19</v>
      </c>
      <c r="H1172" t="b">
        <v>1</v>
      </c>
      <c r="J1172">
        <v>1594645</v>
      </c>
      <c r="K1172">
        <v>308</v>
      </c>
      <c r="L1172">
        <v>100</v>
      </c>
      <c r="M1172">
        <v>100</v>
      </c>
      <c r="N1172" t="s">
        <v>1598</v>
      </c>
      <c r="O1172">
        <v>49</v>
      </c>
      <c r="P1172">
        <v>0</v>
      </c>
      <c r="Q1172">
        <v>0</v>
      </c>
    </row>
    <row r="1173" spans="1:17" x14ac:dyDescent="0.3">
      <c r="A1173">
        <v>1745028359047</v>
      </c>
      <c r="B1173">
        <v>10</v>
      </c>
      <c r="C1173" t="s">
        <v>1018</v>
      </c>
      <c r="D1173">
        <v>200</v>
      </c>
      <c r="F1173" t="s">
        <v>1604</v>
      </c>
      <c r="G1173" t="s">
        <v>19</v>
      </c>
      <c r="H1173" t="b">
        <v>1</v>
      </c>
      <c r="J1173">
        <v>261</v>
      </c>
      <c r="K1173">
        <v>322</v>
      </c>
      <c r="L1173">
        <v>100</v>
      </c>
      <c r="M1173">
        <v>100</v>
      </c>
      <c r="N1173" t="s">
        <v>1568</v>
      </c>
      <c r="O1173">
        <v>10</v>
      </c>
      <c r="P1173">
        <v>0</v>
      </c>
      <c r="Q1173">
        <v>0</v>
      </c>
    </row>
    <row r="1174" spans="1:17" x14ac:dyDescent="0.3">
      <c r="A1174">
        <v>1745028359048</v>
      </c>
      <c r="B1174">
        <v>12</v>
      </c>
      <c r="C1174" t="s">
        <v>1110</v>
      </c>
      <c r="D1174">
        <v>200</v>
      </c>
      <c r="F1174" t="s">
        <v>1625</v>
      </c>
      <c r="G1174" t="s">
        <v>19</v>
      </c>
      <c r="H1174" t="b">
        <v>1</v>
      </c>
      <c r="J1174">
        <v>274</v>
      </c>
      <c r="K1174">
        <v>674</v>
      </c>
      <c r="L1174">
        <v>100</v>
      </c>
      <c r="M1174">
        <v>100</v>
      </c>
      <c r="N1174" t="s">
        <v>1644</v>
      </c>
      <c r="O1174">
        <v>12</v>
      </c>
      <c r="P1174">
        <v>0</v>
      </c>
      <c r="Q1174">
        <v>0</v>
      </c>
    </row>
    <row r="1175" spans="1:17" x14ac:dyDescent="0.3">
      <c r="A1175">
        <v>1745028359082</v>
      </c>
      <c r="B1175">
        <v>9</v>
      </c>
      <c r="C1175" t="s">
        <v>1087</v>
      </c>
      <c r="D1175">
        <v>200</v>
      </c>
      <c r="F1175" t="s">
        <v>1649</v>
      </c>
      <c r="G1175" t="s">
        <v>19</v>
      </c>
      <c r="H1175" t="b">
        <v>1</v>
      </c>
      <c r="J1175">
        <v>658</v>
      </c>
      <c r="K1175">
        <v>239</v>
      </c>
      <c r="L1175">
        <v>100</v>
      </c>
      <c r="M1175">
        <v>100</v>
      </c>
      <c r="N1175" t="s">
        <v>1622</v>
      </c>
      <c r="O1175">
        <v>8</v>
      </c>
      <c r="P1175">
        <v>0</v>
      </c>
      <c r="Q1175">
        <v>0</v>
      </c>
    </row>
    <row r="1176" spans="1:17" x14ac:dyDescent="0.3">
      <c r="A1176">
        <v>1745028359082</v>
      </c>
      <c r="B1176">
        <v>9</v>
      </c>
      <c r="C1176" t="s">
        <v>1087</v>
      </c>
      <c r="D1176">
        <v>200</v>
      </c>
      <c r="F1176" t="s">
        <v>1648</v>
      </c>
      <c r="G1176" t="s">
        <v>19</v>
      </c>
      <c r="H1176" t="b">
        <v>1</v>
      </c>
      <c r="J1176">
        <v>658</v>
      </c>
      <c r="K1176">
        <v>239</v>
      </c>
      <c r="L1176">
        <v>100</v>
      </c>
      <c r="M1176">
        <v>100</v>
      </c>
      <c r="N1176" t="s">
        <v>1622</v>
      </c>
      <c r="O1176">
        <v>8</v>
      </c>
      <c r="P1176">
        <v>0</v>
      </c>
      <c r="Q1176">
        <v>0</v>
      </c>
    </row>
    <row r="1177" spans="1:17" x14ac:dyDescent="0.3">
      <c r="A1177">
        <v>1745028359073</v>
      </c>
      <c r="B1177">
        <v>20</v>
      </c>
      <c r="C1177" t="s">
        <v>1110</v>
      </c>
      <c r="D1177">
        <v>200</v>
      </c>
      <c r="F1177" t="s">
        <v>1627</v>
      </c>
      <c r="G1177" t="s">
        <v>19</v>
      </c>
      <c r="H1177" t="b">
        <v>1</v>
      </c>
      <c r="J1177">
        <v>274</v>
      </c>
      <c r="K1177">
        <v>674</v>
      </c>
      <c r="L1177">
        <v>100</v>
      </c>
      <c r="M1177">
        <v>100</v>
      </c>
      <c r="N1177" t="s">
        <v>1644</v>
      </c>
      <c r="O1177">
        <v>20</v>
      </c>
      <c r="P1177">
        <v>0</v>
      </c>
      <c r="Q1177">
        <v>0</v>
      </c>
    </row>
    <row r="1178" spans="1:17" x14ac:dyDescent="0.3">
      <c r="A1178">
        <v>1745028359065</v>
      </c>
      <c r="B1178">
        <v>63</v>
      </c>
      <c r="C1178" t="s">
        <v>1064</v>
      </c>
      <c r="D1178">
        <v>200</v>
      </c>
      <c r="F1178" t="s">
        <v>1572</v>
      </c>
      <c r="G1178" t="s">
        <v>19</v>
      </c>
      <c r="H1178" t="b">
        <v>1</v>
      </c>
      <c r="J1178">
        <v>1594645</v>
      </c>
      <c r="K1178">
        <v>308</v>
      </c>
      <c r="L1178">
        <v>100</v>
      </c>
      <c r="M1178">
        <v>100</v>
      </c>
      <c r="N1178" t="s">
        <v>1598</v>
      </c>
      <c r="O1178">
        <v>47</v>
      </c>
      <c r="P1178">
        <v>0</v>
      </c>
      <c r="Q1178">
        <v>0</v>
      </c>
    </row>
    <row r="1179" spans="1:17" x14ac:dyDescent="0.3">
      <c r="A1179">
        <v>1745028359057</v>
      </c>
      <c r="B1179">
        <v>71</v>
      </c>
      <c r="C1179" t="s">
        <v>1064</v>
      </c>
      <c r="D1179">
        <v>200</v>
      </c>
      <c r="F1179" t="s">
        <v>1577</v>
      </c>
      <c r="G1179" t="s">
        <v>19</v>
      </c>
      <c r="H1179" t="b">
        <v>1</v>
      </c>
      <c r="J1179">
        <v>1594645</v>
      </c>
      <c r="K1179">
        <v>308</v>
      </c>
      <c r="L1179">
        <v>100</v>
      </c>
      <c r="M1179">
        <v>100</v>
      </c>
      <c r="N1179" t="s">
        <v>1598</v>
      </c>
      <c r="O1179">
        <v>55</v>
      </c>
      <c r="P1179">
        <v>0</v>
      </c>
      <c r="Q1179">
        <v>0</v>
      </c>
    </row>
    <row r="1180" spans="1:17" x14ac:dyDescent="0.3">
      <c r="A1180">
        <v>1745028359122</v>
      </c>
      <c r="B1180">
        <v>10</v>
      </c>
      <c r="C1180" t="s">
        <v>1087</v>
      </c>
      <c r="D1180">
        <v>200</v>
      </c>
      <c r="F1180" t="s">
        <v>1647</v>
      </c>
      <c r="G1180" t="s">
        <v>19</v>
      </c>
      <c r="H1180" t="b">
        <v>1</v>
      </c>
      <c r="J1180">
        <v>658</v>
      </c>
      <c r="K1180">
        <v>239</v>
      </c>
      <c r="L1180">
        <v>100</v>
      </c>
      <c r="M1180">
        <v>100</v>
      </c>
      <c r="N1180" t="s">
        <v>1622</v>
      </c>
      <c r="O1180">
        <v>10</v>
      </c>
      <c r="P1180">
        <v>0</v>
      </c>
      <c r="Q1180">
        <v>0</v>
      </c>
    </row>
    <row r="1181" spans="1:17" x14ac:dyDescent="0.3">
      <c r="A1181">
        <v>1745028359122</v>
      </c>
      <c r="B1181">
        <v>14</v>
      </c>
      <c r="C1181" t="s">
        <v>1110</v>
      </c>
      <c r="D1181">
        <v>200</v>
      </c>
      <c r="F1181" t="s">
        <v>1628</v>
      </c>
      <c r="G1181" t="s">
        <v>19</v>
      </c>
      <c r="H1181" t="b">
        <v>1</v>
      </c>
      <c r="J1181">
        <v>274</v>
      </c>
      <c r="K1181">
        <v>674</v>
      </c>
      <c r="L1181">
        <v>100</v>
      </c>
      <c r="M1181">
        <v>100</v>
      </c>
      <c r="N1181" t="s">
        <v>1644</v>
      </c>
      <c r="O1181">
        <v>14</v>
      </c>
      <c r="P1181">
        <v>0</v>
      </c>
      <c r="Q1181">
        <v>0</v>
      </c>
    </row>
    <row r="1182" spans="1:17" x14ac:dyDescent="0.3">
      <c r="A1182">
        <v>1745028359122</v>
      </c>
      <c r="B1182">
        <v>16</v>
      </c>
      <c r="C1182" t="s">
        <v>1018</v>
      </c>
      <c r="D1182">
        <v>200</v>
      </c>
      <c r="F1182" t="s">
        <v>1606</v>
      </c>
      <c r="G1182" t="s">
        <v>19</v>
      </c>
      <c r="H1182" t="b">
        <v>1</v>
      </c>
      <c r="J1182">
        <v>261</v>
      </c>
      <c r="K1182">
        <v>322</v>
      </c>
      <c r="L1182">
        <v>100</v>
      </c>
      <c r="M1182">
        <v>100</v>
      </c>
      <c r="N1182" t="s">
        <v>1568</v>
      </c>
      <c r="O1182">
        <v>15</v>
      </c>
      <c r="P1182">
        <v>0</v>
      </c>
      <c r="Q1182">
        <v>0</v>
      </c>
    </row>
    <row r="1183" spans="1:17" x14ac:dyDescent="0.3">
      <c r="A1183">
        <v>1745028359181</v>
      </c>
      <c r="B1183">
        <v>25</v>
      </c>
      <c r="C1183" t="s">
        <v>1087</v>
      </c>
      <c r="D1183">
        <v>200</v>
      </c>
      <c r="F1183" t="s">
        <v>1650</v>
      </c>
      <c r="G1183" t="s">
        <v>19</v>
      </c>
      <c r="H1183" t="b">
        <v>1</v>
      </c>
      <c r="J1183">
        <v>658</v>
      </c>
      <c r="K1183">
        <v>239</v>
      </c>
      <c r="L1183">
        <v>100</v>
      </c>
      <c r="M1183">
        <v>100</v>
      </c>
      <c r="N1183" t="s">
        <v>1622</v>
      </c>
      <c r="O1183">
        <v>25</v>
      </c>
      <c r="P1183">
        <v>0</v>
      </c>
      <c r="Q1183">
        <v>0</v>
      </c>
    </row>
    <row r="1184" spans="1:17" x14ac:dyDescent="0.3">
      <c r="A1184">
        <v>1745028359137</v>
      </c>
      <c r="B1184">
        <v>108</v>
      </c>
      <c r="C1184" t="s">
        <v>1064</v>
      </c>
      <c r="D1184">
        <v>200</v>
      </c>
      <c r="F1184" t="s">
        <v>1582</v>
      </c>
      <c r="G1184" t="s">
        <v>19</v>
      </c>
      <c r="H1184" t="b">
        <v>1</v>
      </c>
      <c r="J1184">
        <v>1594645</v>
      </c>
      <c r="K1184">
        <v>308</v>
      </c>
      <c r="L1184">
        <v>100</v>
      </c>
      <c r="M1184">
        <v>100</v>
      </c>
      <c r="N1184" t="s">
        <v>1598</v>
      </c>
      <c r="O1184">
        <v>91</v>
      </c>
      <c r="P1184">
        <v>0</v>
      </c>
      <c r="Q1184">
        <v>0</v>
      </c>
    </row>
    <row r="1185" spans="1:17" x14ac:dyDescent="0.3">
      <c r="A1185">
        <v>1745028359137</v>
      </c>
      <c r="B1185">
        <v>124</v>
      </c>
      <c r="C1185" t="s">
        <v>1064</v>
      </c>
      <c r="D1185">
        <v>200</v>
      </c>
      <c r="F1185" t="s">
        <v>1580</v>
      </c>
      <c r="G1185" t="s">
        <v>19</v>
      </c>
      <c r="H1185" t="b">
        <v>1</v>
      </c>
      <c r="J1185">
        <v>1594645</v>
      </c>
      <c r="K1185">
        <v>308</v>
      </c>
      <c r="L1185">
        <v>100</v>
      </c>
      <c r="M1185">
        <v>100</v>
      </c>
      <c r="N1185" t="s">
        <v>1598</v>
      </c>
      <c r="O1185">
        <v>105</v>
      </c>
      <c r="P1185">
        <v>0</v>
      </c>
      <c r="Q1185">
        <v>0</v>
      </c>
    </row>
    <row r="1186" spans="1:17" x14ac:dyDescent="0.3">
      <c r="A1186">
        <v>1745028359165</v>
      </c>
      <c r="B1186">
        <v>100</v>
      </c>
      <c r="C1186" t="s">
        <v>1064</v>
      </c>
      <c r="D1186">
        <v>200</v>
      </c>
      <c r="F1186" t="s">
        <v>1667</v>
      </c>
      <c r="G1186" t="s">
        <v>19</v>
      </c>
      <c r="H1186" t="b">
        <v>1</v>
      </c>
      <c r="J1186">
        <v>1594645</v>
      </c>
      <c r="K1186">
        <v>308</v>
      </c>
      <c r="L1186">
        <v>100</v>
      </c>
      <c r="M1186">
        <v>100</v>
      </c>
      <c r="N1186" t="s">
        <v>1598</v>
      </c>
      <c r="O1186">
        <v>88</v>
      </c>
      <c r="P1186">
        <v>0</v>
      </c>
      <c r="Q1186">
        <v>0</v>
      </c>
    </row>
    <row r="1187" spans="1:17" x14ac:dyDescent="0.3">
      <c r="A1187">
        <v>1745028359137</v>
      </c>
      <c r="B1187">
        <v>154</v>
      </c>
      <c r="C1187" t="s">
        <v>1064</v>
      </c>
      <c r="D1187">
        <v>200</v>
      </c>
      <c r="F1187" t="s">
        <v>1576</v>
      </c>
      <c r="G1187" t="s">
        <v>19</v>
      </c>
      <c r="H1187" t="b">
        <v>1</v>
      </c>
      <c r="J1187">
        <v>1594645</v>
      </c>
      <c r="K1187">
        <v>308</v>
      </c>
      <c r="L1187">
        <v>100</v>
      </c>
      <c r="M1187">
        <v>100</v>
      </c>
      <c r="N1187" t="s">
        <v>1598</v>
      </c>
      <c r="O1187">
        <v>138</v>
      </c>
      <c r="P1187">
        <v>0</v>
      </c>
      <c r="Q1187">
        <v>0</v>
      </c>
    </row>
    <row r="1188" spans="1:17" x14ac:dyDescent="0.3">
      <c r="A1188">
        <v>1745028359289</v>
      </c>
      <c r="B1188">
        <v>8</v>
      </c>
      <c r="C1188" t="s">
        <v>1087</v>
      </c>
      <c r="D1188">
        <v>200</v>
      </c>
      <c r="F1188" t="s">
        <v>1651</v>
      </c>
      <c r="G1188" t="s">
        <v>19</v>
      </c>
      <c r="H1188" t="b">
        <v>1</v>
      </c>
      <c r="J1188">
        <v>658</v>
      </c>
      <c r="K1188">
        <v>239</v>
      </c>
      <c r="L1188">
        <v>100</v>
      </c>
      <c r="M1188">
        <v>100</v>
      </c>
      <c r="N1188" t="s">
        <v>1622</v>
      </c>
      <c r="O1188">
        <v>8</v>
      </c>
      <c r="P1188">
        <v>0</v>
      </c>
      <c r="Q1188">
        <v>0</v>
      </c>
    </row>
    <row r="1189" spans="1:17" x14ac:dyDescent="0.3">
      <c r="A1189">
        <v>1745028359190</v>
      </c>
      <c r="B1189">
        <v>108</v>
      </c>
      <c r="C1189" t="s">
        <v>1064</v>
      </c>
      <c r="D1189">
        <v>200</v>
      </c>
      <c r="F1189" t="s">
        <v>1583</v>
      </c>
      <c r="G1189" t="s">
        <v>19</v>
      </c>
      <c r="H1189" t="b">
        <v>1</v>
      </c>
      <c r="J1189">
        <v>1594645</v>
      </c>
      <c r="K1189">
        <v>308</v>
      </c>
      <c r="L1189">
        <v>100</v>
      </c>
      <c r="M1189">
        <v>100</v>
      </c>
      <c r="N1189" t="s">
        <v>1598</v>
      </c>
      <c r="O1189">
        <v>85</v>
      </c>
      <c r="P1189">
        <v>0</v>
      </c>
      <c r="Q1189">
        <v>0</v>
      </c>
    </row>
    <row r="1190" spans="1:17" x14ac:dyDescent="0.3">
      <c r="A1190">
        <v>1745028359303</v>
      </c>
      <c r="B1190">
        <v>11</v>
      </c>
      <c r="C1190" t="s">
        <v>1018</v>
      </c>
      <c r="D1190">
        <v>200</v>
      </c>
      <c r="F1190" t="s">
        <v>1607</v>
      </c>
      <c r="G1190" t="s">
        <v>19</v>
      </c>
      <c r="H1190" t="b">
        <v>1</v>
      </c>
      <c r="J1190">
        <v>261</v>
      </c>
      <c r="K1190">
        <v>322</v>
      </c>
      <c r="L1190">
        <v>100</v>
      </c>
      <c r="M1190">
        <v>100</v>
      </c>
      <c r="N1190" t="s">
        <v>1568</v>
      </c>
      <c r="O1190">
        <v>11</v>
      </c>
      <c r="P1190">
        <v>0</v>
      </c>
      <c r="Q1190">
        <v>0</v>
      </c>
    </row>
    <row r="1191" spans="1:17" x14ac:dyDescent="0.3">
      <c r="A1191">
        <v>1745028359303</v>
      </c>
      <c r="B1191">
        <v>19</v>
      </c>
      <c r="C1191" t="s">
        <v>1110</v>
      </c>
      <c r="D1191">
        <v>200</v>
      </c>
      <c r="F1191" t="s">
        <v>1629</v>
      </c>
      <c r="G1191" t="s">
        <v>19</v>
      </c>
      <c r="H1191" t="b">
        <v>1</v>
      </c>
      <c r="J1191">
        <v>274</v>
      </c>
      <c r="K1191">
        <v>674</v>
      </c>
      <c r="L1191">
        <v>100</v>
      </c>
      <c r="M1191">
        <v>100</v>
      </c>
      <c r="N1191" t="s">
        <v>1644</v>
      </c>
      <c r="O1191">
        <v>19</v>
      </c>
      <c r="P1191">
        <v>0</v>
      </c>
      <c r="Q1191">
        <v>0</v>
      </c>
    </row>
    <row r="1192" spans="1:17" x14ac:dyDescent="0.3">
      <c r="A1192">
        <v>1745028359223</v>
      </c>
      <c r="B1192">
        <v>107</v>
      </c>
      <c r="C1192" t="s">
        <v>1064</v>
      </c>
      <c r="D1192">
        <v>200</v>
      </c>
      <c r="F1192" t="s">
        <v>1668</v>
      </c>
      <c r="G1192" t="s">
        <v>19</v>
      </c>
      <c r="H1192" t="b">
        <v>1</v>
      </c>
      <c r="J1192">
        <v>1594645</v>
      </c>
      <c r="K1192">
        <v>308</v>
      </c>
      <c r="L1192">
        <v>100</v>
      </c>
      <c r="M1192">
        <v>100</v>
      </c>
      <c r="N1192" t="s">
        <v>1598</v>
      </c>
      <c r="O1192">
        <v>91</v>
      </c>
      <c r="P1192">
        <v>0</v>
      </c>
      <c r="Q1192">
        <v>0</v>
      </c>
    </row>
    <row r="1193" spans="1:17" x14ac:dyDescent="0.3">
      <c r="A1193">
        <v>1745028359319</v>
      </c>
      <c r="B1193">
        <v>64</v>
      </c>
      <c r="C1193" t="s">
        <v>1064</v>
      </c>
      <c r="D1193">
        <v>200</v>
      </c>
      <c r="F1193" t="s">
        <v>1579</v>
      </c>
      <c r="G1193" t="s">
        <v>19</v>
      </c>
      <c r="H1193" t="b">
        <v>1</v>
      </c>
      <c r="J1193">
        <v>1594645</v>
      </c>
      <c r="K1193">
        <v>308</v>
      </c>
      <c r="L1193">
        <v>100</v>
      </c>
      <c r="M1193">
        <v>100</v>
      </c>
      <c r="N1193" t="s">
        <v>1598</v>
      </c>
      <c r="O1193">
        <v>49</v>
      </c>
      <c r="P1193">
        <v>0</v>
      </c>
      <c r="Q1193">
        <v>0</v>
      </c>
    </row>
    <row r="1194" spans="1:17" x14ac:dyDescent="0.3">
      <c r="A1194">
        <v>1745028359365</v>
      </c>
      <c r="B1194">
        <v>19</v>
      </c>
      <c r="C1194" t="s">
        <v>1110</v>
      </c>
      <c r="D1194">
        <v>200</v>
      </c>
      <c r="F1194" t="s">
        <v>1631</v>
      </c>
      <c r="G1194" t="s">
        <v>19</v>
      </c>
      <c r="H1194" t="b">
        <v>1</v>
      </c>
      <c r="J1194">
        <v>274</v>
      </c>
      <c r="K1194">
        <v>674</v>
      </c>
      <c r="L1194">
        <v>100</v>
      </c>
      <c r="M1194">
        <v>100</v>
      </c>
      <c r="N1194" t="s">
        <v>1644</v>
      </c>
      <c r="O1194">
        <v>19</v>
      </c>
      <c r="P1194">
        <v>0</v>
      </c>
      <c r="Q1194">
        <v>0</v>
      </c>
    </row>
    <row r="1195" spans="1:17" x14ac:dyDescent="0.3">
      <c r="A1195">
        <v>1745028359319</v>
      </c>
      <c r="B1195">
        <v>74</v>
      </c>
      <c r="C1195" t="s">
        <v>1064</v>
      </c>
      <c r="D1195">
        <v>200</v>
      </c>
      <c r="F1195" t="s">
        <v>1669</v>
      </c>
      <c r="G1195" t="s">
        <v>19</v>
      </c>
      <c r="H1195" t="b">
        <v>1</v>
      </c>
      <c r="J1195">
        <v>1594645</v>
      </c>
      <c r="K1195">
        <v>308</v>
      </c>
      <c r="L1195">
        <v>100</v>
      </c>
      <c r="M1195">
        <v>100</v>
      </c>
      <c r="N1195" t="s">
        <v>1598</v>
      </c>
      <c r="O1195">
        <v>48</v>
      </c>
      <c r="P1195">
        <v>0</v>
      </c>
      <c r="Q1195">
        <v>0</v>
      </c>
    </row>
    <row r="1196" spans="1:17" x14ac:dyDescent="0.3">
      <c r="A1196">
        <v>1745028359396</v>
      </c>
      <c r="B1196">
        <v>8</v>
      </c>
      <c r="C1196" t="s">
        <v>1018</v>
      </c>
      <c r="D1196">
        <v>200</v>
      </c>
      <c r="F1196" t="s">
        <v>1609</v>
      </c>
      <c r="G1196" t="s">
        <v>19</v>
      </c>
      <c r="H1196" t="b">
        <v>1</v>
      </c>
      <c r="J1196">
        <v>261</v>
      </c>
      <c r="K1196">
        <v>322</v>
      </c>
      <c r="L1196">
        <v>100</v>
      </c>
      <c r="M1196">
        <v>100</v>
      </c>
      <c r="N1196" t="s">
        <v>1568</v>
      </c>
      <c r="O1196">
        <v>8</v>
      </c>
      <c r="P1196">
        <v>0</v>
      </c>
      <c r="Q1196">
        <v>0</v>
      </c>
    </row>
    <row r="1197" spans="1:17" x14ac:dyDescent="0.3">
      <c r="A1197">
        <v>1745028359396</v>
      </c>
      <c r="B1197">
        <v>8</v>
      </c>
      <c r="C1197" t="s">
        <v>1087</v>
      </c>
      <c r="D1197">
        <v>200</v>
      </c>
      <c r="F1197" t="s">
        <v>1652</v>
      </c>
      <c r="G1197" t="s">
        <v>19</v>
      </c>
      <c r="H1197" t="b">
        <v>1</v>
      </c>
      <c r="J1197">
        <v>658</v>
      </c>
      <c r="K1197">
        <v>239</v>
      </c>
      <c r="L1197">
        <v>100</v>
      </c>
      <c r="M1197">
        <v>100</v>
      </c>
      <c r="N1197" t="s">
        <v>1622</v>
      </c>
      <c r="O1197">
        <v>8</v>
      </c>
      <c r="P1197">
        <v>0</v>
      </c>
      <c r="Q1197">
        <v>0</v>
      </c>
    </row>
    <row r="1198" spans="1:17" x14ac:dyDescent="0.3">
      <c r="A1198">
        <v>1745028359396</v>
      </c>
      <c r="B1198">
        <v>14</v>
      </c>
      <c r="C1198" t="s">
        <v>1018</v>
      </c>
      <c r="D1198">
        <v>200</v>
      </c>
      <c r="F1198" t="s">
        <v>1608</v>
      </c>
      <c r="G1198" t="s">
        <v>19</v>
      </c>
      <c r="H1198" t="b">
        <v>1</v>
      </c>
      <c r="J1198">
        <v>261</v>
      </c>
      <c r="K1198">
        <v>322</v>
      </c>
      <c r="L1198">
        <v>100</v>
      </c>
      <c r="M1198">
        <v>100</v>
      </c>
      <c r="N1198" t="s">
        <v>1568</v>
      </c>
      <c r="O1198">
        <v>14</v>
      </c>
      <c r="P1198">
        <v>0</v>
      </c>
      <c r="Q1198">
        <v>0</v>
      </c>
    </row>
    <row r="1199" spans="1:17" x14ac:dyDescent="0.3">
      <c r="A1199">
        <v>1745028359419</v>
      </c>
      <c r="B1199">
        <v>74</v>
      </c>
      <c r="C1199" t="s">
        <v>1064</v>
      </c>
      <c r="D1199">
        <v>200</v>
      </c>
      <c r="F1199" t="s">
        <v>1581</v>
      </c>
      <c r="G1199" t="s">
        <v>19</v>
      </c>
      <c r="H1199" t="b">
        <v>1</v>
      </c>
      <c r="J1199">
        <v>1594645</v>
      </c>
      <c r="K1199">
        <v>308</v>
      </c>
      <c r="L1199">
        <v>100</v>
      </c>
      <c r="M1199">
        <v>100</v>
      </c>
      <c r="N1199" t="s">
        <v>1598</v>
      </c>
      <c r="O1199">
        <v>56</v>
      </c>
      <c r="P1199">
        <v>0</v>
      </c>
      <c r="Q1199">
        <v>0</v>
      </c>
    </row>
    <row r="1200" spans="1:17" x14ac:dyDescent="0.3">
      <c r="A1200">
        <v>1745028359419</v>
      </c>
      <c r="B1200">
        <v>75</v>
      </c>
      <c r="C1200" t="s">
        <v>1064</v>
      </c>
      <c r="D1200">
        <v>200</v>
      </c>
      <c r="F1200" t="s">
        <v>1578</v>
      </c>
      <c r="G1200" t="s">
        <v>19</v>
      </c>
      <c r="H1200" t="b">
        <v>1</v>
      </c>
      <c r="J1200">
        <v>1594645</v>
      </c>
      <c r="K1200">
        <v>308</v>
      </c>
      <c r="L1200">
        <v>100</v>
      </c>
      <c r="M1200">
        <v>100</v>
      </c>
      <c r="N1200" t="s">
        <v>1598</v>
      </c>
      <c r="O1200">
        <v>56</v>
      </c>
      <c r="P1200">
        <v>0</v>
      </c>
      <c r="Q1200">
        <v>0</v>
      </c>
    </row>
    <row r="1201" spans="1:17" x14ac:dyDescent="0.3">
      <c r="A1201">
        <v>1745028359473</v>
      </c>
      <c r="B1201">
        <v>25</v>
      </c>
      <c r="C1201" t="s">
        <v>1018</v>
      </c>
      <c r="D1201">
        <v>200</v>
      </c>
      <c r="F1201" t="s">
        <v>1610</v>
      </c>
      <c r="G1201" t="s">
        <v>19</v>
      </c>
      <c r="H1201" t="b">
        <v>1</v>
      </c>
      <c r="J1201">
        <v>261</v>
      </c>
      <c r="K1201">
        <v>322</v>
      </c>
      <c r="L1201">
        <v>100</v>
      </c>
      <c r="M1201">
        <v>100</v>
      </c>
      <c r="N1201" t="s">
        <v>1568</v>
      </c>
      <c r="O1201">
        <v>25</v>
      </c>
      <c r="P1201">
        <v>0</v>
      </c>
      <c r="Q1201">
        <v>0</v>
      </c>
    </row>
    <row r="1202" spans="1:17" x14ac:dyDescent="0.3">
      <c r="A1202">
        <v>1745028359449</v>
      </c>
      <c r="B1202">
        <v>51</v>
      </c>
      <c r="C1202" t="s">
        <v>1110</v>
      </c>
      <c r="D1202">
        <v>200</v>
      </c>
      <c r="F1202" t="s">
        <v>1630</v>
      </c>
      <c r="G1202" t="s">
        <v>19</v>
      </c>
      <c r="H1202" t="b">
        <v>1</v>
      </c>
      <c r="J1202">
        <v>274</v>
      </c>
      <c r="K1202">
        <v>674</v>
      </c>
      <c r="L1202">
        <v>100</v>
      </c>
      <c r="M1202">
        <v>100</v>
      </c>
      <c r="N1202" t="s">
        <v>1644</v>
      </c>
      <c r="O1202">
        <v>51</v>
      </c>
      <c r="P1202">
        <v>0</v>
      </c>
      <c r="Q1202">
        <v>0</v>
      </c>
    </row>
    <row r="1203" spans="1:17" x14ac:dyDescent="0.3">
      <c r="A1203">
        <v>1745028359504</v>
      </c>
      <c r="B1203">
        <v>37</v>
      </c>
      <c r="C1203" t="s">
        <v>1110</v>
      </c>
      <c r="D1203">
        <v>200</v>
      </c>
      <c r="F1203" t="s">
        <v>1632</v>
      </c>
      <c r="G1203" t="s">
        <v>19</v>
      </c>
      <c r="H1203" t="b">
        <v>1</v>
      </c>
      <c r="J1203">
        <v>274</v>
      </c>
      <c r="K1203">
        <v>674</v>
      </c>
      <c r="L1203">
        <v>100</v>
      </c>
      <c r="M1203">
        <v>100</v>
      </c>
      <c r="N1203" t="s">
        <v>1644</v>
      </c>
      <c r="O1203">
        <v>36</v>
      </c>
      <c r="P1203">
        <v>0</v>
      </c>
      <c r="Q1203">
        <v>0</v>
      </c>
    </row>
    <row r="1204" spans="1:17" x14ac:dyDescent="0.3">
      <c r="A1204">
        <v>1745028359515</v>
      </c>
      <c r="B1204">
        <v>27</v>
      </c>
      <c r="C1204" t="s">
        <v>1018</v>
      </c>
      <c r="D1204">
        <v>200</v>
      </c>
      <c r="F1204" t="s">
        <v>1611</v>
      </c>
      <c r="G1204" t="s">
        <v>19</v>
      </c>
      <c r="H1204" t="b">
        <v>1</v>
      </c>
      <c r="J1204">
        <v>261</v>
      </c>
      <c r="K1204">
        <v>322</v>
      </c>
      <c r="L1204">
        <v>100</v>
      </c>
      <c r="M1204">
        <v>100</v>
      </c>
      <c r="N1204" t="s">
        <v>1568</v>
      </c>
      <c r="O1204">
        <v>27</v>
      </c>
      <c r="P1204">
        <v>0</v>
      </c>
      <c r="Q1204">
        <v>0</v>
      </c>
    </row>
    <row r="1205" spans="1:17" x14ac:dyDescent="0.3">
      <c r="A1205">
        <v>1745028359516</v>
      </c>
      <c r="B1205">
        <v>37</v>
      </c>
      <c r="C1205" t="s">
        <v>1087</v>
      </c>
      <c r="D1205">
        <v>200</v>
      </c>
      <c r="F1205" t="s">
        <v>1653</v>
      </c>
      <c r="G1205" t="s">
        <v>19</v>
      </c>
      <c r="H1205" t="b">
        <v>1</v>
      </c>
      <c r="J1205">
        <v>658</v>
      </c>
      <c r="K1205">
        <v>239</v>
      </c>
      <c r="L1205">
        <v>100</v>
      </c>
      <c r="M1205">
        <v>100</v>
      </c>
      <c r="N1205" t="s">
        <v>1622</v>
      </c>
      <c r="O1205">
        <v>37</v>
      </c>
      <c r="P1205">
        <v>0</v>
      </c>
      <c r="Q1205">
        <v>0</v>
      </c>
    </row>
    <row r="1206" spans="1:17" x14ac:dyDescent="0.3">
      <c r="A1206">
        <v>1745028359423</v>
      </c>
      <c r="B1206">
        <v>131</v>
      </c>
      <c r="C1206" t="s">
        <v>1064</v>
      </c>
      <c r="D1206">
        <v>200</v>
      </c>
      <c r="F1206" t="s">
        <v>1670</v>
      </c>
      <c r="G1206" t="s">
        <v>19</v>
      </c>
      <c r="H1206" t="b">
        <v>1</v>
      </c>
      <c r="J1206">
        <v>1594645</v>
      </c>
      <c r="K1206">
        <v>308</v>
      </c>
      <c r="L1206">
        <v>100</v>
      </c>
      <c r="M1206">
        <v>100</v>
      </c>
      <c r="N1206" t="s">
        <v>1598</v>
      </c>
      <c r="O1206">
        <v>75</v>
      </c>
      <c r="P1206">
        <v>0</v>
      </c>
      <c r="Q1206">
        <v>0</v>
      </c>
    </row>
    <row r="1207" spans="1:17" x14ac:dyDescent="0.3">
      <c r="A1207">
        <v>1745028359531</v>
      </c>
      <c r="B1207">
        <v>28</v>
      </c>
      <c r="C1207" t="s">
        <v>1110</v>
      </c>
      <c r="D1207">
        <v>200</v>
      </c>
      <c r="F1207" t="s">
        <v>1633</v>
      </c>
      <c r="G1207" t="s">
        <v>19</v>
      </c>
      <c r="H1207" t="b">
        <v>1</v>
      </c>
      <c r="J1207">
        <v>274</v>
      </c>
      <c r="K1207">
        <v>674</v>
      </c>
      <c r="L1207">
        <v>100</v>
      </c>
      <c r="M1207">
        <v>100</v>
      </c>
      <c r="N1207" t="s">
        <v>1644</v>
      </c>
      <c r="O1207">
        <v>28</v>
      </c>
      <c r="P1207">
        <v>0</v>
      </c>
      <c r="Q1207">
        <v>0</v>
      </c>
    </row>
    <row r="1208" spans="1:17" x14ac:dyDescent="0.3">
      <c r="A1208">
        <v>1745028359556</v>
      </c>
      <c r="B1208">
        <v>9</v>
      </c>
      <c r="C1208" t="s">
        <v>1087</v>
      </c>
      <c r="D1208">
        <v>200</v>
      </c>
      <c r="F1208" t="s">
        <v>1654</v>
      </c>
      <c r="G1208" t="s">
        <v>19</v>
      </c>
      <c r="H1208" t="b">
        <v>1</v>
      </c>
      <c r="J1208">
        <v>658</v>
      </c>
      <c r="K1208">
        <v>239</v>
      </c>
      <c r="L1208">
        <v>100</v>
      </c>
      <c r="M1208">
        <v>100</v>
      </c>
      <c r="N1208" t="s">
        <v>1622</v>
      </c>
      <c r="O1208">
        <v>9</v>
      </c>
      <c r="P1208">
        <v>0</v>
      </c>
      <c r="Q1208">
        <v>0</v>
      </c>
    </row>
    <row r="1209" spans="1:17" x14ac:dyDescent="0.3">
      <c r="A1209">
        <v>1745028359556</v>
      </c>
      <c r="B1209">
        <v>10</v>
      </c>
      <c r="C1209" t="s">
        <v>1018</v>
      </c>
      <c r="D1209">
        <v>200</v>
      </c>
      <c r="F1209" t="s">
        <v>1612</v>
      </c>
      <c r="G1209" t="s">
        <v>19</v>
      </c>
      <c r="H1209" t="b">
        <v>1</v>
      </c>
      <c r="J1209">
        <v>261</v>
      </c>
      <c r="K1209">
        <v>322</v>
      </c>
      <c r="L1209">
        <v>100</v>
      </c>
      <c r="M1209">
        <v>100</v>
      </c>
      <c r="N1209" t="s">
        <v>1568</v>
      </c>
      <c r="O1209">
        <v>10</v>
      </c>
      <c r="P1209">
        <v>0</v>
      </c>
      <c r="Q1209">
        <v>0</v>
      </c>
    </row>
    <row r="1210" spans="1:17" x14ac:dyDescent="0.3">
      <c r="A1210">
        <v>1745028359449</v>
      </c>
      <c r="B1210">
        <v>159</v>
      </c>
      <c r="C1210" t="s">
        <v>1064</v>
      </c>
      <c r="D1210">
        <v>200</v>
      </c>
      <c r="F1210" t="s">
        <v>1584</v>
      </c>
      <c r="G1210" t="s">
        <v>19</v>
      </c>
      <c r="H1210" t="b">
        <v>1</v>
      </c>
      <c r="J1210">
        <v>1594645</v>
      </c>
      <c r="K1210">
        <v>308</v>
      </c>
      <c r="L1210">
        <v>100</v>
      </c>
      <c r="M1210">
        <v>100</v>
      </c>
      <c r="N1210" t="s">
        <v>1598</v>
      </c>
      <c r="O1210">
        <v>144</v>
      </c>
      <c r="P1210">
        <v>0</v>
      </c>
      <c r="Q1210">
        <v>0</v>
      </c>
    </row>
    <row r="1211" spans="1:17" x14ac:dyDescent="0.3">
      <c r="A1211">
        <v>1745028359590</v>
      </c>
      <c r="B1211">
        <v>35</v>
      </c>
      <c r="C1211" t="s">
        <v>1087</v>
      </c>
      <c r="D1211">
        <v>200</v>
      </c>
      <c r="F1211" t="s">
        <v>1655</v>
      </c>
      <c r="G1211" t="s">
        <v>19</v>
      </c>
      <c r="H1211" t="b">
        <v>1</v>
      </c>
      <c r="J1211">
        <v>658</v>
      </c>
      <c r="K1211">
        <v>239</v>
      </c>
      <c r="L1211">
        <v>100</v>
      </c>
      <c r="M1211">
        <v>100</v>
      </c>
      <c r="N1211" t="s">
        <v>1622</v>
      </c>
      <c r="O1211">
        <v>35</v>
      </c>
      <c r="P1211">
        <v>0</v>
      </c>
      <c r="Q1211">
        <v>0</v>
      </c>
    </row>
    <row r="1212" spans="1:17" x14ac:dyDescent="0.3">
      <c r="A1212">
        <v>1745028359556</v>
      </c>
      <c r="B1212">
        <v>75</v>
      </c>
      <c r="C1212" t="s">
        <v>1064</v>
      </c>
      <c r="D1212">
        <v>200</v>
      </c>
      <c r="F1212" t="s">
        <v>1586</v>
      </c>
      <c r="G1212" t="s">
        <v>19</v>
      </c>
      <c r="H1212" t="b">
        <v>1</v>
      </c>
      <c r="J1212">
        <v>1594645</v>
      </c>
      <c r="K1212">
        <v>308</v>
      </c>
      <c r="L1212">
        <v>100</v>
      </c>
      <c r="M1212">
        <v>100</v>
      </c>
      <c r="N1212" t="s">
        <v>1598</v>
      </c>
      <c r="O1212">
        <v>64</v>
      </c>
      <c r="P1212">
        <v>0</v>
      </c>
      <c r="Q1212">
        <v>0</v>
      </c>
    </row>
    <row r="1213" spans="1:17" x14ac:dyDescent="0.3">
      <c r="A1213">
        <v>1745028359464</v>
      </c>
      <c r="B1213">
        <v>191</v>
      </c>
      <c r="C1213" t="s">
        <v>1064</v>
      </c>
      <c r="D1213">
        <v>200</v>
      </c>
      <c r="F1213" t="s">
        <v>1585</v>
      </c>
      <c r="G1213" t="s">
        <v>19</v>
      </c>
      <c r="H1213" t="b">
        <v>1</v>
      </c>
      <c r="J1213">
        <v>1594645</v>
      </c>
      <c r="K1213">
        <v>308</v>
      </c>
      <c r="L1213">
        <v>100</v>
      </c>
      <c r="M1213">
        <v>100</v>
      </c>
      <c r="N1213" t="s">
        <v>1598</v>
      </c>
      <c r="O1213">
        <v>169</v>
      </c>
      <c r="P1213">
        <v>0</v>
      </c>
      <c r="Q1213">
        <v>0</v>
      </c>
    </row>
    <row r="1214" spans="1:17" x14ac:dyDescent="0.3">
      <c r="A1214">
        <v>1745028359636</v>
      </c>
      <c r="B1214">
        <v>31</v>
      </c>
      <c r="C1214" t="s">
        <v>1110</v>
      </c>
      <c r="D1214">
        <v>200</v>
      </c>
      <c r="F1214" t="s">
        <v>1634</v>
      </c>
      <c r="G1214" t="s">
        <v>19</v>
      </c>
      <c r="H1214" t="b">
        <v>1</v>
      </c>
      <c r="J1214">
        <v>274</v>
      </c>
      <c r="K1214">
        <v>674</v>
      </c>
      <c r="L1214">
        <v>100</v>
      </c>
      <c r="M1214">
        <v>100</v>
      </c>
      <c r="N1214" t="s">
        <v>1644</v>
      </c>
      <c r="O1214">
        <v>31</v>
      </c>
      <c r="P1214">
        <v>0</v>
      </c>
      <c r="Q1214">
        <v>0</v>
      </c>
    </row>
    <row r="1215" spans="1:17" x14ac:dyDescent="0.3">
      <c r="A1215">
        <v>1745028359605</v>
      </c>
      <c r="B1215">
        <v>86</v>
      </c>
      <c r="C1215" t="s">
        <v>1064</v>
      </c>
      <c r="D1215">
        <v>200</v>
      </c>
      <c r="F1215" t="s">
        <v>1587</v>
      </c>
      <c r="G1215" t="s">
        <v>19</v>
      </c>
      <c r="H1215" t="b">
        <v>1</v>
      </c>
      <c r="J1215">
        <v>1594645</v>
      </c>
      <c r="K1215">
        <v>308</v>
      </c>
      <c r="L1215">
        <v>100</v>
      </c>
      <c r="M1215">
        <v>100</v>
      </c>
      <c r="N1215" t="s">
        <v>1598</v>
      </c>
      <c r="O1215">
        <v>72</v>
      </c>
      <c r="P1215">
        <v>0</v>
      </c>
      <c r="Q1215">
        <v>0</v>
      </c>
    </row>
    <row r="1216" spans="1:17" x14ac:dyDescent="0.3">
      <c r="A1216">
        <v>1745028359651</v>
      </c>
      <c r="B1216">
        <v>59</v>
      </c>
      <c r="C1216" t="s">
        <v>1064</v>
      </c>
      <c r="D1216">
        <v>200</v>
      </c>
      <c r="F1216" t="s">
        <v>1589</v>
      </c>
      <c r="G1216" t="s">
        <v>19</v>
      </c>
      <c r="H1216" t="b">
        <v>1</v>
      </c>
      <c r="J1216">
        <v>1594645</v>
      </c>
      <c r="K1216">
        <v>308</v>
      </c>
      <c r="L1216">
        <v>100</v>
      </c>
      <c r="M1216">
        <v>100</v>
      </c>
      <c r="N1216" t="s">
        <v>1598</v>
      </c>
      <c r="O1216">
        <v>46</v>
      </c>
      <c r="P1216">
        <v>0</v>
      </c>
      <c r="Q1216">
        <v>0</v>
      </c>
    </row>
    <row r="1217" spans="1:17" x14ac:dyDescent="0.3">
      <c r="A1217">
        <v>1745028359698</v>
      </c>
      <c r="B1217">
        <v>12</v>
      </c>
      <c r="C1217" t="s">
        <v>1087</v>
      </c>
      <c r="D1217">
        <v>200</v>
      </c>
      <c r="F1217" t="s">
        <v>1656</v>
      </c>
      <c r="G1217" t="s">
        <v>19</v>
      </c>
      <c r="H1217" t="b">
        <v>1</v>
      </c>
      <c r="J1217">
        <v>658</v>
      </c>
      <c r="K1217">
        <v>239</v>
      </c>
      <c r="L1217">
        <v>100</v>
      </c>
      <c r="M1217">
        <v>100</v>
      </c>
      <c r="N1217" t="s">
        <v>1622</v>
      </c>
      <c r="O1217">
        <v>12</v>
      </c>
      <c r="P1217">
        <v>0</v>
      </c>
      <c r="Q1217">
        <v>0</v>
      </c>
    </row>
    <row r="1218" spans="1:17" x14ac:dyDescent="0.3">
      <c r="A1218">
        <v>1745028359698</v>
      </c>
      <c r="B1218">
        <v>15</v>
      </c>
      <c r="C1218" t="s">
        <v>1110</v>
      </c>
      <c r="D1218">
        <v>200</v>
      </c>
      <c r="F1218" t="s">
        <v>1635</v>
      </c>
      <c r="G1218" t="s">
        <v>19</v>
      </c>
      <c r="H1218" t="b">
        <v>1</v>
      </c>
      <c r="J1218">
        <v>274</v>
      </c>
      <c r="K1218">
        <v>674</v>
      </c>
      <c r="L1218">
        <v>100</v>
      </c>
      <c r="M1218">
        <v>100</v>
      </c>
      <c r="N1218" t="s">
        <v>1644</v>
      </c>
      <c r="O1218">
        <v>15</v>
      </c>
      <c r="P1218">
        <v>0</v>
      </c>
      <c r="Q1218">
        <v>0</v>
      </c>
    </row>
    <row r="1219" spans="1:17" x14ac:dyDescent="0.3">
      <c r="A1219">
        <v>1745028359698</v>
      </c>
      <c r="B1219">
        <v>15</v>
      </c>
      <c r="C1219" t="s">
        <v>1018</v>
      </c>
      <c r="D1219">
        <v>200</v>
      </c>
      <c r="F1219" t="s">
        <v>1613</v>
      </c>
      <c r="G1219" t="s">
        <v>19</v>
      </c>
      <c r="H1219" t="b">
        <v>1</v>
      </c>
      <c r="J1219">
        <v>261</v>
      </c>
      <c r="K1219">
        <v>322</v>
      </c>
      <c r="L1219">
        <v>100</v>
      </c>
      <c r="M1219">
        <v>100</v>
      </c>
      <c r="N1219" t="s">
        <v>1568</v>
      </c>
      <c r="O1219">
        <v>15</v>
      </c>
      <c r="P1219">
        <v>0</v>
      </c>
      <c r="Q1219">
        <v>0</v>
      </c>
    </row>
    <row r="1220" spans="1:17" x14ac:dyDescent="0.3">
      <c r="A1220">
        <v>1745028359698</v>
      </c>
      <c r="B1220">
        <v>69</v>
      </c>
      <c r="C1220" t="s">
        <v>1064</v>
      </c>
      <c r="D1220">
        <v>200</v>
      </c>
      <c r="F1220" t="s">
        <v>1588</v>
      </c>
      <c r="G1220" t="s">
        <v>19</v>
      </c>
      <c r="H1220" t="b">
        <v>1</v>
      </c>
      <c r="J1220">
        <v>1594645</v>
      </c>
      <c r="K1220">
        <v>308</v>
      </c>
      <c r="L1220">
        <v>100</v>
      </c>
      <c r="M1220">
        <v>100</v>
      </c>
      <c r="N1220" t="s">
        <v>1598</v>
      </c>
      <c r="O1220">
        <v>51</v>
      </c>
      <c r="P1220">
        <v>0</v>
      </c>
      <c r="Q1220">
        <v>0</v>
      </c>
    </row>
    <row r="1221" spans="1:17" x14ac:dyDescent="0.3">
      <c r="A1221">
        <v>1745028359749</v>
      </c>
      <c r="B1221">
        <v>25</v>
      </c>
      <c r="C1221" t="s">
        <v>1018</v>
      </c>
      <c r="D1221">
        <v>200</v>
      </c>
      <c r="F1221" t="s">
        <v>1614</v>
      </c>
      <c r="G1221" t="s">
        <v>19</v>
      </c>
      <c r="H1221" t="b">
        <v>1</v>
      </c>
      <c r="J1221">
        <v>261</v>
      </c>
      <c r="K1221">
        <v>322</v>
      </c>
      <c r="L1221">
        <v>100</v>
      </c>
      <c r="M1221">
        <v>100</v>
      </c>
      <c r="N1221" t="s">
        <v>1568</v>
      </c>
      <c r="O1221">
        <v>25</v>
      </c>
      <c r="P1221">
        <v>0</v>
      </c>
      <c r="Q1221">
        <v>0</v>
      </c>
    </row>
    <row r="1222" spans="1:17" x14ac:dyDescent="0.3">
      <c r="A1222">
        <v>1745028359749</v>
      </c>
      <c r="B1222">
        <v>74</v>
      </c>
      <c r="C1222" t="s">
        <v>1064</v>
      </c>
      <c r="D1222">
        <v>200</v>
      </c>
      <c r="F1222" t="s">
        <v>1591</v>
      </c>
      <c r="G1222" t="s">
        <v>19</v>
      </c>
      <c r="H1222" t="b">
        <v>1</v>
      </c>
      <c r="J1222">
        <v>1594645</v>
      </c>
      <c r="K1222">
        <v>308</v>
      </c>
      <c r="L1222">
        <v>100</v>
      </c>
      <c r="M1222">
        <v>100</v>
      </c>
      <c r="N1222" t="s">
        <v>1598</v>
      </c>
      <c r="O1222">
        <v>57</v>
      </c>
      <c r="P1222">
        <v>0</v>
      </c>
      <c r="Q1222">
        <v>0</v>
      </c>
    </row>
    <row r="1223" spans="1:17" x14ac:dyDescent="0.3">
      <c r="A1223">
        <v>1745028359779</v>
      </c>
      <c r="B1223">
        <v>57</v>
      </c>
      <c r="C1223" t="s">
        <v>1064</v>
      </c>
      <c r="D1223">
        <v>200</v>
      </c>
      <c r="F1223" t="s">
        <v>1590</v>
      </c>
      <c r="G1223" t="s">
        <v>19</v>
      </c>
      <c r="H1223" t="b">
        <v>1</v>
      </c>
      <c r="J1223">
        <v>1594645</v>
      </c>
      <c r="K1223">
        <v>308</v>
      </c>
      <c r="L1223">
        <v>100</v>
      </c>
      <c r="M1223">
        <v>100</v>
      </c>
      <c r="N1223" t="s">
        <v>1598</v>
      </c>
      <c r="O1223">
        <v>44</v>
      </c>
      <c r="P1223">
        <v>0</v>
      </c>
      <c r="Q1223">
        <v>0</v>
      </c>
    </row>
    <row r="1224" spans="1:17" x14ac:dyDescent="0.3">
      <c r="A1224">
        <v>1745028359829</v>
      </c>
      <c r="B1224">
        <v>10</v>
      </c>
      <c r="C1224" t="s">
        <v>1087</v>
      </c>
      <c r="D1224">
        <v>200</v>
      </c>
      <c r="F1224" t="s">
        <v>1657</v>
      </c>
      <c r="G1224" t="s">
        <v>19</v>
      </c>
      <c r="H1224" t="b">
        <v>1</v>
      </c>
      <c r="J1224">
        <v>658</v>
      </c>
      <c r="K1224">
        <v>239</v>
      </c>
      <c r="L1224">
        <v>100</v>
      </c>
      <c r="M1224">
        <v>100</v>
      </c>
      <c r="N1224" t="s">
        <v>1622</v>
      </c>
      <c r="O1224">
        <v>10</v>
      </c>
      <c r="P1224">
        <v>0</v>
      </c>
      <c r="Q1224">
        <v>0</v>
      </c>
    </row>
    <row r="1225" spans="1:17" x14ac:dyDescent="0.3">
      <c r="A1225">
        <v>1745028359829</v>
      </c>
      <c r="B1225">
        <v>14</v>
      </c>
      <c r="C1225" t="s">
        <v>1110</v>
      </c>
      <c r="D1225">
        <v>200</v>
      </c>
      <c r="F1225" t="s">
        <v>1636</v>
      </c>
      <c r="G1225" t="s">
        <v>19</v>
      </c>
      <c r="H1225" t="b">
        <v>1</v>
      </c>
      <c r="J1225">
        <v>274</v>
      </c>
      <c r="K1225">
        <v>674</v>
      </c>
      <c r="L1225">
        <v>100</v>
      </c>
      <c r="M1225">
        <v>100</v>
      </c>
      <c r="N1225" t="s">
        <v>1644</v>
      </c>
      <c r="O1225">
        <v>14</v>
      </c>
      <c r="P1225">
        <v>0</v>
      </c>
      <c r="Q1225">
        <v>0</v>
      </c>
    </row>
    <row r="1226" spans="1:17" x14ac:dyDescent="0.3">
      <c r="A1226">
        <v>1745028359844</v>
      </c>
      <c r="B1226">
        <v>52</v>
      </c>
      <c r="C1226" t="s">
        <v>1064</v>
      </c>
      <c r="D1226">
        <v>200</v>
      </c>
      <c r="F1226" t="s">
        <v>1593</v>
      </c>
      <c r="G1226" t="s">
        <v>19</v>
      </c>
      <c r="H1226" t="b">
        <v>1</v>
      </c>
      <c r="J1226">
        <v>1594645</v>
      </c>
      <c r="K1226">
        <v>308</v>
      </c>
      <c r="L1226">
        <v>100</v>
      </c>
      <c r="M1226">
        <v>100</v>
      </c>
      <c r="N1226" t="s">
        <v>1598</v>
      </c>
      <c r="O1226">
        <v>34</v>
      </c>
      <c r="P1226">
        <v>0</v>
      </c>
      <c r="Q1226">
        <v>0</v>
      </c>
    </row>
    <row r="1227" spans="1:17" x14ac:dyDescent="0.3">
      <c r="A1227">
        <v>1745028359905</v>
      </c>
      <c r="B1227">
        <v>9</v>
      </c>
      <c r="C1227" t="s">
        <v>1087</v>
      </c>
      <c r="D1227">
        <v>200</v>
      </c>
      <c r="F1227" t="s">
        <v>1658</v>
      </c>
      <c r="G1227" t="s">
        <v>19</v>
      </c>
      <c r="H1227" t="b">
        <v>1</v>
      </c>
      <c r="J1227">
        <v>658</v>
      </c>
      <c r="K1227">
        <v>239</v>
      </c>
      <c r="L1227">
        <v>100</v>
      </c>
      <c r="M1227">
        <v>100</v>
      </c>
      <c r="N1227" t="s">
        <v>1622</v>
      </c>
      <c r="O1227">
        <v>9</v>
      </c>
      <c r="P1227">
        <v>0</v>
      </c>
      <c r="Q1227">
        <v>0</v>
      </c>
    </row>
    <row r="1228" spans="1:17" x14ac:dyDescent="0.3">
      <c r="A1228">
        <v>1745028359905</v>
      </c>
      <c r="B1228">
        <v>10</v>
      </c>
      <c r="C1228" t="s">
        <v>1018</v>
      </c>
      <c r="D1228">
        <v>200</v>
      </c>
      <c r="F1228" t="s">
        <v>1615</v>
      </c>
      <c r="G1228" t="s">
        <v>19</v>
      </c>
      <c r="H1228" t="b">
        <v>1</v>
      </c>
      <c r="J1228">
        <v>261</v>
      </c>
      <c r="K1228">
        <v>322</v>
      </c>
      <c r="L1228">
        <v>100</v>
      </c>
      <c r="M1228">
        <v>100</v>
      </c>
      <c r="N1228" t="s">
        <v>1568</v>
      </c>
      <c r="O1228">
        <v>10</v>
      </c>
      <c r="P1228">
        <v>0</v>
      </c>
      <c r="Q1228">
        <v>0</v>
      </c>
    </row>
    <row r="1229" spans="1:17" x14ac:dyDescent="0.3">
      <c r="A1229">
        <v>1745028359889</v>
      </c>
      <c r="B1229">
        <v>57</v>
      </c>
      <c r="C1229" t="s">
        <v>1064</v>
      </c>
      <c r="D1229">
        <v>200</v>
      </c>
      <c r="F1229" t="s">
        <v>1592</v>
      </c>
      <c r="G1229" t="s">
        <v>19</v>
      </c>
      <c r="H1229" t="b">
        <v>1</v>
      </c>
      <c r="J1229">
        <v>1594645</v>
      </c>
      <c r="K1229">
        <v>308</v>
      </c>
      <c r="L1229">
        <v>100</v>
      </c>
      <c r="M1229">
        <v>100</v>
      </c>
      <c r="N1229" t="s">
        <v>1598</v>
      </c>
      <c r="O1229">
        <v>42</v>
      </c>
      <c r="P1229">
        <v>0</v>
      </c>
      <c r="Q1229">
        <v>0</v>
      </c>
    </row>
    <row r="1230" spans="1:17" x14ac:dyDescent="0.3">
      <c r="A1230">
        <v>1745028359941</v>
      </c>
      <c r="B1230">
        <v>14</v>
      </c>
      <c r="C1230" t="s">
        <v>1110</v>
      </c>
      <c r="D1230">
        <v>200</v>
      </c>
      <c r="F1230" t="s">
        <v>1637</v>
      </c>
      <c r="G1230" t="s">
        <v>19</v>
      </c>
      <c r="H1230" t="b">
        <v>1</v>
      </c>
      <c r="J1230">
        <v>274</v>
      </c>
      <c r="K1230">
        <v>674</v>
      </c>
      <c r="L1230">
        <v>100</v>
      </c>
      <c r="M1230">
        <v>100</v>
      </c>
      <c r="N1230" t="s">
        <v>1644</v>
      </c>
      <c r="O1230">
        <v>14</v>
      </c>
      <c r="P1230">
        <v>0</v>
      </c>
      <c r="Q1230">
        <v>0</v>
      </c>
    </row>
    <row r="1231" spans="1:17" x14ac:dyDescent="0.3">
      <c r="A1231">
        <v>1745028359956</v>
      </c>
      <c r="B1231">
        <v>9</v>
      </c>
      <c r="C1231" t="s">
        <v>1018</v>
      </c>
      <c r="D1231">
        <v>200</v>
      </c>
      <c r="F1231" t="s">
        <v>1616</v>
      </c>
      <c r="G1231" t="s">
        <v>19</v>
      </c>
      <c r="H1231" t="b">
        <v>1</v>
      </c>
      <c r="J1231">
        <v>261</v>
      </c>
      <c r="K1231">
        <v>322</v>
      </c>
      <c r="L1231">
        <v>100</v>
      </c>
      <c r="M1231">
        <v>100</v>
      </c>
      <c r="N1231" t="s">
        <v>1568</v>
      </c>
      <c r="O1231">
        <v>9</v>
      </c>
      <c r="P1231">
        <v>0</v>
      </c>
      <c r="Q1231">
        <v>0</v>
      </c>
    </row>
    <row r="1232" spans="1:17" x14ac:dyDescent="0.3">
      <c r="A1232">
        <v>1745028359925</v>
      </c>
      <c r="B1232">
        <v>67</v>
      </c>
      <c r="C1232" t="s">
        <v>1064</v>
      </c>
      <c r="D1232">
        <v>200</v>
      </c>
      <c r="F1232" t="s">
        <v>1594</v>
      </c>
      <c r="G1232" t="s">
        <v>19</v>
      </c>
      <c r="H1232" t="b">
        <v>1</v>
      </c>
      <c r="J1232">
        <v>1594645</v>
      </c>
      <c r="K1232">
        <v>308</v>
      </c>
      <c r="L1232">
        <v>100</v>
      </c>
      <c r="M1232">
        <v>100</v>
      </c>
      <c r="N1232" t="s">
        <v>1598</v>
      </c>
      <c r="O1232">
        <v>51</v>
      </c>
      <c r="P1232">
        <v>0</v>
      </c>
      <c r="Q1232">
        <v>0</v>
      </c>
    </row>
    <row r="1233" spans="1:17" x14ac:dyDescent="0.3">
      <c r="A1233">
        <v>1745028359996</v>
      </c>
      <c r="B1233">
        <v>9</v>
      </c>
      <c r="C1233" t="s">
        <v>1087</v>
      </c>
      <c r="D1233">
        <v>200</v>
      </c>
      <c r="F1233" t="s">
        <v>1659</v>
      </c>
      <c r="G1233" t="s">
        <v>19</v>
      </c>
      <c r="H1233" t="b">
        <v>1</v>
      </c>
      <c r="J1233">
        <v>658</v>
      </c>
      <c r="K1233">
        <v>239</v>
      </c>
      <c r="L1233">
        <v>100</v>
      </c>
      <c r="M1233">
        <v>100</v>
      </c>
      <c r="N1233" t="s">
        <v>1622</v>
      </c>
      <c r="O1233">
        <v>9</v>
      </c>
      <c r="P1233">
        <v>0</v>
      </c>
      <c r="Q1233">
        <v>0</v>
      </c>
    </row>
    <row r="1234" spans="1:17" x14ac:dyDescent="0.3">
      <c r="A1234">
        <v>1745028360012</v>
      </c>
      <c r="B1234">
        <v>17</v>
      </c>
      <c r="C1234" t="s">
        <v>1018</v>
      </c>
      <c r="D1234">
        <v>200</v>
      </c>
      <c r="F1234" t="s">
        <v>1617</v>
      </c>
      <c r="G1234" t="s">
        <v>19</v>
      </c>
      <c r="H1234" t="b">
        <v>1</v>
      </c>
      <c r="J1234">
        <v>261</v>
      </c>
      <c r="K1234">
        <v>322</v>
      </c>
      <c r="L1234">
        <v>100</v>
      </c>
      <c r="M1234">
        <v>100</v>
      </c>
      <c r="N1234" t="s">
        <v>1568</v>
      </c>
      <c r="O1234">
        <v>17</v>
      </c>
      <c r="P1234">
        <v>0</v>
      </c>
      <c r="Q1234">
        <v>0</v>
      </c>
    </row>
    <row r="1235" spans="1:17" x14ac:dyDescent="0.3">
      <c r="A1235">
        <v>1745028359956</v>
      </c>
      <c r="B1235">
        <v>73</v>
      </c>
      <c r="C1235" t="s">
        <v>1064</v>
      </c>
      <c r="D1235">
        <v>200</v>
      </c>
      <c r="F1235" t="s">
        <v>1595</v>
      </c>
      <c r="G1235" t="s">
        <v>19</v>
      </c>
      <c r="H1235" t="b">
        <v>1</v>
      </c>
      <c r="J1235">
        <v>1594645</v>
      </c>
      <c r="K1235">
        <v>308</v>
      </c>
      <c r="L1235">
        <v>100</v>
      </c>
      <c r="M1235">
        <v>100</v>
      </c>
      <c r="N1235" t="s">
        <v>1598</v>
      </c>
      <c r="O1235">
        <v>56</v>
      </c>
      <c r="P1235">
        <v>0</v>
      </c>
      <c r="Q1235">
        <v>0</v>
      </c>
    </row>
    <row r="1236" spans="1:17" x14ac:dyDescent="0.3">
      <c r="A1236">
        <v>1745028360012</v>
      </c>
      <c r="B1236">
        <v>18</v>
      </c>
      <c r="C1236" t="s">
        <v>1110</v>
      </c>
      <c r="D1236">
        <v>200</v>
      </c>
      <c r="F1236" t="s">
        <v>1638</v>
      </c>
      <c r="G1236" t="s">
        <v>19</v>
      </c>
      <c r="H1236" t="b">
        <v>1</v>
      </c>
      <c r="J1236">
        <v>274</v>
      </c>
      <c r="K1236">
        <v>674</v>
      </c>
      <c r="L1236">
        <v>100</v>
      </c>
      <c r="M1236">
        <v>100</v>
      </c>
      <c r="N1236" t="s">
        <v>1644</v>
      </c>
      <c r="O1236">
        <v>18</v>
      </c>
      <c r="P1236">
        <v>0</v>
      </c>
      <c r="Q1236">
        <v>0</v>
      </c>
    </row>
    <row r="1237" spans="1:17" x14ac:dyDescent="0.3">
      <c r="A1237">
        <v>1745028360048</v>
      </c>
      <c r="B1237">
        <v>55</v>
      </c>
      <c r="C1237" t="s">
        <v>1064</v>
      </c>
      <c r="D1237">
        <v>200</v>
      </c>
      <c r="F1237" t="s">
        <v>1596</v>
      </c>
      <c r="G1237" t="s">
        <v>19</v>
      </c>
      <c r="H1237" t="b">
        <v>1</v>
      </c>
      <c r="J1237">
        <v>1594645</v>
      </c>
      <c r="K1237">
        <v>308</v>
      </c>
      <c r="L1237">
        <v>100</v>
      </c>
      <c r="M1237">
        <v>100</v>
      </c>
      <c r="N1237" t="s">
        <v>1598</v>
      </c>
      <c r="O1237">
        <v>38</v>
      </c>
      <c r="P1237">
        <v>0</v>
      </c>
      <c r="Q1237">
        <v>0</v>
      </c>
    </row>
    <row r="1238" spans="1:17" x14ac:dyDescent="0.3">
      <c r="A1238">
        <v>1745028360097</v>
      </c>
      <c r="B1238">
        <v>9</v>
      </c>
      <c r="C1238" t="s">
        <v>1087</v>
      </c>
      <c r="D1238">
        <v>200</v>
      </c>
      <c r="F1238" t="s">
        <v>1660</v>
      </c>
      <c r="G1238" t="s">
        <v>19</v>
      </c>
      <c r="H1238" t="b">
        <v>1</v>
      </c>
      <c r="J1238">
        <v>658</v>
      </c>
      <c r="K1238">
        <v>239</v>
      </c>
      <c r="L1238">
        <v>100</v>
      </c>
      <c r="M1238">
        <v>100</v>
      </c>
      <c r="N1238" t="s">
        <v>1622</v>
      </c>
      <c r="O1238">
        <v>9</v>
      </c>
      <c r="P1238">
        <v>0</v>
      </c>
      <c r="Q1238">
        <v>0</v>
      </c>
    </row>
    <row r="1239" spans="1:17" x14ac:dyDescent="0.3">
      <c r="A1239">
        <v>1745028360113</v>
      </c>
      <c r="B1239">
        <v>8</v>
      </c>
      <c r="C1239" t="s">
        <v>1018</v>
      </c>
      <c r="D1239">
        <v>200</v>
      </c>
      <c r="F1239" t="s">
        <v>1618</v>
      </c>
      <c r="G1239" t="s">
        <v>19</v>
      </c>
      <c r="H1239" t="b">
        <v>1</v>
      </c>
      <c r="J1239">
        <v>261</v>
      </c>
      <c r="K1239">
        <v>322</v>
      </c>
      <c r="L1239">
        <v>100</v>
      </c>
      <c r="M1239">
        <v>100</v>
      </c>
      <c r="N1239" t="s">
        <v>1568</v>
      </c>
      <c r="O1239">
        <v>8</v>
      </c>
      <c r="P1239">
        <v>0</v>
      </c>
      <c r="Q1239">
        <v>0</v>
      </c>
    </row>
    <row r="1240" spans="1:17" x14ac:dyDescent="0.3">
      <c r="A1240">
        <v>1745028360113</v>
      </c>
      <c r="B1240">
        <v>12</v>
      </c>
      <c r="C1240" t="s">
        <v>1110</v>
      </c>
      <c r="D1240">
        <v>200</v>
      </c>
      <c r="F1240" t="s">
        <v>1639</v>
      </c>
      <c r="G1240" t="s">
        <v>19</v>
      </c>
      <c r="H1240" t="b">
        <v>1</v>
      </c>
      <c r="J1240">
        <v>274</v>
      </c>
      <c r="K1240">
        <v>674</v>
      </c>
      <c r="L1240">
        <v>100</v>
      </c>
      <c r="M1240">
        <v>100</v>
      </c>
      <c r="N1240" t="s">
        <v>1644</v>
      </c>
      <c r="O1240">
        <v>12</v>
      </c>
      <c r="P1240">
        <v>0</v>
      </c>
      <c r="Q1240">
        <v>0</v>
      </c>
    </row>
    <row r="1241" spans="1:17" x14ac:dyDescent="0.3">
      <c r="A1241">
        <v>1745028360130</v>
      </c>
      <c r="B1241">
        <v>56</v>
      </c>
      <c r="C1241" t="s">
        <v>1064</v>
      </c>
      <c r="D1241">
        <v>200</v>
      </c>
      <c r="F1241" t="s">
        <v>1597</v>
      </c>
      <c r="G1241" t="s">
        <v>19</v>
      </c>
      <c r="H1241" t="b">
        <v>1</v>
      </c>
      <c r="J1241">
        <v>1594645</v>
      </c>
      <c r="K1241">
        <v>308</v>
      </c>
      <c r="L1241">
        <v>100</v>
      </c>
      <c r="M1241">
        <v>100</v>
      </c>
      <c r="N1241" t="s">
        <v>1598</v>
      </c>
      <c r="O1241">
        <v>39</v>
      </c>
      <c r="P1241">
        <v>0</v>
      </c>
      <c r="Q1241">
        <v>0</v>
      </c>
    </row>
    <row r="1242" spans="1:17" x14ac:dyDescent="0.3">
      <c r="A1242">
        <v>1745028360182</v>
      </c>
      <c r="B1242">
        <v>7</v>
      </c>
      <c r="C1242" t="s">
        <v>1087</v>
      </c>
      <c r="D1242">
        <v>200</v>
      </c>
      <c r="F1242" t="s">
        <v>1661</v>
      </c>
      <c r="G1242" t="s">
        <v>19</v>
      </c>
      <c r="H1242" t="b">
        <v>1</v>
      </c>
      <c r="J1242">
        <v>658</v>
      </c>
      <c r="K1242">
        <v>239</v>
      </c>
      <c r="L1242">
        <v>100</v>
      </c>
      <c r="M1242">
        <v>100</v>
      </c>
      <c r="N1242" t="s">
        <v>1622</v>
      </c>
      <c r="O1242">
        <v>7</v>
      </c>
      <c r="P1242">
        <v>0</v>
      </c>
      <c r="Q1242">
        <v>0</v>
      </c>
    </row>
    <row r="1243" spans="1:17" x14ac:dyDescent="0.3">
      <c r="A1243">
        <v>1745028360206</v>
      </c>
      <c r="B1243">
        <v>12</v>
      </c>
      <c r="C1243" t="s">
        <v>1110</v>
      </c>
      <c r="D1243">
        <v>200</v>
      </c>
      <c r="F1243" t="s">
        <v>1640</v>
      </c>
      <c r="G1243" t="s">
        <v>19</v>
      </c>
      <c r="H1243" t="b">
        <v>1</v>
      </c>
      <c r="J1243">
        <v>274</v>
      </c>
      <c r="K1243">
        <v>674</v>
      </c>
      <c r="L1243">
        <v>100</v>
      </c>
      <c r="M1243">
        <v>100</v>
      </c>
      <c r="N1243" t="s">
        <v>1644</v>
      </c>
      <c r="O1243">
        <v>12</v>
      </c>
      <c r="P1243">
        <v>0</v>
      </c>
      <c r="Q1243">
        <v>0</v>
      </c>
    </row>
    <row r="1244" spans="1:17" x14ac:dyDescent="0.3">
      <c r="A1244">
        <v>1745028360230</v>
      </c>
      <c r="B1244">
        <v>8</v>
      </c>
      <c r="C1244" t="s">
        <v>1018</v>
      </c>
      <c r="D1244">
        <v>200</v>
      </c>
      <c r="F1244" t="s">
        <v>1619</v>
      </c>
      <c r="G1244" t="s">
        <v>19</v>
      </c>
      <c r="H1244" t="b">
        <v>1</v>
      </c>
      <c r="J1244">
        <v>261</v>
      </c>
      <c r="K1244">
        <v>322</v>
      </c>
      <c r="L1244">
        <v>100</v>
      </c>
      <c r="M1244">
        <v>100</v>
      </c>
      <c r="N1244" t="s">
        <v>1568</v>
      </c>
      <c r="O1244">
        <v>8</v>
      </c>
      <c r="P1244">
        <v>0</v>
      </c>
      <c r="Q1244">
        <v>0</v>
      </c>
    </row>
    <row r="1245" spans="1:17" x14ac:dyDescent="0.3">
      <c r="A1245">
        <v>1745028360281</v>
      </c>
      <c r="B1245">
        <v>9</v>
      </c>
      <c r="C1245" t="s">
        <v>1087</v>
      </c>
      <c r="D1245">
        <v>200</v>
      </c>
      <c r="F1245" t="s">
        <v>1662</v>
      </c>
      <c r="G1245" t="s">
        <v>19</v>
      </c>
      <c r="H1245" t="b">
        <v>1</v>
      </c>
      <c r="J1245">
        <v>658</v>
      </c>
      <c r="K1245">
        <v>239</v>
      </c>
      <c r="L1245">
        <v>100</v>
      </c>
      <c r="M1245">
        <v>100</v>
      </c>
      <c r="N1245" t="s">
        <v>1622</v>
      </c>
      <c r="O1245">
        <v>9</v>
      </c>
      <c r="P1245">
        <v>0</v>
      </c>
      <c r="Q1245">
        <v>0</v>
      </c>
    </row>
    <row r="1246" spans="1:17" x14ac:dyDescent="0.3">
      <c r="A1246">
        <v>1745028360281</v>
      </c>
      <c r="B1246">
        <v>13</v>
      </c>
      <c r="C1246" t="s">
        <v>1110</v>
      </c>
      <c r="D1246">
        <v>200</v>
      </c>
      <c r="F1246" t="s">
        <v>1641</v>
      </c>
      <c r="G1246" t="s">
        <v>19</v>
      </c>
      <c r="H1246" t="b">
        <v>1</v>
      </c>
      <c r="J1246">
        <v>274</v>
      </c>
      <c r="K1246">
        <v>674</v>
      </c>
      <c r="L1246">
        <v>100</v>
      </c>
      <c r="M1246">
        <v>100</v>
      </c>
      <c r="N1246" t="s">
        <v>1644</v>
      </c>
      <c r="O1246">
        <v>13</v>
      </c>
      <c r="P1246">
        <v>0</v>
      </c>
      <c r="Q1246">
        <v>0</v>
      </c>
    </row>
    <row r="1247" spans="1:17" x14ac:dyDescent="0.3">
      <c r="A1247">
        <v>1745028360297</v>
      </c>
      <c r="B1247">
        <v>8</v>
      </c>
      <c r="C1247" t="s">
        <v>1018</v>
      </c>
      <c r="D1247">
        <v>200</v>
      </c>
      <c r="F1247" t="s">
        <v>1620</v>
      </c>
      <c r="G1247" t="s">
        <v>19</v>
      </c>
      <c r="H1247" t="b">
        <v>1</v>
      </c>
      <c r="J1247">
        <v>261</v>
      </c>
      <c r="K1247">
        <v>322</v>
      </c>
      <c r="L1247">
        <v>100</v>
      </c>
      <c r="M1247">
        <v>100</v>
      </c>
      <c r="N1247" t="s">
        <v>1568</v>
      </c>
      <c r="O1247">
        <v>8</v>
      </c>
      <c r="P1247">
        <v>0</v>
      </c>
      <c r="Q1247">
        <v>0</v>
      </c>
    </row>
    <row r="1248" spans="1:17" x14ac:dyDescent="0.3">
      <c r="A1248">
        <v>1745028360416</v>
      </c>
      <c r="B1248">
        <v>34</v>
      </c>
      <c r="C1248" t="s">
        <v>1087</v>
      </c>
      <c r="D1248">
        <v>200</v>
      </c>
      <c r="F1248" t="s">
        <v>1663</v>
      </c>
      <c r="G1248" t="s">
        <v>19</v>
      </c>
      <c r="H1248" t="b">
        <v>1</v>
      </c>
      <c r="J1248">
        <v>658</v>
      </c>
      <c r="K1248">
        <v>239</v>
      </c>
      <c r="L1248">
        <v>100</v>
      </c>
      <c r="M1248">
        <v>100</v>
      </c>
      <c r="N1248" t="s">
        <v>1622</v>
      </c>
      <c r="O1248">
        <v>34</v>
      </c>
      <c r="P1248">
        <v>0</v>
      </c>
      <c r="Q1248">
        <v>0</v>
      </c>
    </row>
    <row r="1249" spans="1:17" x14ac:dyDescent="0.3">
      <c r="A1249">
        <v>1745028360465</v>
      </c>
      <c r="B1249">
        <v>15</v>
      </c>
      <c r="C1249" t="s">
        <v>1110</v>
      </c>
      <c r="D1249">
        <v>200</v>
      </c>
      <c r="F1249" t="s">
        <v>1642</v>
      </c>
      <c r="G1249" t="s">
        <v>19</v>
      </c>
      <c r="H1249" t="b">
        <v>1</v>
      </c>
      <c r="J1249">
        <v>274</v>
      </c>
      <c r="K1249">
        <v>674</v>
      </c>
      <c r="L1249">
        <v>100</v>
      </c>
      <c r="M1249">
        <v>100</v>
      </c>
      <c r="N1249" t="s">
        <v>1644</v>
      </c>
      <c r="O1249">
        <v>15</v>
      </c>
      <c r="P1249">
        <v>0</v>
      </c>
      <c r="Q1249">
        <v>0</v>
      </c>
    </row>
    <row r="1250" spans="1:17" x14ac:dyDescent="0.3">
      <c r="A1250">
        <v>1745028360489</v>
      </c>
      <c r="B1250">
        <v>10</v>
      </c>
      <c r="C1250" t="s">
        <v>1018</v>
      </c>
      <c r="D1250">
        <v>200</v>
      </c>
      <c r="F1250" t="s">
        <v>1621</v>
      </c>
      <c r="G1250" t="s">
        <v>19</v>
      </c>
      <c r="H1250" t="b">
        <v>1</v>
      </c>
      <c r="J1250">
        <v>261</v>
      </c>
      <c r="K1250">
        <v>322</v>
      </c>
      <c r="L1250">
        <v>100</v>
      </c>
      <c r="M1250">
        <v>100</v>
      </c>
      <c r="N1250" t="s">
        <v>1568</v>
      </c>
      <c r="O1250">
        <v>10</v>
      </c>
      <c r="P1250">
        <v>0</v>
      </c>
      <c r="Q1250">
        <v>0</v>
      </c>
    </row>
    <row r="1251" spans="1:17" x14ac:dyDescent="0.3">
      <c r="A1251">
        <v>1745028360513</v>
      </c>
      <c r="B1251">
        <v>9</v>
      </c>
      <c r="C1251" t="s">
        <v>1087</v>
      </c>
      <c r="D1251">
        <v>200</v>
      </c>
      <c r="F1251" t="s">
        <v>1664</v>
      </c>
      <c r="G1251" t="s">
        <v>19</v>
      </c>
      <c r="H1251" t="b">
        <v>1</v>
      </c>
      <c r="J1251">
        <v>658</v>
      </c>
      <c r="K1251">
        <v>239</v>
      </c>
      <c r="L1251">
        <v>100</v>
      </c>
      <c r="M1251">
        <v>100</v>
      </c>
      <c r="N1251" t="s">
        <v>1622</v>
      </c>
      <c r="O1251">
        <v>9</v>
      </c>
      <c r="P1251">
        <v>0</v>
      </c>
      <c r="Q1251">
        <v>0</v>
      </c>
    </row>
    <row r="1252" spans="1:17" x14ac:dyDescent="0.3">
      <c r="A1252">
        <v>1745028360529</v>
      </c>
      <c r="B1252">
        <v>11</v>
      </c>
      <c r="C1252" t="s">
        <v>1087</v>
      </c>
      <c r="D1252">
        <v>200</v>
      </c>
      <c r="F1252" t="s">
        <v>1567</v>
      </c>
      <c r="G1252" t="s">
        <v>19</v>
      </c>
      <c r="H1252" t="b">
        <v>1</v>
      </c>
      <c r="J1252">
        <v>658</v>
      </c>
      <c r="K1252">
        <v>239</v>
      </c>
      <c r="L1252">
        <v>100</v>
      </c>
      <c r="M1252">
        <v>100</v>
      </c>
      <c r="N1252" t="s">
        <v>1622</v>
      </c>
      <c r="O1252">
        <v>11</v>
      </c>
      <c r="P1252">
        <v>0</v>
      </c>
      <c r="Q1252">
        <v>0</v>
      </c>
    </row>
    <row r="1253" spans="1:17" x14ac:dyDescent="0.3">
      <c r="A1253">
        <v>1745028360513</v>
      </c>
      <c r="B1253">
        <v>55</v>
      </c>
      <c r="C1253" t="s">
        <v>1064</v>
      </c>
      <c r="D1253">
        <v>200</v>
      </c>
      <c r="F1253" t="s">
        <v>1599</v>
      </c>
      <c r="G1253" t="s">
        <v>19</v>
      </c>
      <c r="H1253" t="b">
        <v>1</v>
      </c>
      <c r="J1253">
        <v>1594645</v>
      </c>
      <c r="K1253">
        <v>308</v>
      </c>
      <c r="L1253">
        <v>100</v>
      </c>
      <c r="M1253">
        <v>100</v>
      </c>
      <c r="N1253" t="s">
        <v>1598</v>
      </c>
      <c r="O1253">
        <v>41</v>
      </c>
      <c r="P1253">
        <v>0</v>
      </c>
      <c r="Q1253">
        <v>0</v>
      </c>
    </row>
    <row r="1254" spans="1:17" x14ac:dyDescent="0.3">
      <c r="A1254">
        <v>1745028360557</v>
      </c>
      <c r="B1254">
        <v>14</v>
      </c>
      <c r="C1254" t="s">
        <v>1018</v>
      </c>
      <c r="D1254">
        <v>200</v>
      </c>
      <c r="F1254" t="s">
        <v>1623</v>
      </c>
      <c r="G1254" t="s">
        <v>19</v>
      </c>
      <c r="H1254" t="b">
        <v>1</v>
      </c>
      <c r="J1254">
        <v>261</v>
      </c>
      <c r="K1254">
        <v>322</v>
      </c>
      <c r="L1254">
        <v>100</v>
      </c>
      <c r="M1254">
        <v>100</v>
      </c>
      <c r="N1254" t="s">
        <v>1568</v>
      </c>
      <c r="O1254">
        <v>14</v>
      </c>
      <c r="P1254">
        <v>0</v>
      </c>
      <c r="Q1254">
        <v>0</v>
      </c>
    </row>
    <row r="1255" spans="1:17" x14ac:dyDescent="0.3">
      <c r="A1255">
        <v>1745028360557</v>
      </c>
      <c r="B1255">
        <v>18</v>
      </c>
      <c r="C1255" t="s">
        <v>1110</v>
      </c>
      <c r="D1255">
        <v>200</v>
      </c>
      <c r="F1255" t="s">
        <v>1643</v>
      </c>
      <c r="G1255" t="s">
        <v>19</v>
      </c>
      <c r="H1255" t="b">
        <v>1</v>
      </c>
      <c r="J1255">
        <v>274</v>
      </c>
      <c r="K1255">
        <v>674</v>
      </c>
      <c r="L1255">
        <v>100</v>
      </c>
      <c r="M1255">
        <v>100</v>
      </c>
      <c r="N1255" t="s">
        <v>1644</v>
      </c>
      <c r="O1255">
        <v>17</v>
      </c>
      <c r="P1255">
        <v>0</v>
      </c>
      <c r="Q1255">
        <v>0</v>
      </c>
    </row>
    <row r="1256" spans="1:17" x14ac:dyDescent="0.3">
      <c r="A1256">
        <v>1745028360602</v>
      </c>
      <c r="B1256">
        <v>9</v>
      </c>
      <c r="C1256" t="s">
        <v>1087</v>
      </c>
      <c r="D1256">
        <v>200</v>
      </c>
      <c r="F1256" t="s">
        <v>1665</v>
      </c>
      <c r="G1256" t="s">
        <v>19</v>
      </c>
      <c r="H1256" t="b">
        <v>1</v>
      </c>
      <c r="J1256">
        <v>658</v>
      </c>
      <c r="K1256">
        <v>239</v>
      </c>
      <c r="L1256">
        <v>100</v>
      </c>
      <c r="M1256">
        <v>100</v>
      </c>
      <c r="N1256" t="s">
        <v>1622</v>
      </c>
      <c r="O1256">
        <v>9</v>
      </c>
      <c r="P1256">
        <v>0</v>
      </c>
      <c r="Q1256">
        <v>0</v>
      </c>
    </row>
    <row r="1257" spans="1:17" x14ac:dyDescent="0.3">
      <c r="A1257">
        <v>1745028360602</v>
      </c>
      <c r="B1257">
        <v>15</v>
      </c>
      <c r="C1257" t="s">
        <v>1110</v>
      </c>
      <c r="D1257">
        <v>200</v>
      </c>
      <c r="F1257" t="s">
        <v>1645</v>
      </c>
      <c r="G1257" t="s">
        <v>19</v>
      </c>
      <c r="H1257" t="b">
        <v>1</v>
      </c>
      <c r="J1257">
        <v>274</v>
      </c>
      <c r="K1257">
        <v>674</v>
      </c>
      <c r="L1257">
        <v>100</v>
      </c>
      <c r="M1257">
        <v>100</v>
      </c>
      <c r="N1257" t="s">
        <v>1644</v>
      </c>
      <c r="O1257">
        <v>15</v>
      </c>
      <c r="P1257">
        <v>0</v>
      </c>
      <c r="Q1257">
        <v>0</v>
      </c>
    </row>
    <row r="1258" spans="1:17" x14ac:dyDescent="0.3">
      <c r="A1258">
        <v>1745028360633</v>
      </c>
      <c r="B1258">
        <v>10</v>
      </c>
      <c r="C1258" t="s">
        <v>1018</v>
      </c>
      <c r="D1258">
        <v>200</v>
      </c>
      <c r="F1258" t="s">
        <v>1624</v>
      </c>
      <c r="G1258" t="s">
        <v>19</v>
      </c>
      <c r="H1258" t="b">
        <v>1</v>
      </c>
      <c r="J1258">
        <v>261</v>
      </c>
      <c r="K1258">
        <v>322</v>
      </c>
      <c r="L1258">
        <v>100</v>
      </c>
      <c r="M1258">
        <v>100</v>
      </c>
      <c r="N1258" t="s">
        <v>1568</v>
      </c>
      <c r="O1258">
        <v>10</v>
      </c>
      <c r="P1258">
        <v>0</v>
      </c>
      <c r="Q1258">
        <v>0</v>
      </c>
    </row>
    <row r="1259" spans="1:17" x14ac:dyDescent="0.3">
      <c r="A1259">
        <v>1745028360832</v>
      </c>
      <c r="B1259">
        <v>64</v>
      </c>
      <c r="C1259" t="s">
        <v>1064</v>
      </c>
      <c r="D1259">
        <v>200</v>
      </c>
      <c r="F1259" t="s">
        <v>1600</v>
      </c>
      <c r="G1259" t="s">
        <v>19</v>
      </c>
      <c r="H1259" t="b">
        <v>1</v>
      </c>
      <c r="J1259">
        <v>1594645</v>
      </c>
      <c r="K1259">
        <v>308</v>
      </c>
      <c r="L1259">
        <v>100</v>
      </c>
      <c r="M1259">
        <v>100</v>
      </c>
      <c r="N1259" t="s">
        <v>1598</v>
      </c>
      <c r="O1259">
        <v>40</v>
      </c>
      <c r="P1259">
        <v>0</v>
      </c>
      <c r="Q1259">
        <v>0</v>
      </c>
    </row>
    <row r="1260" spans="1:17" x14ac:dyDescent="0.3">
      <c r="A1260">
        <v>1745028360840</v>
      </c>
      <c r="B1260">
        <v>61</v>
      </c>
      <c r="C1260" t="s">
        <v>1064</v>
      </c>
      <c r="D1260">
        <v>200</v>
      </c>
      <c r="F1260" t="s">
        <v>1601</v>
      </c>
      <c r="G1260" t="s">
        <v>19</v>
      </c>
      <c r="H1260" t="b">
        <v>1</v>
      </c>
      <c r="J1260">
        <v>1594645</v>
      </c>
      <c r="K1260">
        <v>308</v>
      </c>
      <c r="L1260">
        <v>100</v>
      </c>
      <c r="M1260">
        <v>100</v>
      </c>
      <c r="N1260" t="s">
        <v>1598</v>
      </c>
      <c r="O1260">
        <v>39</v>
      </c>
      <c r="P1260">
        <v>0</v>
      </c>
      <c r="Q1260">
        <v>0</v>
      </c>
    </row>
    <row r="1261" spans="1:17" x14ac:dyDescent="0.3">
      <c r="A1261">
        <v>1745028360882</v>
      </c>
      <c r="B1261">
        <v>26</v>
      </c>
      <c r="C1261" t="s">
        <v>1110</v>
      </c>
      <c r="D1261">
        <v>200</v>
      </c>
      <c r="F1261" t="s">
        <v>1646</v>
      </c>
      <c r="G1261" t="s">
        <v>19</v>
      </c>
      <c r="H1261" t="b">
        <v>1</v>
      </c>
      <c r="J1261">
        <v>274</v>
      </c>
      <c r="K1261">
        <v>674</v>
      </c>
      <c r="L1261">
        <v>100</v>
      </c>
      <c r="M1261">
        <v>100</v>
      </c>
      <c r="N1261" t="s">
        <v>1644</v>
      </c>
      <c r="O1261">
        <v>25</v>
      </c>
      <c r="P1261">
        <v>0</v>
      </c>
      <c r="Q1261">
        <v>0</v>
      </c>
    </row>
    <row r="1262" spans="1:17" x14ac:dyDescent="0.3">
      <c r="A1262">
        <v>1745028360882</v>
      </c>
      <c r="B1262">
        <v>64</v>
      </c>
      <c r="C1262" t="s">
        <v>1064</v>
      </c>
      <c r="D1262">
        <v>200</v>
      </c>
      <c r="F1262" t="s">
        <v>1602</v>
      </c>
      <c r="G1262" t="s">
        <v>19</v>
      </c>
      <c r="H1262" t="b">
        <v>1</v>
      </c>
      <c r="J1262">
        <v>1594645</v>
      </c>
      <c r="K1262">
        <v>308</v>
      </c>
      <c r="L1262">
        <v>100</v>
      </c>
      <c r="M1262">
        <v>100</v>
      </c>
      <c r="N1262" t="s">
        <v>1598</v>
      </c>
      <c r="O1262">
        <v>50</v>
      </c>
      <c r="P1262">
        <v>0</v>
      </c>
      <c r="Q1262">
        <v>0</v>
      </c>
    </row>
    <row r="1263" spans="1:17" x14ac:dyDescent="0.3">
      <c r="A1263">
        <v>1745028360939</v>
      </c>
      <c r="B1263">
        <v>11</v>
      </c>
      <c r="C1263" t="s">
        <v>1087</v>
      </c>
      <c r="D1263">
        <v>200</v>
      </c>
      <c r="F1263" t="s">
        <v>1571</v>
      </c>
      <c r="G1263" t="s">
        <v>19</v>
      </c>
      <c r="H1263" t="b">
        <v>1</v>
      </c>
      <c r="J1263">
        <v>658</v>
      </c>
      <c r="K1263">
        <v>239</v>
      </c>
      <c r="L1263">
        <v>100</v>
      </c>
      <c r="M1263">
        <v>100</v>
      </c>
      <c r="N1263" t="s">
        <v>1622</v>
      </c>
      <c r="O1263">
        <v>11</v>
      </c>
      <c r="P1263">
        <v>0</v>
      </c>
      <c r="Q1263">
        <v>0</v>
      </c>
    </row>
    <row r="1264" spans="1:17" x14ac:dyDescent="0.3">
      <c r="A1264">
        <v>1745028360939</v>
      </c>
      <c r="B1264">
        <v>11</v>
      </c>
      <c r="C1264" t="s">
        <v>1087</v>
      </c>
      <c r="D1264">
        <v>200</v>
      </c>
      <c r="F1264" t="s">
        <v>1574</v>
      </c>
      <c r="G1264" t="s">
        <v>19</v>
      </c>
      <c r="H1264" t="b">
        <v>1</v>
      </c>
      <c r="J1264">
        <v>658</v>
      </c>
      <c r="K1264">
        <v>239</v>
      </c>
      <c r="L1264">
        <v>100</v>
      </c>
      <c r="M1264">
        <v>100</v>
      </c>
      <c r="N1264" t="s">
        <v>1622</v>
      </c>
      <c r="O1264">
        <v>11</v>
      </c>
      <c r="P1264">
        <v>0</v>
      </c>
      <c r="Q1264">
        <v>0</v>
      </c>
    </row>
    <row r="1265" spans="1:17" x14ac:dyDescent="0.3">
      <c r="A1265">
        <v>1745028360912</v>
      </c>
      <c r="B1265">
        <v>60</v>
      </c>
      <c r="C1265" t="s">
        <v>1064</v>
      </c>
      <c r="D1265">
        <v>200</v>
      </c>
      <c r="F1265" t="s">
        <v>1603</v>
      </c>
      <c r="G1265" t="s">
        <v>19</v>
      </c>
      <c r="H1265" t="b">
        <v>1</v>
      </c>
      <c r="J1265">
        <v>1594645</v>
      </c>
      <c r="K1265">
        <v>308</v>
      </c>
      <c r="L1265">
        <v>100</v>
      </c>
      <c r="M1265">
        <v>100</v>
      </c>
      <c r="N1265" t="s">
        <v>1598</v>
      </c>
      <c r="O1265">
        <v>43</v>
      </c>
      <c r="P1265">
        <v>0</v>
      </c>
      <c r="Q1265">
        <v>0</v>
      </c>
    </row>
    <row r="1266" spans="1:17" x14ac:dyDescent="0.3">
      <c r="A1266">
        <v>1745028360965</v>
      </c>
      <c r="B1266">
        <v>8</v>
      </c>
      <c r="C1266" t="s">
        <v>1087</v>
      </c>
      <c r="D1266">
        <v>200</v>
      </c>
      <c r="F1266" t="s">
        <v>1575</v>
      </c>
      <c r="G1266" t="s">
        <v>19</v>
      </c>
      <c r="H1266" t="b">
        <v>1</v>
      </c>
      <c r="J1266">
        <v>658</v>
      </c>
      <c r="K1266">
        <v>239</v>
      </c>
      <c r="L1266">
        <v>100</v>
      </c>
      <c r="M1266">
        <v>100</v>
      </c>
      <c r="N1266" t="s">
        <v>1622</v>
      </c>
      <c r="O1266">
        <v>8</v>
      </c>
      <c r="P1266">
        <v>0</v>
      </c>
      <c r="Q1266">
        <v>0</v>
      </c>
    </row>
    <row r="1267" spans="1:17" x14ac:dyDescent="0.3">
      <c r="A1267">
        <v>1745028360998</v>
      </c>
      <c r="B1267">
        <v>8</v>
      </c>
      <c r="C1267" t="s">
        <v>1087</v>
      </c>
      <c r="D1267">
        <v>200</v>
      </c>
      <c r="F1267" t="s">
        <v>1666</v>
      </c>
      <c r="G1267" t="s">
        <v>19</v>
      </c>
      <c r="H1267" t="b">
        <v>1</v>
      </c>
      <c r="J1267">
        <v>658</v>
      </c>
      <c r="K1267">
        <v>239</v>
      </c>
      <c r="L1267">
        <v>100</v>
      </c>
      <c r="M1267">
        <v>100</v>
      </c>
      <c r="N1267" t="s">
        <v>1622</v>
      </c>
      <c r="O1267">
        <v>8</v>
      </c>
      <c r="P1267">
        <v>0</v>
      </c>
      <c r="Q1267">
        <v>0</v>
      </c>
    </row>
    <row r="1268" spans="1:17" x14ac:dyDescent="0.3">
      <c r="A1268">
        <v>1745028360998</v>
      </c>
      <c r="B1268">
        <v>8</v>
      </c>
      <c r="C1268" t="s">
        <v>1018</v>
      </c>
      <c r="D1268">
        <v>200</v>
      </c>
      <c r="F1268" t="s">
        <v>1626</v>
      </c>
      <c r="G1268" t="s">
        <v>19</v>
      </c>
      <c r="H1268" t="b">
        <v>1</v>
      </c>
      <c r="J1268">
        <v>261</v>
      </c>
      <c r="K1268">
        <v>322</v>
      </c>
      <c r="L1268">
        <v>100</v>
      </c>
      <c r="M1268">
        <v>100</v>
      </c>
      <c r="N1268" t="s">
        <v>1568</v>
      </c>
      <c r="O1268">
        <v>8</v>
      </c>
      <c r="P1268">
        <v>0</v>
      </c>
      <c r="Q1268">
        <v>0</v>
      </c>
    </row>
    <row r="1269" spans="1:17" x14ac:dyDescent="0.3">
      <c r="A1269">
        <v>1745028361014</v>
      </c>
      <c r="B1269">
        <v>9</v>
      </c>
      <c r="C1269" t="s">
        <v>1087</v>
      </c>
      <c r="D1269">
        <v>200</v>
      </c>
      <c r="F1269" t="s">
        <v>1573</v>
      </c>
      <c r="G1269" t="s">
        <v>19</v>
      </c>
      <c r="H1269" t="b">
        <v>1</v>
      </c>
      <c r="J1269">
        <v>658</v>
      </c>
      <c r="K1269">
        <v>239</v>
      </c>
      <c r="L1269">
        <v>100</v>
      </c>
      <c r="M1269">
        <v>100</v>
      </c>
      <c r="N1269" t="s">
        <v>1622</v>
      </c>
      <c r="O1269">
        <v>9</v>
      </c>
      <c r="P1269">
        <v>0</v>
      </c>
      <c r="Q1269">
        <v>0</v>
      </c>
    </row>
    <row r="1270" spans="1:17" x14ac:dyDescent="0.3">
      <c r="A1270">
        <v>1745028360990</v>
      </c>
      <c r="B1270">
        <v>53</v>
      </c>
      <c r="C1270" t="s">
        <v>1064</v>
      </c>
      <c r="D1270">
        <v>200</v>
      </c>
      <c r="F1270" t="s">
        <v>1605</v>
      </c>
      <c r="G1270" t="s">
        <v>19</v>
      </c>
      <c r="H1270" t="b">
        <v>1</v>
      </c>
      <c r="J1270">
        <v>1594645</v>
      </c>
      <c r="K1270">
        <v>308</v>
      </c>
      <c r="L1270">
        <v>100</v>
      </c>
      <c r="M1270">
        <v>100</v>
      </c>
      <c r="N1270" t="s">
        <v>1598</v>
      </c>
      <c r="O1270">
        <v>37</v>
      </c>
      <c r="P1270">
        <v>0</v>
      </c>
      <c r="Q1270">
        <v>0</v>
      </c>
    </row>
    <row r="1271" spans="1:17" x14ac:dyDescent="0.3">
      <c r="A1271">
        <v>1745028361040</v>
      </c>
      <c r="B1271">
        <v>8</v>
      </c>
      <c r="C1271" t="s">
        <v>1087</v>
      </c>
      <c r="D1271">
        <v>200</v>
      </c>
      <c r="F1271" t="s">
        <v>1570</v>
      </c>
      <c r="G1271" t="s">
        <v>19</v>
      </c>
      <c r="H1271" t="b">
        <v>1</v>
      </c>
      <c r="J1271">
        <v>658</v>
      </c>
      <c r="K1271">
        <v>239</v>
      </c>
      <c r="L1271">
        <v>100</v>
      </c>
      <c r="M1271">
        <v>100</v>
      </c>
      <c r="N1271" t="s">
        <v>1622</v>
      </c>
      <c r="O1271">
        <v>8</v>
      </c>
      <c r="P1271">
        <v>0</v>
      </c>
      <c r="Q1271">
        <v>0</v>
      </c>
    </row>
    <row r="1272" spans="1:17" x14ac:dyDescent="0.3">
      <c r="A1272">
        <v>1745028361055</v>
      </c>
      <c r="B1272">
        <v>7</v>
      </c>
      <c r="C1272" t="s">
        <v>1087</v>
      </c>
      <c r="D1272">
        <v>200</v>
      </c>
      <c r="F1272" t="s">
        <v>1569</v>
      </c>
      <c r="G1272" t="s">
        <v>19</v>
      </c>
      <c r="H1272" t="b">
        <v>1</v>
      </c>
      <c r="J1272">
        <v>658</v>
      </c>
      <c r="K1272">
        <v>239</v>
      </c>
      <c r="L1272">
        <v>100</v>
      </c>
      <c r="M1272">
        <v>100</v>
      </c>
      <c r="N1272" t="s">
        <v>1622</v>
      </c>
      <c r="O1272">
        <v>7</v>
      </c>
      <c r="P1272">
        <v>0</v>
      </c>
      <c r="Q1272">
        <v>0</v>
      </c>
    </row>
    <row r="1273" spans="1:17" x14ac:dyDescent="0.3">
      <c r="A1273">
        <v>1745028361073</v>
      </c>
      <c r="B1273">
        <v>9</v>
      </c>
      <c r="C1273" t="s">
        <v>1018</v>
      </c>
      <c r="D1273">
        <v>200</v>
      </c>
      <c r="F1273" t="s">
        <v>1625</v>
      </c>
      <c r="G1273" t="s">
        <v>19</v>
      </c>
      <c r="H1273" t="b">
        <v>1</v>
      </c>
      <c r="J1273">
        <v>261</v>
      </c>
      <c r="K1273">
        <v>322</v>
      </c>
      <c r="L1273">
        <v>100</v>
      </c>
      <c r="M1273">
        <v>100</v>
      </c>
      <c r="N1273" t="s">
        <v>1568</v>
      </c>
      <c r="O1273">
        <v>9</v>
      </c>
      <c r="P1273">
        <v>0</v>
      </c>
      <c r="Q1273">
        <v>0</v>
      </c>
    </row>
    <row r="1274" spans="1:17" x14ac:dyDescent="0.3">
      <c r="A1274">
        <v>1745028361095</v>
      </c>
      <c r="B1274">
        <v>10</v>
      </c>
      <c r="C1274" t="s">
        <v>1018</v>
      </c>
      <c r="D1274">
        <v>200</v>
      </c>
      <c r="F1274" t="s">
        <v>1627</v>
      </c>
      <c r="G1274" t="s">
        <v>19</v>
      </c>
      <c r="H1274" t="b">
        <v>1</v>
      </c>
      <c r="J1274">
        <v>261</v>
      </c>
      <c r="K1274">
        <v>322</v>
      </c>
      <c r="L1274">
        <v>100</v>
      </c>
      <c r="M1274">
        <v>100</v>
      </c>
      <c r="N1274" t="s">
        <v>1568</v>
      </c>
      <c r="O1274">
        <v>10</v>
      </c>
      <c r="P1274">
        <v>0</v>
      </c>
      <c r="Q1274">
        <v>0</v>
      </c>
    </row>
    <row r="1275" spans="1:17" x14ac:dyDescent="0.3">
      <c r="A1275">
        <v>1745028361095</v>
      </c>
      <c r="B1275">
        <v>24</v>
      </c>
      <c r="C1275" t="s">
        <v>1110</v>
      </c>
      <c r="D1275">
        <v>200</v>
      </c>
      <c r="F1275" t="s">
        <v>1648</v>
      </c>
      <c r="G1275" t="s">
        <v>19</v>
      </c>
      <c r="H1275" t="b">
        <v>1</v>
      </c>
      <c r="J1275">
        <v>274</v>
      </c>
      <c r="K1275">
        <v>674</v>
      </c>
      <c r="L1275">
        <v>100</v>
      </c>
      <c r="M1275">
        <v>100</v>
      </c>
      <c r="N1275" t="s">
        <v>1644</v>
      </c>
      <c r="O1275">
        <v>24</v>
      </c>
      <c r="P1275">
        <v>0</v>
      </c>
      <c r="Q1275">
        <v>0</v>
      </c>
    </row>
    <row r="1276" spans="1:17" x14ac:dyDescent="0.3">
      <c r="A1276">
        <v>1745028361095</v>
      </c>
      <c r="B1276">
        <v>26</v>
      </c>
      <c r="C1276" t="s">
        <v>1110</v>
      </c>
      <c r="D1276">
        <v>200</v>
      </c>
      <c r="F1276" t="s">
        <v>1649</v>
      </c>
      <c r="G1276" t="s">
        <v>19</v>
      </c>
      <c r="H1276" t="b">
        <v>1</v>
      </c>
      <c r="J1276">
        <v>274</v>
      </c>
      <c r="K1276">
        <v>674</v>
      </c>
      <c r="L1276">
        <v>100</v>
      </c>
      <c r="M1276">
        <v>100</v>
      </c>
      <c r="N1276" t="s">
        <v>1644</v>
      </c>
      <c r="O1276">
        <v>26</v>
      </c>
      <c r="P1276">
        <v>0</v>
      </c>
      <c r="Q1276">
        <v>0</v>
      </c>
    </row>
    <row r="1277" spans="1:17" x14ac:dyDescent="0.3">
      <c r="A1277">
        <v>1745028361073</v>
      </c>
      <c r="B1277">
        <v>60</v>
      </c>
      <c r="C1277" t="s">
        <v>1064</v>
      </c>
      <c r="D1277">
        <v>200</v>
      </c>
      <c r="F1277" t="s">
        <v>1604</v>
      </c>
      <c r="G1277" t="s">
        <v>19</v>
      </c>
      <c r="H1277" t="b">
        <v>1</v>
      </c>
      <c r="J1277">
        <v>1594645</v>
      </c>
      <c r="K1277">
        <v>308</v>
      </c>
      <c r="L1277">
        <v>100</v>
      </c>
      <c r="M1277">
        <v>100</v>
      </c>
      <c r="N1277" t="s">
        <v>1598</v>
      </c>
      <c r="O1277">
        <v>41</v>
      </c>
      <c r="P1277">
        <v>0</v>
      </c>
      <c r="Q1277">
        <v>0</v>
      </c>
    </row>
    <row r="1278" spans="1:17" x14ac:dyDescent="0.3">
      <c r="A1278">
        <v>1745028361130</v>
      </c>
      <c r="B1278">
        <v>8</v>
      </c>
      <c r="C1278" t="s">
        <v>1087</v>
      </c>
      <c r="D1278">
        <v>200</v>
      </c>
      <c r="F1278" t="s">
        <v>1572</v>
      </c>
      <c r="G1278" t="s">
        <v>19</v>
      </c>
      <c r="H1278" t="b">
        <v>1</v>
      </c>
      <c r="J1278">
        <v>658</v>
      </c>
      <c r="K1278">
        <v>239</v>
      </c>
      <c r="L1278">
        <v>100</v>
      </c>
      <c r="M1278">
        <v>100</v>
      </c>
      <c r="N1278" t="s">
        <v>1622</v>
      </c>
      <c r="O1278">
        <v>8</v>
      </c>
      <c r="P1278">
        <v>0</v>
      </c>
      <c r="Q1278">
        <v>0</v>
      </c>
    </row>
    <row r="1279" spans="1:17" x14ac:dyDescent="0.3">
      <c r="A1279">
        <v>1745028361130</v>
      </c>
      <c r="B1279">
        <v>8</v>
      </c>
      <c r="C1279" t="s">
        <v>1087</v>
      </c>
      <c r="D1279">
        <v>200</v>
      </c>
      <c r="F1279" t="s">
        <v>1577</v>
      </c>
      <c r="G1279" t="s">
        <v>19</v>
      </c>
      <c r="H1279" t="b">
        <v>1</v>
      </c>
      <c r="J1279">
        <v>658</v>
      </c>
      <c r="K1279">
        <v>239</v>
      </c>
      <c r="L1279">
        <v>100</v>
      </c>
      <c r="M1279">
        <v>100</v>
      </c>
      <c r="N1279" t="s">
        <v>1622</v>
      </c>
      <c r="O1279">
        <v>8</v>
      </c>
      <c r="P1279">
        <v>0</v>
      </c>
      <c r="Q1279">
        <v>0</v>
      </c>
    </row>
    <row r="1280" spans="1:17" x14ac:dyDescent="0.3">
      <c r="A1280">
        <v>1745028361145</v>
      </c>
      <c r="B1280">
        <v>10</v>
      </c>
      <c r="C1280" t="s">
        <v>1018</v>
      </c>
      <c r="D1280">
        <v>200</v>
      </c>
      <c r="F1280" t="s">
        <v>1628</v>
      </c>
      <c r="G1280" t="s">
        <v>19</v>
      </c>
      <c r="H1280" t="b">
        <v>1</v>
      </c>
      <c r="J1280">
        <v>261</v>
      </c>
      <c r="K1280">
        <v>322</v>
      </c>
      <c r="L1280">
        <v>100</v>
      </c>
      <c r="M1280">
        <v>100</v>
      </c>
      <c r="N1280" t="s">
        <v>1568</v>
      </c>
      <c r="O1280">
        <v>10</v>
      </c>
      <c r="P1280">
        <v>0</v>
      </c>
      <c r="Q1280">
        <v>0</v>
      </c>
    </row>
    <row r="1281" spans="1:17" x14ac:dyDescent="0.3">
      <c r="A1281">
        <v>1745028361145</v>
      </c>
      <c r="B1281">
        <v>13</v>
      </c>
      <c r="C1281" t="s">
        <v>1110</v>
      </c>
      <c r="D1281">
        <v>200</v>
      </c>
      <c r="F1281" t="s">
        <v>1647</v>
      </c>
      <c r="G1281" t="s">
        <v>19</v>
      </c>
      <c r="H1281" t="b">
        <v>1</v>
      </c>
      <c r="J1281">
        <v>274</v>
      </c>
      <c r="K1281">
        <v>674</v>
      </c>
      <c r="L1281">
        <v>100</v>
      </c>
      <c r="M1281">
        <v>100</v>
      </c>
      <c r="N1281" t="s">
        <v>1644</v>
      </c>
      <c r="O1281">
        <v>13</v>
      </c>
      <c r="P1281">
        <v>0</v>
      </c>
      <c r="Q1281">
        <v>0</v>
      </c>
    </row>
    <row r="1282" spans="1:17" x14ac:dyDescent="0.3">
      <c r="A1282">
        <v>1745028361145</v>
      </c>
      <c r="B1282">
        <v>51</v>
      </c>
      <c r="C1282" t="s">
        <v>1064</v>
      </c>
      <c r="D1282">
        <v>200</v>
      </c>
      <c r="F1282" t="s">
        <v>1606</v>
      </c>
      <c r="G1282" t="s">
        <v>19</v>
      </c>
      <c r="H1282" t="b">
        <v>1</v>
      </c>
      <c r="J1282">
        <v>1594645</v>
      </c>
      <c r="K1282">
        <v>308</v>
      </c>
      <c r="L1282">
        <v>100</v>
      </c>
      <c r="M1282">
        <v>100</v>
      </c>
      <c r="N1282" t="s">
        <v>1598</v>
      </c>
      <c r="O1282">
        <v>35</v>
      </c>
      <c r="P1282">
        <v>0</v>
      </c>
      <c r="Q1282">
        <v>0</v>
      </c>
    </row>
    <row r="1283" spans="1:17" x14ac:dyDescent="0.3">
      <c r="A1283">
        <v>1745028361216</v>
      </c>
      <c r="B1283">
        <v>12</v>
      </c>
      <c r="C1283" t="s">
        <v>1110</v>
      </c>
      <c r="D1283">
        <v>200</v>
      </c>
      <c r="F1283" t="s">
        <v>1650</v>
      </c>
      <c r="G1283" t="s">
        <v>19</v>
      </c>
      <c r="H1283" t="b">
        <v>1</v>
      </c>
      <c r="J1283">
        <v>274</v>
      </c>
      <c r="K1283">
        <v>674</v>
      </c>
      <c r="L1283">
        <v>100</v>
      </c>
      <c r="M1283">
        <v>100</v>
      </c>
      <c r="N1283" t="s">
        <v>1644</v>
      </c>
      <c r="O1283">
        <v>12</v>
      </c>
      <c r="P1283">
        <v>0</v>
      </c>
      <c r="Q1283">
        <v>0</v>
      </c>
    </row>
    <row r="1284" spans="1:17" x14ac:dyDescent="0.3">
      <c r="A1284">
        <v>1745028361249</v>
      </c>
      <c r="B1284">
        <v>8</v>
      </c>
      <c r="C1284" t="s">
        <v>1087</v>
      </c>
      <c r="D1284">
        <v>200</v>
      </c>
      <c r="F1284" t="s">
        <v>1582</v>
      </c>
      <c r="G1284" t="s">
        <v>19</v>
      </c>
      <c r="H1284" t="b">
        <v>1</v>
      </c>
      <c r="J1284">
        <v>658</v>
      </c>
      <c r="K1284">
        <v>239</v>
      </c>
      <c r="L1284">
        <v>100</v>
      </c>
      <c r="M1284">
        <v>100</v>
      </c>
      <c r="N1284" t="s">
        <v>1622</v>
      </c>
      <c r="O1284">
        <v>8</v>
      </c>
      <c r="P1284">
        <v>0</v>
      </c>
      <c r="Q1284">
        <v>0</v>
      </c>
    </row>
    <row r="1285" spans="1:17" x14ac:dyDescent="0.3">
      <c r="A1285">
        <v>1745028361273</v>
      </c>
      <c r="B1285">
        <v>9</v>
      </c>
      <c r="C1285" t="s">
        <v>1087</v>
      </c>
      <c r="D1285">
        <v>200</v>
      </c>
      <c r="F1285" t="s">
        <v>1667</v>
      </c>
      <c r="G1285" t="s">
        <v>19</v>
      </c>
      <c r="H1285" t="b">
        <v>1</v>
      </c>
      <c r="J1285">
        <v>658</v>
      </c>
      <c r="K1285">
        <v>239</v>
      </c>
      <c r="L1285">
        <v>100</v>
      </c>
      <c r="M1285">
        <v>100</v>
      </c>
      <c r="N1285" t="s">
        <v>1622</v>
      </c>
      <c r="O1285">
        <v>9</v>
      </c>
      <c r="P1285">
        <v>0</v>
      </c>
      <c r="Q1285">
        <v>0</v>
      </c>
    </row>
    <row r="1286" spans="1:17" x14ac:dyDescent="0.3">
      <c r="A1286">
        <v>1745028361273</v>
      </c>
      <c r="B1286">
        <v>9</v>
      </c>
      <c r="C1286" t="s">
        <v>1087</v>
      </c>
      <c r="D1286">
        <v>200</v>
      </c>
      <c r="F1286" t="s">
        <v>1580</v>
      </c>
      <c r="G1286" t="s">
        <v>19</v>
      </c>
      <c r="H1286" t="b">
        <v>1</v>
      </c>
      <c r="J1286">
        <v>658</v>
      </c>
      <c r="K1286">
        <v>239</v>
      </c>
      <c r="L1286">
        <v>100</v>
      </c>
      <c r="M1286">
        <v>100</v>
      </c>
      <c r="N1286" t="s">
        <v>1622</v>
      </c>
      <c r="O1286">
        <v>9</v>
      </c>
      <c r="P1286">
        <v>0</v>
      </c>
      <c r="Q1286">
        <v>0</v>
      </c>
    </row>
    <row r="1287" spans="1:17" x14ac:dyDescent="0.3">
      <c r="A1287">
        <v>1745028361299</v>
      </c>
      <c r="B1287">
        <v>9</v>
      </c>
      <c r="C1287" t="s">
        <v>1087</v>
      </c>
      <c r="D1287">
        <v>200</v>
      </c>
      <c r="F1287" t="s">
        <v>1576</v>
      </c>
      <c r="G1287" t="s">
        <v>19</v>
      </c>
      <c r="H1287" t="b">
        <v>1</v>
      </c>
      <c r="J1287">
        <v>658</v>
      </c>
      <c r="K1287">
        <v>239</v>
      </c>
      <c r="L1287">
        <v>100</v>
      </c>
      <c r="M1287">
        <v>100</v>
      </c>
      <c r="N1287" t="s">
        <v>1622</v>
      </c>
      <c r="O1287">
        <v>9</v>
      </c>
      <c r="P1287">
        <v>0</v>
      </c>
      <c r="Q1287">
        <v>0</v>
      </c>
    </row>
    <row r="1288" spans="1:17" x14ac:dyDescent="0.3">
      <c r="A1288">
        <v>1745028361299</v>
      </c>
      <c r="B1288">
        <v>10</v>
      </c>
      <c r="C1288" t="s">
        <v>1087</v>
      </c>
      <c r="D1288">
        <v>200</v>
      </c>
      <c r="F1288" t="s">
        <v>1583</v>
      </c>
      <c r="G1288" t="s">
        <v>19</v>
      </c>
      <c r="H1288" t="b">
        <v>1</v>
      </c>
      <c r="J1288">
        <v>658</v>
      </c>
      <c r="K1288">
        <v>239</v>
      </c>
      <c r="L1288">
        <v>100</v>
      </c>
      <c r="M1288">
        <v>100</v>
      </c>
      <c r="N1288" t="s">
        <v>1622</v>
      </c>
      <c r="O1288">
        <v>10</v>
      </c>
      <c r="P1288">
        <v>0</v>
      </c>
      <c r="Q1288">
        <v>0</v>
      </c>
    </row>
    <row r="1289" spans="1:17" x14ac:dyDescent="0.3">
      <c r="A1289">
        <v>1745028361299</v>
      </c>
      <c r="B1289">
        <v>14</v>
      </c>
      <c r="C1289" t="s">
        <v>1110</v>
      </c>
      <c r="D1289">
        <v>200</v>
      </c>
      <c r="F1289" t="s">
        <v>1651</v>
      </c>
      <c r="G1289" t="s">
        <v>19</v>
      </c>
      <c r="H1289" t="b">
        <v>1</v>
      </c>
      <c r="J1289">
        <v>274</v>
      </c>
      <c r="K1289">
        <v>674</v>
      </c>
      <c r="L1289">
        <v>100</v>
      </c>
      <c r="M1289">
        <v>100</v>
      </c>
      <c r="N1289" t="s">
        <v>1644</v>
      </c>
      <c r="O1289">
        <v>14</v>
      </c>
      <c r="P1289">
        <v>0</v>
      </c>
      <c r="Q1289">
        <v>0</v>
      </c>
    </row>
    <row r="1290" spans="1:17" x14ac:dyDescent="0.3">
      <c r="A1290">
        <v>1745028361325</v>
      </c>
      <c r="B1290">
        <v>9</v>
      </c>
      <c r="C1290" t="s">
        <v>1018</v>
      </c>
      <c r="D1290">
        <v>200</v>
      </c>
      <c r="F1290" t="s">
        <v>1629</v>
      </c>
      <c r="G1290" t="s">
        <v>19</v>
      </c>
      <c r="H1290" t="b">
        <v>1</v>
      </c>
      <c r="J1290">
        <v>261</v>
      </c>
      <c r="K1290">
        <v>322</v>
      </c>
      <c r="L1290">
        <v>100</v>
      </c>
      <c r="M1290">
        <v>100</v>
      </c>
      <c r="N1290" t="s">
        <v>1568</v>
      </c>
      <c r="O1290">
        <v>9</v>
      </c>
      <c r="P1290">
        <v>0</v>
      </c>
      <c r="Q1290">
        <v>0</v>
      </c>
    </row>
    <row r="1291" spans="1:17" x14ac:dyDescent="0.3">
      <c r="A1291">
        <v>1745028361333</v>
      </c>
      <c r="B1291">
        <v>8</v>
      </c>
      <c r="C1291" t="s">
        <v>1087</v>
      </c>
      <c r="D1291">
        <v>200</v>
      </c>
      <c r="F1291" t="s">
        <v>1668</v>
      </c>
      <c r="G1291" t="s">
        <v>19</v>
      </c>
      <c r="H1291" t="b">
        <v>1</v>
      </c>
      <c r="J1291">
        <v>658</v>
      </c>
      <c r="K1291">
        <v>239</v>
      </c>
      <c r="L1291">
        <v>100</v>
      </c>
      <c r="M1291">
        <v>100</v>
      </c>
      <c r="N1291" t="s">
        <v>1622</v>
      </c>
      <c r="O1291">
        <v>8</v>
      </c>
      <c r="P1291">
        <v>0</v>
      </c>
      <c r="Q1291">
        <v>0</v>
      </c>
    </row>
    <row r="1292" spans="1:17" x14ac:dyDescent="0.3">
      <c r="A1292">
        <v>1745028361323</v>
      </c>
      <c r="B1292">
        <v>52</v>
      </c>
      <c r="C1292" t="s">
        <v>1064</v>
      </c>
      <c r="D1292">
        <v>200</v>
      </c>
      <c r="F1292" t="s">
        <v>1607</v>
      </c>
      <c r="G1292" t="s">
        <v>19</v>
      </c>
      <c r="H1292" t="b">
        <v>1</v>
      </c>
      <c r="J1292">
        <v>1594645</v>
      </c>
      <c r="K1292">
        <v>308</v>
      </c>
      <c r="L1292">
        <v>100</v>
      </c>
      <c r="M1292">
        <v>100</v>
      </c>
      <c r="N1292" t="s">
        <v>1598</v>
      </c>
      <c r="O1292">
        <v>36</v>
      </c>
      <c r="P1292">
        <v>0</v>
      </c>
      <c r="Q1292">
        <v>0</v>
      </c>
    </row>
    <row r="1293" spans="1:17" x14ac:dyDescent="0.3">
      <c r="A1293">
        <v>1745028361388</v>
      </c>
      <c r="B1293">
        <v>8</v>
      </c>
      <c r="C1293" t="s">
        <v>1087</v>
      </c>
      <c r="D1293">
        <v>200</v>
      </c>
      <c r="F1293" t="s">
        <v>1579</v>
      </c>
      <c r="G1293" t="s">
        <v>19</v>
      </c>
      <c r="H1293" t="b">
        <v>1</v>
      </c>
      <c r="J1293">
        <v>658</v>
      </c>
      <c r="K1293">
        <v>239</v>
      </c>
      <c r="L1293">
        <v>100</v>
      </c>
      <c r="M1293">
        <v>100</v>
      </c>
      <c r="N1293" t="s">
        <v>1622</v>
      </c>
      <c r="O1293">
        <v>8</v>
      </c>
      <c r="P1293">
        <v>0</v>
      </c>
      <c r="Q1293">
        <v>0</v>
      </c>
    </row>
    <row r="1294" spans="1:17" x14ac:dyDescent="0.3">
      <c r="A1294">
        <v>1745028361388</v>
      </c>
      <c r="B1294">
        <v>9</v>
      </c>
      <c r="C1294" t="s">
        <v>1018</v>
      </c>
      <c r="D1294">
        <v>200</v>
      </c>
      <c r="F1294" t="s">
        <v>1631</v>
      </c>
      <c r="G1294" t="s">
        <v>19</v>
      </c>
      <c r="H1294" t="b">
        <v>1</v>
      </c>
      <c r="J1294">
        <v>261</v>
      </c>
      <c r="K1294">
        <v>322</v>
      </c>
      <c r="L1294">
        <v>100</v>
      </c>
      <c r="M1294">
        <v>100</v>
      </c>
      <c r="N1294" t="s">
        <v>1568</v>
      </c>
      <c r="O1294">
        <v>9</v>
      </c>
      <c r="P1294">
        <v>0</v>
      </c>
      <c r="Q1294">
        <v>0</v>
      </c>
    </row>
    <row r="1295" spans="1:17" x14ac:dyDescent="0.3">
      <c r="A1295">
        <v>1745028361406</v>
      </c>
      <c r="B1295">
        <v>9</v>
      </c>
      <c r="C1295" t="s">
        <v>1087</v>
      </c>
      <c r="D1295">
        <v>200</v>
      </c>
      <c r="F1295" t="s">
        <v>1669</v>
      </c>
      <c r="G1295" t="s">
        <v>19</v>
      </c>
      <c r="H1295" t="b">
        <v>1</v>
      </c>
      <c r="J1295">
        <v>658</v>
      </c>
      <c r="K1295">
        <v>239</v>
      </c>
      <c r="L1295">
        <v>100</v>
      </c>
      <c r="M1295">
        <v>100</v>
      </c>
      <c r="N1295" t="s">
        <v>1622</v>
      </c>
      <c r="O1295">
        <v>9</v>
      </c>
      <c r="P1295">
        <v>0</v>
      </c>
      <c r="Q1295">
        <v>0</v>
      </c>
    </row>
    <row r="1296" spans="1:17" x14ac:dyDescent="0.3">
      <c r="A1296">
        <v>1745028361406</v>
      </c>
      <c r="B1296">
        <v>15</v>
      </c>
      <c r="C1296" t="s">
        <v>1110</v>
      </c>
      <c r="D1296">
        <v>200</v>
      </c>
      <c r="F1296" t="s">
        <v>1652</v>
      </c>
      <c r="G1296" t="s">
        <v>19</v>
      </c>
      <c r="H1296" t="b">
        <v>1</v>
      </c>
      <c r="J1296">
        <v>274</v>
      </c>
      <c r="K1296">
        <v>674</v>
      </c>
      <c r="L1296">
        <v>100</v>
      </c>
      <c r="M1296">
        <v>100</v>
      </c>
      <c r="N1296" t="s">
        <v>1644</v>
      </c>
      <c r="O1296">
        <v>14</v>
      </c>
      <c r="P1296">
        <v>0</v>
      </c>
      <c r="Q1296">
        <v>0</v>
      </c>
    </row>
    <row r="1297" spans="1:17" x14ac:dyDescent="0.3">
      <c r="A1297">
        <v>1745028361406</v>
      </c>
      <c r="B1297">
        <v>96</v>
      </c>
      <c r="C1297" t="s">
        <v>1064</v>
      </c>
      <c r="D1297">
        <v>200</v>
      </c>
      <c r="F1297" t="s">
        <v>1609</v>
      </c>
      <c r="G1297" t="s">
        <v>19</v>
      </c>
      <c r="H1297" t="b">
        <v>1</v>
      </c>
      <c r="J1297">
        <v>1594645</v>
      </c>
      <c r="K1297">
        <v>308</v>
      </c>
      <c r="L1297">
        <v>100</v>
      </c>
      <c r="M1297">
        <v>100</v>
      </c>
      <c r="N1297" t="s">
        <v>1598</v>
      </c>
      <c r="O1297">
        <v>76</v>
      </c>
      <c r="P1297">
        <v>0</v>
      </c>
      <c r="Q1297">
        <v>0</v>
      </c>
    </row>
    <row r="1298" spans="1:17" x14ac:dyDescent="0.3">
      <c r="A1298">
        <v>1745028361423</v>
      </c>
      <c r="B1298">
        <v>98</v>
      </c>
      <c r="C1298" t="s">
        <v>1064</v>
      </c>
      <c r="D1298">
        <v>200</v>
      </c>
      <c r="F1298" t="s">
        <v>1608</v>
      </c>
      <c r="G1298" t="s">
        <v>19</v>
      </c>
      <c r="H1298" t="b">
        <v>1</v>
      </c>
      <c r="J1298">
        <v>1594645</v>
      </c>
      <c r="K1298">
        <v>308</v>
      </c>
      <c r="L1298">
        <v>100</v>
      </c>
      <c r="M1298">
        <v>100</v>
      </c>
      <c r="N1298" t="s">
        <v>1598</v>
      </c>
      <c r="O1298">
        <v>84</v>
      </c>
      <c r="P1298">
        <v>0</v>
      </c>
      <c r="Q1298">
        <v>0</v>
      </c>
    </row>
    <row r="1299" spans="1:17" x14ac:dyDescent="0.3">
      <c r="A1299">
        <v>1745028361508</v>
      </c>
      <c r="B1299">
        <v>23</v>
      </c>
      <c r="C1299" t="s">
        <v>1018</v>
      </c>
      <c r="D1299">
        <v>200</v>
      </c>
      <c r="F1299" t="s">
        <v>1630</v>
      </c>
      <c r="G1299" t="s">
        <v>19</v>
      </c>
      <c r="H1299" t="b">
        <v>1</v>
      </c>
      <c r="J1299">
        <v>261</v>
      </c>
      <c r="K1299">
        <v>322</v>
      </c>
      <c r="L1299">
        <v>100</v>
      </c>
      <c r="M1299">
        <v>100</v>
      </c>
      <c r="N1299" t="s">
        <v>1568</v>
      </c>
      <c r="O1299">
        <v>23</v>
      </c>
      <c r="P1299">
        <v>0</v>
      </c>
      <c r="Q1299">
        <v>0</v>
      </c>
    </row>
    <row r="1300" spans="1:17" x14ac:dyDescent="0.3">
      <c r="A1300">
        <v>1745028361508</v>
      </c>
      <c r="B1300">
        <v>26</v>
      </c>
      <c r="C1300" t="s">
        <v>1087</v>
      </c>
      <c r="D1300">
        <v>200</v>
      </c>
      <c r="F1300" t="s">
        <v>1578</v>
      </c>
      <c r="G1300" t="s">
        <v>19</v>
      </c>
      <c r="H1300" t="b">
        <v>1</v>
      </c>
      <c r="J1300">
        <v>658</v>
      </c>
      <c r="K1300">
        <v>239</v>
      </c>
      <c r="L1300">
        <v>100</v>
      </c>
      <c r="M1300">
        <v>100</v>
      </c>
      <c r="N1300" t="s">
        <v>1622</v>
      </c>
      <c r="O1300">
        <v>26</v>
      </c>
      <c r="P1300">
        <v>0</v>
      </c>
      <c r="Q1300">
        <v>0</v>
      </c>
    </row>
    <row r="1301" spans="1:17" x14ac:dyDescent="0.3">
      <c r="A1301">
        <v>1745028361508</v>
      </c>
      <c r="B1301">
        <v>31</v>
      </c>
      <c r="C1301" t="s">
        <v>1087</v>
      </c>
      <c r="D1301">
        <v>200</v>
      </c>
      <c r="F1301" t="s">
        <v>1581</v>
      </c>
      <c r="G1301" t="s">
        <v>19</v>
      </c>
      <c r="H1301" t="b">
        <v>1</v>
      </c>
      <c r="J1301">
        <v>658</v>
      </c>
      <c r="K1301">
        <v>239</v>
      </c>
      <c r="L1301">
        <v>100</v>
      </c>
      <c r="M1301">
        <v>100</v>
      </c>
      <c r="N1301" t="s">
        <v>1622</v>
      </c>
      <c r="O1301">
        <v>31</v>
      </c>
      <c r="P1301">
        <v>0</v>
      </c>
      <c r="Q1301">
        <v>0</v>
      </c>
    </row>
    <row r="1302" spans="1:17" x14ac:dyDescent="0.3">
      <c r="A1302">
        <v>1745028361548</v>
      </c>
      <c r="B1302">
        <v>23</v>
      </c>
      <c r="C1302" t="s">
        <v>1018</v>
      </c>
      <c r="D1302">
        <v>200</v>
      </c>
      <c r="F1302" t="s">
        <v>1632</v>
      </c>
      <c r="G1302" t="s">
        <v>19</v>
      </c>
      <c r="H1302" t="b">
        <v>1</v>
      </c>
      <c r="J1302">
        <v>261</v>
      </c>
      <c r="K1302">
        <v>322</v>
      </c>
      <c r="L1302">
        <v>100</v>
      </c>
      <c r="M1302">
        <v>100</v>
      </c>
      <c r="N1302" t="s">
        <v>1568</v>
      </c>
      <c r="O1302">
        <v>12</v>
      </c>
      <c r="P1302">
        <v>0</v>
      </c>
      <c r="Q1302">
        <v>0</v>
      </c>
    </row>
    <row r="1303" spans="1:17" x14ac:dyDescent="0.3">
      <c r="A1303">
        <v>1745028361559</v>
      </c>
      <c r="B1303">
        <v>13</v>
      </c>
      <c r="C1303" t="s">
        <v>1087</v>
      </c>
      <c r="D1303">
        <v>200</v>
      </c>
      <c r="F1303" t="s">
        <v>1670</v>
      </c>
      <c r="G1303" t="s">
        <v>19</v>
      </c>
      <c r="H1303" t="b">
        <v>1</v>
      </c>
      <c r="J1303">
        <v>658</v>
      </c>
      <c r="K1303">
        <v>239</v>
      </c>
      <c r="L1303">
        <v>100</v>
      </c>
      <c r="M1303">
        <v>100</v>
      </c>
      <c r="N1303" t="s">
        <v>1622</v>
      </c>
      <c r="O1303">
        <v>13</v>
      </c>
      <c r="P1303">
        <v>0</v>
      </c>
      <c r="Q1303">
        <v>0</v>
      </c>
    </row>
    <row r="1304" spans="1:17" x14ac:dyDescent="0.3">
      <c r="A1304">
        <v>1745028361508</v>
      </c>
      <c r="B1304">
        <v>79</v>
      </c>
      <c r="C1304" t="s">
        <v>1064</v>
      </c>
      <c r="D1304">
        <v>200</v>
      </c>
      <c r="F1304" t="s">
        <v>1610</v>
      </c>
      <c r="G1304" t="s">
        <v>19</v>
      </c>
      <c r="H1304" t="b">
        <v>1</v>
      </c>
      <c r="J1304">
        <v>1594645</v>
      </c>
      <c r="K1304">
        <v>308</v>
      </c>
      <c r="L1304">
        <v>100</v>
      </c>
      <c r="M1304">
        <v>100</v>
      </c>
      <c r="N1304" t="s">
        <v>1598</v>
      </c>
      <c r="O1304">
        <v>65</v>
      </c>
      <c r="P1304">
        <v>0</v>
      </c>
      <c r="Q1304">
        <v>0</v>
      </c>
    </row>
    <row r="1305" spans="1:17" x14ac:dyDescent="0.3">
      <c r="A1305">
        <v>1745028361559</v>
      </c>
      <c r="B1305">
        <v>30</v>
      </c>
      <c r="C1305" t="s">
        <v>1110</v>
      </c>
      <c r="D1305">
        <v>200</v>
      </c>
      <c r="F1305" t="s">
        <v>1653</v>
      </c>
      <c r="G1305" t="s">
        <v>19</v>
      </c>
      <c r="H1305" t="b">
        <v>1</v>
      </c>
      <c r="J1305">
        <v>274</v>
      </c>
      <c r="K1305">
        <v>674</v>
      </c>
      <c r="L1305">
        <v>100</v>
      </c>
      <c r="M1305">
        <v>100</v>
      </c>
      <c r="N1305" t="s">
        <v>1644</v>
      </c>
      <c r="O1305">
        <v>30</v>
      </c>
      <c r="P1305">
        <v>0</v>
      </c>
      <c r="Q1305">
        <v>0</v>
      </c>
    </row>
    <row r="1306" spans="1:17" x14ac:dyDescent="0.3">
      <c r="A1306">
        <v>1745028361573</v>
      </c>
      <c r="B1306">
        <v>19</v>
      </c>
      <c r="C1306" t="s">
        <v>1018</v>
      </c>
      <c r="D1306">
        <v>200</v>
      </c>
      <c r="F1306" t="s">
        <v>1633</v>
      </c>
      <c r="G1306" t="s">
        <v>19</v>
      </c>
      <c r="H1306" t="b">
        <v>1</v>
      </c>
      <c r="J1306">
        <v>261</v>
      </c>
      <c r="K1306">
        <v>322</v>
      </c>
      <c r="L1306">
        <v>100</v>
      </c>
      <c r="M1306">
        <v>100</v>
      </c>
      <c r="N1306" t="s">
        <v>1568</v>
      </c>
      <c r="O1306">
        <v>19</v>
      </c>
      <c r="P1306">
        <v>0</v>
      </c>
      <c r="Q1306">
        <v>0</v>
      </c>
    </row>
    <row r="1307" spans="1:17" x14ac:dyDescent="0.3">
      <c r="A1307">
        <v>1745028361573</v>
      </c>
      <c r="B1307">
        <v>20</v>
      </c>
      <c r="C1307" t="s">
        <v>1110</v>
      </c>
      <c r="D1307">
        <v>200</v>
      </c>
      <c r="F1307" t="s">
        <v>1654</v>
      </c>
      <c r="G1307" t="s">
        <v>19</v>
      </c>
      <c r="H1307" t="b">
        <v>1</v>
      </c>
      <c r="J1307">
        <v>274</v>
      </c>
      <c r="K1307">
        <v>674</v>
      </c>
      <c r="L1307">
        <v>100</v>
      </c>
      <c r="M1307">
        <v>100</v>
      </c>
      <c r="N1307" t="s">
        <v>1644</v>
      </c>
      <c r="O1307">
        <v>20</v>
      </c>
      <c r="P1307">
        <v>0</v>
      </c>
      <c r="Q1307">
        <v>0</v>
      </c>
    </row>
    <row r="1308" spans="1:17" x14ac:dyDescent="0.3">
      <c r="A1308">
        <v>1745028361573</v>
      </c>
      <c r="B1308">
        <v>76</v>
      </c>
      <c r="C1308" t="s">
        <v>1064</v>
      </c>
      <c r="D1308">
        <v>200</v>
      </c>
      <c r="F1308" t="s">
        <v>1612</v>
      </c>
      <c r="G1308" t="s">
        <v>19</v>
      </c>
      <c r="H1308" t="b">
        <v>1</v>
      </c>
      <c r="J1308">
        <v>1594645</v>
      </c>
      <c r="K1308">
        <v>308</v>
      </c>
      <c r="L1308">
        <v>100</v>
      </c>
      <c r="M1308">
        <v>100</v>
      </c>
      <c r="N1308" t="s">
        <v>1598</v>
      </c>
      <c r="O1308">
        <v>59</v>
      </c>
      <c r="P1308">
        <v>0</v>
      </c>
      <c r="Q1308">
        <v>0</v>
      </c>
    </row>
    <row r="1309" spans="1:17" x14ac:dyDescent="0.3">
      <c r="A1309">
        <v>1745028361548</v>
      </c>
      <c r="B1309">
        <v>102</v>
      </c>
      <c r="C1309" t="s">
        <v>1064</v>
      </c>
      <c r="D1309">
        <v>200</v>
      </c>
      <c r="F1309" t="s">
        <v>1611</v>
      </c>
      <c r="G1309" t="s">
        <v>19</v>
      </c>
      <c r="H1309" t="b">
        <v>1</v>
      </c>
      <c r="J1309">
        <v>1594645</v>
      </c>
      <c r="K1309">
        <v>308</v>
      </c>
      <c r="L1309">
        <v>100</v>
      </c>
      <c r="M1309">
        <v>100</v>
      </c>
      <c r="N1309" t="s">
        <v>1598</v>
      </c>
      <c r="O1309">
        <v>85</v>
      </c>
      <c r="P1309">
        <v>0</v>
      </c>
      <c r="Q1309">
        <v>0</v>
      </c>
    </row>
    <row r="1310" spans="1:17" x14ac:dyDescent="0.3">
      <c r="A1310">
        <v>1745028361640</v>
      </c>
      <c r="B1310">
        <v>11</v>
      </c>
      <c r="C1310" t="s">
        <v>1087</v>
      </c>
      <c r="D1310">
        <v>200</v>
      </c>
      <c r="F1310" t="s">
        <v>1586</v>
      </c>
      <c r="G1310" t="s">
        <v>19</v>
      </c>
      <c r="H1310" t="b">
        <v>1</v>
      </c>
      <c r="J1310">
        <v>658</v>
      </c>
      <c r="K1310">
        <v>239</v>
      </c>
      <c r="L1310">
        <v>100</v>
      </c>
      <c r="M1310">
        <v>100</v>
      </c>
      <c r="N1310" t="s">
        <v>1622</v>
      </c>
      <c r="O1310">
        <v>11</v>
      </c>
      <c r="P1310">
        <v>0</v>
      </c>
      <c r="Q1310">
        <v>0</v>
      </c>
    </row>
    <row r="1311" spans="1:17" x14ac:dyDescent="0.3">
      <c r="A1311">
        <v>1745028361616</v>
      </c>
      <c r="B1311">
        <v>35</v>
      </c>
      <c r="C1311" t="s">
        <v>1087</v>
      </c>
      <c r="D1311">
        <v>200</v>
      </c>
      <c r="F1311" t="s">
        <v>1584</v>
      </c>
      <c r="G1311" t="s">
        <v>19</v>
      </c>
      <c r="H1311" t="b">
        <v>1</v>
      </c>
      <c r="J1311">
        <v>658</v>
      </c>
      <c r="K1311">
        <v>239</v>
      </c>
      <c r="L1311">
        <v>100</v>
      </c>
      <c r="M1311">
        <v>100</v>
      </c>
      <c r="N1311" t="s">
        <v>1622</v>
      </c>
      <c r="O1311">
        <v>35</v>
      </c>
      <c r="P1311">
        <v>0</v>
      </c>
      <c r="Q1311">
        <v>0</v>
      </c>
    </row>
    <row r="1312" spans="1:17" x14ac:dyDescent="0.3">
      <c r="A1312">
        <v>1745028361640</v>
      </c>
      <c r="B1312">
        <v>17</v>
      </c>
      <c r="C1312" t="s">
        <v>1110</v>
      </c>
      <c r="D1312">
        <v>200</v>
      </c>
      <c r="F1312" t="s">
        <v>1655</v>
      </c>
      <c r="G1312" t="s">
        <v>19</v>
      </c>
      <c r="H1312" t="b">
        <v>1</v>
      </c>
      <c r="J1312">
        <v>274</v>
      </c>
      <c r="K1312">
        <v>674</v>
      </c>
      <c r="L1312">
        <v>100</v>
      </c>
      <c r="M1312">
        <v>100</v>
      </c>
      <c r="N1312" t="s">
        <v>1644</v>
      </c>
      <c r="O1312">
        <v>17</v>
      </c>
      <c r="P1312">
        <v>0</v>
      </c>
      <c r="Q1312">
        <v>0</v>
      </c>
    </row>
    <row r="1313" spans="1:17" x14ac:dyDescent="0.3">
      <c r="A1313">
        <v>1745028361670</v>
      </c>
      <c r="B1313">
        <v>9</v>
      </c>
      <c r="C1313" t="s">
        <v>1087</v>
      </c>
      <c r="D1313">
        <v>200</v>
      </c>
      <c r="F1313" t="s">
        <v>1585</v>
      </c>
      <c r="G1313" t="s">
        <v>19</v>
      </c>
      <c r="H1313" t="b">
        <v>1</v>
      </c>
      <c r="J1313">
        <v>658</v>
      </c>
      <c r="K1313">
        <v>239</v>
      </c>
      <c r="L1313">
        <v>100</v>
      </c>
      <c r="M1313">
        <v>100</v>
      </c>
      <c r="N1313" t="s">
        <v>1622</v>
      </c>
      <c r="O1313">
        <v>9</v>
      </c>
      <c r="P1313">
        <v>0</v>
      </c>
      <c r="Q1313">
        <v>0</v>
      </c>
    </row>
    <row r="1314" spans="1:17" x14ac:dyDescent="0.3">
      <c r="A1314">
        <v>1745028361670</v>
      </c>
      <c r="B1314">
        <v>9</v>
      </c>
      <c r="C1314" t="s">
        <v>1018</v>
      </c>
      <c r="D1314">
        <v>200</v>
      </c>
      <c r="F1314" t="s">
        <v>1634</v>
      </c>
      <c r="G1314" t="s">
        <v>19</v>
      </c>
      <c r="H1314" t="b">
        <v>1</v>
      </c>
      <c r="J1314">
        <v>261</v>
      </c>
      <c r="K1314">
        <v>322</v>
      </c>
      <c r="L1314">
        <v>100</v>
      </c>
      <c r="M1314">
        <v>100</v>
      </c>
      <c r="N1314" t="s">
        <v>1568</v>
      </c>
      <c r="O1314">
        <v>9</v>
      </c>
      <c r="P1314">
        <v>0</v>
      </c>
      <c r="Q1314">
        <v>0</v>
      </c>
    </row>
    <row r="1315" spans="1:17" x14ac:dyDescent="0.3">
      <c r="A1315">
        <v>1745028361700</v>
      </c>
      <c r="B1315">
        <v>9</v>
      </c>
      <c r="C1315" t="s">
        <v>1087</v>
      </c>
      <c r="D1315">
        <v>200</v>
      </c>
      <c r="F1315" t="s">
        <v>1587</v>
      </c>
      <c r="G1315" t="s">
        <v>19</v>
      </c>
      <c r="H1315" t="b">
        <v>1</v>
      </c>
      <c r="J1315">
        <v>658</v>
      </c>
      <c r="K1315">
        <v>239</v>
      </c>
      <c r="L1315">
        <v>100</v>
      </c>
      <c r="M1315">
        <v>100</v>
      </c>
      <c r="N1315" t="s">
        <v>1622</v>
      </c>
      <c r="O1315">
        <v>9</v>
      </c>
      <c r="P1315">
        <v>0</v>
      </c>
      <c r="Q1315">
        <v>0</v>
      </c>
    </row>
    <row r="1316" spans="1:17" x14ac:dyDescent="0.3">
      <c r="A1316">
        <v>1745028361722</v>
      </c>
      <c r="B1316">
        <v>10</v>
      </c>
      <c r="C1316" t="s">
        <v>1018</v>
      </c>
      <c r="D1316">
        <v>200</v>
      </c>
      <c r="F1316" t="s">
        <v>1635</v>
      </c>
      <c r="G1316" t="s">
        <v>19</v>
      </c>
      <c r="H1316" t="b">
        <v>1</v>
      </c>
      <c r="J1316">
        <v>261</v>
      </c>
      <c r="K1316">
        <v>322</v>
      </c>
      <c r="L1316">
        <v>100</v>
      </c>
      <c r="M1316">
        <v>100</v>
      </c>
      <c r="N1316" t="s">
        <v>1568</v>
      </c>
      <c r="O1316">
        <v>10</v>
      </c>
      <c r="P1316">
        <v>0</v>
      </c>
      <c r="Q1316">
        <v>0</v>
      </c>
    </row>
    <row r="1317" spans="1:17" x14ac:dyDescent="0.3">
      <c r="A1317">
        <v>1745028361722</v>
      </c>
      <c r="B1317">
        <v>10</v>
      </c>
      <c r="C1317" t="s">
        <v>1087</v>
      </c>
      <c r="D1317">
        <v>200</v>
      </c>
      <c r="F1317" t="s">
        <v>1589</v>
      </c>
      <c r="G1317" t="s">
        <v>19</v>
      </c>
      <c r="H1317" t="b">
        <v>1</v>
      </c>
      <c r="J1317">
        <v>658</v>
      </c>
      <c r="K1317">
        <v>239</v>
      </c>
      <c r="L1317">
        <v>100</v>
      </c>
      <c r="M1317">
        <v>100</v>
      </c>
      <c r="N1317" t="s">
        <v>1622</v>
      </c>
      <c r="O1317">
        <v>10</v>
      </c>
      <c r="P1317">
        <v>0</v>
      </c>
      <c r="Q1317">
        <v>0</v>
      </c>
    </row>
    <row r="1318" spans="1:17" x14ac:dyDescent="0.3">
      <c r="A1318">
        <v>1745028361722</v>
      </c>
      <c r="B1318">
        <v>15</v>
      </c>
      <c r="C1318" t="s">
        <v>1110</v>
      </c>
      <c r="D1318">
        <v>200</v>
      </c>
      <c r="F1318" t="s">
        <v>1656</v>
      </c>
      <c r="G1318" t="s">
        <v>19</v>
      </c>
      <c r="H1318" t="b">
        <v>1</v>
      </c>
      <c r="J1318">
        <v>274</v>
      </c>
      <c r="K1318">
        <v>674</v>
      </c>
      <c r="L1318">
        <v>100</v>
      </c>
      <c r="M1318">
        <v>100</v>
      </c>
      <c r="N1318" t="s">
        <v>1644</v>
      </c>
      <c r="O1318">
        <v>15</v>
      </c>
      <c r="P1318">
        <v>0</v>
      </c>
      <c r="Q1318">
        <v>0</v>
      </c>
    </row>
    <row r="1319" spans="1:17" x14ac:dyDescent="0.3">
      <c r="A1319">
        <v>1745028361722</v>
      </c>
      <c r="B1319">
        <v>56</v>
      </c>
      <c r="C1319" t="s">
        <v>1064</v>
      </c>
      <c r="D1319">
        <v>200</v>
      </c>
      <c r="F1319" t="s">
        <v>1613</v>
      </c>
      <c r="G1319" t="s">
        <v>19</v>
      </c>
      <c r="H1319" t="b">
        <v>1</v>
      </c>
      <c r="J1319">
        <v>1594645</v>
      </c>
      <c r="K1319">
        <v>308</v>
      </c>
      <c r="L1319">
        <v>100</v>
      </c>
      <c r="M1319">
        <v>100</v>
      </c>
      <c r="N1319" t="s">
        <v>1598</v>
      </c>
      <c r="O1319">
        <v>40</v>
      </c>
      <c r="P1319">
        <v>0</v>
      </c>
      <c r="Q1319">
        <v>0</v>
      </c>
    </row>
    <row r="1320" spans="1:17" x14ac:dyDescent="0.3">
      <c r="A1320">
        <v>1745028361776</v>
      </c>
      <c r="B1320">
        <v>9</v>
      </c>
      <c r="C1320" t="s">
        <v>1087</v>
      </c>
      <c r="D1320">
        <v>200</v>
      </c>
      <c r="F1320" t="s">
        <v>1588</v>
      </c>
      <c r="G1320" t="s">
        <v>19</v>
      </c>
      <c r="H1320" t="b">
        <v>1</v>
      </c>
      <c r="J1320">
        <v>658</v>
      </c>
      <c r="K1320">
        <v>239</v>
      </c>
      <c r="L1320">
        <v>100</v>
      </c>
      <c r="M1320">
        <v>100</v>
      </c>
      <c r="N1320" t="s">
        <v>1622</v>
      </c>
      <c r="O1320">
        <v>9</v>
      </c>
      <c r="P1320">
        <v>0</v>
      </c>
      <c r="Q1320">
        <v>0</v>
      </c>
    </row>
    <row r="1321" spans="1:17" x14ac:dyDescent="0.3">
      <c r="A1321">
        <v>1745028361776</v>
      </c>
      <c r="B1321">
        <v>51</v>
      </c>
      <c r="C1321" t="s">
        <v>1064</v>
      </c>
      <c r="D1321">
        <v>200</v>
      </c>
      <c r="F1321" t="s">
        <v>1614</v>
      </c>
      <c r="G1321" t="s">
        <v>19</v>
      </c>
      <c r="H1321" t="b">
        <v>1</v>
      </c>
      <c r="J1321">
        <v>1594645</v>
      </c>
      <c r="K1321">
        <v>308</v>
      </c>
      <c r="L1321">
        <v>100</v>
      </c>
      <c r="M1321">
        <v>100</v>
      </c>
      <c r="N1321" t="s">
        <v>1598</v>
      </c>
      <c r="O1321">
        <v>35</v>
      </c>
      <c r="P1321">
        <v>0</v>
      </c>
      <c r="Q1321">
        <v>0</v>
      </c>
    </row>
    <row r="1322" spans="1:17" x14ac:dyDescent="0.3">
      <c r="A1322">
        <v>1745028361839</v>
      </c>
      <c r="B1322">
        <v>8</v>
      </c>
      <c r="C1322" t="s">
        <v>1087</v>
      </c>
      <c r="D1322">
        <v>200</v>
      </c>
      <c r="F1322" t="s">
        <v>1590</v>
      </c>
      <c r="G1322" t="s">
        <v>19</v>
      </c>
      <c r="H1322" t="b">
        <v>1</v>
      </c>
      <c r="J1322">
        <v>658</v>
      </c>
      <c r="K1322">
        <v>239</v>
      </c>
      <c r="L1322">
        <v>100</v>
      </c>
      <c r="M1322">
        <v>100</v>
      </c>
      <c r="N1322" t="s">
        <v>1622</v>
      </c>
      <c r="O1322">
        <v>8</v>
      </c>
      <c r="P1322">
        <v>0</v>
      </c>
      <c r="Q1322">
        <v>0</v>
      </c>
    </row>
    <row r="1323" spans="1:17" x14ac:dyDescent="0.3">
      <c r="A1323">
        <v>1745028361839</v>
      </c>
      <c r="B1323">
        <v>13</v>
      </c>
      <c r="C1323" t="s">
        <v>1087</v>
      </c>
      <c r="D1323">
        <v>200</v>
      </c>
      <c r="F1323" t="s">
        <v>1591</v>
      </c>
      <c r="G1323" t="s">
        <v>19</v>
      </c>
      <c r="H1323" t="b">
        <v>1</v>
      </c>
      <c r="J1323">
        <v>658</v>
      </c>
      <c r="K1323">
        <v>239</v>
      </c>
      <c r="L1323">
        <v>100</v>
      </c>
      <c r="M1323">
        <v>100</v>
      </c>
      <c r="N1323" t="s">
        <v>1622</v>
      </c>
      <c r="O1323">
        <v>13</v>
      </c>
      <c r="P1323">
        <v>0</v>
      </c>
      <c r="Q1323">
        <v>0</v>
      </c>
    </row>
    <row r="1324" spans="1:17" x14ac:dyDescent="0.3">
      <c r="A1324">
        <v>1745028361841</v>
      </c>
      <c r="B1324">
        <v>11</v>
      </c>
      <c r="C1324" t="s">
        <v>1110</v>
      </c>
      <c r="D1324">
        <v>200</v>
      </c>
      <c r="F1324" t="s">
        <v>1657</v>
      </c>
      <c r="G1324" t="s">
        <v>19</v>
      </c>
      <c r="H1324" t="b">
        <v>1</v>
      </c>
      <c r="J1324">
        <v>274</v>
      </c>
      <c r="K1324">
        <v>674</v>
      </c>
      <c r="L1324">
        <v>100</v>
      </c>
      <c r="M1324">
        <v>100</v>
      </c>
      <c r="N1324" t="s">
        <v>1644</v>
      </c>
      <c r="O1324">
        <v>11</v>
      </c>
      <c r="P1324">
        <v>0</v>
      </c>
      <c r="Q1324">
        <v>0</v>
      </c>
    </row>
    <row r="1325" spans="1:17" x14ac:dyDescent="0.3">
      <c r="A1325">
        <v>1745028361856</v>
      </c>
      <c r="B1325">
        <v>8</v>
      </c>
      <c r="C1325" t="s">
        <v>1018</v>
      </c>
      <c r="D1325">
        <v>200</v>
      </c>
      <c r="F1325" t="s">
        <v>1636</v>
      </c>
      <c r="G1325" t="s">
        <v>19</v>
      </c>
      <c r="H1325" t="b">
        <v>1</v>
      </c>
      <c r="J1325">
        <v>261</v>
      </c>
      <c r="K1325">
        <v>322</v>
      </c>
      <c r="L1325">
        <v>100</v>
      </c>
      <c r="M1325">
        <v>100</v>
      </c>
      <c r="N1325" t="s">
        <v>1568</v>
      </c>
      <c r="O1325">
        <v>8</v>
      </c>
      <c r="P1325">
        <v>0</v>
      </c>
      <c r="Q1325">
        <v>0</v>
      </c>
    </row>
    <row r="1326" spans="1:17" x14ac:dyDescent="0.3">
      <c r="A1326">
        <v>1745028361899</v>
      </c>
      <c r="B1326">
        <v>8</v>
      </c>
      <c r="C1326" t="s">
        <v>1087</v>
      </c>
      <c r="D1326">
        <v>200</v>
      </c>
      <c r="F1326" t="s">
        <v>1593</v>
      </c>
      <c r="G1326" t="s">
        <v>19</v>
      </c>
      <c r="H1326" t="b">
        <v>1</v>
      </c>
      <c r="J1326">
        <v>658</v>
      </c>
      <c r="K1326">
        <v>239</v>
      </c>
      <c r="L1326">
        <v>100</v>
      </c>
      <c r="M1326">
        <v>100</v>
      </c>
      <c r="N1326" t="s">
        <v>1622</v>
      </c>
      <c r="O1326">
        <v>8</v>
      </c>
      <c r="P1326">
        <v>0</v>
      </c>
      <c r="Q1326">
        <v>0</v>
      </c>
    </row>
    <row r="1327" spans="1:17" x14ac:dyDescent="0.3">
      <c r="A1327">
        <v>1745028361916</v>
      </c>
      <c r="B1327">
        <v>12</v>
      </c>
      <c r="C1327" t="s">
        <v>1110</v>
      </c>
      <c r="D1327">
        <v>200</v>
      </c>
      <c r="F1327" t="s">
        <v>1658</v>
      </c>
      <c r="G1327" t="s">
        <v>19</v>
      </c>
      <c r="H1327" t="b">
        <v>1</v>
      </c>
      <c r="J1327">
        <v>274</v>
      </c>
      <c r="K1327">
        <v>674</v>
      </c>
      <c r="L1327">
        <v>100</v>
      </c>
      <c r="M1327">
        <v>100</v>
      </c>
      <c r="N1327" t="s">
        <v>1644</v>
      </c>
      <c r="O1327">
        <v>12</v>
      </c>
      <c r="P1327">
        <v>0</v>
      </c>
      <c r="Q1327">
        <v>0</v>
      </c>
    </row>
    <row r="1328" spans="1:17" x14ac:dyDescent="0.3">
      <c r="A1328">
        <v>1745028361956</v>
      </c>
      <c r="B1328">
        <v>11</v>
      </c>
      <c r="C1328" t="s">
        <v>1087</v>
      </c>
      <c r="D1328">
        <v>200</v>
      </c>
      <c r="F1328" t="s">
        <v>1592</v>
      </c>
      <c r="G1328" t="s">
        <v>19</v>
      </c>
      <c r="H1328" t="b">
        <v>1</v>
      </c>
      <c r="J1328">
        <v>658</v>
      </c>
      <c r="K1328">
        <v>239</v>
      </c>
      <c r="L1328">
        <v>100</v>
      </c>
      <c r="M1328">
        <v>100</v>
      </c>
      <c r="N1328" t="s">
        <v>1622</v>
      </c>
      <c r="O1328">
        <v>11</v>
      </c>
      <c r="P1328">
        <v>0</v>
      </c>
      <c r="Q1328">
        <v>0</v>
      </c>
    </row>
    <row r="1329" spans="1:17" x14ac:dyDescent="0.3">
      <c r="A1329">
        <v>1745028361917</v>
      </c>
      <c r="B1329">
        <v>52</v>
      </c>
      <c r="C1329" t="s">
        <v>1064</v>
      </c>
      <c r="D1329">
        <v>200</v>
      </c>
      <c r="F1329" t="s">
        <v>1615</v>
      </c>
      <c r="G1329" t="s">
        <v>19</v>
      </c>
      <c r="H1329" t="b">
        <v>1</v>
      </c>
      <c r="J1329">
        <v>1594645</v>
      </c>
      <c r="K1329">
        <v>308</v>
      </c>
      <c r="L1329">
        <v>100</v>
      </c>
      <c r="M1329">
        <v>100</v>
      </c>
      <c r="N1329" t="s">
        <v>1598</v>
      </c>
      <c r="O1329">
        <v>38</v>
      </c>
      <c r="P1329">
        <v>0</v>
      </c>
      <c r="Q1329">
        <v>0</v>
      </c>
    </row>
    <row r="1330" spans="1:17" x14ac:dyDescent="0.3">
      <c r="A1330">
        <v>1745028361971</v>
      </c>
      <c r="B1330">
        <v>8</v>
      </c>
      <c r="C1330" t="s">
        <v>1018</v>
      </c>
      <c r="D1330">
        <v>200</v>
      </c>
      <c r="F1330" t="s">
        <v>1637</v>
      </c>
      <c r="G1330" t="s">
        <v>19</v>
      </c>
      <c r="H1330" t="b">
        <v>1</v>
      </c>
      <c r="J1330">
        <v>261</v>
      </c>
      <c r="K1330">
        <v>322</v>
      </c>
      <c r="L1330">
        <v>100</v>
      </c>
      <c r="M1330">
        <v>100</v>
      </c>
      <c r="N1330" t="s">
        <v>1568</v>
      </c>
      <c r="O1330">
        <v>8</v>
      </c>
      <c r="P1330">
        <v>0</v>
      </c>
      <c r="Q1330">
        <v>0</v>
      </c>
    </row>
    <row r="1331" spans="1:17" x14ac:dyDescent="0.3">
      <c r="A1331">
        <v>1745028361999</v>
      </c>
      <c r="B1331">
        <v>11</v>
      </c>
      <c r="C1331" t="s">
        <v>1087</v>
      </c>
      <c r="D1331">
        <v>200</v>
      </c>
      <c r="F1331" t="s">
        <v>1594</v>
      </c>
      <c r="G1331" t="s">
        <v>19</v>
      </c>
      <c r="H1331" t="b">
        <v>1</v>
      </c>
      <c r="J1331">
        <v>658</v>
      </c>
      <c r="K1331">
        <v>239</v>
      </c>
      <c r="L1331">
        <v>100</v>
      </c>
      <c r="M1331">
        <v>100</v>
      </c>
      <c r="N1331" t="s">
        <v>1622</v>
      </c>
      <c r="O1331">
        <v>11</v>
      </c>
      <c r="P1331">
        <v>0</v>
      </c>
      <c r="Q1331">
        <v>0</v>
      </c>
    </row>
    <row r="1332" spans="1:17" x14ac:dyDescent="0.3">
      <c r="A1332">
        <v>1745028361971</v>
      </c>
      <c r="B1332">
        <v>52</v>
      </c>
      <c r="C1332" t="s">
        <v>1064</v>
      </c>
      <c r="D1332">
        <v>200</v>
      </c>
      <c r="F1332" t="s">
        <v>1616</v>
      </c>
      <c r="G1332" t="s">
        <v>19</v>
      </c>
      <c r="H1332" t="b">
        <v>1</v>
      </c>
      <c r="J1332">
        <v>1594645</v>
      </c>
      <c r="K1332">
        <v>308</v>
      </c>
      <c r="L1332">
        <v>100</v>
      </c>
      <c r="M1332">
        <v>100</v>
      </c>
      <c r="N1332" t="s">
        <v>1598</v>
      </c>
      <c r="O1332">
        <v>34</v>
      </c>
      <c r="P1332">
        <v>0</v>
      </c>
      <c r="Q1332">
        <v>0</v>
      </c>
    </row>
    <row r="1333" spans="1:17" x14ac:dyDescent="0.3">
      <c r="A1333">
        <v>1745028362015</v>
      </c>
      <c r="B1333">
        <v>13</v>
      </c>
      <c r="C1333" t="s">
        <v>1110</v>
      </c>
      <c r="D1333">
        <v>200</v>
      </c>
      <c r="F1333" t="s">
        <v>1659</v>
      </c>
      <c r="G1333" t="s">
        <v>19</v>
      </c>
      <c r="H1333" t="b">
        <v>1</v>
      </c>
      <c r="J1333">
        <v>274</v>
      </c>
      <c r="K1333">
        <v>674</v>
      </c>
      <c r="L1333">
        <v>100</v>
      </c>
      <c r="M1333">
        <v>100</v>
      </c>
      <c r="N1333" t="s">
        <v>1644</v>
      </c>
      <c r="O1333">
        <v>13</v>
      </c>
      <c r="P1333">
        <v>0</v>
      </c>
      <c r="Q1333">
        <v>0</v>
      </c>
    </row>
    <row r="1334" spans="1:17" x14ac:dyDescent="0.3">
      <c r="A1334">
        <v>1745028362030</v>
      </c>
      <c r="B1334">
        <v>8</v>
      </c>
      <c r="C1334" t="s">
        <v>1087</v>
      </c>
      <c r="D1334">
        <v>200</v>
      </c>
      <c r="F1334" t="s">
        <v>1595</v>
      </c>
      <c r="G1334" t="s">
        <v>19</v>
      </c>
      <c r="H1334" t="b">
        <v>1</v>
      </c>
      <c r="J1334">
        <v>658</v>
      </c>
      <c r="K1334">
        <v>239</v>
      </c>
      <c r="L1334">
        <v>100</v>
      </c>
      <c r="M1334">
        <v>100</v>
      </c>
      <c r="N1334" t="s">
        <v>1622</v>
      </c>
      <c r="O1334">
        <v>8</v>
      </c>
      <c r="P1334">
        <v>0</v>
      </c>
      <c r="Q1334">
        <v>0</v>
      </c>
    </row>
    <row r="1335" spans="1:17" x14ac:dyDescent="0.3">
      <c r="A1335">
        <v>1745028362045</v>
      </c>
      <c r="B1335">
        <v>8</v>
      </c>
      <c r="C1335" t="s">
        <v>1018</v>
      </c>
      <c r="D1335">
        <v>200</v>
      </c>
      <c r="F1335" t="s">
        <v>1638</v>
      </c>
      <c r="G1335" t="s">
        <v>19</v>
      </c>
      <c r="H1335" t="b">
        <v>1</v>
      </c>
      <c r="J1335">
        <v>261</v>
      </c>
      <c r="K1335">
        <v>322</v>
      </c>
      <c r="L1335">
        <v>100</v>
      </c>
      <c r="M1335">
        <v>100</v>
      </c>
      <c r="N1335" t="s">
        <v>1568</v>
      </c>
      <c r="O1335">
        <v>8</v>
      </c>
      <c r="P1335">
        <v>0</v>
      </c>
      <c r="Q1335">
        <v>0</v>
      </c>
    </row>
    <row r="1336" spans="1:17" x14ac:dyDescent="0.3">
      <c r="A1336">
        <v>1745028362030</v>
      </c>
      <c r="B1336">
        <v>52</v>
      </c>
      <c r="C1336" t="s">
        <v>1064</v>
      </c>
      <c r="D1336">
        <v>200</v>
      </c>
      <c r="F1336" t="s">
        <v>1617</v>
      </c>
      <c r="G1336" t="s">
        <v>19</v>
      </c>
      <c r="H1336" t="b">
        <v>1</v>
      </c>
      <c r="J1336">
        <v>1594645</v>
      </c>
      <c r="K1336">
        <v>308</v>
      </c>
      <c r="L1336">
        <v>100</v>
      </c>
      <c r="M1336">
        <v>100</v>
      </c>
      <c r="N1336" t="s">
        <v>1598</v>
      </c>
      <c r="O1336">
        <v>35</v>
      </c>
      <c r="P1336">
        <v>0</v>
      </c>
      <c r="Q1336">
        <v>0</v>
      </c>
    </row>
    <row r="1337" spans="1:17" x14ac:dyDescent="0.3">
      <c r="A1337">
        <v>1745028362107</v>
      </c>
      <c r="B1337">
        <v>8</v>
      </c>
      <c r="C1337" t="s">
        <v>1087</v>
      </c>
      <c r="D1337">
        <v>200</v>
      </c>
      <c r="F1337" t="s">
        <v>1596</v>
      </c>
      <c r="G1337" t="s">
        <v>19</v>
      </c>
      <c r="H1337" t="b">
        <v>1</v>
      </c>
      <c r="J1337">
        <v>658</v>
      </c>
      <c r="K1337">
        <v>239</v>
      </c>
      <c r="L1337">
        <v>100</v>
      </c>
      <c r="M1337">
        <v>100</v>
      </c>
      <c r="N1337" t="s">
        <v>1622</v>
      </c>
      <c r="O1337">
        <v>8</v>
      </c>
      <c r="P1337">
        <v>0</v>
      </c>
      <c r="Q1337">
        <v>0</v>
      </c>
    </row>
    <row r="1338" spans="1:17" x14ac:dyDescent="0.3">
      <c r="A1338">
        <v>1745028362107</v>
      </c>
      <c r="B1338">
        <v>12</v>
      </c>
      <c r="C1338" t="s">
        <v>1110</v>
      </c>
      <c r="D1338">
        <v>200</v>
      </c>
      <c r="F1338" t="s">
        <v>1660</v>
      </c>
      <c r="G1338" t="s">
        <v>19</v>
      </c>
      <c r="H1338" t="b">
        <v>1</v>
      </c>
      <c r="J1338">
        <v>274</v>
      </c>
      <c r="K1338">
        <v>674</v>
      </c>
      <c r="L1338">
        <v>100</v>
      </c>
      <c r="M1338">
        <v>100</v>
      </c>
      <c r="N1338" t="s">
        <v>1644</v>
      </c>
      <c r="O1338">
        <v>12</v>
      </c>
      <c r="P1338">
        <v>0</v>
      </c>
      <c r="Q1338">
        <v>0</v>
      </c>
    </row>
    <row r="1339" spans="1:17" x14ac:dyDescent="0.3">
      <c r="A1339">
        <v>1745028362131</v>
      </c>
      <c r="B1339">
        <v>9</v>
      </c>
      <c r="C1339" t="s">
        <v>1018</v>
      </c>
      <c r="D1339">
        <v>200</v>
      </c>
      <c r="F1339" t="s">
        <v>1639</v>
      </c>
      <c r="G1339" t="s">
        <v>19</v>
      </c>
      <c r="H1339" t="b">
        <v>1</v>
      </c>
      <c r="J1339">
        <v>261</v>
      </c>
      <c r="K1339">
        <v>322</v>
      </c>
      <c r="L1339">
        <v>100</v>
      </c>
      <c r="M1339">
        <v>100</v>
      </c>
      <c r="N1339" t="s">
        <v>1568</v>
      </c>
      <c r="O1339">
        <v>9</v>
      </c>
      <c r="P1339">
        <v>0</v>
      </c>
      <c r="Q1339">
        <v>0</v>
      </c>
    </row>
    <row r="1340" spans="1:17" x14ac:dyDescent="0.3">
      <c r="A1340">
        <v>1745028362131</v>
      </c>
      <c r="B1340">
        <v>51</v>
      </c>
      <c r="C1340" t="s">
        <v>1064</v>
      </c>
      <c r="D1340">
        <v>200</v>
      </c>
      <c r="F1340" t="s">
        <v>1618</v>
      </c>
      <c r="G1340" t="s">
        <v>19</v>
      </c>
      <c r="H1340" t="b">
        <v>1</v>
      </c>
      <c r="J1340">
        <v>1594645</v>
      </c>
      <c r="K1340">
        <v>308</v>
      </c>
      <c r="L1340">
        <v>100</v>
      </c>
      <c r="M1340">
        <v>100</v>
      </c>
      <c r="N1340" t="s">
        <v>1598</v>
      </c>
      <c r="O1340">
        <v>35</v>
      </c>
      <c r="P1340">
        <v>0</v>
      </c>
      <c r="Q1340">
        <v>0</v>
      </c>
    </row>
    <row r="1341" spans="1:17" x14ac:dyDescent="0.3">
      <c r="A1341">
        <v>1745028362196</v>
      </c>
      <c r="B1341">
        <v>8</v>
      </c>
      <c r="C1341" t="s">
        <v>1087</v>
      </c>
      <c r="D1341">
        <v>200</v>
      </c>
      <c r="F1341" t="s">
        <v>1597</v>
      </c>
      <c r="G1341" t="s">
        <v>19</v>
      </c>
      <c r="H1341" t="b">
        <v>1</v>
      </c>
      <c r="J1341">
        <v>658</v>
      </c>
      <c r="K1341">
        <v>239</v>
      </c>
      <c r="L1341">
        <v>100</v>
      </c>
      <c r="M1341">
        <v>100</v>
      </c>
      <c r="N1341" t="s">
        <v>1622</v>
      </c>
      <c r="O1341">
        <v>8</v>
      </c>
      <c r="P1341">
        <v>0</v>
      </c>
      <c r="Q1341">
        <v>0</v>
      </c>
    </row>
    <row r="1342" spans="1:17" x14ac:dyDescent="0.3">
      <c r="A1342">
        <v>1745028362196</v>
      </c>
      <c r="B1342">
        <v>12</v>
      </c>
      <c r="C1342" t="s">
        <v>1110</v>
      </c>
      <c r="D1342">
        <v>200</v>
      </c>
      <c r="F1342" t="s">
        <v>1661</v>
      </c>
      <c r="G1342" t="s">
        <v>19</v>
      </c>
      <c r="H1342" t="b">
        <v>1</v>
      </c>
      <c r="J1342">
        <v>274</v>
      </c>
      <c r="K1342">
        <v>674</v>
      </c>
      <c r="L1342">
        <v>100</v>
      </c>
      <c r="M1342">
        <v>100</v>
      </c>
      <c r="N1342" t="s">
        <v>1644</v>
      </c>
      <c r="O1342">
        <v>12</v>
      </c>
      <c r="P1342">
        <v>0</v>
      </c>
      <c r="Q1342">
        <v>0</v>
      </c>
    </row>
    <row r="1343" spans="1:17" x14ac:dyDescent="0.3">
      <c r="A1343">
        <v>1745028362224</v>
      </c>
      <c r="B1343">
        <v>9</v>
      </c>
      <c r="C1343" t="s">
        <v>1018</v>
      </c>
      <c r="D1343">
        <v>200</v>
      </c>
      <c r="F1343" t="s">
        <v>1640</v>
      </c>
      <c r="G1343" t="s">
        <v>19</v>
      </c>
      <c r="H1343" t="b">
        <v>1</v>
      </c>
      <c r="J1343">
        <v>261</v>
      </c>
      <c r="K1343">
        <v>322</v>
      </c>
      <c r="L1343">
        <v>100</v>
      </c>
      <c r="M1343">
        <v>100</v>
      </c>
      <c r="N1343" t="s">
        <v>1568</v>
      </c>
      <c r="O1343">
        <v>9</v>
      </c>
      <c r="P1343">
        <v>0</v>
      </c>
      <c r="Q1343">
        <v>0</v>
      </c>
    </row>
    <row r="1344" spans="1:17" x14ac:dyDescent="0.3">
      <c r="A1344">
        <v>1745028362249</v>
      </c>
      <c r="B1344">
        <v>53</v>
      </c>
      <c r="C1344" t="s">
        <v>1064</v>
      </c>
      <c r="D1344">
        <v>200</v>
      </c>
      <c r="F1344" t="s">
        <v>1619</v>
      </c>
      <c r="G1344" t="s">
        <v>19</v>
      </c>
      <c r="H1344" t="b">
        <v>1</v>
      </c>
      <c r="J1344">
        <v>1594645</v>
      </c>
      <c r="K1344">
        <v>308</v>
      </c>
      <c r="L1344">
        <v>100</v>
      </c>
      <c r="M1344">
        <v>100</v>
      </c>
      <c r="N1344" t="s">
        <v>1598</v>
      </c>
      <c r="O1344">
        <v>35</v>
      </c>
      <c r="P1344">
        <v>0</v>
      </c>
      <c r="Q1344">
        <v>0</v>
      </c>
    </row>
    <row r="1345" spans="1:17" x14ac:dyDescent="0.3">
      <c r="A1345">
        <v>1745028362298</v>
      </c>
      <c r="B1345">
        <v>8</v>
      </c>
      <c r="C1345" t="s">
        <v>1018</v>
      </c>
      <c r="D1345">
        <v>200</v>
      </c>
      <c r="F1345" t="s">
        <v>1641</v>
      </c>
      <c r="G1345" t="s">
        <v>19</v>
      </c>
      <c r="H1345" t="b">
        <v>1</v>
      </c>
      <c r="J1345">
        <v>261</v>
      </c>
      <c r="K1345">
        <v>322</v>
      </c>
      <c r="L1345">
        <v>100</v>
      </c>
      <c r="M1345">
        <v>100</v>
      </c>
      <c r="N1345" t="s">
        <v>1568</v>
      </c>
      <c r="O1345">
        <v>8</v>
      </c>
      <c r="P1345">
        <v>0</v>
      </c>
      <c r="Q1345">
        <v>0</v>
      </c>
    </row>
    <row r="1346" spans="1:17" x14ac:dyDescent="0.3">
      <c r="A1346">
        <v>1745028362298</v>
      </c>
      <c r="B1346">
        <v>13</v>
      </c>
      <c r="C1346" t="s">
        <v>1110</v>
      </c>
      <c r="D1346">
        <v>200</v>
      </c>
      <c r="F1346" t="s">
        <v>1662</v>
      </c>
      <c r="G1346" t="s">
        <v>19</v>
      </c>
      <c r="H1346" t="b">
        <v>1</v>
      </c>
      <c r="J1346">
        <v>274</v>
      </c>
      <c r="K1346">
        <v>674</v>
      </c>
      <c r="L1346">
        <v>100</v>
      </c>
      <c r="M1346">
        <v>100</v>
      </c>
      <c r="N1346" t="s">
        <v>1644</v>
      </c>
      <c r="O1346">
        <v>13</v>
      </c>
      <c r="P1346">
        <v>0</v>
      </c>
      <c r="Q1346">
        <v>0</v>
      </c>
    </row>
    <row r="1347" spans="1:17" x14ac:dyDescent="0.3">
      <c r="A1347">
        <v>1745028362313</v>
      </c>
      <c r="B1347">
        <v>56</v>
      </c>
      <c r="C1347" t="s">
        <v>1064</v>
      </c>
      <c r="D1347">
        <v>200</v>
      </c>
      <c r="F1347" t="s">
        <v>1620</v>
      </c>
      <c r="G1347" t="s">
        <v>19</v>
      </c>
      <c r="H1347" t="b">
        <v>1</v>
      </c>
      <c r="J1347">
        <v>1594645</v>
      </c>
      <c r="K1347">
        <v>308</v>
      </c>
      <c r="L1347">
        <v>100</v>
      </c>
      <c r="M1347">
        <v>100</v>
      </c>
      <c r="N1347" t="s">
        <v>1598</v>
      </c>
      <c r="O1347">
        <v>34</v>
      </c>
      <c r="P1347">
        <v>0</v>
      </c>
      <c r="Q1347">
        <v>0</v>
      </c>
    </row>
    <row r="1348" spans="1:17" x14ac:dyDescent="0.3">
      <c r="A1348">
        <v>1745028362458</v>
      </c>
      <c r="B1348">
        <v>22</v>
      </c>
      <c r="C1348" t="s">
        <v>1110</v>
      </c>
      <c r="D1348">
        <v>200</v>
      </c>
      <c r="F1348" t="s">
        <v>1663</v>
      </c>
      <c r="G1348" t="s">
        <v>19</v>
      </c>
      <c r="H1348" t="b">
        <v>1</v>
      </c>
      <c r="J1348">
        <v>274</v>
      </c>
      <c r="K1348">
        <v>674</v>
      </c>
      <c r="L1348">
        <v>100</v>
      </c>
      <c r="M1348">
        <v>100</v>
      </c>
      <c r="N1348" t="s">
        <v>1644</v>
      </c>
      <c r="O1348">
        <v>22</v>
      </c>
      <c r="P1348">
        <v>0</v>
      </c>
      <c r="Q1348">
        <v>0</v>
      </c>
    </row>
    <row r="1349" spans="1:17" x14ac:dyDescent="0.3">
      <c r="A1349">
        <v>1745028362490</v>
      </c>
      <c r="B1349">
        <v>9</v>
      </c>
      <c r="C1349" t="s">
        <v>1018</v>
      </c>
      <c r="D1349">
        <v>200</v>
      </c>
      <c r="F1349" t="s">
        <v>1642</v>
      </c>
      <c r="G1349" t="s">
        <v>19</v>
      </c>
      <c r="H1349" t="b">
        <v>1</v>
      </c>
      <c r="J1349">
        <v>261</v>
      </c>
      <c r="K1349">
        <v>322</v>
      </c>
      <c r="L1349">
        <v>100</v>
      </c>
      <c r="M1349">
        <v>100</v>
      </c>
      <c r="N1349" t="s">
        <v>1568</v>
      </c>
      <c r="O1349">
        <v>9</v>
      </c>
      <c r="P1349">
        <v>0</v>
      </c>
      <c r="Q1349">
        <v>0</v>
      </c>
    </row>
    <row r="1350" spans="1:17" x14ac:dyDescent="0.3">
      <c r="A1350">
        <v>1745028362524</v>
      </c>
      <c r="B1350">
        <v>22</v>
      </c>
      <c r="C1350" t="s">
        <v>1110</v>
      </c>
      <c r="D1350">
        <v>200</v>
      </c>
      <c r="F1350" t="s">
        <v>1664</v>
      </c>
      <c r="G1350" t="s">
        <v>19</v>
      </c>
      <c r="H1350" t="b">
        <v>1</v>
      </c>
      <c r="J1350">
        <v>274</v>
      </c>
      <c r="K1350">
        <v>674</v>
      </c>
      <c r="L1350">
        <v>100</v>
      </c>
      <c r="M1350">
        <v>100</v>
      </c>
      <c r="N1350" t="s">
        <v>1644</v>
      </c>
      <c r="O1350">
        <v>22</v>
      </c>
      <c r="P1350">
        <v>0</v>
      </c>
      <c r="Q1350">
        <v>0</v>
      </c>
    </row>
    <row r="1351" spans="1:17" x14ac:dyDescent="0.3">
      <c r="A1351">
        <v>1745028362505</v>
      </c>
      <c r="B1351">
        <v>56</v>
      </c>
      <c r="C1351" t="s">
        <v>1064</v>
      </c>
      <c r="D1351">
        <v>200</v>
      </c>
      <c r="F1351" t="s">
        <v>1621</v>
      </c>
      <c r="G1351" t="s">
        <v>19</v>
      </c>
      <c r="H1351" t="b">
        <v>1</v>
      </c>
      <c r="J1351">
        <v>1594645</v>
      </c>
      <c r="K1351">
        <v>308</v>
      </c>
      <c r="L1351">
        <v>100</v>
      </c>
      <c r="M1351">
        <v>100</v>
      </c>
      <c r="N1351" t="s">
        <v>1598</v>
      </c>
      <c r="O1351">
        <v>39</v>
      </c>
      <c r="P1351">
        <v>0</v>
      </c>
      <c r="Q1351">
        <v>0</v>
      </c>
    </row>
    <row r="1352" spans="1:17" x14ac:dyDescent="0.3">
      <c r="A1352">
        <v>1745028362557</v>
      </c>
      <c r="B1352">
        <v>12</v>
      </c>
      <c r="C1352" t="s">
        <v>1110</v>
      </c>
      <c r="D1352">
        <v>200</v>
      </c>
      <c r="F1352" t="s">
        <v>1567</v>
      </c>
      <c r="G1352" t="s">
        <v>19</v>
      </c>
      <c r="H1352" t="b">
        <v>1</v>
      </c>
      <c r="J1352">
        <v>274</v>
      </c>
      <c r="K1352">
        <v>674</v>
      </c>
      <c r="L1352">
        <v>100</v>
      </c>
      <c r="M1352">
        <v>100</v>
      </c>
      <c r="N1352" t="s">
        <v>1644</v>
      </c>
      <c r="O1352">
        <v>12</v>
      </c>
      <c r="P1352">
        <v>0</v>
      </c>
      <c r="Q1352">
        <v>0</v>
      </c>
    </row>
    <row r="1353" spans="1:17" x14ac:dyDescent="0.3">
      <c r="A1353">
        <v>1745028362573</v>
      </c>
      <c r="B1353">
        <v>8</v>
      </c>
      <c r="C1353" t="s">
        <v>1087</v>
      </c>
      <c r="D1353">
        <v>200</v>
      </c>
      <c r="F1353" t="s">
        <v>1599</v>
      </c>
      <c r="G1353" t="s">
        <v>19</v>
      </c>
      <c r="H1353" t="b">
        <v>1</v>
      </c>
      <c r="J1353">
        <v>658</v>
      </c>
      <c r="K1353">
        <v>239</v>
      </c>
      <c r="L1353">
        <v>100</v>
      </c>
      <c r="M1353">
        <v>100</v>
      </c>
      <c r="N1353" t="s">
        <v>1622</v>
      </c>
      <c r="O1353">
        <v>8</v>
      </c>
      <c r="P1353">
        <v>0</v>
      </c>
      <c r="Q1353">
        <v>0</v>
      </c>
    </row>
    <row r="1354" spans="1:17" x14ac:dyDescent="0.3">
      <c r="A1354">
        <v>1745028362590</v>
      </c>
      <c r="B1354">
        <v>20</v>
      </c>
      <c r="C1354" t="s">
        <v>1018</v>
      </c>
      <c r="D1354">
        <v>200</v>
      </c>
      <c r="F1354" t="s">
        <v>1643</v>
      </c>
      <c r="G1354" t="s">
        <v>19</v>
      </c>
      <c r="H1354" t="b">
        <v>1</v>
      </c>
      <c r="J1354">
        <v>261</v>
      </c>
      <c r="K1354">
        <v>322</v>
      </c>
      <c r="L1354">
        <v>100</v>
      </c>
      <c r="M1354">
        <v>100</v>
      </c>
      <c r="N1354" t="s">
        <v>1568</v>
      </c>
      <c r="O1354">
        <v>20</v>
      </c>
      <c r="P1354">
        <v>0</v>
      </c>
      <c r="Q1354">
        <v>0</v>
      </c>
    </row>
    <row r="1355" spans="1:17" x14ac:dyDescent="0.3">
      <c r="A1355">
        <v>1745028362615</v>
      </c>
      <c r="B1355">
        <v>24</v>
      </c>
      <c r="C1355" t="s">
        <v>1110</v>
      </c>
      <c r="D1355">
        <v>200</v>
      </c>
      <c r="F1355" t="s">
        <v>1665</v>
      </c>
      <c r="G1355" t="s">
        <v>19</v>
      </c>
      <c r="H1355" t="b">
        <v>1</v>
      </c>
      <c r="J1355">
        <v>274</v>
      </c>
      <c r="K1355">
        <v>674</v>
      </c>
      <c r="L1355">
        <v>100</v>
      </c>
      <c r="M1355">
        <v>100</v>
      </c>
      <c r="N1355" t="s">
        <v>1644</v>
      </c>
      <c r="O1355">
        <v>24</v>
      </c>
      <c r="P1355">
        <v>0</v>
      </c>
      <c r="Q1355">
        <v>0</v>
      </c>
    </row>
    <row r="1356" spans="1:17" x14ac:dyDescent="0.3">
      <c r="A1356">
        <v>1745028362632</v>
      </c>
      <c r="B1356">
        <v>16</v>
      </c>
      <c r="C1356" t="s">
        <v>1018</v>
      </c>
      <c r="D1356">
        <v>200</v>
      </c>
      <c r="F1356" t="s">
        <v>1645</v>
      </c>
      <c r="G1356" t="s">
        <v>19</v>
      </c>
      <c r="H1356" t="b">
        <v>1</v>
      </c>
      <c r="J1356">
        <v>261</v>
      </c>
      <c r="K1356">
        <v>322</v>
      </c>
      <c r="L1356">
        <v>100</v>
      </c>
      <c r="M1356">
        <v>100</v>
      </c>
      <c r="N1356" t="s">
        <v>1568</v>
      </c>
      <c r="O1356">
        <v>16</v>
      </c>
      <c r="P1356">
        <v>0</v>
      </c>
      <c r="Q1356">
        <v>0</v>
      </c>
    </row>
    <row r="1357" spans="1:17" x14ac:dyDescent="0.3">
      <c r="A1357">
        <v>1745028362573</v>
      </c>
      <c r="B1357">
        <v>82</v>
      </c>
      <c r="C1357" t="s">
        <v>1064</v>
      </c>
      <c r="D1357">
        <v>200</v>
      </c>
      <c r="F1357" t="s">
        <v>1623</v>
      </c>
      <c r="G1357" t="s">
        <v>19</v>
      </c>
      <c r="H1357" t="b">
        <v>1</v>
      </c>
      <c r="J1357">
        <v>1594645</v>
      </c>
      <c r="K1357">
        <v>308</v>
      </c>
      <c r="L1357">
        <v>100</v>
      </c>
      <c r="M1357">
        <v>100</v>
      </c>
      <c r="N1357" t="s">
        <v>1598</v>
      </c>
      <c r="O1357">
        <v>68</v>
      </c>
      <c r="P1357">
        <v>0</v>
      </c>
      <c r="Q1357">
        <v>0</v>
      </c>
    </row>
    <row r="1358" spans="1:17" x14ac:dyDescent="0.3">
      <c r="A1358">
        <v>1745028362656</v>
      </c>
      <c r="B1358">
        <v>56</v>
      </c>
      <c r="C1358" t="s">
        <v>1064</v>
      </c>
      <c r="D1358">
        <v>200</v>
      </c>
      <c r="F1358" t="s">
        <v>1624</v>
      </c>
      <c r="G1358" t="s">
        <v>19</v>
      </c>
      <c r="H1358" t="b">
        <v>1</v>
      </c>
      <c r="J1358">
        <v>1594645</v>
      </c>
      <c r="K1358">
        <v>308</v>
      </c>
      <c r="L1358">
        <v>100</v>
      </c>
      <c r="M1358">
        <v>100</v>
      </c>
      <c r="N1358" t="s">
        <v>1598</v>
      </c>
      <c r="O1358">
        <v>40</v>
      </c>
      <c r="P1358">
        <v>0</v>
      </c>
      <c r="Q1358">
        <v>0</v>
      </c>
    </row>
    <row r="1359" spans="1:17" x14ac:dyDescent="0.3">
      <c r="A1359">
        <v>1745028362901</v>
      </c>
      <c r="B1359">
        <v>44</v>
      </c>
      <c r="C1359" t="s">
        <v>1087</v>
      </c>
      <c r="D1359">
        <v>200</v>
      </c>
      <c r="F1359" t="s">
        <v>1600</v>
      </c>
      <c r="G1359" t="s">
        <v>19</v>
      </c>
      <c r="H1359" t="b">
        <v>1</v>
      </c>
      <c r="J1359">
        <v>658</v>
      </c>
      <c r="K1359">
        <v>239</v>
      </c>
      <c r="L1359">
        <v>100</v>
      </c>
      <c r="M1359">
        <v>100</v>
      </c>
      <c r="N1359" t="s">
        <v>1622</v>
      </c>
      <c r="O1359">
        <v>43</v>
      </c>
      <c r="P1359">
        <v>0</v>
      </c>
      <c r="Q1359">
        <v>0</v>
      </c>
    </row>
    <row r="1360" spans="1:17" x14ac:dyDescent="0.3">
      <c r="A1360">
        <v>1745028362909</v>
      </c>
      <c r="B1360">
        <v>37</v>
      </c>
      <c r="C1360" t="s">
        <v>1018</v>
      </c>
      <c r="D1360">
        <v>200</v>
      </c>
      <c r="F1360" t="s">
        <v>1646</v>
      </c>
      <c r="G1360" t="s">
        <v>19</v>
      </c>
      <c r="H1360" t="b">
        <v>1</v>
      </c>
      <c r="J1360">
        <v>261</v>
      </c>
      <c r="K1360">
        <v>322</v>
      </c>
      <c r="L1360">
        <v>100</v>
      </c>
      <c r="M1360">
        <v>100</v>
      </c>
      <c r="N1360" t="s">
        <v>1568</v>
      </c>
      <c r="O1360">
        <v>37</v>
      </c>
      <c r="P1360">
        <v>0</v>
      </c>
      <c r="Q1360">
        <v>0</v>
      </c>
    </row>
    <row r="1361" spans="1:17" x14ac:dyDescent="0.3">
      <c r="A1361">
        <v>1745028362909</v>
      </c>
      <c r="B1361">
        <v>37</v>
      </c>
      <c r="C1361" t="s">
        <v>1087</v>
      </c>
      <c r="D1361">
        <v>200</v>
      </c>
      <c r="F1361" t="s">
        <v>1601</v>
      </c>
      <c r="G1361" t="s">
        <v>19</v>
      </c>
      <c r="H1361" t="b">
        <v>1</v>
      </c>
      <c r="J1361">
        <v>658</v>
      </c>
      <c r="K1361">
        <v>239</v>
      </c>
      <c r="L1361">
        <v>100</v>
      </c>
      <c r="M1361">
        <v>100</v>
      </c>
      <c r="N1361" t="s">
        <v>1622</v>
      </c>
      <c r="O1361">
        <v>37</v>
      </c>
      <c r="P1361">
        <v>0</v>
      </c>
      <c r="Q1361">
        <v>0</v>
      </c>
    </row>
    <row r="1362" spans="1:17" x14ac:dyDescent="0.3">
      <c r="A1362">
        <v>1745028362950</v>
      </c>
      <c r="B1362">
        <v>10</v>
      </c>
      <c r="C1362" t="s">
        <v>1087</v>
      </c>
      <c r="D1362">
        <v>200</v>
      </c>
      <c r="F1362" t="s">
        <v>1602</v>
      </c>
      <c r="G1362" t="s">
        <v>19</v>
      </c>
      <c r="H1362" t="b">
        <v>1</v>
      </c>
      <c r="J1362">
        <v>658</v>
      </c>
      <c r="K1362">
        <v>239</v>
      </c>
      <c r="L1362">
        <v>100</v>
      </c>
      <c r="M1362">
        <v>100</v>
      </c>
      <c r="N1362" t="s">
        <v>1622</v>
      </c>
      <c r="O1362">
        <v>10</v>
      </c>
      <c r="P1362">
        <v>0</v>
      </c>
      <c r="Q1362">
        <v>0</v>
      </c>
    </row>
    <row r="1363" spans="1:17" x14ac:dyDescent="0.3">
      <c r="A1363">
        <v>1745028362965</v>
      </c>
      <c r="B1363">
        <v>16</v>
      </c>
      <c r="C1363" t="s">
        <v>1110</v>
      </c>
      <c r="D1363">
        <v>200</v>
      </c>
      <c r="F1363" t="s">
        <v>1571</v>
      </c>
      <c r="G1363" t="s">
        <v>19</v>
      </c>
      <c r="H1363" t="b">
        <v>1</v>
      </c>
      <c r="J1363">
        <v>274</v>
      </c>
      <c r="K1363">
        <v>674</v>
      </c>
      <c r="L1363">
        <v>100</v>
      </c>
      <c r="M1363">
        <v>100</v>
      </c>
      <c r="N1363" t="s">
        <v>1644</v>
      </c>
      <c r="O1363">
        <v>16</v>
      </c>
      <c r="P1363">
        <v>0</v>
      </c>
      <c r="Q1363">
        <v>0</v>
      </c>
    </row>
    <row r="1364" spans="1:17" x14ac:dyDescent="0.3">
      <c r="A1364">
        <v>1745028362975</v>
      </c>
      <c r="B1364">
        <v>9</v>
      </c>
      <c r="C1364" t="s">
        <v>1087</v>
      </c>
      <c r="D1364">
        <v>200</v>
      </c>
      <c r="F1364" t="s">
        <v>1603</v>
      </c>
      <c r="G1364" t="s">
        <v>19</v>
      </c>
      <c r="H1364" t="b">
        <v>1</v>
      </c>
      <c r="J1364">
        <v>658</v>
      </c>
      <c r="K1364">
        <v>239</v>
      </c>
      <c r="L1364">
        <v>100</v>
      </c>
      <c r="M1364">
        <v>100</v>
      </c>
      <c r="N1364" t="s">
        <v>1622</v>
      </c>
      <c r="O1364">
        <v>9</v>
      </c>
      <c r="P1364">
        <v>0</v>
      </c>
      <c r="Q1364">
        <v>0</v>
      </c>
    </row>
    <row r="1365" spans="1:17" x14ac:dyDescent="0.3">
      <c r="A1365">
        <v>1745028362965</v>
      </c>
      <c r="B1365">
        <v>20</v>
      </c>
      <c r="C1365" t="s">
        <v>1110</v>
      </c>
      <c r="D1365">
        <v>200</v>
      </c>
      <c r="F1365" t="s">
        <v>1574</v>
      </c>
      <c r="G1365" t="s">
        <v>19</v>
      </c>
      <c r="H1365" t="b">
        <v>1</v>
      </c>
      <c r="J1365">
        <v>274</v>
      </c>
      <c r="K1365">
        <v>674</v>
      </c>
      <c r="L1365">
        <v>100</v>
      </c>
      <c r="M1365">
        <v>100</v>
      </c>
      <c r="N1365" t="s">
        <v>1644</v>
      </c>
      <c r="O1365">
        <v>20</v>
      </c>
      <c r="P1365">
        <v>0</v>
      </c>
      <c r="Q1365">
        <v>0</v>
      </c>
    </row>
    <row r="1366" spans="1:17" x14ac:dyDescent="0.3">
      <c r="A1366">
        <v>1745028362975</v>
      </c>
      <c r="B1366">
        <v>15</v>
      </c>
      <c r="C1366" t="s">
        <v>1110</v>
      </c>
      <c r="D1366">
        <v>200</v>
      </c>
      <c r="F1366" t="s">
        <v>1575</v>
      </c>
      <c r="G1366" t="s">
        <v>19</v>
      </c>
      <c r="H1366" t="b">
        <v>1</v>
      </c>
      <c r="J1366">
        <v>274</v>
      </c>
      <c r="K1366">
        <v>674</v>
      </c>
      <c r="L1366">
        <v>100</v>
      </c>
      <c r="M1366">
        <v>100</v>
      </c>
      <c r="N1366" t="s">
        <v>1644</v>
      </c>
      <c r="O1366">
        <v>15</v>
      </c>
      <c r="P1366">
        <v>0</v>
      </c>
      <c r="Q1366">
        <v>0</v>
      </c>
    </row>
    <row r="1367" spans="1:17" x14ac:dyDescent="0.3">
      <c r="A1367">
        <v>1745028363016</v>
      </c>
      <c r="B1367">
        <v>14</v>
      </c>
      <c r="C1367" t="s">
        <v>1110</v>
      </c>
      <c r="D1367">
        <v>200</v>
      </c>
      <c r="F1367" t="s">
        <v>1666</v>
      </c>
      <c r="G1367" t="s">
        <v>19</v>
      </c>
      <c r="H1367" t="b">
        <v>1</v>
      </c>
      <c r="J1367">
        <v>274</v>
      </c>
      <c r="K1367">
        <v>674</v>
      </c>
      <c r="L1367">
        <v>100</v>
      </c>
      <c r="M1367">
        <v>100</v>
      </c>
      <c r="N1367" t="s">
        <v>1644</v>
      </c>
      <c r="O1367">
        <v>14</v>
      </c>
      <c r="P1367">
        <v>0</v>
      </c>
      <c r="Q1367">
        <v>0</v>
      </c>
    </row>
    <row r="1368" spans="1:17" x14ac:dyDescent="0.3">
      <c r="A1368">
        <v>1745028363024</v>
      </c>
      <c r="B1368">
        <v>14</v>
      </c>
      <c r="C1368" t="s">
        <v>1110</v>
      </c>
      <c r="D1368">
        <v>200</v>
      </c>
      <c r="F1368" t="s">
        <v>1573</v>
      </c>
      <c r="G1368" t="s">
        <v>19</v>
      </c>
      <c r="H1368" t="b">
        <v>1</v>
      </c>
      <c r="J1368">
        <v>274</v>
      </c>
      <c r="K1368">
        <v>674</v>
      </c>
      <c r="L1368">
        <v>100</v>
      </c>
      <c r="M1368">
        <v>100</v>
      </c>
      <c r="N1368" t="s">
        <v>1644</v>
      </c>
      <c r="O1368">
        <v>14</v>
      </c>
      <c r="P1368">
        <v>0</v>
      </c>
      <c r="Q1368">
        <v>0</v>
      </c>
    </row>
    <row r="1369" spans="1:17" x14ac:dyDescent="0.3">
      <c r="A1369">
        <v>1745028363049</v>
      </c>
      <c r="B1369">
        <v>21</v>
      </c>
      <c r="C1369" t="s">
        <v>1087</v>
      </c>
      <c r="D1369">
        <v>200</v>
      </c>
      <c r="F1369" t="s">
        <v>1605</v>
      </c>
      <c r="G1369" t="s">
        <v>19</v>
      </c>
      <c r="H1369" t="b">
        <v>1</v>
      </c>
      <c r="J1369">
        <v>658</v>
      </c>
      <c r="K1369">
        <v>239</v>
      </c>
      <c r="L1369">
        <v>100</v>
      </c>
      <c r="M1369">
        <v>100</v>
      </c>
      <c r="N1369" t="s">
        <v>1622</v>
      </c>
      <c r="O1369">
        <v>21</v>
      </c>
      <c r="P1369">
        <v>0</v>
      </c>
      <c r="Q1369">
        <v>0</v>
      </c>
    </row>
    <row r="1370" spans="1:17" x14ac:dyDescent="0.3">
      <c r="A1370">
        <v>1745028363016</v>
      </c>
      <c r="B1370">
        <v>55</v>
      </c>
      <c r="C1370" t="s">
        <v>1064</v>
      </c>
      <c r="D1370">
        <v>200</v>
      </c>
      <c r="F1370" t="s">
        <v>1626</v>
      </c>
      <c r="G1370" t="s">
        <v>19</v>
      </c>
      <c r="H1370" t="b">
        <v>1</v>
      </c>
      <c r="J1370">
        <v>1594645</v>
      </c>
      <c r="K1370">
        <v>308</v>
      </c>
      <c r="L1370">
        <v>100</v>
      </c>
      <c r="M1370">
        <v>100</v>
      </c>
      <c r="N1370" t="s">
        <v>1598</v>
      </c>
      <c r="O1370">
        <v>39</v>
      </c>
      <c r="P1370">
        <v>0</v>
      </c>
      <c r="Q1370">
        <v>0</v>
      </c>
    </row>
    <row r="1371" spans="1:17" x14ac:dyDescent="0.3">
      <c r="A1371">
        <v>1745028363049</v>
      </c>
      <c r="B1371">
        <v>23</v>
      </c>
      <c r="C1371" t="s">
        <v>1110</v>
      </c>
      <c r="D1371">
        <v>200</v>
      </c>
      <c r="F1371" t="s">
        <v>1570</v>
      </c>
      <c r="G1371" t="s">
        <v>19</v>
      </c>
      <c r="H1371" t="b">
        <v>1</v>
      </c>
      <c r="J1371">
        <v>274</v>
      </c>
      <c r="K1371">
        <v>674</v>
      </c>
      <c r="L1371">
        <v>100</v>
      </c>
      <c r="M1371">
        <v>100</v>
      </c>
      <c r="N1371" t="s">
        <v>1644</v>
      </c>
      <c r="O1371">
        <v>23</v>
      </c>
      <c r="P1371">
        <v>0</v>
      </c>
      <c r="Q1371">
        <v>0</v>
      </c>
    </row>
    <row r="1372" spans="1:17" x14ac:dyDescent="0.3">
      <c r="A1372">
        <v>1745028363064</v>
      </c>
      <c r="B1372">
        <v>14</v>
      </c>
      <c r="C1372" t="s">
        <v>1110</v>
      </c>
      <c r="D1372">
        <v>200</v>
      </c>
      <c r="F1372" t="s">
        <v>1569</v>
      </c>
      <c r="G1372" t="s">
        <v>19</v>
      </c>
      <c r="H1372" t="b">
        <v>1</v>
      </c>
      <c r="J1372">
        <v>274</v>
      </c>
      <c r="K1372">
        <v>674</v>
      </c>
      <c r="L1372">
        <v>100</v>
      </c>
      <c r="M1372">
        <v>100</v>
      </c>
      <c r="N1372" t="s">
        <v>1644</v>
      </c>
      <c r="O1372">
        <v>14</v>
      </c>
      <c r="P1372">
        <v>0</v>
      </c>
      <c r="Q1372">
        <v>0</v>
      </c>
    </row>
    <row r="1373" spans="1:17" x14ac:dyDescent="0.3">
      <c r="A1373">
        <v>1745028363131</v>
      </c>
      <c r="B1373">
        <v>18</v>
      </c>
      <c r="C1373" t="s">
        <v>1018</v>
      </c>
      <c r="D1373">
        <v>200</v>
      </c>
      <c r="F1373" t="s">
        <v>1648</v>
      </c>
      <c r="G1373" t="s">
        <v>19</v>
      </c>
      <c r="H1373" t="b">
        <v>1</v>
      </c>
      <c r="J1373">
        <v>261</v>
      </c>
      <c r="K1373">
        <v>322</v>
      </c>
      <c r="L1373">
        <v>100</v>
      </c>
      <c r="M1373">
        <v>100</v>
      </c>
      <c r="N1373" t="s">
        <v>1568</v>
      </c>
      <c r="O1373">
        <v>18</v>
      </c>
      <c r="P1373">
        <v>0</v>
      </c>
      <c r="Q1373">
        <v>0</v>
      </c>
    </row>
    <row r="1374" spans="1:17" x14ac:dyDescent="0.3">
      <c r="A1374">
        <v>1745028363131</v>
      </c>
      <c r="B1374">
        <v>18</v>
      </c>
      <c r="C1374" t="s">
        <v>1018</v>
      </c>
      <c r="D1374">
        <v>200</v>
      </c>
      <c r="F1374" t="s">
        <v>1649</v>
      </c>
      <c r="G1374" t="s">
        <v>19</v>
      </c>
      <c r="H1374" t="b">
        <v>1</v>
      </c>
      <c r="J1374">
        <v>261</v>
      </c>
      <c r="K1374">
        <v>322</v>
      </c>
      <c r="L1374">
        <v>100</v>
      </c>
      <c r="M1374">
        <v>100</v>
      </c>
      <c r="N1374" t="s">
        <v>1568</v>
      </c>
      <c r="O1374">
        <v>18</v>
      </c>
      <c r="P1374">
        <v>0</v>
      </c>
      <c r="Q1374">
        <v>0</v>
      </c>
    </row>
    <row r="1375" spans="1:17" x14ac:dyDescent="0.3">
      <c r="A1375">
        <v>1745028363091</v>
      </c>
      <c r="B1375">
        <v>67</v>
      </c>
      <c r="C1375" t="s">
        <v>1064</v>
      </c>
      <c r="D1375">
        <v>200</v>
      </c>
      <c r="F1375" t="s">
        <v>1625</v>
      </c>
      <c r="G1375" t="s">
        <v>19</v>
      </c>
      <c r="H1375" t="b">
        <v>1</v>
      </c>
      <c r="J1375">
        <v>1594645</v>
      </c>
      <c r="K1375">
        <v>308</v>
      </c>
      <c r="L1375">
        <v>100</v>
      </c>
      <c r="M1375">
        <v>100</v>
      </c>
      <c r="N1375" t="s">
        <v>1598</v>
      </c>
      <c r="O1375">
        <v>39</v>
      </c>
      <c r="P1375">
        <v>0</v>
      </c>
      <c r="Q1375">
        <v>0</v>
      </c>
    </row>
    <row r="1376" spans="1:17" x14ac:dyDescent="0.3">
      <c r="A1376">
        <v>1745028363106</v>
      </c>
      <c r="B1376">
        <v>60</v>
      </c>
      <c r="C1376" t="s">
        <v>1064</v>
      </c>
      <c r="D1376">
        <v>200</v>
      </c>
      <c r="F1376" t="s">
        <v>1627</v>
      </c>
      <c r="G1376" t="s">
        <v>19</v>
      </c>
      <c r="H1376" t="b">
        <v>1</v>
      </c>
      <c r="J1376">
        <v>1594645</v>
      </c>
      <c r="K1376">
        <v>308</v>
      </c>
      <c r="L1376">
        <v>100</v>
      </c>
      <c r="M1376">
        <v>100</v>
      </c>
      <c r="N1376" t="s">
        <v>1598</v>
      </c>
      <c r="O1376">
        <v>44</v>
      </c>
      <c r="P1376">
        <v>0</v>
      </c>
      <c r="Q1376">
        <v>0</v>
      </c>
    </row>
    <row r="1377" spans="1:17" x14ac:dyDescent="0.3">
      <c r="A1377">
        <v>1745028363146</v>
      </c>
      <c r="B1377">
        <v>30</v>
      </c>
      <c r="C1377" t="s">
        <v>1110</v>
      </c>
      <c r="D1377">
        <v>200</v>
      </c>
      <c r="F1377" t="s">
        <v>1577</v>
      </c>
      <c r="G1377" t="s">
        <v>19</v>
      </c>
      <c r="H1377" t="b">
        <v>1</v>
      </c>
      <c r="J1377">
        <v>274</v>
      </c>
      <c r="K1377">
        <v>674</v>
      </c>
      <c r="L1377">
        <v>100</v>
      </c>
      <c r="M1377">
        <v>100</v>
      </c>
      <c r="N1377" t="s">
        <v>1644</v>
      </c>
      <c r="O1377">
        <v>30</v>
      </c>
      <c r="P1377">
        <v>0</v>
      </c>
      <c r="Q1377">
        <v>0</v>
      </c>
    </row>
    <row r="1378" spans="1:17" x14ac:dyDescent="0.3">
      <c r="A1378">
        <v>1745028363146</v>
      </c>
      <c r="B1378">
        <v>30</v>
      </c>
      <c r="C1378" t="s">
        <v>1087</v>
      </c>
      <c r="D1378">
        <v>200</v>
      </c>
      <c r="F1378" t="s">
        <v>1604</v>
      </c>
      <c r="G1378" t="s">
        <v>19</v>
      </c>
      <c r="H1378" t="b">
        <v>1</v>
      </c>
      <c r="J1378">
        <v>658</v>
      </c>
      <c r="K1378">
        <v>239</v>
      </c>
      <c r="L1378">
        <v>100</v>
      </c>
      <c r="M1378">
        <v>100</v>
      </c>
      <c r="N1378" t="s">
        <v>1622</v>
      </c>
      <c r="O1378">
        <v>30</v>
      </c>
      <c r="P1378">
        <v>0</v>
      </c>
      <c r="Q1378">
        <v>0</v>
      </c>
    </row>
    <row r="1379" spans="1:17" x14ac:dyDescent="0.3">
      <c r="A1379">
        <v>1745028363161</v>
      </c>
      <c r="B1379">
        <v>17</v>
      </c>
      <c r="C1379" t="s">
        <v>1018</v>
      </c>
      <c r="D1379">
        <v>200</v>
      </c>
      <c r="F1379" t="s">
        <v>1647</v>
      </c>
      <c r="G1379" t="s">
        <v>19</v>
      </c>
      <c r="H1379" t="b">
        <v>1</v>
      </c>
      <c r="J1379">
        <v>261</v>
      </c>
      <c r="K1379">
        <v>322</v>
      </c>
      <c r="L1379">
        <v>100</v>
      </c>
      <c r="M1379">
        <v>100</v>
      </c>
      <c r="N1379" t="s">
        <v>1568</v>
      </c>
      <c r="O1379">
        <v>17</v>
      </c>
      <c r="P1379">
        <v>0</v>
      </c>
      <c r="Q1379">
        <v>0</v>
      </c>
    </row>
    <row r="1380" spans="1:17" x14ac:dyDescent="0.3">
      <c r="A1380">
        <v>1745028363146</v>
      </c>
      <c r="B1380">
        <v>40</v>
      </c>
      <c r="C1380" t="s">
        <v>1110</v>
      </c>
      <c r="D1380">
        <v>200</v>
      </c>
      <c r="F1380" t="s">
        <v>1572</v>
      </c>
      <c r="G1380" t="s">
        <v>19</v>
      </c>
      <c r="H1380" t="b">
        <v>1</v>
      </c>
      <c r="J1380">
        <v>274</v>
      </c>
      <c r="K1380">
        <v>674</v>
      </c>
      <c r="L1380">
        <v>100</v>
      </c>
      <c r="M1380">
        <v>100</v>
      </c>
      <c r="N1380" t="s">
        <v>1644</v>
      </c>
      <c r="O1380">
        <v>40</v>
      </c>
      <c r="P1380">
        <v>0</v>
      </c>
      <c r="Q1380">
        <v>0</v>
      </c>
    </row>
    <row r="1381" spans="1:17" x14ac:dyDescent="0.3">
      <c r="A1381">
        <v>1745028363199</v>
      </c>
      <c r="B1381">
        <v>13</v>
      </c>
      <c r="C1381" t="s">
        <v>1087</v>
      </c>
      <c r="D1381">
        <v>200</v>
      </c>
      <c r="F1381" t="s">
        <v>1606</v>
      </c>
      <c r="G1381" t="s">
        <v>19</v>
      </c>
      <c r="H1381" t="b">
        <v>1</v>
      </c>
      <c r="J1381">
        <v>658</v>
      </c>
      <c r="K1381">
        <v>239</v>
      </c>
      <c r="L1381">
        <v>100</v>
      </c>
      <c r="M1381">
        <v>100</v>
      </c>
      <c r="N1381" t="s">
        <v>1622</v>
      </c>
      <c r="O1381">
        <v>13</v>
      </c>
      <c r="P1381">
        <v>0</v>
      </c>
      <c r="Q1381">
        <v>0</v>
      </c>
    </row>
    <row r="1382" spans="1:17" x14ac:dyDescent="0.3">
      <c r="A1382">
        <v>1745028363161</v>
      </c>
      <c r="B1382">
        <v>69</v>
      </c>
      <c r="C1382" t="s">
        <v>1064</v>
      </c>
      <c r="D1382">
        <v>200</v>
      </c>
      <c r="F1382" t="s">
        <v>1628</v>
      </c>
      <c r="G1382" t="s">
        <v>19</v>
      </c>
      <c r="H1382" t="b">
        <v>1</v>
      </c>
      <c r="J1382">
        <v>1594645</v>
      </c>
      <c r="K1382">
        <v>308</v>
      </c>
      <c r="L1382">
        <v>100</v>
      </c>
      <c r="M1382">
        <v>100</v>
      </c>
      <c r="N1382" t="s">
        <v>1598</v>
      </c>
      <c r="O1382">
        <v>51</v>
      </c>
      <c r="P1382">
        <v>0</v>
      </c>
      <c r="Q1382">
        <v>0</v>
      </c>
    </row>
    <row r="1383" spans="1:17" x14ac:dyDescent="0.3">
      <c r="A1383">
        <v>1745028363238</v>
      </c>
      <c r="B1383">
        <v>9</v>
      </c>
      <c r="C1383" t="s">
        <v>1018</v>
      </c>
      <c r="D1383">
        <v>200</v>
      </c>
      <c r="F1383" t="s">
        <v>1650</v>
      </c>
      <c r="G1383" t="s">
        <v>19</v>
      </c>
      <c r="H1383" t="b">
        <v>1</v>
      </c>
      <c r="J1383">
        <v>261</v>
      </c>
      <c r="K1383">
        <v>322</v>
      </c>
      <c r="L1383">
        <v>100</v>
      </c>
      <c r="M1383">
        <v>100</v>
      </c>
      <c r="N1383" t="s">
        <v>1568</v>
      </c>
      <c r="O1383">
        <v>9</v>
      </c>
      <c r="P1383">
        <v>0</v>
      </c>
      <c r="Q1383">
        <v>0</v>
      </c>
    </row>
    <row r="1384" spans="1:17" x14ac:dyDescent="0.3">
      <c r="A1384">
        <v>1745028363266</v>
      </c>
      <c r="B1384">
        <v>15</v>
      </c>
      <c r="C1384" t="s">
        <v>1110</v>
      </c>
      <c r="D1384">
        <v>200</v>
      </c>
      <c r="F1384" t="s">
        <v>1582</v>
      </c>
      <c r="G1384" t="s">
        <v>19</v>
      </c>
      <c r="H1384" t="b">
        <v>1</v>
      </c>
      <c r="J1384">
        <v>274</v>
      </c>
      <c r="K1384">
        <v>674</v>
      </c>
      <c r="L1384">
        <v>100</v>
      </c>
      <c r="M1384">
        <v>100</v>
      </c>
      <c r="N1384" t="s">
        <v>1644</v>
      </c>
      <c r="O1384">
        <v>15</v>
      </c>
      <c r="P1384">
        <v>0</v>
      </c>
      <c r="Q1384">
        <v>0</v>
      </c>
    </row>
    <row r="1385" spans="1:17" x14ac:dyDescent="0.3">
      <c r="A1385">
        <v>1745028363283</v>
      </c>
      <c r="B1385">
        <v>16</v>
      </c>
      <c r="C1385" t="s">
        <v>1110</v>
      </c>
      <c r="D1385">
        <v>200</v>
      </c>
      <c r="F1385" t="s">
        <v>1667</v>
      </c>
      <c r="G1385" t="s">
        <v>19</v>
      </c>
      <c r="H1385" t="b">
        <v>1</v>
      </c>
      <c r="J1385">
        <v>274</v>
      </c>
      <c r="K1385">
        <v>674</v>
      </c>
      <c r="L1385">
        <v>100</v>
      </c>
      <c r="M1385">
        <v>100</v>
      </c>
      <c r="N1385" t="s">
        <v>1644</v>
      </c>
      <c r="O1385">
        <v>16</v>
      </c>
      <c r="P1385">
        <v>0</v>
      </c>
      <c r="Q1385">
        <v>0</v>
      </c>
    </row>
    <row r="1386" spans="1:17" x14ac:dyDescent="0.3">
      <c r="A1386">
        <v>1745028363283</v>
      </c>
      <c r="B1386">
        <v>16</v>
      </c>
      <c r="C1386" t="s">
        <v>1110</v>
      </c>
      <c r="D1386">
        <v>200</v>
      </c>
      <c r="F1386" t="s">
        <v>1580</v>
      </c>
      <c r="G1386" t="s">
        <v>19</v>
      </c>
      <c r="H1386" t="b">
        <v>1</v>
      </c>
      <c r="J1386">
        <v>274</v>
      </c>
      <c r="K1386">
        <v>674</v>
      </c>
      <c r="L1386">
        <v>100</v>
      </c>
      <c r="M1386">
        <v>100</v>
      </c>
      <c r="N1386" t="s">
        <v>1644</v>
      </c>
      <c r="O1386">
        <v>16</v>
      </c>
      <c r="P1386">
        <v>0</v>
      </c>
      <c r="Q1386">
        <v>0</v>
      </c>
    </row>
    <row r="1387" spans="1:17" x14ac:dyDescent="0.3">
      <c r="A1387">
        <v>1745028363316</v>
      </c>
      <c r="B1387">
        <v>9</v>
      </c>
      <c r="C1387" t="s">
        <v>1018</v>
      </c>
      <c r="D1387">
        <v>200</v>
      </c>
      <c r="F1387" t="s">
        <v>1651</v>
      </c>
      <c r="G1387" t="s">
        <v>19</v>
      </c>
      <c r="H1387" t="b">
        <v>1</v>
      </c>
      <c r="J1387">
        <v>261</v>
      </c>
      <c r="K1387">
        <v>322</v>
      </c>
      <c r="L1387">
        <v>100</v>
      </c>
      <c r="M1387">
        <v>100</v>
      </c>
      <c r="N1387" t="s">
        <v>1568</v>
      </c>
      <c r="O1387">
        <v>9</v>
      </c>
      <c r="P1387">
        <v>0</v>
      </c>
      <c r="Q1387">
        <v>0</v>
      </c>
    </row>
    <row r="1388" spans="1:17" x14ac:dyDescent="0.3">
      <c r="A1388">
        <v>1745028363316</v>
      </c>
      <c r="B1388">
        <v>15</v>
      </c>
      <c r="C1388" t="s">
        <v>1110</v>
      </c>
      <c r="D1388">
        <v>200</v>
      </c>
      <c r="F1388" t="s">
        <v>1576</v>
      </c>
      <c r="G1388" t="s">
        <v>19</v>
      </c>
      <c r="H1388" t="b">
        <v>1</v>
      </c>
      <c r="J1388">
        <v>274</v>
      </c>
      <c r="K1388">
        <v>674</v>
      </c>
      <c r="L1388">
        <v>100</v>
      </c>
      <c r="M1388">
        <v>100</v>
      </c>
      <c r="N1388" t="s">
        <v>1644</v>
      </c>
      <c r="O1388">
        <v>15</v>
      </c>
      <c r="P1388">
        <v>0</v>
      </c>
      <c r="Q1388">
        <v>0</v>
      </c>
    </row>
    <row r="1389" spans="1:17" x14ac:dyDescent="0.3">
      <c r="A1389">
        <v>1745028363316</v>
      </c>
      <c r="B1389">
        <v>15</v>
      </c>
      <c r="C1389" t="s">
        <v>1110</v>
      </c>
      <c r="D1389">
        <v>200</v>
      </c>
      <c r="F1389" t="s">
        <v>1583</v>
      </c>
      <c r="G1389" t="s">
        <v>19</v>
      </c>
      <c r="H1389" t="b">
        <v>1</v>
      </c>
      <c r="J1389">
        <v>274</v>
      </c>
      <c r="K1389">
        <v>674</v>
      </c>
      <c r="L1389">
        <v>100</v>
      </c>
      <c r="M1389">
        <v>100</v>
      </c>
      <c r="N1389" t="s">
        <v>1644</v>
      </c>
      <c r="O1389">
        <v>15</v>
      </c>
      <c r="P1389">
        <v>0</v>
      </c>
      <c r="Q1389">
        <v>0</v>
      </c>
    </row>
    <row r="1390" spans="1:17" x14ac:dyDescent="0.3">
      <c r="A1390">
        <v>1745028363349</v>
      </c>
      <c r="B1390">
        <v>12</v>
      </c>
      <c r="C1390" t="s">
        <v>1110</v>
      </c>
      <c r="D1390">
        <v>200</v>
      </c>
      <c r="F1390" t="s">
        <v>1668</v>
      </c>
      <c r="G1390" t="s">
        <v>19</v>
      </c>
      <c r="H1390" t="b">
        <v>1</v>
      </c>
      <c r="J1390">
        <v>274</v>
      </c>
      <c r="K1390">
        <v>674</v>
      </c>
      <c r="L1390">
        <v>100</v>
      </c>
      <c r="M1390">
        <v>100</v>
      </c>
      <c r="N1390" t="s">
        <v>1644</v>
      </c>
      <c r="O1390">
        <v>12</v>
      </c>
      <c r="P1390">
        <v>0</v>
      </c>
      <c r="Q1390">
        <v>0</v>
      </c>
    </row>
    <row r="1391" spans="1:17" x14ac:dyDescent="0.3">
      <c r="A1391">
        <v>1745028363340</v>
      </c>
      <c r="B1391">
        <v>52</v>
      </c>
      <c r="C1391" t="s">
        <v>1064</v>
      </c>
      <c r="D1391">
        <v>200</v>
      </c>
      <c r="F1391" t="s">
        <v>1629</v>
      </c>
      <c r="G1391" t="s">
        <v>19</v>
      </c>
      <c r="H1391" t="b">
        <v>1</v>
      </c>
      <c r="J1391">
        <v>1594645</v>
      </c>
      <c r="K1391">
        <v>308</v>
      </c>
      <c r="L1391">
        <v>100</v>
      </c>
      <c r="M1391">
        <v>100</v>
      </c>
      <c r="N1391" t="s">
        <v>1598</v>
      </c>
      <c r="O1391">
        <v>36</v>
      </c>
      <c r="P1391">
        <v>0</v>
      </c>
      <c r="Q1391">
        <v>0</v>
      </c>
    </row>
    <row r="1392" spans="1:17" x14ac:dyDescent="0.3">
      <c r="A1392">
        <v>1745028363388</v>
      </c>
      <c r="B1392">
        <v>8</v>
      </c>
      <c r="C1392" t="s">
        <v>1087</v>
      </c>
      <c r="D1392">
        <v>200</v>
      </c>
      <c r="F1392" t="s">
        <v>1607</v>
      </c>
      <c r="G1392" t="s">
        <v>19</v>
      </c>
      <c r="H1392" t="b">
        <v>1</v>
      </c>
      <c r="J1392">
        <v>658</v>
      </c>
      <c r="K1392">
        <v>239</v>
      </c>
      <c r="L1392">
        <v>100</v>
      </c>
      <c r="M1392">
        <v>100</v>
      </c>
      <c r="N1392" t="s">
        <v>1622</v>
      </c>
      <c r="O1392">
        <v>8</v>
      </c>
      <c r="P1392">
        <v>0</v>
      </c>
      <c r="Q1392">
        <v>0</v>
      </c>
    </row>
    <row r="1393" spans="1:17" x14ac:dyDescent="0.3">
      <c r="A1393">
        <v>1745028363406</v>
      </c>
      <c r="B1393">
        <v>13</v>
      </c>
      <c r="C1393" t="s">
        <v>1110</v>
      </c>
      <c r="D1393">
        <v>200</v>
      </c>
      <c r="F1393" t="s">
        <v>1579</v>
      </c>
      <c r="G1393" t="s">
        <v>19</v>
      </c>
      <c r="H1393" t="b">
        <v>1</v>
      </c>
      <c r="J1393">
        <v>274</v>
      </c>
      <c r="K1393">
        <v>674</v>
      </c>
      <c r="L1393">
        <v>100</v>
      </c>
      <c r="M1393">
        <v>100</v>
      </c>
      <c r="N1393" t="s">
        <v>1644</v>
      </c>
      <c r="O1393">
        <v>13</v>
      </c>
      <c r="P1393">
        <v>0</v>
      </c>
      <c r="Q1393">
        <v>0</v>
      </c>
    </row>
    <row r="1394" spans="1:17" x14ac:dyDescent="0.3">
      <c r="A1394">
        <v>1745028363416</v>
      </c>
      <c r="B1394">
        <v>12</v>
      </c>
      <c r="C1394" t="s">
        <v>1110</v>
      </c>
      <c r="D1394">
        <v>200</v>
      </c>
      <c r="F1394" t="s">
        <v>1669</v>
      </c>
      <c r="G1394" t="s">
        <v>19</v>
      </c>
      <c r="H1394" t="b">
        <v>1</v>
      </c>
      <c r="J1394">
        <v>274</v>
      </c>
      <c r="K1394">
        <v>674</v>
      </c>
      <c r="L1394">
        <v>100</v>
      </c>
      <c r="M1394">
        <v>100</v>
      </c>
      <c r="N1394" t="s">
        <v>1644</v>
      </c>
      <c r="O1394">
        <v>12</v>
      </c>
      <c r="P1394">
        <v>0</v>
      </c>
      <c r="Q1394">
        <v>0</v>
      </c>
    </row>
    <row r="1395" spans="1:17" x14ac:dyDescent="0.3">
      <c r="A1395">
        <v>1745028363432</v>
      </c>
      <c r="B1395">
        <v>10</v>
      </c>
      <c r="C1395" t="s">
        <v>1018</v>
      </c>
      <c r="D1395">
        <v>200</v>
      </c>
      <c r="F1395" t="s">
        <v>1652</v>
      </c>
      <c r="G1395" t="s">
        <v>19</v>
      </c>
      <c r="H1395" t="b">
        <v>1</v>
      </c>
      <c r="J1395">
        <v>261</v>
      </c>
      <c r="K1395">
        <v>322</v>
      </c>
      <c r="L1395">
        <v>100</v>
      </c>
      <c r="M1395">
        <v>100</v>
      </c>
      <c r="N1395" t="s">
        <v>1568</v>
      </c>
      <c r="O1395">
        <v>10</v>
      </c>
      <c r="P1395">
        <v>0</v>
      </c>
      <c r="Q1395">
        <v>0</v>
      </c>
    </row>
    <row r="1396" spans="1:17" x14ac:dyDescent="0.3">
      <c r="A1396">
        <v>1745028363406</v>
      </c>
      <c r="B1396">
        <v>54</v>
      </c>
      <c r="C1396" t="s">
        <v>1064</v>
      </c>
      <c r="D1396">
        <v>200</v>
      </c>
      <c r="F1396" t="s">
        <v>1631</v>
      </c>
      <c r="G1396" t="s">
        <v>19</v>
      </c>
      <c r="H1396" t="b">
        <v>1</v>
      </c>
      <c r="J1396">
        <v>1594645</v>
      </c>
      <c r="K1396">
        <v>308</v>
      </c>
      <c r="L1396">
        <v>100</v>
      </c>
      <c r="M1396">
        <v>100</v>
      </c>
      <c r="N1396" t="s">
        <v>1598</v>
      </c>
      <c r="O1396">
        <v>36</v>
      </c>
      <c r="P1396">
        <v>0</v>
      </c>
      <c r="Q1396">
        <v>0</v>
      </c>
    </row>
    <row r="1397" spans="1:17" x14ac:dyDescent="0.3">
      <c r="A1397">
        <v>1745028363506</v>
      </c>
      <c r="B1397">
        <v>9</v>
      </c>
      <c r="C1397" t="s">
        <v>1087</v>
      </c>
      <c r="D1397">
        <v>200</v>
      </c>
      <c r="F1397" t="s">
        <v>1609</v>
      </c>
      <c r="G1397" t="s">
        <v>19</v>
      </c>
      <c r="H1397" t="b">
        <v>1</v>
      </c>
      <c r="J1397">
        <v>658</v>
      </c>
      <c r="K1397">
        <v>239</v>
      </c>
      <c r="L1397">
        <v>100</v>
      </c>
      <c r="M1397">
        <v>100</v>
      </c>
      <c r="N1397" t="s">
        <v>1622</v>
      </c>
      <c r="O1397">
        <v>9</v>
      </c>
      <c r="P1397">
        <v>0</v>
      </c>
      <c r="Q1397">
        <v>0</v>
      </c>
    </row>
    <row r="1398" spans="1:17" x14ac:dyDescent="0.3">
      <c r="A1398">
        <v>1745028363522</v>
      </c>
      <c r="B1398">
        <v>9</v>
      </c>
      <c r="C1398" t="s">
        <v>1087</v>
      </c>
      <c r="D1398">
        <v>200</v>
      </c>
      <c r="F1398" t="s">
        <v>1608</v>
      </c>
      <c r="G1398" t="s">
        <v>19</v>
      </c>
      <c r="H1398" t="b">
        <v>1</v>
      </c>
      <c r="J1398">
        <v>658</v>
      </c>
      <c r="K1398">
        <v>239</v>
      </c>
      <c r="L1398">
        <v>100</v>
      </c>
      <c r="M1398">
        <v>100</v>
      </c>
      <c r="N1398" t="s">
        <v>1622</v>
      </c>
      <c r="O1398">
        <v>8</v>
      </c>
      <c r="P1398">
        <v>0</v>
      </c>
      <c r="Q1398">
        <v>0</v>
      </c>
    </row>
    <row r="1399" spans="1:17" x14ac:dyDescent="0.3">
      <c r="A1399">
        <v>1745028363536</v>
      </c>
      <c r="B1399">
        <v>27</v>
      </c>
      <c r="C1399" t="s">
        <v>1110</v>
      </c>
      <c r="D1399">
        <v>200</v>
      </c>
      <c r="F1399" t="s">
        <v>1578</v>
      </c>
      <c r="G1399" t="s">
        <v>19</v>
      </c>
      <c r="H1399" t="b">
        <v>1</v>
      </c>
      <c r="J1399">
        <v>274</v>
      </c>
      <c r="K1399">
        <v>674</v>
      </c>
      <c r="L1399">
        <v>100</v>
      </c>
      <c r="M1399">
        <v>100</v>
      </c>
      <c r="N1399" t="s">
        <v>1644</v>
      </c>
      <c r="O1399">
        <v>27</v>
      </c>
      <c r="P1399">
        <v>0</v>
      </c>
      <c r="Q1399">
        <v>0</v>
      </c>
    </row>
    <row r="1400" spans="1:17" x14ac:dyDescent="0.3">
      <c r="A1400">
        <v>1745028363549</v>
      </c>
      <c r="B1400">
        <v>16</v>
      </c>
      <c r="C1400" t="s">
        <v>1110</v>
      </c>
      <c r="D1400">
        <v>200</v>
      </c>
      <c r="F1400" t="s">
        <v>1581</v>
      </c>
      <c r="G1400" t="s">
        <v>19</v>
      </c>
      <c r="H1400" t="b">
        <v>1</v>
      </c>
      <c r="J1400">
        <v>274</v>
      </c>
      <c r="K1400">
        <v>674</v>
      </c>
      <c r="L1400">
        <v>100</v>
      </c>
      <c r="M1400">
        <v>100</v>
      </c>
      <c r="N1400" t="s">
        <v>1644</v>
      </c>
      <c r="O1400">
        <v>16</v>
      </c>
      <c r="P1400">
        <v>0</v>
      </c>
      <c r="Q1400">
        <v>0</v>
      </c>
    </row>
    <row r="1401" spans="1:17" x14ac:dyDescent="0.3">
      <c r="A1401">
        <v>1745028363573</v>
      </c>
      <c r="B1401">
        <v>26</v>
      </c>
      <c r="C1401" t="s">
        <v>1110</v>
      </c>
      <c r="D1401">
        <v>200</v>
      </c>
      <c r="F1401" t="s">
        <v>1670</v>
      </c>
      <c r="G1401" t="s">
        <v>19</v>
      </c>
      <c r="H1401" t="b">
        <v>1</v>
      </c>
      <c r="J1401">
        <v>274</v>
      </c>
      <c r="K1401">
        <v>674</v>
      </c>
      <c r="L1401">
        <v>100</v>
      </c>
      <c r="M1401">
        <v>100</v>
      </c>
      <c r="N1401" t="s">
        <v>1644</v>
      </c>
      <c r="O1401">
        <v>21</v>
      </c>
      <c r="P1401">
        <v>0</v>
      </c>
      <c r="Q1401">
        <v>0</v>
      </c>
    </row>
    <row r="1402" spans="1:17" x14ac:dyDescent="0.3">
      <c r="A1402">
        <v>1745028363591</v>
      </c>
      <c r="B1402">
        <v>10</v>
      </c>
      <c r="C1402" t="s">
        <v>1018</v>
      </c>
      <c r="D1402">
        <v>200</v>
      </c>
      <c r="F1402" t="s">
        <v>1653</v>
      </c>
      <c r="G1402" t="s">
        <v>19</v>
      </c>
      <c r="H1402" t="b">
        <v>1</v>
      </c>
      <c r="J1402">
        <v>261</v>
      </c>
      <c r="K1402">
        <v>322</v>
      </c>
      <c r="L1402">
        <v>100</v>
      </c>
      <c r="M1402">
        <v>100</v>
      </c>
      <c r="N1402" t="s">
        <v>1568</v>
      </c>
      <c r="O1402">
        <v>10</v>
      </c>
      <c r="P1402">
        <v>0</v>
      </c>
      <c r="Q1402">
        <v>0</v>
      </c>
    </row>
    <row r="1403" spans="1:17" x14ac:dyDescent="0.3">
      <c r="A1403">
        <v>1745028363536</v>
      </c>
      <c r="B1403">
        <v>77</v>
      </c>
      <c r="C1403" t="s">
        <v>1064</v>
      </c>
      <c r="D1403">
        <v>200</v>
      </c>
      <c r="F1403" t="s">
        <v>1630</v>
      </c>
      <c r="G1403" t="s">
        <v>19</v>
      </c>
      <c r="H1403" t="b">
        <v>1</v>
      </c>
      <c r="J1403">
        <v>1594645</v>
      </c>
      <c r="K1403">
        <v>308</v>
      </c>
      <c r="L1403">
        <v>100</v>
      </c>
      <c r="M1403">
        <v>100</v>
      </c>
      <c r="N1403" t="s">
        <v>1598</v>
      </c>
      <c r="O1403">
        <v>58</v>
      </c>
      <c r="P1403">
        <v>0</v>
      </c>
      <c r="Q1403">
        <v>0</v>
      </c>
    </row>
    <row r="1404" spans="1:17" x14ac:dyDescent="0.3">
      <c r="A1404">
        <v>1745028363591</v>
      </c>
      <c r="B1404">
        <v>23</v>
      </c>
      <c r="C1404" t="s">
        <v>1087</v>
      </c>
      <c r="D1404">
        <v>200</v>
      </c>
      <c r="F1404" t="s">
        <v>1610</v>
      </c>
      <c r="G1404" t="s">
        <v>19</v>
      </c>
      <c r="H1404" t="b">
        <v>1</v>
      </c>
      <c r="J1404">
        <v>658</v>
      </c>
      <c r="K1404">
        <v>239</v>
      </c>
      <c r="L1404">
        <v>100</v>
      </c>
      <c r="M1404">
        <v>100</v>
      </c>
      <c r="N1404" t="s">
        <v>1622</v>
      </c>
      <c r="O1404">
        <v>23</v>
      </c>
      <c r="P1404">
        <v>0</v>
      </c>
      <c r="Q1404">
        <v>0</v>
      </c>
    </row>
    <row r="1405" spans="1:17" x14ac:dyDescent="0.3">
      <c r="A1405">
        <v>1745028363573</v>
      </c>
      <c r="B1405">
        <v>55</v>
      </c>
      <c r="C1405" t="s">
        <v>1064</v>
      </c>
      <c r="D1405">
        <v>200</v>
      </c>
      <c r="F1405" t="s">
        <v>1632</v>
      </c>
      <c r="G1405" t="s">
        <v>19</v>
      </c>
      <c r="H1405" t="b">
        <v>1</v>
      </c>
      <c r="J1405">
        <v>1594645</v>
      </c>
      <c r="K1405">
        <v>308</v>
      </c>
      <c r="L1405">
        <v>100</v>
      </c>
      <c r="M1405">
        <v>100</v>
      </c>
      <c r="N1405" t="s">
        <v>1598</v>
      </c>
      <c r="O1405">
        <v>42</v>
      </c>
      <c r="P1405">
        <v>0</v>
      </c>
      <c r="Q1405">
        <v>0</v>
      </c>
    </row>
    <row r="1406" spans="1:17" x14ac:dyDescent="0.3">
      <c r="A1406">
        <v>1745028363606</v>
      </c>
      <c r="B1406">
        <v>35</v>
      </c>
      <c r="C1406" t="s">
        <v>1018</v>
      </c>
      <c r="D1406">
        <v>200</v>
      </c>
      <c r="F1406" t="s">
        <v>1654</v>
      </c>
      <c r="G1406" t="s">
        <v>19</v>
      </c>
      <c r="H1406" t="b">
        <v>1</v>
      </c>
      <c r="J1406">
        <v>261</v>
      </c>
      <c r="K1406">
        <v>322</v>
      </c>
      <c r="L1406">
        <v>100</v>
      </c>
      <c r="M1406">
        <v>100</v>
      </c>
      <c r="N1406" t="s">
        <v>1568</v>
      </c>
      <c r="O1406">
        <v>35</v>
      </c>
      <c r="P1406">
        <v>0</v>
      </c>
      <c r="Q1406">
        <v>0</v>
      </c>
    </row>
    <row r="1407" spans="1:17" x14ac:dyDescent="0.3">
      <c r="A1407">
        <v>1745028363657</v>
      </c>
      <c r="B1407">
        <v>17</v>
      </c>
      <c r="C1407" t="s">
        <v>1018</v>
      </c>
      <c r="D1407">
        <v>200</v>
      </c>
      <c r="F1407" t="s">
        <v>1655</v>
      </c>
      <c r="G1407" t="s">
        <v>19</v>
      </c>
      <c r="H1407" t="b">
        <v>1</v>
      </c>
      <c r="J1407">
        <v>261</v>
      </c>
      <c r="K1407">
        <v>322</v>
      </c>
      <c r="L1407">
        <v>100</v>
      </c>
      <c r="M1407">
        <v>100</v>
      </c>
      <c r="N1407" t="s">
        <v>1568</v>
      </c>
      <c r="O1407">
        <v>17</v>
      </c>
      <c r="P1407">
        <v>0</v>
      </c>
      <c r="Q1407">
        <v>0</v>
      </c>
    </row>
    <row r="1408" spans="1:17" x14ac:dyDescent="0.3">
      <c r="A1408">
        <v>1745028363657</v>
      </c>
      <c r="B1408">
        <v>25</v>
      </c>
      <c r="C1408" t="s">
        <v>1087</v>
      </c>
      <c r="D1408">
        <v>200</v>
      </c>
      <c r="F1408" t="s">
        <v>1612</v>
      </c>
      <c r="G1408" t="s">
        <v>19</v>
      </c>
      <c r="H1408" t="b">
        <v>1</v>
      </c>
      <c r="J1408">
        <v>658</v>
      </c>
      <c r="K1408">
        <v>239</v>
      </c>
      <c r="L1408">
        <v>100</v>
      </c>
      <c r="M1408">
        <v>100</v>
      </c>
      <c r="N1408" t="s">
        <v>1622</v>
      </c>
      <c r="O1408">
        <v>25</v>
      </c>
      <c r="P1408">
        <v>0</v>
      </c>
      <c r="Q1408">
        <v>0</v>
      </c>
    </row>
    <row r="1409" spans="1:17" x14ac:dyDescent="0.3">
      <c r="A1409">
        <v>1745028363657</v>
      </c>
      <c r="B1409">
        <v>26</v>
      </c>
      <c r="C1409" t="s">
        <v>1087</v>
      </c>
      <c r="D1409">
        <v>200</v>
      </c>
      <c r="F1409" t="s">
        <v>1611</v>
      </c>
      <c r="G1409" t="s">
        <v>19</v>
      </c>
      <c r="H1409" t="b">
        <v>1</v>
      </c>
      <c r="J1409">
        <v>658</v>
      </c>
      <c r="K1409">
        <v>239</v>
      </c>
      <c r="L1409">
        <v>100</v>
      </c>
      <c r="M1409">
        <v>100</v>
      </c>
      <c r="N1409" t="s">
        <v>1622</v>
      </c>
      <c r="O1409">
        <v>24</v>
      </c>
      <c r="P1409">
        <v>0</v>
      </c>
      <c r="Q1409">
        <v>0</v>
      </c>
    </row>
    <row r="1410" spans="1:17" x14ac:dyDescent="0.3">
      <c r="A1410">
        <v>1745028363657</v>
      </c>
      <c r="B1410">
        <v>27</v>
      </c>
      <c r="C1410" t="s">
        <v>1110</v>
      </c>
      <c r="D1410">
        <v>200</v>
      </c>
      <c r="F1410" t="s">
        <v>1586</v>
      </c>
      <c r="G1410" t="s">
        <v>19</v>
      </c>
      <c r="H1410" t="b">
        <v>1</v>
      </c>
      <c r="J1410">
        <v>274</v>
      </c>
      <c r="K1410">
        <v>674</v>
      </c>
      <c r="L1410">
        <v>100</v>
      </c>
      <c r="M1410">
        <v>100</v>
      </c>
      <c r="N1410" t="s">
        <v>1644</v>
      </c>
      <c r="O1410">
        <v>27</v>
      </c>
      <c r="P1410">
        <v>0</v>
      </c>
      <c r="Q1410">
        <v>0</v>
      </c>
    </row>
    <row r="1411" spans="1:17" x14ac:dyDescent="0.3">
      <c r="A1411">
        <v>1745028363606</v>
      </c>
      <c r="B1411">
        <v>91</v>
      </c>
      <c r="C1411" t="s">
        <v>1064</v>
      </c>
      <c r="D1411">
        <v>200</v>
      </c>
      <c r="F1411" t="s">
        <v>1633</v>
      </c>
      <c r="G1411" t="s">
        <v>19</v>
      </c>
      <c r="H1411" t="b">
        <v>1</v>
      </c>
      <c r="J1411">
        <v>1594645</v>
      </c>
      <c r="K1411">
        <v>308</v>
      </c>
      <c r="L1411">
        <v>100</v>
      </c>
      <c r="M1411">
        <v>100</v>
      </c>
      <c r="N1411" t="s">
        <v>1598</v>
      </c>
      <c r="O1411">
        <v>56</v>
      </c>
      <c r="P1411">
        <v>0</v>
      </c>
      <c r="Q1411">
        <v>0</v>
      </c>
    </row>
    <row r="1412" spans="1:17" x14ac:dyDescent="0.3">
      <c r="A1412">
        <v>1745028363657</v>
      </c>
      <c r="B1412">
        <v>40</v>
      </c>
      <c r="C1412" t="s">
        <v>1110</v>
      </c>
      <c r="D1412">
        <v>200</v>
      </c>
      <c r="F1412" t="s">
        <v>1584</v>
      </c>
      <c r="G1412" t="s">
        <v>19</v>
      </c>
      <c r="H1412" t="b">
        <v>1</v>
      </c>
      <c r="J1412">
        <v>274</v>
      </c>
      <c r="K1412">
        <v>674</v>
      </c>
      <c r="L1412">
        <v>100</v>
      </c>
      <c r="M1412">
        <v>100</v>
      </c>
      <c r="N1412" t="s">
        <v>1644</v>
      </c>
      <c r="O1412">
        <v>40</v>
      </c>
      <c r="P1412">
        <v>0</v>
      </c>
      <c r="Q1412">
        <v>0</v>
      </c>
    </row>
    <row r="1413" spans="1:17" x14ac:dyDescent="0.3">
      <c r="A1413">
        <v>1745028363688</v>
      </c>
      <c r="B1413">
        <v>13</v>
      </c>
      <c r="C1413" t="s">
        <v>1110</v>
      </c>
      <c r="D1413">
        <v>200</v>
      </c>
      <c r="F1413" t="s">
        <v>1585</v>
      </c>
      <c r="G1413" t="s">
        <v>19</v>
      </c>
      <c r="H1413" t="b">
        <v>1</v>
      </c>
      <c r="J1413">
        <v>274</v>
      </c>
      <c r="K1413">
        <v>674</v>
      </c>
      <c r="L1413">
        <v>100</v>
      </c>
      <c r="M1413">
        <v>100</v>
      </c>
      <c r="N1413" t="s">
        <v>1644</v>
      </c>
      <c r="O1413">
        <v>13</v>
      </c>
      <c r="P1413">
        <v>0</v>
      </c>
      <c r="Q1413">
        <v>0</v>
      </c>
    </row>
    <row r="1414" spans="1:17" x14ac:dyDescent="0.3">
      <c r="A1414">
        <v>1745028363716</v>
      </c>
      <c r="B1414">
        <v>21</v>
      </c>
      <c r="C1414" t="s">
        <v>1110</v>
      </c>
      <c r="D1414">
        <v>200</v>
      </c>
      <c r="F1414" t="s">
        <v>1587</v>
      </c>
      <c r="G1414" t="s">
        <v>19</v>
      </c>
      <c r="H1414" t="b">
        <v>1</v>
      </c>
      <c r="J1414">
        <v>274</v>
      </c>
      <c r="K1414">
        <v>674</v>
      </c>
      <c r="L1414">
        <v>100</v>
      </c>
      <c r="M1414">
        <v>100</v>
      </c>
      <c r="N1414" t="s">
        <v>1644</v>
      </c>
      <c r="O1414">
        <v>21</v>
      </c>
      <c r="P1414">
        <v>0</v>
      </c>
      <c r="Q1414">
        <v>0</v>
      </c>
    </row>
    <row r="1415" spans="1:17" x14ac:dyDescent="0.3">
      <c r="A1415">
        <v>1745028363732</v>
      </c>
      <c r="B1415">
        <v>19</v>
      </c>
      <c r="C1415" t="s">
        <v>1110</v>
      </c>
      <c r="D1415">
        <v>200</v>
      </c>
      <c r="F1415" t="s">
        <v>1589</v>
      </c>
      <c r="G1415" t="s">
        <v>19</v>
      </c>
      <c r="H1415" t="b">
        <v>1</v>
      </c>
      <c r="J1415">
        <v>274</v>
      </c>
      <c r="K1415">
        <v>674</v>
      </c>
      <c r="L1415">
        <v>100</v>
      </c>
      <c r="M1415">
        <v>100</v>
      </c>
      <c r="N1415" t="s">
        <v>1644</v>
      </c>
      <c r="O1415">
        <v>19</v>
      </c>
      <c r="P1415">
        <v>0</v>
      </c>
      <c r="Q1415">
        <v>0</v>
      </c>
    </row>
    <row r="1416" spans="1:17" x14ac:dyDescent="0.3">
      <c r="A1416">
        <v>1745028363748</v>
      </c>
      <c r="B1416">
        <v>10</v>
      </c>
      <c r="C1416" t="s">
        <v>1018</v>
      </c>
      <c r="D1416">
        <v>200</v>
      </c>
      <c r="F1416" t="s">
        <v>1656</v>
      </c>
      <c r="G1416" t="s">
        <v>19</v>
      </c>
      <c r="H1416" t="b">
        <v>1</v>
      </c>
      <c r="J1416">
        <v>261</v>
      </c>
      <c r="K1416">
        <v>322</v>
      </c>
      <c r="L1416">
        <v>100</v>
      </c>
      <c r="M1416">
        <v>100</v>
      </c>
      <c r="N1416" t="s">
        <v>1568</v>
      </c>
      <c r="O1416">
        <v>9</v>
      </c>
      <c r="P1416">
        <v>0</v>
      </c>
      <c r="Q1416">
        <v>0</v>
      </c>
    </row>
    <row r="1417" spans="1:17" x14ac:dyDescent="0.3">
      <c r="A1417">
        <v>1745028363688</v>
      </c>
      <c r="B1417">
        <v>75</v>
      </c>
      <c r="C1417" t="s">
        <v>1064</v>
      </c>
      <c r="D1417">
        <v>200</v>
      </c>
      <c r="F1417" t="s">
        <v>1634</v>
      </c>
      <c r="G1417" t="s">
        <v>19</v>
      </c>
      <c r="H1417" t="b">
        <v>1</v>
      </c>
      <c r="J1417">
        <v>1594645</v>
      </c>
      <c r="K1417">
        <v>308</v>
      </c>
      <c r="L1417">
        <v>100</v>
      </c>
      <c r="M1417">
        <v>100</v>
      </c>
      <c r="N1417" t="s">
        <v>1598</v>
      </c>
      <c r="O1417">
        <v>50</v>
      </c>
      <c r="P1417">
        <v>0</v>
      </c>
      <c r="Q1417">
        <v>0</v>
      </c>
    </row>
    <row r="1418" spans="1:17" x14ac:dyDescent="0.3">
      <c r="A1418">
        <v>1745028363779</v>
      </c>
      <c r="B1418">
        <v>12</v>
      </c>
      <c r="C1418" t="s">
        <v>1087</v>
      </c>
      <c r="D1418">
        <v>200</v>
      </c>
      <c r="F1418" t="s">
        <v>1613</v>
      </c>
      <c r="G1418" t="s">
        <v>19</v>
      </c>
      <c r="H1418" t="b">
        <v>1</v>
      </c>
      <c r="J1418">
        <v>658</v>
      </c>
      <c r="K1418">
        <v>239</v>
      </c>
      <c r="L1418">
        <v>100</v>
      </c>
      <c r="M1418">
        <v>100</v>
      </c>
      <c r="N1418" t="s">
        <v>1622</v>
      </c>
      <c r="O1418">
        <v>12</v>
      </c>
      <c r="P1418">
        <v>0</v>
      </c>
      <c r="Q1418">
        <v>0</v>
      </c>
    </row>
    <row r="1419" spans="1:17" x14ac:dyDescent="0.3">
      <c r="A1419">
        <v>1745028363732</v>
      </c>
      <c r="B1419">
        <v>66</v>
      </c>
      <c r="C1419" t="s">
        <v>1064</v>
      </c>
      <c r="D1419">
        <v>200</v>
      </c>
      <c r="F1419" t="s">
        <v>1635</v>
      </c>
      <c r="G1419" t="s">
        <v>19</v>
      </c>
      <c r="H1419" t="b">
        <v>1</v>
      </c>
      <c r="J1419">
        <v>1594645</v>
      </c>
      <c r="K1419">
        <v>308</v>
      </c>
      <c r="L1419">
        <v>100</v>
      </c>
      <c r="M1419">
        <v>100</v>
      </c>
      <c r="N1419" t="s">
        <v>1598</v>
      </c>
      <c r="O1419">
        <v>52</v>
      </c>
      <c r="P1419">
        <v>0</v>
      </c>
      <c r="Q1419">
        <v>0</v>
      </c>
    </row>
    <row r="1420" spans="1:17" x14ac:dyDescent="0.3">
      <c r="A1420">
        <v>1745028363795</v>
      </c>
      <c r="B1420">
        <v>13</v>
      </c>
      <c r="C1420" t="s">
        <v>1110</v>
      </c>
      <c r="D1420">
        <v>200</v>
      </c>
      <c r="F1420" t="s">
        <v>1588</v>
      </c>
      <c r="G1420" t="s">
        <v>19</v>
      </c>
      <c r="H1420" t="b">
        <v>1</v>
      </c>
      <c r="J1420">
        <v>274</v>
      </c>
      <c r="K1420">
        <v>674</v>
      </c>
      <c r="L1420">
        <v>100</v>
      </c>
      <c r="M1420">
        <v>100</v>
      </c>
      <c r="N1420" t="s">
        <v>1644</v>
      </c>
      <c r="O1420">
        <v>13</v>
      </c>
      <c r="P1420">
        <v>0</v>
      </c>
      <c r="Q1420">
        <v>0</v>
      </c>
    </row>
    <row r="1421" spans="1:17" x14ac:dyDescent="0.3">
      <c r="A1421">
        <v>1745028363832</v>
      </c>
      <c r="B1421">
        <v>8</v>
      </c>
      <c r="C1421" t="s">
        <v>1087</v>
      </c>
      <c r="D1421">
        <v>200</v>
      </c>
      <c r="F1421" t="s">
        <v>1614</v>
      </c>
      <c r="G1421" t="s">
        <v>19</v>
      </c>
      <c r="H1421" t="b">
        <v>1</v>
      </c>
      <c r="J1421">
        <v>658</v>
      </c>
      <c r="K1421">
        <v>239</v>
      </c>
      <c r="L1421">
        <v>100</v>
      </c>
      <c r="M1421">
        <v>100</v>
      </c>
      <c r="N1421" t="s">
        <v>1622</v>
      </c>
      <c r="O1421">
        <v>8</v>
      </c>
      <c r="P1421">
        <v>0</v>
      </c>
      <c r="Q1421">
        <v>0</v>
      </c>
    </row>
    <row r="1422" spans="1:17" x14ac:dyDescent="0.3">
      <c r="A1422">
        <v>1745028363857</v>
      </c>
      <c r="B1422">
        <v>9</v>
      </c>
      <c r="C1422" t="s">
        <v>1018</v>
      </c>
      <c r="D1422">
        <v>200</v>
      </c>
      <c r="F1422" t="s">
        <v>1657</v>
      </c>
      <c r="G1422" t="s">
        <v>19</v>
      </c>
      <c r="H1422" t="b">
        <v>1</v>
      </c>
      <c r="J1422">
        <v>261</v>
      </c>
      <c r="K1422">
        <v>322</v>
      </c>
      <c r="L1422">
        <v>100</v>
      </c>
      <c r="M1422">
        <v>100</v>
      </c>
      <c r="N1422" t="s">
        <v>1568</v>
      </c>
      <c r="O1422">
        <v>9</v>
      </c>
      <c r="P1422">
        <v>0</v>
      </c>
      <c r="Q1422">
        <v>0</v>
      </c>
    </row>
    <row r="1423" spans="1:17" x14ac:dyDescent="0.3">
      <c r="A1423">
        <v>1745028363857</v>
      </c>
      <c r="B1423">
        <v>13</v>
      </c>
      <c r="C1423" t="s">
        <v>1110</v>
      </c>
      <c r="D1423">
        <v>200</v>
      </c>
      <c r="F1423" t="s">
        <v>1590</v>
      </c>
      <c r="G1423" t="s">
        <v>19</v>
      </c>
      <c r="H1423" t="b">
        <v>1</v>
      </c>
      <c r="J1423">
        <v>274</v>
      </c>
      <c r="K1423">
        <v>674</v>
      </c>
      <c r="L1423">
        <v>100</v>
      </c>
      <c r="M1423">
        <v>100</v>
      </c>
      <c r="N1423" t="s">
        <v>1644</v>
      </c>
      <c r="O1423">
        <v>13</v>
      </c>
      <c r="P1423">
        <v>0</v>
      </c>
      <c r="Q1423">
        <v>0</v>
      </c>
    </row>
    <row r="1424" spans="1:17" x14ac:dyDescent="0.3">
      <c r="A1424">
        <v>1745028363857</v>
      </c>
      <c r="B1424">
        <v>15</v>
      </c>
      <c r="C1424" t="s">
        <v>1110</v>
      </c>
      <c r="D1424">
        <v>200</v>
      </c>
      <c r="F1424" t="s">
        <v>1591</v>
      </c>
      <c r="G1424" t="s">
        <v>19</v>
      </c>
      <c r="H1424" t="b">
        <v>1</v>
      </c>
      <c r="J1424">
        <v>274</v>
      </c>
      <c r="K1424">
        <v>674</v>
      </c>
      <c r="L1424">
        <v>100</v>
      </c>
      <c r="M1424">
        <v>100</v>
      </c>
      <c r="N1424" t="s">
        <v>1644</v>
      </c>
      <c r="O1424">
        <v>15</v>
      </c>
      <c r="P1424">
        <v>0</v>
      </c>
      <c r="Q1424">
        <v>0</v>
      </c>
    </row>
    <row r="1425" spans="1:17" x14ac:dyDescent="0.3">
      <c r="A1425">
        <v>1745028363866</v>
      </c>
      <c r="B1425">
        <v>52</v>
      </c>
      <c r="C1425" t="s">
        <v>1064</v>
      </c>
      <c r="D1425">
        <v>200</v>
      </c>
      <c r="F1425" t="s">
        <v>1636</v>
      </c>
      <c r="G1425" t="s">
        <v>19</v>
      </c>
      <c r="H1425" t="b">
        <v>1</v>
      </c>
      <c r="J1425">
        <v>1594645</v>
      </c>
      <c r="K1425">
        <v>308</v>
      </c>
      <c r="L1425">
        <v>100</v>
      </c>
      <c r="M1425">
        <v>100</v>
      </c>
      <c r="N1425" t="s">
        <v>1598</v>
      </c>
      <c r="O1425">
        <v>35</v>
      </c>
      <c r="P1425">
        <v>0</v>
      </c>
      <c r="Q1425">
        <v>0</v>
      </c>
    </row>
    <row r="1426" spans="1:17" x14ac:dyDescent="0.3">
      <c r="A1426">
        <v>1745028363913</v>
      </c>
      <c r="B1426">
        <v>13</v>
      </c>
      <c r="C1426" t="s">
        <v>1110</v>
      </c>
      <c r="D1426">
        <v>200</v>
      </c>
      <c r="F1426" t="s">
        <v>1593</v>
      </c>
      <c r="G1426" t="s">
        <v>19</v>
      </c>
      <c r="H1426" t="b">
        <v>1</v>
      </c>
      <c r="J1426">
        <v>274</v>
      </c>
      <c r="K1426">
        <v>674</v>
      </c>
      <c r="L1426">
        <v>100</v>
      </c>
      <c r="M1426">
        <v>100</v>
      </c>
      <c r="N1426" t="s">
        <v>1644</v>
      </c>
      <c r="O1426">
        <v>12</v>
      </c>
      <c r="P1426">
        <v>0</v>
      </c>
      <c r="Q1426">
        <v>0</v>
      </c>
    </row>
    <row r="1427" spans="1:17" x14ac:dyDescent="0.3">
      <c r="A1427">
        <v>1745028363929</v>
      </c>
      <c r="B1427">
        <v>8</v>
      </c>
      <c r="C1427" t="s">
        <v>1018</v>
      </c>
      <c r="D1427">
        <v>200</v>
      </c>
      <c r="F1427" t="s">
        <v>1658</v>
      </c>
      <c r="G1427" t="s">
        <v>19</v>
      </c>
      <c r="H1427" t="b">
        <v>1</v>
      </c>
      <c r="J1427">
        <v>261</v>
      </c>
      <c r="K1427">
        <v>322</v>
      </c>
      <c r="L1427">
        <v>100</v>
      </c>
      <c r="M1427">
        <v>100</v>
      </c>
      <c r="N1427" t="s">
        <v>1568</v>
      </c>
      <c r="O1427">
        <v>8</v>
      </c>
      <c r="P1427">
        <v>0</v>
      </c>
      <c r="Q1427">
        <v>0</v>
      </c>
    </row>
    <row r="1428" spans="1:17" x14ac:dyDescent="0.3">
      <c r="A1428">
        <v>1745028363974</v>
      </c>
      <c r="B1428">
        <v>10</v>
      </c>
      <c r="C1428" t="s">
        <v>1087</v>
      </c>
      <c r="D1428">
        <v>200</v>
      </c>
      <c r="F1428" t="s">
        <v>1615</v>
      </c>
      <c r="G1428" t="s">
        <v>19</v>
      </c>
      <c r="H1428" t="b">
        <v>1</v>
      </c>
      <c r="J1428">
        <v>658</v>
      </c>
      <c r="K1428">
        <v>239</v>
      </c>
      <c r="L1428">
        <v>100</v>
      </c>
      <c r="M1428">
        <v>100</v>
      </c>
      <c r="N1428" t="s">
        <v>1622</v>
      </c>
      <c r="O1428">
        <v>10</v>
      </c>
      <c r="P1428">
        <v>0</v>
      </c>
      <c r="Q1428">
        <v>0</v>
      </c>
    </row>
    <row r="1429" spans="1:17" x14ac:dyDescent="0.3">
      <c r="A1429">
        <v>1745028363974</v>
      </c>
      <c r="B1429">
        <v>14</v>
      </c>
      <c r="C1429" t="s">
        <v>1110</v>
      </c>
      <c r="D1429">
        <v>200</v>
      </c>
      <c r="F1429" t="s">
        <v>1592</v>
      </c>
      <c r="G1429" t="s">
        <v>19</v>
      </c>
      <c r="H1429" t="b">
        <v>1</v>
      </c>
      <c r="J1429">
        <v>274</v>
      </c>
      <c r="K1429">
        <v>674</v>
      </c>
      <c r="L1429">
        <v>100</v>
      </c>
      <c r="M1429">
        <v>100</v>
      </c>
      <c r="N1429" t="s">
        <v>1644</v>
      </c>
      <c r="O1429">
        <v>14</v>
      </c>
      <c r="P1429">
        <v>0</v>
      </c>
      <c r="Q1429">
        <v>0</v>
      </c>
    </row>
    <row r="1430" spans="1:17" x14ac:dyDescent="0.3">
      <c r="A1430">
        <v>1745028364013</v>
      </c>
      <c r="B1430">
        <v>21</v>
      </c>
      <c r="C1430" t="s">
        <v>1110</v>
      </c>
      <c r="D1430">
        <v>200</v>
      </c>
      <c r="F1430" t="s">
        <v>1594</v>
      </c>
      <c r="G1430" t="s">
        <v>19</v>
      </c>
      <c r="H1430" t="b">
        <v>1</v>
      </c>
      <c r="J1430">
        <v>274</v>
      </c>
      <c r="K1430">
        <v>674</v>
      </c>
      <c r="L1430">
        <v>100</v>
      </c>
      <c r="M1430">
        <v>100</v>
      </c>
      <c r="N1430" t="s">
        <v>1644</v>
      </c>
      <c r="O1430">
        <v>21</v>
      </c>
      <c r="P1430">
        <v>0</v>
      </c>
      <c r="Q1430">
        <v>0</v>
      </c>
    </row>
    <row r="1431" spans="1:17" x14ac:dyDescent="0.3">
      <c r="A1431">
        <v>1745028364025</v>
      </c>
      <c r="B1431">
        <v>9</v>
      </c>
      <c r="C1431" t="s">
        <v>1087</v>
      </c>
      <c r="D1431">
        <v>200</v>
      </c>
      <c r="F1431" t="s">
        <v>1616</v>
      </c>
      <c r="G1431" t="s">
        <v>19</v>
      </c>
      <c r="H1431" t="b">
        <v>1</v>
      </c>
      <c r="J1431">
        <v>658</v>
      </c>
      <c r="K1431">
        <v>239</v>
      </c>
      <c r="L1431">
        <v>100</v>
      </c>
      <c r="M1431">
        <v>100</v>
      </c>
      <c r="N1431" t="s">
        <v>1622</v>
      </c>
      <c r="O1431">
        <v>9</v>
      </c>
      <c r="P1431">
        <v>0</v>
      </c>
      <c r="Q1431">
        <v>0</v>
      </c>
    </row>
    <row r="1432" spans="1:17" x14ac:dyDescent="0.3">
      <c r="A1432">
        <v>1745028363982</v>
      </c>
      <c r="B1432">
        <v>52</v>
      </c>
      <c r="C1432" t="s">
        <v>1064</v>
      </c>
      <c r="D1432">
        <v>200</v>
      </c>
      <c r="F1432" t="s">
        <v>1637</v>
      </c>
      <c r="G1432" t="s">
        <v>19</v>
      </c>
      <c r="H1432" t="b">
        <v>1</v>
      </c>
      <c r="J1432">
        <v>1594645</v>
      </c>
      <c r="K1432">
        <v>308</v>
      </c>
      <c r="L1432">
        <v>100</v>
      </c>
      <c r="M1432">
        <v>100</v>
      </c>
      <c r="N1432" t="s">
        <v>1598</v>
      </c>
      <c r="O1432">
        <v>37</v>
      </c>
      <c r="P1432">
        <v>0</v>
      </c>
      <c r="Q1432">
        <v>0</v>
      </c>
    </row>
    <row r="1433" spans="1:17" x14ac:dyDescent="0.3">
      <c r="A1433">
        <v>1745028364040</v>
      </c>
      <c r="B1433">
        <v>9</v>
      </c>
      <c r="C1433" t="s">
        <v>1018</v>
      </c>
      <c r="D1433">
        <v>200</v>
      </c>
      <c r="F1433" t="s">
        <v>1659</v>
      </c>
      <c r="G1433" t="s">
        <v>19</v>
      </c>
      <c r="H1433" t="b">
        <v>1</v>
      </c>
      <c r="J1433">
        <v>261</v>
      </c>
      <c r="K1433">
        <v>322</v>
      </c>
      <c r="L1433">
        <v>100</v>
      </c>
      <c r="M1433">
        <v>100</v>
      </c>
      <c r="N1433" t="s">
        <v>1568</v>
      </c>
      <c r="O1433">
        <v>9</v>
      </c>
      <c r="P1433">
        <v>0</v>
      </c>
      <c r="Q1433">
        <v>0</v>
      </c>
    </row>
    <row r="1434" spans="1:17" x14ac:dyDescent="0.3">
      <c r="A1434">
        <v>1745028364040</v>
      </c>
      <c r="B1434">
        <v>12</v>
      </c>
      <c r="C1434" t="s">
        <v>1110</v>
      </c>
      <c r="D1434">
        <v>200</v>
      </c>
      <c r="F1434" t="s">
        <v>1595</v>
      </c>
      <c r="G1434" t="s">
        <v>19</v>
      </c>
      <c r="H1434" t="b">
        <v>1</v>
      </c>
      <c r="J1434">
        <v>274</v>
      </c>
      <c r="K1434">
        <v>674</v>
      </c>
      <c r="L1434">
        <v>100</v>
      </c>
      <c r="M1434">
        <v>100</v>
      </c>
      <c r="N1434" t="s">
        <v>1644</v>
      </c>
      <c r="O1434">
        <v>12</v>
      </c>
      <c r="P1434">
        <v>0</v>
      </c>
      <c r="Q1434">
        <v>0</v>
      </c>
    </row>
    <row r="1435" spans="1:17" x14ac:dyDescent="0.3">
      <c r="A1435">
        <v>1745028364055</v>
      </c>
      <c r="B1435">
        <v>52</v>
      </c>
      <c r="C1435" t="s">
        <v>1064</v>
      </c>
      <c r="D1435">
        <v>200</v>
      </c>
      <c r="F1435" t="s">
        <v>1638</v>
      </c>
      <c r="G1435" t="s">
        <v>19</v>
      </c>
      <c r="H1435" t="b">
        <v>1</v>
      </c>
      <c r="J1435">
        <v>1594645</v>
      </c>
      <c r="K1435">
        <v>308</v>
      </c>
      <c r="L1435">
        <v>100</v>
      </c>
      <c r="M1435">
        <v>100</v>
      </c>
      <c r="N1435" t="s">
        <v>1598</v>
      </c>
      <c r="O1435">
        <v>35</v>
      </c>
      <c r="P1435">
        <v>0</v>
      </c>
      <c r="Q1435">
        <v>0</v>
      </c>
    </row>
    <row r="1436" spans="1:17" x14ac:dyDescent="0.3">
      <c r="A1436">
        <v>1745028364082</v>
      </c>
      <c r="B1436">
        <v>25</v>
      </c>
      <c r="C1436" t="s">
        <v>1087</v>
      </c>
      <c r="D1436">
        <v>200</v>
      </c>
      <c r="F1436" t="s">
        <v>1617</v>
      </c>
      <c r="G1436" t="s">
        <v>19</v>
      </c>
      <c r="H1436" t="b">
        <v>1</v>
      </c>
      <c r="J1436">
        <v>658</v>
      </c>
      <c r="K1436">
        <v>239</v>
      </c>
      <c r="L1436">
        <v>100</v>
      </c>
      <c r="M1436">
        <v>100</v>
      </c>
      <c r="N1436" t="s">
        <v>1622</v>
      </c>
      <c r="O1436">
        <v>25</v>
      </c>
      <c r="P1436">
        <v>0</v>
      </c>
      <c r="Q1436">
        <v>0</v>
      </c>
    </row>
    <row r="1437" spans="1:17" x14ac:dyDescent="0.3">
      <c r="A1437">
        <v>1745028364124</v>
      </c>
      <c r="B1437">
        <v>9</v>
      </c>
      <c r="C1437" t="s">
        <v>1018</v>
      </c>
      <c r="D1437">
        <v>200</v>
      </c>
      <c r="F1437" t="s">
        <v>1660</v>
      </c>
      <c r="G1437" t="s">
        <v>19</v>
      </c>
      <c r="H1437" t="b">
        <v>1</v>
      </c>
      <c r="J1437">
        <v>261</v>
      </c>
      <c r="K1437">
        <v>322</v>
      </c>
      <c r="L1437">
        <v>100</v>
      </c>
      <c r="M1437">
        <v>100</v>
      </c>
      <c r="N1437" t="s">
        <v>1568</v>
      </c>
      <c r="O1437">
        <v>9</v>
      </c>
      <c r="P1437">
        <v>0</v>
      </c>
      <c r="Q1437">
        <v>0</v>
      </c>
    </row>
    <row r="1438" spans="1:17" x14ac:dyDescent="0.3">
      <c r="A1438">
        <v>1745028364124</v>
      </c>
      <c r="B1438">
        <v>13</v>
      </c>
      <c r="C1438" t="s">
        <v>1110</v>
      </c>
      <c r="D1438">
        <v>200</v>
      </c>
      <c r="F1438" t="s">
        <v>1596</v>
      </c>
      <c r="G1438" t="s">
        <v>19</v>
      </c>
      <c r="H1438" t="b">
        <v>1</v>
      </c>
      <c r="J1438">
        <v>274</v>
      </c>
      <c r="K1438">
        <v>674</v>
      </c>
      <c r="L1438">
        <v>100</v>
      </c>
      <c r="M1438">
        <v>100</v>
      </c>
      <c r="N1438" t="s">
        <v>1644</v>
      </c>
      <c r="O1438">
        <v>13</v>
      </c>
      <c r="P1438">
        <v>0</v>
      </c>
      <c r="Q1438">
        <v>0</v>
      </c>
    </row>
    <row r="1439" spans="1:17" x14ac:dyDescent="0.3">
      <c r="A1439">
        <v>1745028364182</v>
      </c>
      <c r="B1439">
        <v>17</v>
      </c>
      <c r="C1439" t="s">
        <v>1087</v>
      </c>
      <c r="D1439">
        <v>200</v>
      </c>
      <c r="F1439" t="s">
        <v>1618</v>
      </c>
      <c r="G1439" t="s">
        <v>19</v>
      </c>
      <c r="H1439" t="b">
        <v>1</v>
      </c>
      <c r="J1439">
        <v>658</v>
      </c>
      <c r="K1439">
        <v>239</v>
      </c>
      <c r="L1439">
        <v>100</v>
      </c>
      <c r="M1439">
        <v>100</v>
      </c>
      <c r="N1439" t="s">
        <v>1622</v>
      </c>
      <c r="O1439">
        <v>17</v>
      </c>
      <c r="P1439">
        <v>0</v>
      </c>
      <c r="Q1439">
        <v>0</v>
      </c>
    </row>
    <row r="1440" spans="1:17" x14ac:dyDescent="0.3">
      <c r="A1440">
        <v>1745028364148</v>
      </c>
      <c r="B1440">
        <v>60</v>
      </c>
      <c r="C1440" t="s">
        <v>1064</v>
      </c>
      <c r="D1440">
        <v>200</v>
      </c>
      <c r="F1440" t="s">
        <v>1639</v>
      </c>
      <c r="G1440" t="s">
        <v>19</v>
      </c>
      <c r="H1440" t="b">
        <v>1</v>
      </c>
      <c r="J1440">
        <v>1594645</v>
      </c>
      <c r="K1440">
        <v>308</v>
      </c>
      <c r="L1440">
        <v>100</v>
      </c>
      <c r="M1440">
        <v>100</v>
      </c>
      <c r="N1440" t="s">
        <v>1598</v>
      </c>
      <c r="O1440">
        <v>43</v>
      </c>
      <c r="P1440">
        <v>0</v>
      </c>
      <c r="Q1440">
        <v>0</v>
      </c>
    </row>
    <row r="1441" spans="1:17" x14ac:dyDescent="0.3">
      <c r="A1441">
        <v>1745028364213</v>
      </c>
      <c r="B1441">
        <v>9</v>
      </c>
      <c r="C1441" t="s">
        <v>1018</v>
      </c>
      <c r="D1441">
        <v>200</v>
      </c>
      <c r="F1441" t="s">
        <v>1661</v>
      </c>
      <c r="G1441" t="s">
        <v>19</v>
      </c>
      <c r="H1441" t="b">
        <v>1</v>
      </c>
      <c r="J1441">
        <v>261</v>
      </c>
      <c r="K1441">
        <v>322</v>
      </c>
      <c r="L1441">
        <v>100</v>
      </c>
      <c r="M1441">
        <v>100</v>
      </c>
      <c r="N1441" t="s">
        <v>1568</v>
      </c>
      <c r="O1441">
        <v>9</v>
      </c>
      <c r="P1441">
        <v>0</v>
      </c>
      <c r="Q1441">
        <v>0</v>
      </c>
    </row>
    <row r="1442" spans="1:17" x14ac:dyDescent="0.3">
      <c r="A1442">
        <v>1745028364213</v>
      </c>
      <c r="B1442">
        <v>42</v>
      </c>
      <c r="C1442" t="s">
        <v>1110</v>
      </c>
      <c r="D1442">
        <v>200</v>
      </c>
      <c r="F1442" t="s">
        <v>1597</v>
      </c>
      <c r="G1442" t="s">
        <v>19</v>
      </c>
      <c r="H1442" t="b">
        <v>1</v>
      </c>
      <c r="J1442">
        <v>274</v>
      </c>
      <c r="K1442">
        <v>674</v>
      </c>
      <c r="L1442">
        <v>100</v>
      </c>
      <c r="M1442">
        <v>100</v>
      </c>
      <c r="N1442" t="s">
        <v>1644</v>
      </c>
      <c r="O1442">
        <v>42</v>
      </c>
      <c r="P1442">
        <v>0</v>
      </c>
      <c r="Q1442">
        <v>0</v>
      </c>
    </row>
    <row r="1443" spans="1:17" x14ac:dyDescent="0.3">
      <c r="A1443">
        <v>1745028364307</v>
      </c>
      <c r="B1443">
        <v>36</v>
      </c>
      <c r="C1443" t="s">
        <v>1087</v>
      </c>
      <c r="D1443">
        <v>200</v>
      </c>
      <c r="F1443" t="s">
        <v>1619</v>
      </c>
      <c r="G1443" t="s">
        <v>19</v>
      </c>
      <c r="H1443" t="b">
        <v>1</v>
      </c>
      <c r="J1443">
        <v>658</v>
      </c>
      <c r="K1443">
        <v>239</v>
      </c>
      <c r="L1443">
        <v>100</v>
      </c>
      <c r="M1443">
        <v>100</v>
      </c>
      <c r="N1443" t="s">
        <v>1622</v>
      </c>
      <c r="O1443">
        <v>36</v>
      </c>
      <c r="P1443">
        <v>0</v>
      </c>
      <c r="Q1443">
        <v>0</v>
      </c>
    </row>
    <row r="1444" spans="1:17" x14ac:dyDescent="0.3">
      <c r="A1444">
        <v>1745028364316</v>
      </c>
      <c r="B1444">
        <v>33</v>
      </c>
      <c r="C1444" t="s">
        <v>1018</v>
      </c>
      <c r="D1444">
        <v>200</v>
      </c>
      <c r="F1444" t="s">
        <v>1662</v>
      </c>
      <c r="G1444" t="s">
        <v>19</v>
      </c>
      <c r="H1444" t="b">
        <v>1</v>
      </c>
      <c r="J1444">
        <v>261</v>
      </c>
      <c r="K1444">
        <v>322</v>
      </c>
      <c r="L1444">
        <v>100</v>
      </c>
      <c r="M1444">
        <v>100</v>
      </c>
      <c r="N1444" t="s">
        <v>1568</v>
      </c>
      <c r="O1444">
        <v>32</v>
      </c>
      <c r="P1444">
        <v>0</v>
      </c>
      <c r="Q1444">
        <v>0</v>
      </c>
    </row>
    <row r="1445" spans="1:17" x14ac:dyDescent="0.3">
      <c r="A1445">
        <v>1745028364241</v>
      </c>
      <c r="B1445">
        <v>108</v>
      </c>
      <c r="C1445" t="s">
        <v>1064</v>
      </c>
      <c r="D1445">
        <v>200</v>
      </c>
      <c r="F1445" t="s">
        <v>1640</v>
      </c>
      <c r="G1445" t="s">
        <v>19</v>
      </c>
      <c r="H1445" t="b">
        <v>1</v>
      </c>
      <c r="J1445">
        <v>1594645</v>
      </c>
      <c r="K1445">
        <v>308</v>
      </c>
      <c r="L1445">
        <v>100</v>
      </c>
      <c r="M1445">
        <v>100</v>
      </c>
      <c r="N1445" t="s">
        <v>1598</v>
      </c>
      <c r="O1445">
        <v>94</v>
      </c>
      <c r="P1445">
        <v>0</v>
      </c>
      <c r="Q1445">
        <v>0</v>
      </c>
    </row>
    <row r="1446" spans="1:17" x14ac:dyDescent="0.3">
      <c r="A1446">
        <v>1745028364374</v>
      </c>
      <c r="B1446">
        <v>17</v>
      </c>
      <c r="C1446" t="s">
        <v>1087</v>
      </c>
      <c r="D1446">
        <v>200</v>
      </c>
      <c r="F1446" t="s">
        <v>1620</v>
      </c>
      <c r="G1446" t="s">
        <v>19</v>
      </c>
      <c r="H1446" t="b">
        <v>1</v>
      </c>
      <c r="J1446">
        <v>658</v>
      </c>
      <c r="K1446">
        <v>239</v>
      </c>
      <c r="L1446">
        <v>100</v>
      </c>
      <c r="M1446">
        <v>100</v>
      </c>
      <c r="N1446" t="s">
        <v>1622</v>
      </c>
      <c r="O1446">
        <v>17</v>
      </c>
      <c r="P1446">
        <v>0</v>
      </c>
      <c r="Q1446">
        <v>0</v>
      </c>
    </row>
    <row r="1447" spans="1:17" x14ac:dyDescent="0.3">
      <c r="A1447">
        <v>1745028364307</v>
      </c>
      <c r="B1447">
        <v>94</v>
      </c>
      <c r="C1447" t="s">
        <v>1064</v>
      </c>
      <c r="D1447">
        <v>200</v>
      </c>
      <c r="F1447" t="s">
        <v>1641</v>
      </c>
      <c r="G1447" t="s">
        <v>19</v>
      </c>
      <c r="H1447" t="b">
        <v>1</v>
      </c>
      <c r="J1447">
        <v>1594645</v>
      </c>
      <c r="K1447">
        <v>308</v>
      </c>
      <c r="L1447">
        <v>100</v>
      </c>
      <c r="M1447">
        <v>100</v>
      </c>
      <c r="N1447" t="s">
        <v>1598</v>
      </c>
      <c r="O1447">
        <v>77</v>
      </c>
      <c r="P1447">
        <v>0</v>
      </c>
      <c r="Q1447">
        <v>0</v>
      </c>
    </row>
    <row r="1448" spans="1:17" x14ac:dyDescent="0.3">
      <c r="A1448">
        <v>1745028364483</v>
      </c>
      <c r="B1448">
        <v>41</v>
      </c>
      <c r="C1448" t="s">
        <v>1018</v>
      </c>
      <c r="D1448">
        <v>200</v>
      </c>
      <c r="F1448" t="s">
        <v>1663</v>
      </c>
      <c r="G1448" t="s">
        <v>19</v>
      </c>
      <c r="H1448" t="b">
        <v>1</v>
      </c>
      <c r="J1448">
        <v>261</v>
      </c>
      <c r="K1448">
        <v>322</v>
      </c>
      <c r="L1448">
        <v>100</v>
      </c>
      <c r="M1448">
        <v>100</v>
      </c>
      <c r="N1448" t="s">
        <v>1568</v>
      </c>
      <c r="O1448">
        <v>41</v>
      </c>
      <c r="P1448">
        <v>0</v>
      </c>
      <c r="Q1448">
        <v>0</v>
      </c>
    </row>
    <row r="1449" spans="1:17" x14ac:dyDescent="0.3">
      <c r="A1449">
        <v>1745028364550</v>
      </c>
      <c r="B1449">
        <v>9</v>
      </c>
      <c r="C1449" t="s">
        <v>1018</v>
      </c>
      <c r="D1449">
        <v>200</v>
      </c>
      <c r="F1449" t="s">
        <v>1664</v>
      </c>
      <c r="G1449" t="s">
        <v>19</v>
      </c>
      <c r="H1449" t="b">
        <v>1</v>
      </c>
      <c r="J1449">
        <v>261</v>
      </c>
      <c r="K1449">
        <v>322</v>
      </c>
      <c r="L1449">
        <v>100</v>
      </c>
      <c r="M1449">
        <v>100</v>
      </c>
      <c r="N1449" t="s">
        <v>1568</v>
      </c>
      <c r="O1449">
        <v>9</v>
      </c>
      <c r="P1449">
        <v>0</v>
      </c>
      <c r="Q1449">
        <v>0</v>
      </c>
    </row>
    <row r="1450" spans="1:17" x14ac:dyDescent="0.3">
      <c r="A1450">
        <v>1745028364573</v>
      </c>
      <c r="B1450">
        <v>9</v>
      </c>
      <c r="C1450" t="s">
        <v>1018</v>
      </c>
      <c r="D1450">
        <v>200</v>
      </c>
      <c r="F1450" t="s">
        <v>1567</v>
      </c>
      <c r="G1450" t="s">
        <v>19</v>
      </c>
      <c r="H1450" t="b">
        <v>1</v>
      </c>
      <c r="J1450">
        <v>261</v>
      </c>
      <c r="K1450">
        <v>322</v>
      </c>
      <c r="L1450">
        <v>100</v>
      </c>
      <c r="M1450">
        <v>100</v>
      </c>
      <c r="N1450" t="s">
        <v>1568</v>
      </c>
      <c r="O1450">
        <v>9</v>
      </c>
      <c r="P1450">
        <v>0</v>
      </c>
      <c r="Q1450">
        <v>0</v>
      </c>
    </row>
    <row r="1451" spans="1:17" x14ac:dyDescent="0.3">
      <c r="A1451">
        <v>1745028364500</v>
      </c>
      <c r="B1451">
        <v>86</v>
      </c>
      <c r="C1451" t="s">
        <v>1064</v>
      </c>
      <c r="D1451">
        <v>200</v>
      </c>
      <c r="F1451" t="s">
        <v>1642</v>
      </c>
      <c r="G1451" t="s">
        <v>19</v>
      </c>
      <c r="H1451" t="b">
        <v>1</v>
      </c>
      <c r="J1451">
        <v>1594645</v>
      </c>
      <c r="K1451">
        <v>308</v>
      </c>
      <c r="L1451">
        <v>100</v>
      </c>
      <c r="M1451">
        <v>100</v>
      </c>
      <c r="N1451" t="s">
        <v>1598</v>
      </c>
      <c r="O1451">
        <v>70</v>
      </c>
      <c r="P1451">
        <v>0</v>
      </c>
      <c r="Q1451">
        <v>0</v>
      </c>
    </row>
    <row r="1452" spans="1:17" x14ac:dyDescent="0.3">
      <c r="A1452">
        <v>1745028364573</v>
      </c>
      <c r="B1452">
        <v>14</v>
      </c>
      <c r="C1452" t="s">
        <v>1087</v>
      </c>
      <c r="D1452">
        <v>200</v>
      </c>
      <c r="F1452" t="s">
        <v>1621</v>
      </c>
      <c r="G1452" t="s">
        <v>19</v>
      </c>
      <c r="H1452" t="b">
        <v>1</v>
      </c>
      <c r="J1452">
        <v>658</v>
      </c>
      <c r="K1452">
        <v>239</v>
      </c>
      <c r="L1452">
        <v>100</v>
      </c>
      <c r="M1452">
        <v>100</v>
      </c>
      <c r="N1452" t="s">
        <v>1622</v>
      </c>
      <c r="O1452">
        <v>14</v>
      </c>
      <c r="P1452">
        <v>0</v>
      </c>
      <c r="Q1452">
        <v>0</v>
      </c>
    </row>
    <row r="1453" spans="1:17" x14ac:dyDescent="0.3">
      <c r="A1453">
        <v>1745028364589</v>
      </c>
      <c r="B1453">
        <v>11</v>
      </c>
      <c r="C1453" t="s">
        <v>1110</v>
      </c>
      <c r="D1453">
        <v>200</v>
      </c>
      <c r="F1453" t="s">
        <v>1599</v>
      </c>
      <c r="G1453" t="s">
        <v>19</v>
      </c>
      <c r="H1453" t="b">
        <v>1</v>
      </c>
      <c r="J1453">
        <v>274</v>
      </c>
      <c r="K1453">
        <v>674</v>
      </c>
      <c r="L1453">
        <v>100</v>
      </c>
      <c r="M1453">
        <v>100</v>
      </c>
      <c r="N1453" t="s">
        <v>1644</v>
      </c>
      <c r="O1453">
        <v>11</v>
      </c>
      <c r="P1453">
        <v>0</v>
      </c>
      <c r="Q1453">
        <v>0</v>
      </c>
    </row>
    <row r="1454" spans="1:17" x14ac:dyDescent="0.3">
      <c r="A1454">
        <v>1745028364641</v>
      </c>
      <c r="B1454">
        <v>13</v>
      </c>
      <c r="C1454" t="s">
        <v>1018</v>
      </c>
      <c r="D1454">
        <v>200</v>
      </c>
      <c r="F1454" t="s">
        <v>1665</v>
      </c>
      <c r="G1454" t="s">
        <v>19</v>
      </c>
      <c r="H1454" t="b">
        <v>1</v>
      </c>
      <c r="J1454">
        <v>261</v>
      </c>
      <c r="K1454">
        <v>322</v>
      </c>
      <c r="L1454">
        <v>100</v>
      </c>
      <c r="M1454">
        <v>100</v>
      </c>
      <c r="N1454" t="s">
        <v>1568</v>
      </c>
      <c r="O1454">
        <v>12</v>
      </c>
      <c r="P1454">
        <v>0</v>
      </c>
      <c r="Q1454">
        <v>0</v>
      </c>
    </row>
    <row r="1455" spans="1:17" x14ac:dyDescent="0.3">
      <c r="A1455">
        <v>1745028364615</v>
      </c>
      <c r="B1455">
        <v>58</v>
      </c>
      <c r="C1455" t="s">
        <v>1064</v>
      </c>
      <c r="D1455">
        <v>200</v>
      </c>
      <c r="F1455" t="s">
        <v>1643</v>
      </c>
      <c r="G1455" t="s">
        <v>19</v>
      </c>
      <c r="H1455" t="b">
        <v>1</v>
      </c>
      <c r="J1455">
        <v>1594645</v>
      </c>
      <c r="K1455">
        <v>308</v>
      </c>
      <c r="L1455">
        <v>100</v>
      </c>
      <c r="M1455">
        <v>100</v>
      </c>
      <c r="N1455" t="s">
        <v>1598</v>
      </c>
      <c r="O1455">
        <v>40</v>
      </c>
      <c r="P1455">
        <v>0</v>
      </c>
      <c r="Q1455">
        <v>0</v>
      </c>
    </row>
    <row r="1456" spans="1:17" x14ac:dyDescent="0.3">
      <c r="A1456">
        <v>1745028364664</v>
      </c>
      <c r="B1456">
        <v>14</v>
      </c>
      <c r="C1456" t="s">
        <v>1087</v>
      </c>
      <c r="D1456">
        <v>200</v>
      </c>
      <c r="F1456" t="s">
        <v>1623</v>
      </c>
      <c r="G1456" t="s">
        <v>19</v>
      </c>
      <c r="H1456" t="b">
        <v>1</v>
      </c>
      <c r="J1456">
        <v>658</v>
      </c>
      <c r="K1456">
        <v>239</v>
      </c>
      <c r="L1456">
        <v>100</v>
      </c>
      <c r="M1456">
        <v>100</v>
      </c>
      <c r="N1456" t="s">
        <v>1622</v>
      </c>
      <c r="O1456">
        <v>14</v>
      </c>
      <c r="P1456">
        <v>0</v>
      </c>
      <c r="Q1456">
        <v>0</v>
      </c>
    </row>
    <row r="1457" spans="1:17" x14ac:dyDescent="0.3">
      <c r="A1457">
        <v>1745028364649</v>
      </c>
      <c r="B1457">
        <v>62</v>
      </c>
      <c r="C1457" t="s">
        <v>1064</v>
      </c>
      <c r="D1457">
        <v>200</v>
      </c>
      <c r="F1457" t="s">
        <v>1645</v>
      </c>
      <c r="G1457" t="s">
        <v>19</v>
      </c>
      <c r="H1457" t="b">
        <v>1</v>
      </c>
      <c r="J1457">
        <v>1594645</v>
      </c>
      <c r="K1457">
        <v>308</v>
      </c>
      <c r="L1457">
        <v>100</v>
      </c>
      <c r="M1457">
        <v>100</v>
      </c>
      <c r="N1457" t="s">
        <v>1598</v>
      </c>
      <c r="O1457">
        <v>46</v>
      </c>
      <c r="P1457">
        <v>0</v>
      </c>
      <c r="Q1457">
        <v>0</v>
      </c>
    </row>
    <row r="1458" spans="1:17" x14ac:dyDescent="0.3">
      <c r="A1458">
        <v>1745028364721</v>
      </c>
      <c r="B1458">
        <v>8</v>
      </c>
      <c r="C1458" t="s">
        <v>1087</v>
      </c>
      <c r="D1458">
        <v>200</v>
      </c>
      <c r="F1458" t="s">
        <v>1624</v>
      </c>
      <c r="G1458" t="s">
        <v>19</v>
      </c>
      <c r="H1458" t="b">
        <v>1</v>
      </c>
      <c r="J1458">
        <v>658</v>
      </c>
      <c r="K1458">
        <v>239</v>
      </c>
      <c r="L1458">
        <v>100</v>
      </c>
      <c r="M1458">
        <v>100</v>
      </c>
      <c r="N1458" t="s">
        <v>1622</v>
      </c>
      <c r="O1458">
        <v>8</v>
      </c>
      <c r="P1458">
        <v>0</v>
      </c>
      <c r="Q1458">
        <v>0</v>
      </c>
    </row>
    <row r="1459" spans="1:17" x14ac:dyDescent="0.3">
      <c r="A1459">
        <v>1745028364951</v>
      </c>
      <c r="B1459">
        <v>32</v>
      </c>
      <c r="C1459" t="s">
        <v>1110</v>
      </c>
      <c r="D1459">
        <v>200</v>
      </c>
      <c r="F1459" t="s">
        <v>1601</v>
      </c>
      <c r="G1459" t="s">
        <v>19</v>
      </c>
      <c r="H1459" t="b">
        <v>1</v>
      </c>
      <c r="J1459">
        <v>274</v>
      </c>
      <c r="K1459">
        <v>674</v>
      </c>
      <c r="L1459">
        <v>100</v>
      </c>
      <c r="M1459">
        <v>100</v>
      </c>
      <c r="N1459" t="s">
        <v>1644</v>
      </c>
      <c r="O1459">
        <v>32</v>
      </c>
      <c r="P1459">
        <v>0</v>
      </c>
      <c r="Q1459">
        <v>0</v>
      </c>
    </row>
    <row r="1460" spans="1:17" x14ac:dyDescent="0.3">
      <c r="A1460">
        <v>1745028364951</v>
      </c>
      <c r="B1460">
        <v>32</v>
      </c>
      <c r="C1460" t="s">
        <v>1110</v>
      </c>
      <c r="D1460">
        <v>200</v>
      </c>
      <c r="F1460" t="s">
        <v>1600</v>
      </c>
      <c r="G1460" t="s">
        <v>19</v>
      </c>
      <c r="H1460" t="b">
        <v>1</v>
      </c>
      <c r="J1460">
        <v>274</v>
      </c>
      <c r="K1460">
        <v>674</v>
      </c>
      <c r="L1460">
        <v>100</v>
      </c>
      <c r="M1460">
        <v>100</v>
      </c>
      <c r="N1460" t="s">
        <v>1644</v>
      </c>
      <c r="O1460">
        <v>32</v>
      </c>
      <c r="P1460">
        <v>0</v>
      </c>
      <c r="Q1460">
        <v>0</v>
      </c>
    </row>
    <row r="1461" spans="1:17" x14ac:dyDescent="0.3">
      <c r="A1461">
        <v>1745028364966</v>
      </c>
      <c r="B1461">
        <v>21</v>
      </c>
      <c r="C1461" t="s">
        <v>1110</v>
      </c>
      <c r="D1461">
        <v>200</v>
      </c>
      <c r="F1461" t="s">
        <v>1602</v>
      </c>
      <c r="G1461" t="s">
        <v>19</v>
      </c>
      <c r="H1461" t="b">
        <v>1</v>
      </c>
      <c r="J1461">
        <v>274</v>
      </c>
      <c r="K1461">
        <v>674</v>
      </c>
      <c r="L1461">
        <v>100</v>
      </c>
      <c r="M1461">
        <v>100</v>
      </c>
      <c r="N1461" t="s">
        <v>1644</v>
      </c>
      <c r="O1461">
        <v>21</v>
      </c>
      <c r="P1461">
        <v>0</v>
      </c>
      <c r="Q1461">
        <v>0</v>
      </c>
    </row>
    <row r="1462" spans="1:17" x14ac:dyDescent="0.3">
      <c r="A1462">
        <v>1745028364983</v>
      </c>
      <c r="B1462">
        <v>9</v>
      </c>
      <c r="C1462" t="s">
        <v>1018</v>
      </c>
      <c r="D1462">
        <v>200</v>
      </c>
      <c r="F1462" t="s">
        <v>1571</v>
      </c>
      <c r="G1462" t="s">
        <v>19</v>
      </c>
      <c r="H1462" t="b">
        <v>1</v>
      </c>
      <c r="J1462">
        <v>261</v>
      </c>
      <c r="K1462">
        <v>322</v>
      </c>
      <c r="L1462">
        <v>100</v>
      </c>
      <c r="M1462">
        <v>100</v>
      </c>
      <c r="N1462" t="s">
        <v>1568</v>
      </c>
      <c r="O1462">
        <v>9</v>
      </c>
      <c r="P1462">
        <v>0</v>
      </c>
      <c r="Q1462">
        <v>0</v>
      </c>
    </row>
    <row r="1463" spans="1:17" x14ac:dyDescent="0.3">
      <c r="A1463">
        <v>1745028364998</v>
      </c>
      <c r="B1463">
        <v>18</v>
      </c>
      <c r="C1463" t="s">
        <v>1018</v>
      </c>
      <c r="D1463">
        <v>200</v>
      </c>
      <c r="F1463" t="s">
        <v>1575</v>
      </c>
      <c r="G1463" t="s">
        <v>19</v>
      </c>
      <c r="H1463" t="b">
        <v>1</v>
      </c>
      <c r="J1463">
        <v>261</v>
      </c>
      <c r="K1463">
        <v>322</v>
      </c>
      <c r="L1463">
        <v>100</v>
      </c>
      <c r="M1463">
        <v>100</v>
      </c>
      <c r="N1463" t="s">
        <v>1568</v>
      </c>
      <c r="O1463">
        <v>18</v>
      </c>
      <c r="P1463">
        <v>0</v>
      </c>
      <c r="Q1463">
        <v>0</v>
      </c>
    </row>
    <row r="1464" spans="1:17" x14ac:dyDescent="0.3">
      <c r="A1464">
        <v>1745028364998</v>
      </c>
      <c r="B1464">
        <v>25</v>
      </c>
      <c r="C1464" t="s">
        <v>1110</v>
      </c>
      <c r="D1464">
        <v>200</v>
      </c>
      <c r="F1464" t="s">
        <v>1603</v>
      </c>
      <c r="G1464" t="s">
        <v>19</v>
      </c>
      <c r="H1464" t="b">
        <v>1</v>
      </c>
      <c r="J1464">
        <v>274</v>
      </c>
      <c r="K1464">
        <v>674</v>
      </c>
      <c r="L1464">
        <v>100</v>
      </c>
      <c r="M1464">
        <v>100</v>
      </c>
      <c r="N1464" t="s">
        <v>1644</v>
      </c>
      <c r="O1464">
        <v>25</v>
      </c>
      <c r="P1464">
        <v>0</v>
      </c>
      <c r="Q1464">
        <v>0</v>
      </c>
    </row>
    <row r="1465" spans="1:17" x14ac:dyDescent="0.3">
      <c r="A1465">
        <v>1745028364998</v>
      </c>
      <c r="B1465">
        <v>26</v>
      </c>
      <c r="C1465" t="s">
        <v>1018</v>
      </c>
      <c r="D1465">
        <v>200</v>
      </c>
      <c r="F1465" t="s">
        <v>1574</v>
      </c>
      <c r="G1465" t="s">
        <v>19</v>
      </c>
      <c r="H1465" t="b">
        <v>1</v>
      </c>
      <c r="J1465">
        <v>261</v>
      </c>
      <c r="K1465">
        <v>322</v>
      </c>
      <c r="L1465">
        <v>100</v>
      </c>
      <c r="M1465">
        <v>100</v>
      </c>
      <c r="N1465" t="s">
        <v>1568</v>
      </c>
      <c r="O1465">
        <v>26</v>
      </c>
      <c r="P1465">
        <v>0</v>
      </c>
      <c r="Q1465">
        <v>0</v>
      </c>
    </row>
    <row r="1466" spans="1:17" x14ac:dyDescent="0.3">
      <c r="A1466">
        <v>1745028364951</v>
      </c>
      <c r="B1466">
        <v>81</v>
      </c>
      <c r="C1466" t="s">
        <v>1064</v>
      </c>
      <c r="D1466">
        <v>200</v>
      </c>
      <c r="F1466" t="s">
        <v>1646</v>
      </c>
      <c r="G1466" t="s">
        <v>19</v>
      </c>
      <c r="H1466" t="b">
        <v>1</v>
      </c>
      <c r="J1466">
        <v>1594645</v>
      </c>
      <c r="K1466">
        <v>308</v>
      </c>
      <c r="L1466">
        <v>100</v>
      </c>
      <c r="M1466">
        <v>100</v>
      </c>
      <c r="N1466" t="s">
        <v>1598</v>
      </c>
      <c r="O1466">
        <v>66</v>
      </c>
      <c r="P1466">
        <v>0</v>
      </c>
      <c r="Q1466">
        <v>0</v>
      </c>
    </row>
    <row r="1467" spans="1:17" x14ac:dyDescent="0.3">
      <c r="A1467">
        <v>1745028365038</v>
      </c>
      <c r="B1467">
        <v>15</v>
      </c>
      <c r="C1467" t="s">
        <v>1018</v>
      </c>
      <c r="D1467">
        <v>200</v>
      </c>
      <c r="F1467" t="s">
        <v>1666</v>
      </c>
      <c r="G1467" t="s">
        <v>19</v>
      </c>
      <c r="H1467" t="b">
        <v>1</v>
      </c>
      <c r="J1467">
        <v>261</v>
      </c>
      <c r="K1467">
        <v>322</v>
      </c>
      <c r="L1467">
        <v>100</v>
      </c>
      <c r="M1467">
        <v>100</v>
      </c>
      <c r="N1467" t="s">
        <v>1568</v>
      </c>
      <c r="O1467">
        <v>9</v>
      </c>
      <c r="P1467">
        <v>0</v>
      </c>
      <c r="Q1467">
        <v>0</v>
      </c>
    </row>
    <row r="1468" spans="1:17" x14ac:dyDescent="0.3">
      <c r="A1468">
        <v>1745028365040</v>
      </c>
      <c r="B1468">
        <v>16</v>
      </c>
      <c r="C1468" t="s">
        <v>1018</v>
      </c>
      <c r="D1468">
        <v>200</v>
      </c>
      <c r="F1468" t="s">
        <v>1573</v>
      </c>
      <c r="G1468" t="s">
        <v>19</v>
      </c>
      <c r="H1468" t="b">
        <v>1</v>
      </c>
      <c r="J1468">
        <v>261</v>
      </c>
      <c r="K1468">
        <v>322</v>
      </c>
      <c r="L1468">
        <v>100</v>
      </c>
      <c r="M1468">
        <v>100</v>
      </c>
      <c r="N1468" t="s">
        <v>1568</v>
      </c>
      <c r="O1468">
        <v>16</v>
      </c>
      <c r="P1468">
        <v>0</v>
      </c>
      <c r="Q1468">
        <v>0</v>
      </c>
    </row>
    <row r="1469" spans="1:17" x14ac:dyDescent="0.3">
      <c r="A1469">
        <v>1745028365074</v>
      </c>
      <c r="B1469">
        <v>12</v>
      </c>
      <c r="C1469" t="s">
        <v>1018</v>
      </c>
      <c r="D1469">
        <v>200</v>
      </c>
      <c r="F1469" t="s">
        <v>1570</v>
      </c>
      <c r="G1469" t="s">
        <v>19</v>
      </c>
      <c r="H1469" t="b">
        <v>1</v>
      </c>
      <c r="J1469">
        <v>261</v>
      </c>
      <c r="K1469">
        <v>322</v>
      </c>
      <c r="L1469">
        <v>100</v>
      </c>
      <c r="M1469">
        <v>100</v>
      </c>
      <c r="N1469" t="s">
        <v>1568</v>
      </c>
      <c r="O1469">
        <v>12</v>
      </c>
      <c r="P1469">
        <v>0</v>
      </c>
      <c r="Q1469">
        <v>0</v>
      </c>
    </row>
    <row r="1470" spans="1:17" x14ac:dyDescent="0.3">
      <c r="A1470">
        <v>1745028365074</v>
      </c>
      <c r="B1470">
        <v>17</v>
      </c>
      <c r="C1470" t="s">
        <v>1110</v>
      </c>
      <c r="D1470">
        <v>200</v>
      </c>
      <c r="F1470" t="s">
        <v>1605</v>
      </c>
      <c r="G1470" t="s">
        <v>19</v>
      </c>
      <c r="H1470" t="b">
        <v>1</v>
      </c>
      <c r="J1470">
        <v>274</v>
      </c>
      <c r="K1470">
        <v>674</v>
      </c>
      <c r="L1470">
        <v>100</v>
      </c>
      <c r="M1470">
        <v>100</v>
      </c>
      <c r="N1470" t="s">
        <v>1644</v>
      </c>
      <c r="O1470">
        <v>17</v>
      </c>
      <c r="P1470">
        <v>0</v>
      </c>
      <c r="Q1470">
        <v>0</v>
      </c>
    </row>
    <row r="1471" spans="1:17" x14ac:dyDescent="0.3">
      <c r="A1471">
        <v>1745028365074</v>
      </c>
      <c r="B1471">
        <v>17</v>
      </c>
      <c r="C1471" t="s">
        <v>1087</v>
      </c>
      <c r="D1471">
        <v>200</v>
      </c>
      <c r="F1471" t="s">
        <v>1626</v>
      </c>
      <c r="G1471" t="s">
        <v>19</v>
      </c>
      <c r="H1471" t="b">
        <v>1</v>
      </c>
      <c r="J1471">
        <v>658</v>
      </c>
      <c r="K1471">
        <v>239</v>
      </c>
      <c r="L1471">
        <v>100</v>
      </c>
      <c r="M1471">
        <v>100</v>
      </c>
      <c r="N1471" t="s">
        <v>1622</v>
      </c>
      <c r="O1471">
        <v>17</v>
      </c>
      <c r="P1471">
        <v>0</v>
      </c>
      <c r="Q1471">
        <v>0</v>
      </c>
    </row>
    <row r="1472" spans="1:17" x14ac:dyDescent="0.3">
      <c r="A1472">
        <v>1745028365078</v>
      </c>
      <c r="B1472">
        <v>14</v>
      </c>
      <c r="C1472" t="s">
        <v>1018</v>
      </c>
      <c r="D1472">
        <v>200</v>
      </c>
      <c r="F1472" t="s">
        <v>1569</v>
      </c>
      <c r="G1472" t="s">
        <v>19</v>
      </c>
      <c r="H1472" t="b">
        <v>1</v>
      </c>
      <c r="J1472">
        <v>261</v>
      </c>
      <c r="K1472">
        <v>322</v>
      </c>
      <c r="L1472">
        <v>100</v>
      </c>
      <c r="M1472">
        <v>100</v>
      </c>
      <c r="N1472" t="s">
        <v>1568</v>
      </c>
      <c r="O1472">
        <v>14</v>
      </c>
      <c r="P1472">
        <v>0</v>
      </c>
      <c r="Q1472">
        <v>0</v>
      </c>
    </row>
    <row r="1473" spans="1:17" x14ac:dyDescent="0.3">
      <c r="A1473">
        <v>1745028365165</v>
      </c>
      <c r="B1473">
        <v>40</v>
      </c>
      <c r="C1473" t="s">
        <v>1087</v>
      </c>
      <c r="D1473">
        <v>200</v>
      </c>
      <c r="F1473" t="s">
        <v>1625</v>
      </c>
      <c r="G1473" t="s">
        <v>19</v>
      </c>
      <c r="H1473" t="b">
        <v>1</v>
      </c>
      <c r="J1473">
        <v>658</v>
      </c>
      <c r="K1473">
        <v>239</v>
      </c>
      <c r="L1473">
        <v>100</v>
      </c>
      <c r="M1473">
        <v>100</v>
      </c>
      <c r="N1473" t="s">
        <v>1622</v>
      </c>
      <c r="O1473">
        <v>40</v>
      </c>
      <c r="P1473">
        <v>0</v>
      </c>
      <c r="Q1473">
        <v>0</v>
      </c>
    </row>
    <row r="1474" spans="1:17" x14ac:dyDescent="0.3">
      <c r="A1474">
        <v>1745028365175</v>
      </c>
      <c r="B1474">
        <v>34</v>
      </c>
      <c r="C1474" t="s">
        <v>1087</v>
      </c>
      <c r="D1474">
        <v>200</v>
      </c>
      <c r="F1474" t="s">
        <v>1627</v>
      </c>
      <c r="G1474" t="s">
        <v>19</v>
      </c>
      <c r="H1474" t="b">
        <v>1</v>
      </c>
      <c r="J1474">
        <v>658</v>
      </c>
      <c r="K1474">
        <v>239</v>
      </c>
      <c r="L1474">
        <v>100</v>
      </c>
      <c r="M1474">
        <v>100</v>
      </c>
      <c r="N1474" t="s">
        <v>1622</v>
      </c>
      <c r="O1474">
        <v>34</v>
      </c>
      <c r="P1474">
        <v>0</v>
      </c>
      <c r="Q1474">
        <v>0</v>
      </c>
    </row>
    <row r="1475" spans="1:17" x14ac:dyDescent="0.3">
      <c r="A1475">
        <v>1745028365191</v>
      </c>
      <c r="B1475">
        <v>21</v>
      </c>
      <c r="C1475" t="s">
        <v>1018</v>
      </c>
      <c r="D1475">
        <v>200</v>
      </c>
      <c r="F1475" t="s">
        <v>1572</v>
      </c>
      <c r="G1475" t="s">
        <v>19</v>
      </c>
      <c r="H1475" t="b">
        <v>1</v>
      </c>
      <c r="J1475">
        <v>261</v>
      </c>
      <c r="K1475">
        <v>322</v>
      </c>
      <c r="L1475">
        <v>100</v>
      </c>
      <c r="M1475">
        <v>100</v>
      </c>
      <c r="N1475" t="s">
        <v>1568</v>
      </c>
      <c r="O1475">
        <v>21</v>
      </c>
      <c r="P1475">
        <v>0</v>
      </c>
      <c r="Q1475">
        <v>0</v>
      </c>
    </row>
    <row r="1476" spans="1:17" x14ac:dyDescent="0.3">
      <c r="A1476">
        <v>1745028365183</v>
      </c>
      <c r="B1476">
        <v>30</v>
      </c>
      <c r="C1476" t="s">
        <v>1018</v>
      </c>
      <c r="D1476">
        <v>200</v>
      </c>
      <c r="F1476" t="s">
        <v>1577</v>
      </c>
      <c r="G1476" t="s">
        <v>19</v>
      </c>
      <c r="H1476" t="b">
        <v>1</v>
      </c>
      <c r="J1476">
        <v>261</v>
      </c>
      <c r="K1476">
        <v>322</v>
      </c>
      <c r="L1476">
        <v>100</v>
      </c>
      <c r="M1476">
        <v>100</v>
      </c>
      <c r="N1476" t="s">
        <v>1568</v>
      </c>
      <c r="O1476">
        <v>30</v>
      </c>
      <c r="P1476">
        <v>0</v>
      </c>
      <c r="Q1476">
        <v>0</v>
      </c>
    </row>
    <row r="1477" spans="1:17" x14ac:dyDescent="0.3">
      <c r="A1477">
        <v>1745028365183</v>
      </c>
      <c r="B1477">
        <v>35</v>
      </c>
      <c r="C1477" t="s">
        <v>1110</v>
      </c>
      <c r="D1477">
        <v>200</v>
      </c>
      <c r="F1477" t="s">
        <v>1604</v>
      </c>
      <c r="G1477" t="s">
        <v>19</v>
      </c>
      <c r="H1477" t="b">
        <v>1</v>
      </c>
      <c r="J1477">
        <v>274</v>
      </c>
      <c r="K1477">
        <v>674</v>
      </c>
      <c r="L1477">
        <v>100</v>
      </c>
      <c r="M1477">
        <v>100</v>
      </c>
      <c r="N1477" t="s">
        <v>1644</v>
      </c>
      <c r="O1477">
        <v>35</v>
      </c>
      <c r="P1477">
        <v>0</v>
      </c>
      <c r="Q1477">
        <v>0</v>
      </c>
    </row>
    <row r="1478" spans="1:17" x14ac:dyDescent="0.3">
      <c r="A1478">
        <v>1745028365215</v>
      </c>
      <c r="B1478">
        <v>50</v>
      </c>
      <c r="C1478" t="s">
        <v>1110</v>
      </c>
      <c r="D1478">
        <v>200</v>
      </c>
      <c r="F1478" t="s">
        <v>1606</v>
      </c>
      <c r="G1478" t="s">
        <v>19</v>
      </c>
      <c r="H1478" t="b">
        <v>1</v>
      </c>
      <c r="J1478">
        <v>274</v>
      </c>
      <c r="K1478">
        <v>674</v>
      </c>
      <c r="L1478">
        <v>100</v>
      </c>
      <c r="M1478">
        <v>100</v>
      </c>
      <c r="N1478" t="s">
        <v>1644</v>
      </c>
      <c r="O1478">
        <v>50</v>
      </c>
      <c r="P1478">
        <v>0</v>
      </c>
      <c r="Q1478">
        <v>0</v>
      </c>
    </row>
    <row r="1479" spans="1:17" x14ac:dyDescent="0.3">
      <c r="A1479">
        <v>1745028365230</v>
      </c>
      <c r="B1479">
        <v>36</v>
      </c>
      <c r="C1479" t="s">
        <v>1087</v>
      </c>
      <c r="D1479">
        <v>200</v>
      </c>
      <c r="F1479" t="s">
        <v>1628</v>
      </c>
      <c r="G1479" t="s">
        <v>19</v>
      </c>
      <c r="H1479" t="b">
        <v>1</v>
      </c>
      <c r="J1479">
        <v>658</v>
      </c>
      <c r="K1479">
        <v>239</v>
      </c>
      <c r="L1479">
        <v>100</v>
      </c>
      <c r="M1479">
        <v>100</v>
      </c>
      <c r="N1479" t="s">
        <v>1622</v>
      </c>
      <c r="O1479">
        <v>35</v>
      </c>
      <c r="P1479">
        <v>0</v>
      </c>
      <c r="Q1479">
        <v>0</v>
      </c>
    </row>
    <row r="1480" spans="1:17" x14ac:dyDescent="0.3">
      <c r="A1480">
        <v>1745028365183</v>
      </c>
      <c r="B1480">
        <v>89</v>
      </c>
      <c r="C1480" t="s">
        <v>1064</v>
      </c>
      <c r="D1480">
        <v>200</v>
      </c>
      <c r="F1480" t="s">
        <v>1647</v>
      </c>
      <c r="G1480" t="s">
        <v>19</v>
      </c>
      <c r="H1480" t="b">
        <v>1</v>
      </c>
      <c r="J1480">
        <v>1594645</v>
      </c>
      <c r="K1480">
        <v>308</v>
      </c>
      <c r="L1480">
        <v>100</v>
      </c>
      <c r="M1480">
        <v>100</v>
      </c>
      <c r="N1480" t="s">
        <v>1598</v>
      </c>
      <c r="O1480">
        <v>67</v>
      </c>
      <c r="P1480">
        <v>0</v>
      </c>
      <c r="Q1480">
        <v>0</v>
      </c>
    </row>
    <row r="1481" spans="1:17" x14ac:dyDescent="0.3">
      <c r="A1481">
        <v>1745028365150</v>
      </c>
      <c r="B1481">
        <v>130</v>
      </c>
      <c r="C1481" t="s">
        <v>1064</v>
      </c>
      <c r="D1481">
        <v>200</v>
      </c>
      <c r="F1481" t="s">
        <v>1649</v>
      </c>
      <c r="G1481" t="s">
        <v>19</v>
      </c>
      <c r="H1481" t="b">
        <v>1</v>
      </c>
      <c r="J1481">
        <v>1594645</v>
      </c>
      <c r="K1481">
        <v>308</v>
      </c>
      <c r="L1481">
        <v>100</v>
      </c>
      <c r="M1481">
        <v>100</v>
      </c>
      <c r="N1481" t="s">
        <v>1598</v>
      </c>
      <c r="O1481">
        <v>116</v>
      </c>
      <c r="P1481">
        <v>0</v>
      </c>
      <c r="Q1481">
        <v>0</v>
      </c>
    </row>
    <row r="1482" spans="1:17" x14ac:dyDescent="0.3">
      <c r="A1482">
        <v>1745028365150</v>
      </c>
      <c r="B1482">
        <v>141</v>
      </c>
      <c r="C1482" t="s">
        <v>1064</v>
      </c>
      <c r="D1482">
        <v>200</v>
      </c>
      <c r="F1482" t="s">
        <v>1648</v>
      </c>
      <c r="G1482" t="s">
        <v>19</v>
      </c>
      <c r="H1482" t="b">
        <v>1</v>
      </c>
      <c r="J1482">
        <v>1594645</v>
      </c>
      <c r="K1482">
        <v>308</v>
      </c>
      <c r="L1482">
        <v>100</v>
      </c>
      <c r="M1482">
        <v>100</v>
      </c>
      <c r="N1482" t="s">
        <v>1598</v>
      </c>
      <c r="O1482">
        <v>124</v>
      </c>
      <c r="P1482">
        <v>0</v>
      </c>
      <c r="Q1482">
        <v>0</v>
      </c>
    </row>
    <row r="1483" spans="1:17" x14ac:dyDescent="0.3">
      <c r="A1483">
        <v>1745028365295</v>
      </c>
      <c r="B1483">
        <v>9</v>
      </c>
      <c r="C1483" t="s">
        <v>1018</v>
      </c>
      <c r="D1483">
        <v>200</v>
      </c>
      <c r="F1483" t="s">
        <v>1582</v>
      </c>
      <c r="G1483" t="s">
        <v>19</v>
      </c>
      <c r="H1483" t="b">
        <v>1</v>
      </c>
      <c r="J1483">
        <v>261</v>
      </c>
      <c r="K1483">
        <v>322</v>
      </c>
      <c r="L1483">
        <v>100</v>
      </c>
      <c r="M1483">
        <v>100</v>
      </c>
      <c r="N1483" t="s">
        <v>1568</v>
      </c>
      <c r="O1483">
        <v>9</v>
      </c>
      <c r="P1483">
        <v>0</v>
      </c>
      <c r="Q1483">
        <v>0</v>
      </c>
    </row>
    <row r="1484" spans="1:17" x14ac:dyDescent="0.3">
      <c r="A1484">
        <v>1745028365310</v>
      </c>
      <c r="B1484">
        <v>14</v>
      </c>
      <c r="C1484" t="s">
        <v>1018</v>
      </c>
      <c r="D1484">
        <v>200</v>
      </c>
      <c r="F1484" t="s">
        <v>1580</v>
      </c>
      <c r="G1484" t="s">
        <v>19</v>
      </c>
      <c r="H1484" t="b">
        <v>1</v>
      </c>
      <c r="J1484">
        <v>261</v>
      </c>
      <c r="K1484">
        <v>322</v>
      </c>
      <c r="L1484">
        <v>100</v>
      </c>
      <c r="M1484">
        <v>100</v>
      </c>
      <c r="N1484" t="s">
        <v>1568</v>
      </c>
      <c r="O1484">
        <v>14</v>
      </c>
      <c r="P1484">
        <v>0</v>
      </c>
      <c r="Q1484">
        <v>0</v>
      </c>
    </row>
    <row r="1485" spans="1:17" x14ac:dyDescent="0.3">
      <c r="A1485">
        <v>1745028365310</v>
      </c>
      <c r="B1485">
        <v>14</v>
      </c>
      <c r="C1485" t="s">
        <v>1018</v>
      </c>
      <c r="D1485">
        <v>200</v>
      </c>
      <c r="F1485" t="s">
        <v>1667</v>
      </c>
      <c r="G1485" t="s">
        <v>19</v>
      </c>
      <c r="H1485" t="b">
        <v>1</v>
      </c>
      <c r="J1485">
        <v>261</v>
      </c>
      <c r="K1485">
        <v>322</v>
      </c>
      <c r="L1485">
        <v>100</v>
      </c>
      <c r="M1485">
        <v>100</v>
      </c>
      <c r="N1485" t="s">
        <v>1568</v>
      </c>
      <c r="O1485">
        <v>14</v>
      </c>
      <c r="P1485">
        <v>0</v>
      </c>
      <c r="Q1485">
        <v>0</v>
      </c>
    </row>
    <row r="1486" spans="1:17" x14ac:dyDescent="0.3">
      <c r="A1486">
        <v>1745028365249</v>
      </c>
      <c r="B1486">
        <v>79</v>
      </c>
      <c r="C1486" t="s">
        <v>1064</v>
      </c>
      <c r="D1486">
        <v>200</v>
      </c>
      <c r="F1486" t="s">
        <v>1650</v>
      </c>
      <c r="G1486" t="s">
        <v>19</v>
      </c>
      <c r="H1486" t="b">
        <v>1</v>
      </c>
      <c r="J1486">
        <v>1594645</v>
      </c>
      <c r="K1486">
        <v>308</v>
      </c>
      <c r="L1486">
        <v>100</v>
      </c>
      <c r="M1486">
        <v>100</v>
      </c>
      <c r="N1486" t="s">
        <v>1598</v>
      </c>
      <c r="O1486">
        <v>65</v>
      </c>
      <c r="P1486">
        <v>0</v>
      </c>
      <c r="Q1486">
        <v>0</v>
      </c>
    </row>
    <row r="1487" spans="1:17" x14ac:dyDescent="0.3">
      <c r="A1487">
        <v>1745028365340</v>
      </c>
      <c r="B1487">
        <v>9</v>
      </c>
      <c r="C1487" t="s">
        <v>1018</v>
      </c>
      <c r="D1487">
        <v>200</v>
      </c>
      <c r="F1487" t="s">
        <v>1583</v>
      </c>
      <c r="G1487" t="s">
        <v>19</v>
      </c>
      <c r="H1487" t="b">
        <v>1</v>
      </c>
      <c r="J1487">
        <v>261</v>
      </c>
      <c r="K1487">
        <v>322</v>
      </c>
      <c r="L1487">
        <v>100</v>
      </c>
      <c r="M1487">
        <v>100</v>
      </c>
      <c r="N1487" t="s">
        <v>1568</v>
      </c>
      <c r="O1487">
        <v>9</v>
      </c>
      <c r="P1487">
        <v>0</v>
      </c>
      <c r="Q1487">
        <v>0</v>
      </c>
    </row>
    <row r="1488" spans="1:17" x14ac:dyDescent="0.3">
      <c r="A1488">
        <v>1745028365340</v>
      </c>
      <c r="B1488">
        <v>9</v>
      </c>
      <c r="C1488" t="s">
        <v>1018</v>
      </c>
      <c r="D1488">
        <v>200</v>
      </c>
      <c r="F1488" t="s">
        <v>1576</v>
      </c>
      <c r="G1488" t="s">
        <v>19</v>
      </c>
      <c r="H1488" t="b">
        <v>1</v>
      </c>
      <c r="J1488">
        <v>261</v>
      </c>
      <c r="K1488">
        <v>322</v>
      </c>
      <c r="L1488">
        <v>100</v>
      </c>
      <c r="M1488">
        <v>100</v>
      </c>
      <c r="N1488" t="s">
        <v>1568</v>
      </c>
      <c r="O1488">
        <v>9</v>
      </c>
      <c r="P1488">
        <v>0</v>
      </c>
      <c r="Q1488">
        <v>0</v>
      </c>
    </row>
    <row r="1489" spans="1:17" x14ac:dyDescent="0.3">
      <c r="A1489">
        <v>1745028365366</v>
      </c>
      <c r="B1489">
        <v>11</v>
      </c>
      <c r="C1489" t="s">
        <v>1018</v>
      </c>
      <c r="D1489">
        <v>200</v>
      </c>
      <c r="F1489" t="s">
        <v>1668</v>
      </c>
      <c r="G1489" t="s">
        <v>19</v>
      </c>
      <c r="H1489" t="b">
        <v>1</v>
      </c>
      <c r="J1489">
        <v>261</v>
      </c>
      <c r="K1489">
        <v>322</v>
      </c>
      <c r="L1489">
        <v>100</v>
      </c>
      <c r="M1489">
        <v>100</v>
      </c>
      <c r="N1489" t="s">
        <v>1568</v>
      </c>
      <c r="O1489">
        <v>11</v>
      </c>
      <c r="P1489">
        <v>0</v>
      </c>
      <c r="Q1489">
        <v>0</v>
      </c>
    </row>
    <row r="1490" spans="1:17" x14ac:dyDescent="0.3">
      <c r="A1490">
        <v>1745028365340</v>
      </c>
      <c r="B1490">
        <v>53</v>
      </c>
      <c r="C1490" t="s">
        <v>1064</v>
      </c>
      <c r="D1490">
        <v>200</v>
      </c>
      <c r="F1490" t="s">
        <v>1651</v>
      </c>
      <c r="G1490" t="s">
        <v>19</v>
      </c>
      <c r="H1490" t="b">
        <v>1</v>
      </c>
      <c r="J1490">
        <v>1594645</v>
      </c>
      <c r="K1490">
        <v>308</v>
      </c>
      <c r="L1490">
        <v>100</v>
      </c>
      <c r="M1490">
        <v>100</v>
      </c>
      <c r="N1490" t="s">
        <v>1598</v>
      </c>
      <c r="O1490">
        <v>37</v>
      </c>
      <c r="P1490">
        <v>0</v>
      </c>
      <c r="Q1490">
        <v>0</v>
      </c>
    </row>
    <row r="1491" spans="1:17" x14ac:dyDescent="0.3">
      <c r="A1491">
        <v>1745028365406</v>
      </c>
      <c r="B1491">
        <v>8</v>
      </c>
      <c r="C1491" t="s">
        <v>1087</v>
      </c>
      <c r="D1491">
        <v>200</v>
      </c>
      <c r="F1491" t="s">
        <v>1629</v>
      </c>
      <c r="G1491" t="s">
        <v>19</v>
      </c>
      <c r="H1491" t="b">
        <v>1</v>
      </c>
      <c r="J1491">
        <v>658</v>
      </c>
      <c r="K1491">
        <v>239</v>
      </c>
      <c r="L1491">
        <v>100</v>
      </c>
      <c r="M1491">
        <v>100</v>
      </c>
      <c r="N1491" t="s">
        <v>1622</v>
      </c>
      <c r="O1491">
        <v>8</v>
      </c>
      <c r="P1491">
        <v>0</v>
      </c>
      <c r="Q1491">
        <v>0</v>
      </c>
    </row>
    <row r="1492" spans="1:17" x14ac:dyDescent="0.3">
      <c r="A1492">
        <v>1745028365406</v>
      </c>
      <c r="B1492">
        <v>12</v>
      </c>
      <c r="C1492" t="s">
        <v>1110</v>
      </c>
      <c r="D1492">
        <v>200</v>
      </c>
      <c r="F1492" t="s">
        <v>1607</v>
      </c>
      <c r="G1492" t="s">
        <v>19</v>
      </c>
      <c r="H1492" t="b">
        <v>1</v>
      </c>
      <c r="J1492">
        <v>274</v>
      </c>
      <c r="K1492">
        <v>674</v>
      </c>
      <c r="L1492">
        <v>100</v>
      </c>
      <c r="M1492">
        <v>100</v>
      </c>
      <c r="N1492" t="s">
        <v>1644</v>
      </c>
      <c r="O1492">
        <v>12</v>
      </c>
      <c r="P1492">
        <v>0</v>
      </c>
      <c r="Q1492">
        <v>0</v>
      </c>
    </row>
    <row r="1493" spans="1:17" x14ac:dyDescent="0.3">
      <c r="A1493">
        <v>1745028365426</v>
      </c>
      <c r="B1493">
        <v>8</v>
      </c>
      <c r="C1493" t="s">
        <v>1018</v>
      </c>
      <c r="D1493">
        <v>200</v>
      </c>
      <c r="F1493" t="s">
        <v>1579</v>
      </c>
      <c r="G1493" t="s">
        <v>19</v>
      </c>
      <c r="H1493" t="b">
        <v>1</v>
      </c>
      <c r="J1493">
        <v>261</v>
      </c>
      <c r="K1493">
        <v>322</v>
      </c>
      <c r="L1493">
        <v>100</v>
      </c>
      <c r="M1493">
        <v>100</v>
      </c>
      <c r="N1493" t="s">
        <v>1568</v>
      </c>
      <c r="O1493">
        <v>8</v>
      </c>
      <c r="P1493">
        <v>0</v>
      </c>
      <c r="Q1493">
        <v>0</v>
      </c>
    </row>
    <row r="1494" spans="1:17" x14ac:dyDescent="0.3">
      <c r="A1494">
        <v>1745028365432</v>
      </c>
      <c r="B1494">
        <v>8</v>
      </c>
      <c r="C1494" t="s">
        <v>1018</v>
      </c>
      <c r="D1494">
        <v>200</v>
      </c>
      <c r="F1494" t="s">
        <v>1669</v>
      </c>
      <c r="G1494" t="s">
        <v>19</v>
      </c>
      <c r="H1494" t="b">
        <v>1</v>
      </c>
      <c r="J1494">
        <v>261</v>
      </c>
      <c r="K1494">
        <v>322</v>
      </c>
      <c r="L1494">
        <v>100</v>
      </c>
      <c r="M1494">
        <v>100</v>
      </c>
      <c r="N1494" t="s">
        <v>1568</v>
      </c>
      <c r="O1494">
        <v>8</v>
      </c>
      <c r="P1494">
        <v>0</v>
      </c>
      <c r="Q1494">
        <v>0</v>
      </c>
    </row>
    <row r="1495" spans="1:17" x14ac:dyDescent="0.3">
      <c r="A1495">
        <v>1745028365466</v>
      </c>
      <c r="B1495">
        <v>8</v>
      </c>
      <c r="C1495" t="s">
        <v>1087</v>
      </c>
      <c r="D1495">
        <v>200</v>
      </c>
      <c r="F1495" t="s">
        <v>1631</v>
      </c>
      <c r="G1495" t="s">
        <v>19</v>
      </c>
      <c r="H1495" t="b">
        <v>1</v>
      </c>
      <c r="J1495">
        <v>658</v>
      </c>
      <c r="K1495">
        <v>239</v>
      </c>
      <c r="L1495">
        <v>100</v>
      </c>
      <c r="M1495">
        <v>100</v>
      </c>
      <c r="N1495" t="s">
        <v>1622</v>
      </c>
      <c r="O1495">
        <v>8</v>
      </c>
      <c r="P1495">
        <v>0</v>
      </c>
      <c r="Q1495">
        <v>0</v>
      </c>
    </row>
    <row r="1496" spans="1:17" x14ac:dyDescent="0.3">
      <c r="A1496">
        <v>1745028365448</v>
      </c>
      <c r="B1496">
        <v>51</v>
      </c>
      <c r="C1496" t="s">
        <v>1064</v>
      </c>
      <c r="D1496">
        <v>200</v>
      </c>
      <c r="F1496" t="s">
        <v>1652</v>
      </c>
      <c r="G1496" t="s">
        <v>19</v>
      </c>
      <c r="H1496" t="b">
        <v>1</v>
      </c>
      <c r="J1496">
        <v>1594645</v>
      </c>
      <c r="K1496">
        <v>308</v>
      </c>
      <c r="L1496">
        <v>100</v>
      </c>
      <c r="M1496">
        <v>100</v>
      </c>
      <c r="N1496" t="s">
        <v>1598</v>
      </c>
      <c r="O1496">
        <v>33</v>
      </c>
      <c r="P1496">
        <v>0</v>
      </c>
      <c r="Q1496">
        <v>0</v>
      </c>
    </row>
    <row r="1497" spans="1:17" x14ac:dyDescent="0.3">
      <c r="A1497">
        <v>1745028365516</v>
      </c>
      <c r="B1497">
        <v>11</v>
      </c>
      <c r="C1497" t="s">
        <v>1110</v>
      </c>
      <c r="D1497">
        <v>200</v>
      </c>
      <c r="F1497" t="s">
        <v>1609</v>
      </c>
      <c r="G1497" t="s">
        <v>19</v>
      </c>
      <c r="H1497" t="b">
        <v>1</v>
      </c>
      <c r="J1497">
        <v>274</v>
      </c>
      <c r="K1497">
        <v>674</v>
      </c>
      <c r="L1497">
        <v>100</v>
      </c>
      <c r="M1497">
        <v>100</v>
      </c>
      <c r="N1497" t="s">
        <v>1644</v>
      </c>
      <c r="O1497">
        <v>11</v>
      </c>
      <c r="P1497">
        <v>0</v>
      </c>
      <c r="Q1497">
        <v>0</v>
      </c>
    </row>
    <row r="1498" spans="1:17" x14ac:dyDescent="0.3">
      <c r="A1498">
        <v>1745028365539</v>
      </c>
      <c r="B1498">
        <v>12</v>
      </c>
      <c r="C1498" t="s">
        <v>1110</v>
      </c>
      <c r="D1498">
        <v>200</v>
      </c>
      <c r="F1498" t="s">
        <v>1608</v>
      </c>
      <c r="G1498" t="s">
        <v>19</v>
      </c>
      <c r="H1498" t="b">
        <v>1</v>
      </c>
      <c r="J1498">
        <v>274</v>
      </c>
      <c r="K1498">
        <v>674</v>
      </c>
      <c r="L1498">
        <v>100</v>
      </c>
      <c r="M1498">
        <v>100</v>
      </c>
      <c r="N1498" t="s">
        <v>1644</v>
      </c>
      <c r="O1498">
        <v>12</v>
      </c>
      <c r="P1498">
        <v>0</v>
      </c>
      <c r="Q1498">
        <v>0</v>
      </c>
    </row>
    <row r="1499" spans="1:17" x14ac:dyDescent="0.3">
      <c r="A1499">
        <v>1745028365564</v>
      </c>
      <c r="B1499">
        <v>8</v>
      </c>
      <c r="C1499" t="s">
        <v>1018</v>
      </c>
      <c r="D1499">
        <v>200</v>
      </c>
      <c r="F1499" t="s">
        <v>1578</v>
      </c>
      <c r="G1499" t="s">
        <v>19</v>
      </c>
      <c r="H1499" t="b">
        <v>1</v>
      </c>
      <c r="J1499">
        <v>261</v>
      </c>
      <c r="K1499">
        <v>322</v>
      </c>
      <c r="L1499">
        <v>100</v>
      </c>
      <c r="M1499">
        <v>100</v>
      </c>
      <c r="N1499" t="s">
        <v>1568</v>
      </c>
      <c r="O1499">
        <v>8</v>
      </c>
      <c r="P1499">
        <v>0</v>
      </c>
      <c r="Q1499">
        <v>0</v>
      </c>
    </row>
    <row r="1500" spans="1:17" x14ac:dyDescent="0.3">
      <c r="A1500">
        <v>1745028365580</v>
      </c>
      <c r="B1500">
        <v>8</v>
      </c>
      <c r="C1500" t="s">
        <v>1018</v>
      </c>
      <c r="D1500">
        <v>200</v>
      </c>
      <c r="F1500" t="s">
        <v>1581</v>
      </c>
      <c r="G1500" t="s">
        <v>19</v>
      </c>
      <c r="H1500" t="b">
        <v>1</v>
      </c>
      <c r="J1500">
        <v>261</v>
      </c>
      <c r="K1500">
        <v>322</v>
      </c>
      <c r="L1500">
        <v>100</v>
      </c>
      <c r="M1500">
        <v>100</v>
      </c>
      <c r="N1500" t="s">
        <v>1568</v>
      </c>
      <c r="O1500">
        <v>8</v>
      </c>
      <c r="P1500">
        <v>0</v>
      </c>
      <c r="Q1500">
        <v>0</v>
      </c>
    </row>
    <row r="1501" spans="1:17" x14ac:dyDescent="0.3">
      <c r="A1501">
        <v>1745028365599</v>
      </c>
      <c r="B1501">
        <v>8</v>
      </c>
      <c r="C1501" t="s">
        <v>1018</v>
      </c>
      <c r="D1501">
        <v>200</v>
      </c>
      <c r="F1501" t="s">
        <v>1670</v>
      </c>
      <c r="G1501" t="s">
        <v>19</v>
      </c>
      <c r="H1501" t="b">
        <v>1</v>
      </c>
      <c r="J1501">
        <v>261</v>
      </c>
      <c r="K1501">
        <v>322</v>
      </c>
      <c r="L1501">
        <v>100</v>
      </c>
      <c r="M1501">
        <v>100</v>
      </c>
      <c r="N1501" t="s">
        <v>1568</v>
      </c>
      <c r="O1501">
        <v>8</v>
      </c>
      <c r="P1501">
        <v>0</v>
      </c>
      <c r="Q1501">
        <v>0</v>
      </c>
    </row>
    <row r="1502" spans="1:17" x14ac:dyDescent="0.3">
      <c r="A1502">
        <v>1745028365614</v>
      </c>
      <c r="B1502">
        <v>13</v>
      </c>
      <c r="C1502" t="s">
        <v>1087</v>
      </c>
      <c r="D1502">
        <v>200</v>
      </c>
      <c r="F1502" t="s">
        <v>1630</v>
      </c>
      <c r="G1502" t="s">
        <v>19</v>
      </c>
      <c r="H1502" t="b">
        <v>1</v>
      </c>
      <c r="J1502">
        <v>658</v>
      </c>
      <c r="K1502">
        <v>239</v>
      </c>
      <c r="L1502">
        <v>100</v>
      </c>
      <c r="M1502">
        <v>100</v>
      </c>
      <c r="N1502" t="s">
        <v>1622</v>
      </c>
      <c r="O1502">
        <v>13</v>
      </c>
      <c r="P1502">
        <v>0</v>
      </c>
      <c r="Q1502">
        <v>0</v>
      </c>
    </row>
    <row r="1503" spans="1:17" x14ac:dyDescent="0.3">
      <c r="A1503">
        <v>1745028365615</v>
      </c>
      <c r="B1503">
        <v>19</v>
      </c>
      <c r="C1503" t="s">
        <v>1110</v>
      </c>
      <c r="D1503">
        <v>200</v>
      </c>
      <c r="F1503" t="s">
        <v>1610</v>
      </c>
      <c r="G1503" t="s">
        <v>19</v>
      </c>
      <c r="H1503" t="b">
        <v>1</v>
      </c>
      <c r="J1503">
        <v>274</v>
      </c>
      <c r="K1503">
        <v>674</v>
      </c>
      <c r="L1503">
        <v>100</v>
      </c>
      <c r="M1503">
        <v>100</v>
      </c>
      <c r="N1503" t="s">
        <v>1644</v>
      </c>
      <c r="O1503">
        <v>18</v>
      </c>
      <c r="P1503">
        <v>0</v>
      </c>
      <c r="Q1503">
        <v>0</v>
      </c>
    </row>
    <row r="1504" spans="1:17" x14ac:dyDescent="0.3">
      <c r="A1504">
        <v>1745028365639</v>
      </c>
      <c r="B1504">
        <v>8</v>
      </c>
      <c r="C1504" t="s">
        <v>1087</v>
      </c>
      <c r="D1504">
        <v>200</v>
      </c>
      <c r="F1504" t="s">
        <v>1632</v>
      </c>
      <c r="G1504" t="s">
        <v>19</v>
      </c>
      <c r="H1504" t="b">
        <v>1</v>
      </c>
      <c r="J1504">
        <v>658</v>
      </c>
      <c r="K1504">
        <v>239</v>
      </c>
      <c r="L1504">
        <v>100</v>
      </c>
      <c r="M1504">
        <v>100</v>
      </c>
      <c r="N1504" t="s">
        <v>1622</v>
      </c>
      <c r="O1504">
        <v>8</v>
      </c>
      <c r="P1504">
        <v>0</v>
      </c>
      <c r="Q1504">
        <v>0</v>
      </c>
    </row>
    <row r="1505" spans="1:17" x14ac:dyDescent="0.3">
      <c r="A1505">
        <v>1745028365614</v>
      </c>
      <c r="B1505">
        <v>63</v>
      </c>
      <c r="C1505" t="s">
        <v>1064</v>
      </c>
      <c r="D1505">
        <v>200</v>
      </c>
      <c r="F1505" t="s">
        <v>1653</v>
      </c>
      <c r="G1505" t="s">
        <v>19</v>
      </c>
      <c r="H1505" t="b">
        <v>1</v>
      </c>
      <c r="J1505">
        <v>1594645</v>
      </c>
      <c r="K1505">
        <v>308</v>
      </c>
      <c r="L1505">
        <v>100</v>
      </c>
      <c r="M1505">
        <v>100</v>
      </c>
      <c r="N1505" t="s">
        <v>1598</v>
      </c>
      <c r="O1505">
        <v>47</v>
      </c>
      <c r="P1505">
        <v>0</v>
      </c>
      <c r="Q1505">
        <v>0</v>
      </c>
    </row>
    <row r="1506" spans="1:17" x14ac:dyDescent="0.3">
      <c r="A1506">
        <v>1745028365685</v>
      </c>
      <c r="B1506">
        <v>17</v>
      </c>
      <c r="C1506" t="s">
        <v>1018</v>
      </c>
      <c r="D1506">
        <v>200</v>
      </c>
      <c r="F1506" t="s">
        <v>1586</v>
      </c>
      <c r="G1506" t="s">
        <v>19</v>
      </c>
      <c r="H1506" t="b">
        <v>1</v>
      </c>
      <c r="J1506">
        <v>261</v>
      </c>
      <c r="K1506">
        <v>322</v>
      </c>
      <c r="L1506">
        <v>100</v>
      </c>
      <c r="M1506">
        <v>100</v>
      </c>
      <c r="N1506" t="s">
        <v>1568</v>
      </c>
      <c r="O1506">
        <v>17</v>
      </c>
      <c r="P1506">
        <v>0</v>
      </c>
      <c r="Q1506">
        <v>0</v>
      </c>
    </row>
    <row r="1507" spans="1:17" x14ac:dyDescent="0.3">
      <c r="A1507">
        <v>1745028365699</v>
      </c>
      <c r="B1507">
        <v>11</v>
      </c>
      <c r="C1507" t="s">
        <v>1087</v>
      </c>
      <c r="D1507">
        <v>200</v>
      </c>
      <c r="F1507" t="s">
        <v>1633</v>
      </c>
      <c r="G1507" t="s">
        <v>19</v>
      </c>
      <c r="H1507" t="b">
        <v>1</v>
      </c>
      <c r="J1507">
        <v>658</v>
      </c>
      <c r="K1507">
        <v>239</v>
      </c>
      <c r="L1507">
        <v>100</v>
      </c>
      <c r="M1507">
        <v>100</v>
      </c>
      <c r="N1507" t="s">
        <v>1622</v>
      </c>
      <c r="O1507">
        <v>11</v>
      </c>
      <c r="P1507">
        <v>0</v>
      </c>
      <c r="Q1507">
        <v>0</v>
      </c>
    </row>
    <row r="1508" spans="1:17" x14ac:dyDescent="0.3">
      <c r="A1508">
        <v>1745028365685</v>
      </c>
      <c r="B1508">
        <v>26</v>
      </c>
      <c r="C1508" t="s">
        <v>1110</v>
      </c>
      <c r="D1508">
        <v>200</v>
      </c>
      <c r="F1508" t="s">
        <v>1611</v>
      </c>
      <c r="G1508" t="s">
        <v>19</v>
      </c>
      <c r="H1508" t="b">
        <v>1</v>
      </c>
      <c r="J1508">
        <v>274</v>
      </c>
      <c r="K1508">
        <v>674</v>
      </c>
      <c r="L1508">
        <v>100</v>
      </c>
      <c r="M1508">
        <v>100</v>
      </c>
      <c r="N1508" t="s">
        <v>1644</v>
      </c>
      <c r="O1508">
        <v>26</v>
      </c>
      <c r="P1508">
        <v>0</v>
      </c>
      <c r="Q1508">
        <v>0</v>
      </c>
    </row>
    <row r="1509" spans="1:17" x14ac:dyDescent="0.3">
      <c r="A1509">
        <v>1745028365685</v>
      </c>
      <c r="B1509">
        <v>27</v>
      </c>
      <c r="C1509" t="s">
        <v>1110</v>
      </c>
      <c r="D1509">
        <v>200</v>
      </c>
      <c r="F1509" t="s">
        <v>1612</v>
      </c>
      <c r="G1509" t="s">
        <v>19</v>
      </c>
      <c r="H1509" t="b">
        <v>1</v>
      </c>
      <c r="J1509">
        <v>274</v>
      </c>
      <c r="K1509">
        <v>674</v>
      </c>
      <c r="L1509">
        <v>100</v>
      </c>
      <c r="M1509">
        <v>100</v>
      </c>
      <c r="N1509" t="s">
        <v>1644</v>
      </c>
      <c r="O1509">
        <v>27</v>
      </c>
      <c r="P1509">
        <v>0</v>
      </c>
      <c r="Q1509">
        <v>0</v>
      </c>
    </row>
    <row r="1510" spans="1:17" x14ac:dyDescent="0.3">
      <c r="A1510">
        <v>1745028365699</v>
      </c>
      <c r="B1510">
        <v>13</v>
      </c>
      <c r="C1510" t="s">
        <v>1018</v>
      </c>
      <c r="D1510">
        <v>200</v>
      </c>
      <c r="F1510" t="s">
        <v>1584</v>
      </c>
      <c r="G1510" t="s">
        <v>19</v>
      </c>
      <c r="H1510" t="b">
        <v>1</v>
      </c>
      <c r="J1510">
        <v>261</v>
      </c>
      <c r="K1510">
        <v>322</v>
      </c>
      <c r="L1510">
        <v>100</v>
      </c>
      <c r="M1510">
        <v>100</v>
      </c>
      <c r="N1510" t="s">
        <v>1568</v>
      </c>
      <c r="O1510">
        <v>13</v>
      </c>
      <c r="P1510">
        <v>0</v>
      </c>
      <c r="Q1510">
        <v>0</v>
      </c>
    </row>
    <row r="1511" spans="1:17" x14ac:dyDescent="0.3">
      <c r="A1511">
        <v>1745028365654</v>
      </c>
      <c r="B1511">
        <v>62</v>
      </c>
      <c r="C1511" t="s">
        <v>1064</v>
      </c>
      <c r="D1511">
        <v>200</v>
      </c>
      <c r="F1511" t="s">
        <v>1654</v>
      </c>
      <c r="G1511" t="s">
        <v>19</v>
      </c>
      <c r="H1511" t="b">
        <v>1</v>
      </c>
      <c r="J1511">
        <v>1594645</v>
      </c>
      <c r="K1511">
        <v>308</v>
      </c>
      <c r="L1511">
        <v>100</v>
      </c>
      <c r="M1511">
        <v>100</v>
      </c>
      <c r="N1511" t="s">
        <v>1598</v>
      </c>
      <c r="O1511">
        <v>48</v>
      </c>
      <c r="P1511">
        <v>0</v>
      </c>
      <c r="Q1511">
        <v>0</v>
      </c>
    </row>
    <row r="1512" spans="1:17" x14ac:dyDescent="0.3">
      <c r="A1512">
        <v>1745028365714</v>
      </c>
      <c r="B1512">
        <v>11</v>
      </c>
      <c r="C1512" t="s">
        <v>1018</v>
      </c>
      <c r="D1512">
        <v>200</v>
      </c>
      <c r="F1512" t="s">
        <v>1585</v>
      </c>
      <c r="G1512" t="s">
        <v>19</v>
      </c>
      <c r="H1512" t="b">
        <v>1</v>
      </c>
      <c r="J1512">
        <v>261</v>
      </c>
      <c r="K1512">
        <v>322</v>
      </c>
      <c r="L1512">
        <v>100</v>
      </c>
      <c r="M1512">
        <v>100</v>
      </c>
      <c r="N1512" t="s">
        <v>1568</v>
      </c>
      <c r="O1512">
        <v>11</v>
      </c>
      <c r="P1512">
        <v>0</v>
      </c>
      <c r="Q1512">
        <v>0</v>
      </c>
    </row>
    <row r="1513" spans="1:17" x14ac:dyDescent="0.3">
      <c r="A1513">
        <v>1745028365685</v>
      </c>
      <c r="B1513">
        <v>58</v>
      </c>
      <c r="C1513" t="s">
        <v>1064</v>
      </c>
      <c r="D1513">
        <v>200</v>
      </c>
      <c r="F1513" t="s">
        <v>1655</v>
      </c>
      <c r="G1513" t="s">
        <v>19</v>
      </c>
      <c r="H1513" t="b">
        <v>1</v>
      </c>
      <c r="J1513">
        <v>1594645</v>
      </c>
      <c r="K1513">
        <v>308</v>
      </c>
      <c r="L1513">
        <v>100</v>
      </c>
      <c r="M1513">
        <v>100</v>
      </c>
      <c r="N1513" t="s">
        <v>1598</v>
      </c>
      <c r="O1513">
        <v>41</v>
      </c>
      <c r="P1513">
        <v>0</v>
      </c>
      <c r="Q1513">
        <v>0</v>
      </c>
    </row>
    <row r="1514" spans="1:17" x14ac:dyDescent="0.3">
      <c r="A1514">
        <v>1745028365746</v>
      </c>
      <c r="B1514">
        <v>8</v>
      </c>
      <c r="C1514" t="s">
        <v>1018</v>
      </c>
      <c r="D1514">
        <v>200</v>
      </c>
      <c r="F1514" t="s">
        <v>1587</v>
      </c>
      <c r="G1514" t="s">
        <v>19</v>
      </c>
      <c r="H1514" t="b">
        <v>1</v>
      </c>
      <c r="J1514">
        <v>261</v>
      </c>
      <c r="K1514">
        <v>322</v>
      </c>
      <c r="L1514">
        <v>100</v>
      </c>
      <c r="M1514">
        <v>100</v>
      </c>
      <c r="N1514" t="s">
        <v>1568</v>
      </c>
      <c r="O1514">
        <v>8</v>
      </c>
      <c r="P1514">
        <v>0</v>
      </c>
      <c r="Q1514">
        <v>0</v>
      </c>
    </row>
    <row r="1515" spans="1:17" x14ac:dyDescent="0.3">
      <c r="A1515">
        <v>1745028365762</v>
      </c>
      <c r="B1515">
        <v>11</v>
      </c>
      <c r="C1515" t="s">
        <v>1018</v>
      </c>
      <c r="D1515">
        <v>200</v>
      </c>
      <c r="F1515" t="s">
        <v>1589</v>
      </c>
      <c r="G1515" t="s">
        <v>19</v>
      </c>
      <c r="H1515" t="b">
        <v>1</v>
      </c>
      <c r="J1515">
        <v>261</v>
      </c>
      <c r="K1515">
        <v>322</v>
      </c>
      <c r="L1515">
        <v>100</v>
      </c>
      <c r="M1515">
        <v>100</v>
      </c>
      <c r="N1515" t="s">
        <v>1568</v>
      </c>
      <c r="O1515">
        <v>11</v>
      </c>
      <c r="P1515">
        <v>0</v>
      </c>
      <c r="Q1515">
        <v>0</v>
      </c>
    </row>
    <row r="1516" spans="1:17" x14ac:dyDescent="0.3">
      <c r="A1516">
        <v>1745028365766</v>
      </c>
      <c r="B1516">
        <v>8</v>
      </c>
      <c r="C1516" t="s">
        <v>1087</v>
      </c>
      <c r="D1516">
        <v>200</v>
      </c>
      <c r="F1516" t="s">
        <v>1634</v>
      </c>
      <c r="G1516" t="s">
        <v>19</v>
      </c>
      <c r="H1516" t="b">
        <v>1</v>
      </c>
      <c r="J1516">
        <v>658</v>
      </c>
      <c r="K1516">
        <v>239</v>
      </c>
      <c r="L1516">
        <v>100</v>
      </c>
      <c r="M1516">
        <v>100</v>
      </c>
      <c r="N1516" t="s">
        <v>1622</v>
      </c>
      <c r="O1516">
        <v>8</v>
      </c>
      <c r="P1516">
        <v>0</v>
      </c>
      <c r="Q1516">
        <v>0</v>
      </c>
    </row>
    <row r="1517" spans="1:17" x14ac:dyDescent="0.3">
      <c r="A1517">
        <v>1745028365762</v>
      </c>
      <c r="B1517">
        <v>62</v>
      </c>
      <c r="C1517" t="s">
        <v>1064</v>
      </c>
      <c r="D1517">
        <v>200</v>
      </c>
      <c r="F1517" t="s">
        <v>1656</v>
      </c>
      <c r="G1517" t="s">
        <v>19</v>
      </c>
      <c r="H1517" t="b">
        <v>1</v>
      </c>
      <c r="J1517">
        <v>1594645</v>
      </c>
      <c r="K1517">
        <v>308</v>
      </c>
      <c r="L1517">
        <v>100</v>
      </c>
      <c r="M1517">
        <v>100</v>
      </c>
      <c r="N1517" t="s">
        <v>1598</v>
      </c>
      <c r="O1517">
        <v>49</v>
      </c>
      <c r="P1517">
        <v>0</v>
      </c>
      <c r="Q1517">
        <v>0</v>
      </c>
    </row>
    <row r="1518" spans="1:17" x14ac:dyDescent="0.3">
      <c r="A1518">
        <v>1745028365800</v>
      </c>
      <c r="B1518">
        <v>26</v>
      </c>
      <c r="C1518" t="s">
        <v>1087</v>
      </c>
      <c r="D1518">
        <v>200</v>
      </c>
      <c r="F1518" t="s">
        <v>1635</v>
      </c>
      <c r="G1518" t="s">
        <v>19</v>
      </c>
      <c r="H1518" t="b">
        <v>1</v>
      </c>
      <c r="J1518">
        <v>658</v>
      </c>
      <c r="K1518">
        <v>239</v>
      </c>
      <c r="L1518">
        <v>100</v>
      </c>
      <c r="M1518">
        <v>100</v>
      </c>
      <c r="N1518" t="s">
        <v>1622</v>
      </c>
      <c r="O1518">
        <v>25</v>
      </c>
      <c r="P1518">
        <v>0</v>
      </c>
      <c r="Q1518">
        <v>0</v>
      </c>
    </row>
    <row r="1519" spans="1:17" x14ac:dyDescent="0.3">
      <c r="A1519">
        <v>1745028365815</v>
      </c>
      <c r="B1519">
        <v>16</v>
      </c>
      <c r="C1519" t="s">
        <v>1018</v>
      </c>
      <c r="D1519">
        <v>200</v>
      </c>
      <c r="F1519" t="s">
        <v>1588</v>
      </c>
      <c r="G1519" t="s">
        <v>19</v>
      </c>
      <c r="H1519" t="b">
        <v>1</v>
      </c>
      <c r="J1519">
        <v>261</v>
      </c>
      <c r="K1519">
        <v>322</v>
      </c>
      <c r="L1519">
        <v>100</v>
      </c>
      <c r="M1519">
        <v>100</v>
      </c>
      <c r="N1519" t="s">
        <v>1568</v>
      </c>
      <c r="O1519">
        <v>16</v>
      </c>
      <c r="P1519">
        <v>0</v>
      </c>
      <c r="Q1519">
        <v>0</v>
      </c>
    </row>
    <row r="1520" spans="1:17" x14ac:dyDescent="0.3">
      <c r="A1520">
        <v>1745028365800</v>
      </c>
      <c r="B1520">
        <v>36</v>
      </c>
      <c r="C1520" t="s">
        <v>1110</v>
      </c>
      <c r="D1520">
        <v>200</v>
      </c>
      <c r="F1520" t="s">
        <v>1613</v>
      </c>
      <c r="G1520" t="s">
        <v>19</v>
      </c>
      <c r="H1520" t="b">
        <v>1</v>
      </c>
      <c r="J1520">
        <v>274</v>
      </c>
      <c r="K1520">
        <v>674</v>
      </c>
      <c r="L1520">
        <v>100</v>
      </c>
      <c r="M1520">
        <v>100</v>
      </c>
      <c r="N1520" t="s">
        <v>1644</v>
      </c>
      <c r="O1520">
        <v>36</v>
      </c>
      <c r="P1520">
        <v>0</v>
      </c>
      <c r="Q1520">
        <v>0</v>
      </c>
    </row>
    <row r="1521" spans="1:17" x14ac:dyDescent="0.3">
      <c r="A1521">
        <v>1745028365841</v>
      </c>
      <c r="B1521">
        <v>17</v>
      </c>
      <c r="C1521" t="s">
        <v>1110</v>
      </c>
      <c r="D1521">
        <v>200</v>
      </c>
      <c r="F1521" t="s">
        <v>1614</v>
      </c>
      <c r="G1521" t="s">
        <v>19</v>
      </c>
      <c r="H1521" t="b">
        <v>1</v>
      </c>
      <c r="J1521">
        <v>274</v>
      </c>
      <c r="K1521">
        <v>674</v>
      </c>
      <c r="L1521">
        <v>100</v>
      </c>
      <c r="M1521">
        <v>100</v>
      </c>
      <c r="N1521" t="s">
        <v>1644</v>
      </c>
      <c r="O1521">
        <v>17</v>
      </c>
      <c r="P1521">
        <v>0</v>
      </c>
      <c r="Q1521">
        <v>0</v>
      </c>
    </row>
    <row r="1522" spans="1:17" x14ac:dyDescent="0.3">
      <c r="A1522">
        <v>1745028365873</v>
      </c>
      <c r="B1522">
        <v>9</v>
      </c>
      <c r="C1522" t="s">
        <v>1018</v>
      </c>
      <c r="D1522">
        <v>200</v>
      </c>
      <c r="F1522" t="s">
        <v>1590</v>
      </c>
      <c r="G1522" t="s">
        <v>19</v>
      </c>
      <c r="H1522" t="b">
        <v>1</v>
      </c>
      <c r="J1522">
        <v>261</v>
      </c>
      <c r="K1522">
        <v>322</v>
      </c>
      <c r="L1522">
        <v>100</v>
      </c>
      <c r="M1522">
        <v>100</v>
      </c>
      <c r="N1522" t="s">
        <v>1568</v>
      </c>
      <c r="O1522">
        <v>9</v>
      </c>
      <c r="P1522">
        <v>0</v>
      </c>
      <c r="Q1522">
        <v>0</v>
      </c>
    </row>
    <row r="1523" spans="1:17" x14ac:dyDescent="0.3">
      <c r="A1523">
        <v>1745028365873</v>
      </c>
      <c r="B1523">
        <v>10</v>
      </c>
      <c r="C1523" t="s">
        <v>1018</v>
      </c>
      <c r="D1523">
        <v>200</v>
      </c>
      <c r="F1523" t="s">
        <v>1591</v>
      </c>
      <c r="G1523" t="s">
        <v>19</v>
      </c>
      <c r="H1523" t="b">
        <v>1</v>
      </c>
      <c r="J1523">
        <v>261</v>
      </c>
      <c r="K1523">
        <v>322</v>
      </c>
      <c r="L1523">
        <v>100</v>
      </c>
      <c r="M1523">
        <v>100</v>
      </c>
      <c r="N1523" t="s">
        <v>1568</v>
      </c>
      <c r="O1523">
        <v>10</v>
      </c>
      <c r="P1523">
        <v>0</v>
      </c>
      <c r="Q1523">
        <v>0</v>
      </c>
    </row>
    <row r="1524" spans="1:17" x14ac:dyDescent="0.3">
      <c r="A1524">
        <v>1745028365873</v>
      </c>
      <c r="B1524">
        <v>58</v>
      </c>
      <c r="C1524" t="s">
        <v>1064</v>
      </c>
      <c r="D1524">
        <v>200</v>
      </c>
      <c r="F1524" t="s">
        <v>1657</v>
      </c>
      <c r="G1524" t="s">
        <v>19</v>
      </c>
      <c r="H1524" t="b">
        <v>1</v>
      </c>
      <c r="J1524">
        <v>1594645</v>
      </c>
      <c r="K1524">
        <v>308</v>
      </c>
      <c r="L1524">
        <v>100</v>
      </c>
      <c r="M1524">
        <v>100</v>
      </c>
      <c r="N1524" t="s">
        <v>1598</v>
      </c>
      <c r="O1524">
        <v>41</v>
      </c>
      <c r="P1524">
        <v>0</v>
      </c>
      <c r="Q1524">
        <v>0</v>
      </c>
    </row>
    <row r="1525" spans="1:17" x14ac:dyDescent="0.3">
      <c r="A1525">
        <v>1745028365932</v>
      </c>
      <c r="B1525">
        <v>8</v>
      </c>
      <c r="C1525" t="s">
        <v>1087</v>
      </c>
      <c r="D1525">
        <v>200</v>
      </c>
      <c r="F1525" t="s">
        <v>1636</v>
      </c>
      <c r="G1525" t="s">
        <v>19</v>
      </c>
      <c r="H1525" t="b">
        <v>1</v>
      </c>
      <c r="J1525">
        <v>658</v>
      </c>
      <c r="K1525">
        <v>239</v>
      </c>
      <c r="L1525">
        <v>100</v>
      </c>
      <c r="M1525">
        <v>100</v>
      </c>
      <c r="N1525" t="s">
        <v>1622</v>
      </c>
      <c r="O1525">
        <v>8</v>
      </c>
      <c r="P1525">
        <v>0</v>
      </c>
      <c r="Q1525">
        <v>0</v>
      </c>
    </row>
    <row r="1526" spans="1:17" x14ac:dyDescent="0.3">
      <c r="A1526">
        <v>1745028365932</v>
      </c>
      <c r="B1526">
        <v>8</v>
      </c>
      <c r="C1526" t="s">
        <v>1018</v>
      </c>
      <c r="D1526">
        <v>200</v>
      </c>
      <c r="F1526" t="s">
        <v>1593</v>
      </c>
      <c r="G1526" t="s">
        <v>19</v>
      </c>
      <c r="H1526" t="b">
        <v>1</v>
      </c>
      <c r="J1526">
        <v>261</v>
      </c>
      <c r="K1526">
        <v>322</v>
      </c>
      <c r="L1526">
        <v>100</v>
      </c>
      <c r="M1526">
        <v>100</v>
      </c>
      <c r="N1526" t="s">
        <v>1568</v>
      </c>
      <c r="O1526">
        <v>8</v>
      </c>
      <c r="P1526">
        <v>0</v>
      </c>
      <c r="Q1526">
        <v>0</v>
      </c>
    </row>
    <row r="1527" spans="1:17" x14ac:dyDescent="0.3">
      <c r="A1527">
        <v>1745028365948</v>
      </c>
      <c r="B1527">
        <v>49</v>
      </c>
      <c r="C1527" t="s">
        <v>1064</v>
      </c>
      <c r="D1527">
        <v>200</v>
      </c>
      <c r="F1527" t="s">
        <v>1658</v>
      </c>
      <c r="G1527" t="s">
        <v>19</v>
      </c>
      <c r="H1527" t="b">
        <v>1</v>
      </c>
      <c r="J1527">
        <v>1594645</v>
      </c>
      <c r="K1527">
        <v>308</v>
      </c>
      <c r="L1527">
        <v>100</v>
      </c>
      <c r="M1527">
        <v>100</v>
      </c>
      <c r="N1527" t="s">
        <v>1598</v>
      </c>
      <c r="O1527">
        <v>33</v>
      </c>
      <c r="P1527">
        <v>0</v>
      </c>
      <c r="Q1527">
        <v>0</v>
      </c>
    </row>
    <row r="1528" spans="1:17" x14ac:dyDescent="0.3">
      <c r="A1528">
        <v>1745028365991</v>
      </c>
      <c r="B1528">
        <v>9</v>
      </c>
      <c r="C1528" t="s">
        <v>1018</v>
      </c>
      <c r="D1528">
        <v>200</v>
      </c>
      <c r="F1528" t="s">
        <v>1592</v>
      </c>
      <c r="G1528" t="s">
        <v>19</v>
      </c>
      <c r="H1528" t="b">
        <v>1</v>
      </c>
      <c r="J1528">
        <v>261</v>
      </c>
      <c r="K1528">
        <v>322</v>
      </c>
      <c r="L1528">
        <v>100</v>
      </c>
      <c r="M1528">
        <v>100</v>
      </c>
      <c r="N1528" t="s">
        <v>1568</v>
      </c>
      <c r="O1528">
        <v>9</v>
      </c>
      <c r="P1528">
        <v>0</v>
      </c>
      <c r="Q1528">
        <v>0</v>
      </c>
    </row>
    <row r="1529" spans="1:17" x14ac:dyDescent="0.3">
      <c r="A1529">
        <v>1745028365991</v>
      </c>
      <c r="B1529">
        <v>13</v>
      </c>
      <c r="C1529" t="s">
        <v>1110</v>
      </c>
      <c r="D1529">
        <v>200</v>
      </c>
      <c r="F1529" t="s">
        <v>1615</v>
      </c>
      <c r="G1529" t="s">
        <v>19</v>
      </c>
      <c r="H1529" t="b">
        <v>1</v>
      </c>
      <c r="J1529">
        <v>274</v>
      </c>
      <c r="K1529">
        <v>674</v>
      </c>
      <c r="L1529">
        <v>100</v>
      </c>
      <c r="M1529">
        <v>100</v>
      </c>
      <c r="N1529" t="s">
        <v>1644</v>
      </c>
      <c r="O1529">
        <v>13</v>
      </c>
      <c r="P1529">
        <v>0</v>
      </c>
      <c r="Q1529">
        <v>0</v>
      </c>
    </row>
    <row r="1530" spans="1:17" x14ac:dyDescent="0.3">
      <c r="A1530">
        <v>1745028366036</v>
      </c>
      <c r="B1530">
        <v>10</v>
      </c>
      <c r="C1530" t="s">
        <v>1087</v>
      </c>
      <c r="D1530">
        <v>200</v>
      </c>
      <c r="F1530" t="s">
        <v>1637</v>
      </c>
      <c r="G1530" t="s">
        <v>19</v>
      </c>
      <c r="H1530" t="b">
        <v>1</v>
      </c>
      <c r="J1530">
        <v>658</v>
      </c>
      <c r="K1530">
        <v>239</v>
      </c>
      <c r="L1530">
        <v>100</v>
      </c>
      <c r="M1530">
        <v>100</v>
      </c>
      <c r="N1530" t="s">
        <v>1622</v>
      </c>
      <c r="O1530">
        <v>10</v>
      </c>
      <c r="P1530">
        <v>0</v>
      </c>
      <c r="Q1530">
        <v>0</v>
      </c>
    </row>
    <row r="1531" spans="1:17" x14ac:dyDescent="0.3">
      <c r="A1531">
        <v>1745028366036</v>
      </c>
      <c r="B1531">
        <v>10</v>
      </c>
      <c r="C1531" t="s">
        <v>1018</v>
      </c>
      <c r="D1531">
        <v>200</v>
      </c>
      <c r="F1531" t="s">
        <v>1594</v>
      </c>
      <c r="G1531" t="s">
        <v>19</v>
      </c>
      <c r="H1531" t="b">
        <v>1</v>
      </c>
      <c r="J1531">
        <v>261</v>
      </c>
      <c r="K1531">
        <v>322</v>
      </c>
      <c r="L1531">
        <v>100</v>
      </c>
      <c r="M1531">
        <v>100</v>
      </c>
      <c r="N1531" t="s">
        <v>1568</v>
      </c>
      <c r="O1531">
        <v>10</v>
      </c>
      <c r="P1531">
        <v>0</v>
      </c>
      <c r="Q1531">
        <v>0</v>
      </c>
    </row>
    <row r="1532" spans="1:17" x14ac:dyDescent="0.3">
      <c r="A1532">
        <v>1745028366036</v>
      </c>
      <c r="B1532">
        <v>14</v>
      </c>
      <c r="C1532" t="s">
        <v>1110</v>
      </c>
      <c r="D1532">
        <v>200</v>
      </c>
      <c r="F1532" t="s">
        <v>1616</v>
      </c>
      <c r="G1532" t="s">
        <v>19</v>
      </c>
      <c r="H1532" t="b">
        <v>1</v>
      </c>
      <c r="J1532">
        <v>274</v>
      </c>
      <c r="K1532">
        <v>674</v>
      </c>
      <c r="L1532">
        <v>100</v>
      </c>
      <c r="M1532">
        <v>100</v>
      </c>
      <c r="N1532" t="s">
        <v>1644</v>
      </c>
      <c r="O1532">
        <v>13</v>
      </c>
      <c r="P1532">
        <v>0</v>
      </c>
      <c r="Q1532">
        <v>0</v>
      </c>
    </row>
    <row r="1533" spans="1:17" x14ac:dyDescent="0.3">
      <c r="A1533">
        <v>1745028366059</v>
      </c>
      <c r="B1533">
        <v>9</v>
      </c>
      <c r="C1533" t="s">
        <v>1018</v>
      </c>
      <c r="D1533">
        <v>200</v>
      </c>
      <c r="F1533" t="s">
        <v>1595</v>
      </c>
      <c r="G1533" t="s">
        <v>19</v>
      </c>
      <c r="H1533" t="b">
        <v>1</v>
      </c>
      <c r="J1533">
        <v>261</v>
      </c>
      <c r="K1533">
        <v>322</v>
      </c>
      <c r="L1533">
        <v>100</v>
      </c>
      <c r="M1533">
        <v>100</v>
      </c>
      <c r="N1533" t="s">
        <v>1568</v>
      </c>
      <c r="O1533">
        <v>9</v>
      </c>
      <c r="P1533">
        <v>0</v>
      </c>
      <c r="Q1533">
        <v>0</v>
      </c>
    </row>
    <row r="1534" spans="1:17" x14ac:dyDescent="0.3">
      <c r="A1534">
        <v>1745028366059</v>
      </c>
      <c r="B1534">
        <v>52</v>
      </c>
      <c r="C1534" t="s">
        <v>1064</v>
      </c>
      <c r="D1534">
        <v>200</v>
      </c>
      <c r="F1534" t="s">
        <v>1659</v>
      </c>
      <c r="G1534" t="s">
        <v>19</v>
      </c>
      <c r="H1534" t="b">
        <v>1</v>
      </c>
      <c r="J1534">
        <v>1594645</v>
      </c>
      <c r="K1534">
        <v>308</v>
      </c>
      <c r="L1534">
        <v>100</v>
      </c>
      <c r="M1534">
        <v>100</v>
      </c>
      <c r="N1534" t="s">
        <v>1598</v>
      </c>
      <c r="O1534">
        <v>36</v>
      </c>
      <c r="P1534">
        <v>0</v>
      </c>
      <c r="Q1534">
        <v>0</v>
      </c>
    </row>
    <row r="1535" spans="1:17" x14ac:dyDescent="0.3">
      <c r="A1535">
        <v>1745028366122</v>
      </c>
      <c r="B1535">
        <v>8</v>
      </c>
      <c r="C1535" t="s">
        <v>1087</v>
      </c>
      <c r="D1535">
        <v>200</v>
      </c>
      <c r="F1535" t="s">
        <v>1638</v>
      </c>
      <c r="G1535" t="s">
        <v>19</v>
      </c>
      <c r="H1535" t="b">
        <v>1</v>
      </c>
      <c r="J1535">
        <v>658</v>
      </c>
      <c r="K1535">
        <v>239</v>
      </c>
      <c r="L1535">
        <v>100</v>
      </c>
      <c r="M1535">
        <v>100</v>
      </c>
      <c r="N1535" t="s">
        <v>1622</v>
      </c>
      <c r="O1535">
        <v>8</v>
      </c>
      <c r="P1535">
        <v>0</v>
      </c>
      <c r="Q1535">
        <v>0</v>
      </c>
    </row>
    <row r="1536" spans="1:17" x14ac:dyDescent="0.3">
      <c r="A1536">
        <v>1745028366122</v>
      </c>
      <c r="B1536">
        <v>13</v>
      </c>
      <c r="C1536" t="s">
        <v>1110</v>
      </c>
      <c r="D1536">
        <v>200</v>
      </c>
      <c r="F1536" t="s">
        <v>1617</v>
      </c>
      <c r="G1536" t="s">
        <v>19</v>
      </c>
      <c r="H1536" t="b">
        <v>1</v>
      </c>
      <c r="J1536">
        <v>274</v>
      </c>
      <c r="K1536">
        <v>674</v>
      </c>
      <c r="L1536">
        <v>100</v>
      </c>
      <c r="M1536">
        <v>100</v>
      </c>
      <c r="N1536" t="s">
        <v>1644</v>
      </c>
      <c r="O1536">
        <v>13</v>
      </c>
      <c r="P1536">
        <v>0</v>
      </c>
      <c r="Q1536">
        <v>0</v>
      </c>
    </row>
    <row r="1537" spans="1:17" x14ac:dyDescent="0.3">
      <c r="A1537">
        <v>1745028366141</v>
      </c>
      <c r="B1537">
        <v>9</v>
      </c>
      <c r="C1537" t="s">
        <v>1018</v>
      </c>
      <c r="D1537">
        <v>200</v>
      </c>
      <c r="F1537" t="s">
        <v>1596</v>
      </c>
      <c r="G1537" t="s">
        <v>19</v>
      </c>
      <c r="H1537" t="b">
        <v>1</v>
      </c>
      <c r="J1537">
        <v>261</v>
      </c>
      <c r="K1537">
        <v>322</v>
      </c>
      <c r="L1537">
        <v>100</v>
      </c>
      <c r="M1537">
        <v>100</v>
      </c>
      <c r="N1537" t="s">
        <v>1568</v>
      </c>
      <c r="O1537">
        <v>9</v>
      </c>
      <c r="P1537">
        <v>0</v>
      </c>
      <c r="Q1537">
        <v>0</v>
      </c>
    </row>
    <row r="1538" spans="1:17" x14ac:dyDescent="0.3">
      <c r="A1538">
        <v>1745028366141</v>
      </c>
      <c r="B1538">
        <v>55</v>
      </c>
      <c r="C1538" t="s">
        <v>1064</v>
      </c>
      <c r="D1538">
        <v>200</v>
      </c>
      <c r="F1538" t="s">
        <v>1660</v>
      </c>
      <c r="G1538" t="s">
        <v>19</v>
      </c>
      <c r="H1538" t="b">
        <v>1</v>
      </c>
      <c r="J1538">
        <v>1594645</v>
      </c>
      <c r="K1538">
        <v>308</v>
      </c>
      <c r="L1538">
        <v>100</v>
      </c>
      <c r="M1538">
        <v>100</v>
      </c>
      <c r="N1538" t="s">
        <v>1598</v>
      </c>
      <c r="O1538">
        <v>37</v>
      </c>
      <c r="P1538">
        <v>0</v>
      </c>
      <c r="Q1538">
        <v>0</v>
      </c>
    </row>
    <row r="1539" spans="1:17" x14ac:dyDescent="0.3">
      <c r="A1539">
        <v>1745028366199</v>
      </c>
      <c r="B1539">
        <v>12</v>
      </c>
      <c r="C1539" t="s">
        <v>1110</v>
      </c>
      <c r="D1539">
        <v>200</v>
      </c>
      <c r="F1539" t="s">
        <v>1618</v>
      </c>
      <c r="G1539" t="s">
        <v>19</v>
      </c>
      <c r="H1539" t="b">
        <v>1</v>
      </c>
      <c r="J1539">
        <v>274</v>
      </c>
      <c r="K1539">
        <v>674</v>
      </c>
      <c r="L1539">
        <v>100</v>
      </c>
      <c r="M1539">
        <v>100</v>
      </c>
      <c r="N1539" t="s">
        <v>1644</v>
      </c>
      <c r="O1539">
        <v>12</v>
      </c>
      <c r="P1539">
        <v>0</v>
      </c>
      <c r="Q1539">
        <v>0</v>
      </c>
    </row>
    <row r="1540" spans="1:17" x14ac:dyDescent="0.3">
      <c r="A1540">
        <v>1745028366222</v>
      </c>
      <c r="B1540">
        <v>8</v>
      </c>
      <c r="C1540" t="s">
        <v>1087</v>
      </c>
      <c r="D1540">
        <v>200</v>
      </c>
      <c r="F1540" t="s">
        <v>1639</v>
      </c>
      <c r="G1540" t="s">
        <v>19</v>
      </c>
      <c r="H1540" t="b">
        <v>1</v>
      </c>
      <c r="J1540">
        <v>658</v>
      </c>
      <c r="K1540">
        <v>239</v>
      </c>
      <c r="L1540">
        <v>100</v>
      </c>
      <c r="M1540">
        <v>100</v>
      </c>
      <c r="N1540" t="s">
        <v>1622</v>
      </c>
      <c r="O1540">
        <v>8</v>
      </c>
      <c r="P1540">
        <v>0</v>
      </c>
      <c r="Q1540">
        <v>0</v>
      </c>
    </row>
    <row r="1541" spans="1:17" x14ac:dyDescent="0.3">
      <c r="A1541">
        <v>1745028366257</v>
      </c>
      <c r="B1541">
        <v>13</v>
      </c>
      <c r="C1541" t="s">
        <v>1018</v>
      </c>
      <c r="D1541">
        <v>200</v>
      </c>
      <c r="F1541" t="s">
        <v>1597</v>
      </c>
      <c r="G1541" t="s">
        <v>19</v>
      </c>
      <c r="H1541" t="b">
        <v>1</v>
      </c>
      <c r="J1541">
        <v>261</v>
      </c>
      <c r="K1541">
        <v>322</v>
      </c>
      <c r="L1541">
        <v>100</v>
      </c>
      <c r="M1541">
        <v>100</v>
      </c>
      <c r="N1541" t="s">
        <v>1568</v>
      </c>
      <c r="O1541">
        <v>13</v>
      </c>
      <c r="P1541">
        <v>0</v>
      </c>
      <c r="Q1541">
        <v>0</v>
      </c>
    </row>
    <row r="1542" spans="1:17" x14ac:dyDescent="0.3">
      <c r="A1542">
        <v>1745028366224</v>
      </c>
      <c r="B1542">
        <v>53</v>
      </c>
      <c r="C1542" t="s">
        <v>1064</v>
      </c>
      <c r="D1542">
        <v>200</v>
      </c>
      <c r="F1542" t="s">
        <v>1661</v>
      </c>
      <c r="G1542" t="s">
        <v>19</v>
      </c>
      <c r="H1542" t="b">
        <v>1</v>
      </c>
      <c r="J1542">
        <v>1594645</v>
      </c>
      <c r="K1542">
        <v>308</v>
      </c>
      <c r="L1542">
        <v>100</v>
      </c>
      <c r="M1542">
        <v>100</v>
      </c>
      <c r="N1542" t="s">
        <v>1598</v>
      </c>
      <c r="O1542">
        <v>37</v>
      </c>
      <c r="P1542">
        <v>0</v>
      </c>
      <c r="Q1542">
        <v>0</v>
      </c>
    </row>
    <row r="1543" spans="1:17" x14ac:dyDescent="0.3">
      <c r="A1543">
        <v>1745028366350</v>
      </c>
      <c r="B1543">
        <v>9</v>
      </c>
      <c r="C1543" t="s">
        <v>1087</v>
      </c>
      <c r="D1543">
        <v>200</v>
      </c>
      <c r="F1543" t="s">
        <v>1640</v>
      </c>
      <c r="G1543" t="s">
        <v>19</v>
      </c>
      <c r="H1543" t="b">
        <v>1</v>
      </c>
      <c r="J1543">
        <v>658</v>
      </c>
      <c r="K1543">
        <v>239</v>
      </c>
      <c r="L1543">
        <v>100</v>
      </c>
      <c r="M1543">
        <v>100</v>
      </c>
      <c r="N1543" t="s">
        <v>1622</v>
      </c>
      <c r="O1543">
        <v>9</v>
      </c>
      <c r="P1543">
        <v>0</v>
      </c>
      <c r="Q1543">
        <v>0</v>
      </c>
    </row>
    <row r="1544" spans="1:17" x14ac:dyDescent="0.3">
      <c r="A1544">
        <v>1745028366350</v>
      </c>
      <c r="B1544">
        <v>14</v>
      </c>
      <c r="C1544" t="s">
        <v>1110</v>
      </c>
      <c r="D1544">
        <v>200</v>
      </c>
      <c r="F1544" t="s">
        <v>1619</v>
      </c>
      <c r="G1544" t="s">
        <v>19</v>
      </c>
      <c r="H1544" t="b">
        <v>1</v>
      </c>
      <c r="J1544">
        <v>274</v>
      </c>
      <c r="K1544">
        <v>674</v>
      </c>
      <c r="L1544">
        <v>100</v>
      </c>
      <c r="M1544">
        <v>100</v>
      </c>
      <c r="N1544" t="s">
        <v>1644</v>
      </c>
      <c r="O1544">
        <v>14</v>
      </c>
      <c r="P1544">
        <v>0</v>
      </c>
      <c r="Q1544">
        <v>0</v>
      </c>
    </row>
    <row r="1545" spans="1:17" x14ac:dyDescent="0.3">
      <c r="A1545">
        <v>1745028366350</v>
      </c>
      <c r="B1545">
        <v>56</v>
      </c>
      <c r="C1545" t="s">
        <v>1064</v>
      </c>
      <c r="D1545">
        <v>200</v>
      </c>
      <c r="F1545" t="s">
        <v>1662</v>
      </c>
      <c r="G1545" t="s">
        <v>19</v>
      </c>
      <c r="H1545" t="b">
        <v>1</v>
      </c>
      <c r="J1545">
        <v>1594645</v>
      </c>
      <c r="K1545">
        <v>308</v>
      </c>
      <c r="L1545">
        <v>100</v>
      </c>
      <c r="M1545">
        <v>100</v>
      </c>
      <c r="N1545" t="s">
        <v>1598</v>
      </c>
      <c r="O1545">
        <v>38</v>
      </c>
      <c r="P1545">
        <v>0</v>
      </c>
      <c r="Q1545">
        <v>0</v>
      </c>
    </row>
    <row r="1546" spans="1:17" x14ac:dyDescent="0.3">
      <c r="A1546">
        <v>1745028366402</v>
      </c>
      <c r="B1546">
        <v>13</v>
      </c>
      <c r="C1546" t="s">
        <v>1110</v>
      </c>
      <c r="D1546">
        <v>200</v>
      </c>
      <c r="F1546" t="s">
        <v>1620</v>
      </c>
      <c r="G1546" t="s">
        <v>19</v>
      </c>
      <c r="H1546" t="b">
        <v>1</v>
      </c>
      <c r="J1546">
        <v>274</v>
      </c>
      <c r="K1546">
        <v>674</v>
      </c>
      <c r="L1546">
        <v>100</v>
      </c>
      <c r="M1546">
        <v>100</v>
      </c>
      <c r="N1546" t="s">
        <v>1644</v>
      </c>
      <c r="O1546">
        <v>12</v>
      </c>
      <c r="P1546">
        <v>0</v>
      </c>
      <c r="Q1546">
        <v>0</v>
      </c>
    </row>
    <row r="1547" spans="1:17" x14ac:dyDescent="0.3">
      <c r="A1547">
        <v>1745028366416</v>
      </c>
      <c r="B1547">
        <v>8</v>
      </c>
      <c r="C1547" t="s">
        <v>1087</v>
      </c>
      <c r="D1547">
        <v>200</v>
      </c>
      <c r="F1547" t="s">
        <v>1641</v>
      </c>
      <c r="G1547" t="s">
        <v>19</v>
      </c>
      <c r="H1547" t="b">
        <v>1</v>
      </c>
      <c r="J1547">
        <v>658</v>
      </c>
      <c r="K1547">
        <v>239</v>
      </c>
      <c r="L1547">
        <v>100</v>
      </c>
      <c r="M1547">
        <v>100</v>
      </c>
      <c r="N1547" t="s">
        <v>1622</v>
      </c>
      <c r="O1547">
        <v>8</v>
      </c>
      <c r="P1547">
        <v>0</v>
      </c>
      <c r="Q1547">
        <v>0</v>
      </c>
    </row>
    <row r="1548" spans="1:17" x14ac:dyDescent="0.3">
      <c r="A1548">
        <v>1745028366591</v>
      </c>
      <c r="B1548">
        <v>11</v>
      </c>
      <c r="C1548" t="s">
        <v>1087</v>
      </c>
      <c r="D1548">
        <v>200</v>
      </c>
      <c r="F1548" t="s">
        <v>1642</v>
      </c>
      <c r="G1548" t="s">
        <v>19</v>
      </c>
      <c r="H1548" t="b">
        <v>1</v>
      </c>
      <c r="J1548">
        <v>658</v>
      </c>
      <c r="K1548">
        <v>239</v>
      </c>
      <c r="L1548">
        <v>100</v>
      </c>
      <c r="M1548">
        <v>100</v>
      </c>
      <c r="N1548" t="s">
        <v>1622</v>
      </c>
      <c r="O1548">
        <v>11</v>
      </c>
      <c r="P1548">
        <v>0</v>
      </c>
      <c r="Q1548">
        <v>0</v>
      </c>
    </row>
    <row r="1549" spans="1:17" x14ac:dyDescent="0.3">
      <c r="A1549">
        <v>1745028366525</v>
      </c>
      <c r="B1549">
        <v>105</v>
      </c>
      <c r="C1549" t="s">
        <v>1064</v>
      </c>
      <c r="D1549">
        <v>200</v>
      </c>
      <c r="F1549" t="s">
        <v>1663</v>
      </c>
      <c r="G1549" t="s">
        <v>19</v>
      </c>
      <c r="H1549" t="b">
        <v>1</v>
      </c>
      <c r="J1549">
        <v>1594645</v>
      </c>
      <c r="K1549">
        <v>308</v>
      </c>
      <c r="L1549">
        <v>100</v>
      </c>
      <c r="M1549">
        <v>100</v>
      </c>
      <c r="N1549" t="s">
        <v>1598</v>
      </c>
      <c r="O1549">
        <v>84</v>
      </c>
      <c r="P1549">
        <v>0</v>
      </c>
      <c r="Q1549">
        <v>0</v>
      </c>
    </row>
    <row r="1550" spans="1:17" x14ac:dyDescent="0.3">
      <c r="A1550">
        <v>1745028366615</v>
      </c>
      <c r="B1550">
        <v>21</v>
      </c>
      <c r="C1550" t="s">
        <v>1018</v>
      </c>
      <c r="D1550">
        <v>200</v>
      </c>
      <c r="F1550" t="s">
        <v>1599</v>
      </c>
      <c r="G1550" t="s">
        <v>19</v>
      </c>
      <c r="H1550" t="b">
        <v>1</v>
      </c>
      <c r="J1550">
        <v>261</v>
      </c>
      <c r="K1550">
        <v>322</v>
      </c>
      <c r="L1550">
        <v>100</v>
      </c>
      <c r="M1550">
        <v>100</v>
      </c>
      <c r="N1550" t="s">
        <v>1568</v>
      </c>
      <c r="O1550">
        <v>21</v>
      </c>
      <c r="P1550">
        <v>0</v>
      </c>
      <c r="Q1550">
        <v>0</v>
      </c>
    </row>
    <row r="1551" spans="1:17" x14ac:dyDescent="0.3">
      <c r="A1551">
        <v>1745028366591</v>
      </c>
      <c r="B1551">
        <v>57</v>
      </c>
      <c r="C1551" t="s">
        <v>1110</v>
      </c>
      <c r="D1551">
        <v>200</v>
      </c>
      <c r="F1551" t="s">
        <v>1621</v>
      </c>
      <c r="G1551" t="s">
        <v>19</v>
      </c>
      <c r="H1551" t="b">
        <v>1</v>
      </c>
      <c r="J1551">
        <v>274</v>
      </c>
      <c r="K1551">
        <v>674</v>
      </c>
      <c r="L1551">
        <v>100</v>
      </c>
      <c r="M1551">
        <v>100</v>
      </c>
      <c r="N1551" t="s">
        <v>1644</v>
      </c>
      <c r="O1551">
        <v>57</v>
      </c>
      <c r="P1551">
        <v>0</v>
      </c>
      <c r="Q1551">
        <v>0</v>
      </c>
    </row>
    <row r="1552" spans="1:17" x14ac:dyDescent="0.3">
      <c r="A1552">
        <v>1745028366562</v>
      </c>
      <c r="B1552">
        <v>86</v>
      </c>
      <c r="C1552" t="s">
        <v>1064</v>
      </c>
      <c r="D1552">
        <v>200</v>
      </c>
      <c r="F1552" t="s">
        <v>1664</v>
      </c>
      <c r="G1552" t="s">
        <v>19</v>
      </c>
      <c r="H1552" t="b">
        <v>1</v>
      </c>
      <c r="J1552">
        <v>1594645</v>
      </c>
      <c r="K1552">
        <v>308</v>
      </c>
      <c r="L1552">
        <v>100</v>
      </c>
      <c r="M1552">
        <v>100</v>
      </c>
      <c r="N1552" t="s">
        <v>1598</v>
      </c>
      <c r="O1552">
        <v>64</v>
      </c>
      <c r="P1552">
        <v>0</v>
      </c>
      <c r="Q1552">
        <v>0</v>
      </c>
    </row>
    <row r="1553" spans="1:17" x14ac:dyDescent="0.3">
      <c r="A1553">
        <v>1745028366591</v>
      </c>
      <c r="B1553">
        <v>85</v>
      </c>
      <c r="C1553" t="s">
        <v>1064</v>
      </c>
      <c r="D1553">
        <v>200</v>
      </c>
      <c r="F1553" t="s">
        <v>1567</v>
      </c>
      <c r="G1553" t="s">
        <v>19</v>
      </c>
      <c r="H1553" t="b">
        <v>1</v>
      </c>
      <c r="J1553">
        <v>1594645</v>
      </c>
      <c r="K1553">
        <v>308</v>
      </c>
      <c r="L1553">
        <v>100</v>
      </c>
      <c r="M1553">
        <v>100</v>
      </c>
      <c r="N1553" t="s">
        <v>1598</v>
      </c>
      <c r="O1553">
        <v>68</v>
      </c>
      <c r="P1553">
        <v>0</v>
      </c>
      <c r="Q1553">
        <v>0</v>
      </c>
    </row>
    <row r="1554" spans="1:17" x14ac:dyDescent="0.3">
      <c r="A1554">
        <v>1745028366676</v>
      </c>
      <c r="B1554">
        <v>13</v>
      </c>
      <c r="C1554" t="s">
        <v>1087</v>
      </c>
      <c r="D1554">
        <v>200</v>
      </c>
      <c r="F1554" t="s">
        <v>1643</v>
      </c>
      <c r="G1554" t="s">
        <v>19</v>
      </c>
      <c r="H1554" t="b">
        <v>1</v>
      </c>
      <c r="J1554">
        <v>658</v>
      </c>
      <c r="K1554">
        <v>239</v>
      </c>
      <c r="L1554">
        <v>100</v>
      </c>
      <c r="M1554">
        <v>100</v>
      </c>
      <c r="N1554" t="s">
        <v>1622</v>
      </c>
      <c r="O1554">
        <v>13</v>
      </c>
      <c r="P1554">
        <v>0</v>
      </c>
      <c r="Q1554">
        <v>0</v>
      </c>
    </row>
    <row r="1555" spans="1:17" x14ac:dyDescent="0.3">
      <c r="A1555">
        <v>1745028366692</v>
      </c>
      <c r="B1555">
        <v>26</v>
      </c>
      <c r="C1555" t="s">
        <v>1110</v>
      </c>
      <c r="D1555">
        <v>200</v>
      </c>
      <c r="F1555" t="s">
        <v>1623</v>
      </c>
      <c r="G1555" t="s">
        <v>19</v>
      </c>
      <c r="H1555" t="b">
        <v>1</v>
      </c>
      <c r="J1555">
        <v>274</v>
      </c>
      <c r="K1555">
        <v>674</v>
      </c>
      <c r="L1555">
        <v>100</v>
      </c>
      <c r="M1555">
        <v>100</v>
      </c>
      <c r="N1555" t="s">
        <v>1644</v>
      </c>
      <c r="O1555">
        <v>26</v>
      </c>
      <c r="P1555">
        <v>0</v>
      </c>
      <c r="Q1555">
        <v>0</v>
      </c>
    </row>
    <row r="1556" spans="1:17" x14ac:dyDescent="0.3">
      <c r="A1556">
        <v>1745028366661</v>
      </c>
      <c r="B1556">
        <v>72</v>
      </c>
      <c r="C1556" t="s">
        <v>1064</v>
      </c>
      <c r="D1556">
        <v>200</v>
      </c>
      <c r="F1556" t="s">
        <v>1665</v>
      </c>
      <c r="G1556" t="s">
        <v>19</v>
      </c>
      <c r="H1556" t="b">
        <v>1</v>
      </c>
      <c r="J1556">
        <v>1594645</v>
      </c>
      <c r="K1556">
        <v>308</v>
      </c>
      <c r="L1556">
        <v>100</v>
      </c>
      <c r="M1556">
        <v>100</v>
      </c>
      <c r="N1556" t="s">
        <v>1598</v>
      </c>
      <c r="O1556">
        <v>57</v>
      </c>
      <c r="P1556">
        <v>0</v>
      </c>
      <c r="Q1556">
        <v>0</v>
      </c>
    </row>
    <row r="1557" spans="1:17" x14ac:dyDescent="0.3">
      <c r="A1557">
        <v>1745028366723</v>
      </c>
      <c r="B1557">
        <v>13</v>
      </c>
      <c r="C1557" t="s">
        <v>1087</v>
      </c>
      <c r="D1557">
        <v>200</v>
      </c>
      <c r="F1557" t="s">
        <v>1645</v>
      </c>
      <c r="G1557" t="s">
        <v>19</v>
      </c>
      <c r="H1557" t="b">
        <v>1</v>
      </c>
      <c r="J1557">
        <v>658</v>
      </c>
      <c r="K1557">
        <v>239</v>
      </c>
      <c r="L1557">
        <v>100</v>
      </c>
      <c r="M1557">
        <v>100</v>
      </c>
      <c r="N1557" t="s">
        <v>1622</v>
      </c>
      <c r="O1557">
        <v>13</v>
      </c>
      <c r="P1557">
        <v>0</v>
      </c>
      <c r="Q1557">
        <v>0</v>
      </c>
    </row>
    <row r="1558" spans="1:17" x14ac:dyDescent="0.3">
      <c r="A1558">
        <v>1745028366738</v>
      </c>
      <c r="B1558">
        <v>16</v>
      </c>
      <c r="C1558" t="s">
        <v>1110</v>
      </c>
      <c r="D1558">
        <v>200</v>
      </c>
      <c r="F1558" t="s">
        <v>1624</v>
      </c>
      <c r="G1558" t="s">
        <v>19</v>
      </c>
      <c r="H1558" t="b">
        <v>1</v>
      </c>
      <c r="J1558">
        <v>274</v>
      </c>
      <c r="K1558">
        <v>674</v>
      </c>
      <c r="L1558">
        <v>100</v>
      </c>
      <c r="M1558">
        <v>100</v>
      </c>
      <c r="N1558" t="s">
        <v>1644</v>
      </c>
      <c r="O1558">
        <v>15</v>
      </c>
      <c r="P1558">
        <v>0</v>
      </c>
      <c r="Q1558">
        <v>0</v>
      </c>
    </row>
    <row r="1559" spans="1:17" x14ac:dyDescent="0.3">
      <c r="A1559">
        <v>1745028366984</v>
      </c>
      <c r="B1559">
        <v>42</v>
      </c>
      <c r="C1559" t="s">
        <v>1018</v>
      </c>
      <c r="D1559">
        <v>200</v>
      </c>
      <c r="F1559" t="s">
        <v>1601</v>
      </c>
      <c r="G1559" t="s">
        <v>19</v>
      </c>
      <c r="H1559" t="b">
        <v>1</v>
      </c>
      <c r="J1559">
        <v>261</v>
      </c>
      <c r="K1559">
        <v>322</v>
      </c>
      <c r="L1559">
        <v>100</v>
      </c>
      <c r="M1559">
        <v>100</v>
      </c>
      <c r="N1559" t="s">
        <v>1568</v>
      </c>
      <c r="O1559">
        <v>42</v>
      </c>
      <c r="P1559">
        <v>0</v>
      </c>
      <c r="Q1559">
        <v>0</v>
      </c>
    </row>
    <row r="1560" spans="1:17" x14ac:dyDescent="0.3">
      <c r="A1560">
        <v>1745028366984</v>
      </c>
      <c r="B1560">
        <v>42</v>
      </c>
      <c r="C1560" t="s">
        <v>1018</v>
      </c>
      <c r="D1560">
        <v>200</v>
      </c>
      <c r="F1560" t="s">
        <v>1600</v>
      </c>
      <c r="G1560" t="s">
        <v>19</v>
      </c>
      <c r="H1560" t="b">
        <v>1</v>
      </c>
      <c r="J1560">
        <v>261</v>
      </c>
      <c r="K1560">
        <v>322</v>
      </c>
      <c r="L1560">
        <v>100</v>
      </c>
      <c r="M1560">
        <v>100</v>
      </c>
      <c r="N1560" t="s">
        <v>1568</v>
      </c>
      <c r="O1560">
        <v>42</v>
      </c>
      <c r="P1560">
        <v>0</v>
      </c>
      <c r="Q1560">
        <v>0</v>
      </c>
    </row>
    <row r="1561" spans="1:17" x14ac:dyDescent="0.3">
      <c r="A1561">
        <v>1745028366991</v>
      </c>
      <c r="B1561">
        <v>38</v>
      </c>
      <c r="C1561" t="s">
        <v>1018</v>
      </c>
      <c r="D1561">
        <v>200</v>
      </c>
      <c r="F1561" t="s">
        <v>1602</v>
      </c>
      <c r="G1561" t="s">
        <v>19</v>
      </c>
      <c r="H1561" t="b">
        <v>1</v>
      </c>
      <c r="J1561">
        <v>261</v>
      </c>
      <c r="K1561">
        <v>322</v>
      </c>
      <c r="L1561">
        <v>100</v>
      </c>
      <c r="M1561">
        <v>100</v>
      </c>
      <c r="N1561" t="s">
        <v>1568</v>
      </c>
      <c r="O1561">
        <v>38</v>
      </c>
      <c r="P1561">
        <v>0</v>
      </c>
      <c r="Q1561">
        <v>0</v>
      </c>
    </row>
    <row r="1562" spans="1:17" x14ac:dyDescent="0.3">
      <c r="A1562">
        <v>1745028367025</v>
      </c>
      <c r="B1562">
        <v>11</v>
      </c>
      <c r="C1562" t="s">
        <v>1018</v>
      </c>
      <c r="D1562">
        <v>200</v>
      </c>
      <c r="F1562" t="s">
        <v>1603</v>
      </c>
      <c r="G1562" t="s">
        <v>19</v>
      </c>
      <c r="H1562" t="b">
        <v>1</v>
      </c>
      <c r="J1562">
        <v>261</v>
      </c>
      <c r="K1562">
        <v>322</v>
      </c>
      <c r="L1562">
        <v>100</v>
      </c>
      <c r="M1562">
        <v>100</v>
      </c>
      <c r="N1562" t="s">
        <v>1568</v>
      </c>
      <c r="O1562">
        <v>11</v>
      </c>
      <c r="P1562">
        <v>0</v>
      </c>
      <c r="Q1562">
        <v>0</v>
      </c>
    </row>
    <row r="1563" spans="1:17" x14ac:dyDescent="0.3">
      <c r="A1563">
        <v>1745028367040</v>
      </c>
      <c r="B1563">
        <v>10</v>
      </c>
      <c r="C1563" t="s">
        <v>1087</v>
      </c>
      <c r="D1563">
        <v>200</v>
      </c>
      <c r="F1563" t="s">
        <v>1646</v>
      </c>
      <c r="G1563" t="s">
        <v>19</v>
      </c>
      <c r="H1563" t="b">
        <v>1</v>
      </c>
      <c r="J1563">
        <v>658</v>
      </c>
      <c r="K1563">
        <v>239</v>
      </c>
      <c r="L1563">
        <v>100</v>
      </c>
      <c r="M1563">
        <v>100</v>
      </c>
      <c r="N1563" t="s">
        <v>1622</v>
      </c>
      <c r="O1563">
        <v>10</v>
      </c>
      <c r="P1563">
        <v>0</v>
      </c>
      <c r="Q1563">
        <v>0</v>
      </c>
    </row>
    <row r="1564" spans="1:17" x14ac:dyDescent="0.3">
      <c r="A1564">
        <v>1745028367017</v>
      </c>
      <c r="B1564">
        <v>68</v>
      </c>
      <c r="C1564" t="s">
        <v>1064</v>
      </c>
      <c r="D1564">
        <v>200</v>
      </c>
      <c r="F1564" t="s">
        <v>1575</v>
      </c>
      <c r="G1564" t="s">
        <v>19</v>
      </c>
      <c r="H1564" t="b">
        <v>1</v>
      </c>
      <c r="J1564">
        <v>1594645</v>
      </c>
      <c r="K1564">
        <v>308</v>
      </c>
      <c r="L1564">
        <v>100</v>
      </c>
      <c r="M1564">
        <v>100</v>
      </c>
      <c r="N1564" t="s">
        <v>1598</v>
      </c>
      <c r="O1564">
        <v>54</v>
      </c>
      <c r="P1564">
        <v>0</v>
      </c>
      <c r="Q1564">
        <v>0</v>
      </c>
    </row>
    <row r="1565" spans="1:17" x14ac:dyDescent="0.3">
      <c r="A1565">
        <v>1745028366993</v>
      </c>
      <c r="B1565">
        <v>104</v>
      </c>
      <c r="C1565" t="s">
        <v>1064</v>
      </c>
      <c r="D1565">
        <v>200</v>
      </c>
      <c r="F1565" t="s">
        <v>1571</v>
      </c>
      <c r="G1565" t="s">
        <v>19</v>
      </c>
      <c r="H1565" t="b">
        <v>1</v>
      </c>
      <c r="J1565">
        <v>1594645</v>
      </c>
      <c r="K1565">
        <v>308</v>
      </c>
      <c r="L1565">
        <v>100</v>
      </c>
      <c r="M1565">
        <v>100</v>
      </c>
      <c r="N1565" t="s">
        <v>1598</v>
      </c>
      <c r="O1565">
        <v>89</v>
      </c>
      <c r="P1565">
        <v>0</v>
      </c>
      <c r="Q1565">
        <v>0</v>
      </c>
    </row>
    <row r="1566" spans="1:17" x14ac:dyDescent="0.3">
      <c r="A1566">
        <v>1745028367025</v>
      </c>
      <c r="B1566">
        <v>81</v>
      </c>
      <c r="C1566" t="s">
        <v>1064</v>
      </c>
      <c r="D1566">
        <v>200</v>
      </c>
      <c r="F1566" t="s">
        <v>1574</v>
      </c>
      <c r="G1566" t="s">
        <v>19</v>
      </c>
      <c r="H1566" t="b">
        <v>1</v>
      </c>
      <c r="J1566">
        <v>1594645</v>
      </c>
      <c r="K1566">
        <v>308</v>
      </c>
      <c r="L1566">
        <v>100</v>
      </c>
      <c r="M1566">
        <v>100</v>
      </c>
      <c r="N1566" t="s">
        <v>1598</v>
      </c>
      <c r="O1566">
        <v>68</v>
      </c>
      <c r="P1566">
        <v>0</v>
      </c>
      <c r="Q1566">
        <v>0</v>
      </c>
    </row>
    <row r="1567" spans="1:17" x14ac:dyDescent="0.3">
      <c r="A1567">
        <v>1745028367100</v>
      </c>
      <c r="B1567">
        <v>18</v>
      </c>
      <c r="C1567" t="s">
        <v>1110</v>
      </c>
      <c r="D1567">
        <v>200</v>
      </c>
      <c r="F1567" t="s">
        <v>1626</v>
      </c>
      <c r="G1567" t="s">
        <v>19</v>
      </c>
      <c r="H1567" t="b">
        <v>1</v>
      </c>
      <c r="J1567">
        <v>274</v>
      </c>
      <c r="K1567">
        <v>674</v>
      </c>
      <c r="L1567">
        <v>100</v>
      </c>
      <c r="M1567">
        <v>100</v>
      </c>
      <c r="N1567" t="s">
        <v>1644</v>
      </c>
      <c r="O1567">
        <v>18</v>
      </c>
      <c r="P1567">
        <v>0</v>
      </c>
      <c r="Q1567">
        <v>0</v>
      </c>
    </row>
    <row r="1568" spans="1:17" x14ac:dyDescent="0.3">
      <c r="A1568">
        <v>1745028367100</v>
      </c>
      <c r="B1568">
        <v>18</v>
      </c>
      <c r="C1568" t="s">
        <v>1018</v>
      </c>
      <c r="D1568">
        <v>200</v>
      </c>
      <c r="F1568" t="s">
        <v>1605</v>
      </c>
      <c r="G1568" t="s">
        <v>19</v>
      </c>
      <c r="H1568" t="b">
        <v>1</v>
      </c>
      <c r="J1568">
        <v>261</v>
      </c>
      <c r="K1568">
        <v>322</v>
      </c>
      <c r="L1568">
        <v>100</v>
      </c>
      <c r="M1568">
        <v>100</v>
      </c>
      <c r="N1568" t="s">
        <v>1568</v>
      </c>
      <c r="O1568">
        <v>18</v>
      </c>
      <c r="P1568">
        <v>0</v>
      </c>
      <c r="Q1568">
        <v>0</v>
      </c>
    </row>
    <row r="1569" spans="1:17" x14ac:dyDescent="0.3">
      <c r="A1569">
        <v>1745028367065</v>
      </c>
      <c r="B1569">
        <v>97</v>
      </c>
      <c r="C1569" t="s">
        <v>1064</v>
      </c>
      <c r="D1569">
        <v>200</v>
      </c>
      <c r="F1569" t="s">
        <v>1573</v>
      </c>
      <c r="G1569" t="s">
        <v>19</v>
      </c>
      <c r="H1569" t="b">
        <v>1</v>
      </c>
      <c r="J1569">
        <v>1594645</v>
      </c>
      <c r="K1569">
        <v>308</v>
      </c>
      <c r="L1569">
        <v>100</v>
      </c>
      <c r="M1569">
        <v>100</v>
      </c>
      <c r="N1569" t="s">
        <v>1598</v>
      </c>
      <c r="O1569">
        <v>78</v>
      </c>
      <c r="P1569">
        <v>0</v>
      </c>
      <c r="Q1569">
        <v>0</v>
      </c>
    </row>
    <row r="1570" spans="1:17" x14ac:dyDescent="0.3">
      <c r="A1570">
        <v>1745028367100</v>
      </c>
      <c r="B1570">
        <v>86</v>
      </c>
      <c r="C1570" t="s">
        <v>1064</v>
      </c>
      <c r="D1570">
        <v>200</v>
      </c>
      <c r="F1570" t="s">
        <v>1569</v>
      </c>
      <c r="G1570" t="s">
        <v>19</v>
      </c>
      <c r="H1570" t="b">
        <v>1</v>
      </c>
      <c r="J1570">
        <v>1594645</v>
      </c>
      <c r="K1570">
        <v>308</v>
      </c>
      <c r="L1570">
        <v>100</v>
      </c>
      <c r="M1570">
        <v>100</v>
      </c>
      <c r="N1570" t="s">
        <v>1598</v>
      </c>
      <c r="O1570">
        <v>66</v>
      </c>
      <c r="P1570">
        <v>0</v>
      </c>
      <c r="Q1570">
        <v>0</v>
      </c>
    </row>
    <row r="1571" spans="1:17" x14ac:dyDescent="0.3">
      <c r="A1571">
        <v>1745028367065</v>
      </c>
      <c r="B1571">
        <v>125</v>
      </c>
      <c r="C1571" t="s">
        <v>1064</v>
      </c>
      <c r="D1571">
        <v>200</v>
      </c>
      <c r="F1571" t="s">
        <v>1666</v>
      </c>
      <c r="G1571" t="s">
        <v>19</v>
      </c>
      <c r="H1571" t="b">
        <v>1</v>
      </c>
      <c r="J1571">
        <v>1594645</v>
      </c>
      <c r="K1571">
        <v>308</v>
      </c>
      <c r="L1571">
        <v>100</v>
      </c>
      <c r="M1571">
        <v>100</v>
      </c>
      <c r="N1571" t="s">
        <v>1598</v>
      </c>
      <c r="O1571">
        <v>112</v>
      </c>
      <c r="P1571">
        <v>0</v>
      </c>
      <c r="Q1571">
        <v>0</v>
      </c>
    </row>
    <row r="1572" spans="1:17" x14ac:dyDescent="0.3">
      <c r="A1572">
        <v>1745028367091</v>
      </c>
      <c r="B1572">
        <v>108</v>
      </c>
      <c r="C1572" t="s">
        <v>1064</v>
      </c>
      <c r="D1572">
        <v>200</v>
      </c>
      <c r="F1572" t="s">
        <v>1570</v>
      </c>
      <c r="G1572" t="s">
        <v>19</v>
      </c>
      <c r="H1572" t="b">
        <v>1</v>
      </c>
      <c r="J1572">
        <v>1594645</v>
      </c>
      <c r="K1572">
        <v>308</v>
      </c>
      <c r="L1572">
        <v>100</v>
      </c>
      <c r="M1572">
        <v>100</v>
      </c>
      <c r="N1572" t="s">
        <v>1598</v>
      </c>
      <c r="O1572">
        <v>86</v>
      </c>
      <c r="P1572">
        <v>0</v>
      </c>
      <c r="Q1572">
        <v>0</v>
      </c>
    </row>
    <row r="1573" spans="1:17" x14ac:dyDescent="0.3">
      <c r="A1573">
        <v>1745028367213</v>
      </c>
      <c r="B1573">
        <v>17</v>
      </c>
      <c r="C1573" t="s">
        <v>1110</v>
      </c>
      <c r="D1573">
        <v>200</v>
      </c>
      <c r="F1573" t="s">
        <v>1627</v>
      </c>
      <c r="G1573" t="s">
        <v>19</v>
      </c>
      <c r="H1573" t="b">
        <v>1</v>
      </c>
      <c r="J1573">
        <v>274</v>
      </c>
      <c r="K1573">
        <v>674</v>
      </c>
      <c r="L1573">
        <v>100</v>
      </c>
      <c r="M1573">
        <v>100</v>
      </c>
      <c r="N1573" t="s">
        <v>1644</v>
      </c>
      <c r="O1573">
        <v>17</v>
      </c>
      <c r="P1573">
        <v>0</v>
      </c>
      <c r="Q1573">
        <v>0</v>
      </c>
    </row>
    <row r="1574" spans="1:17" x14ac:dyDescent="0.3">
      <c r="A1574">
        <v>1745028367222</v>
      </c>
      <c r="B1574">
        <v>12</v>
      </c>
      <c r="C1574" t="s">
        <v>1018</v>
      </c>
      <c r="D1574">
        <v>200</v>
      </c>
      <c r="F1574" t="s">
        <v>1604</v>
      </c>
      <c r="G1574" t="s">
        <v>19</v>
      </c>
      <c r="H1574" t="b">
        <v>1</v>
      </c>
      <c r="J1574">
        <v>261</v>
      </c>
      <c r="K1574">
        <v>322</v>
      </c>
      <c r="L1574">
        <v>100</v>
      </c>
      <c r="M1574">
        <v>100</v>
      </c>
      <c r="N1574" t="s">
        <v>1568</v>
      </c>
      <c r="O1574">
        <v>12</v>
      </c>
      <c r="P1574">
        <v>0</v>
      </c>
      <c r="Q1574">
        <v>0</v>
      </c>
    </row>
    <row r="1575" spans="1:17" x14ac:dyDescent="0.3">
      <c r="A1575">
        <v>1745028367213</v>
      </c>
      <c r="B1575">
        <v>22</v>
      </c>
      <c r="C1575" t="s">
        <v>1110</v>
      </c>
      <c r="D1575">
        <v>200</v>
      </c>
      <c r="F1575" t="s">
        <v>1625</v>
      </c>
      <c r="G1575" t="s">
        <v>19</v>
      </c>
      <c r="H1575" t="b">
        <v>1</v>
      </c>
      <c r="J1575">
        <v>274</v>
      </c>
      <c r="K1575">
        <v>674</v>
      </c>
      <c r="L1575">
        <v>100</v>
      </c>
      <c r="M1575">
        <v>100</v>
      </c>
      <c r="N1575" t="s">
        <v>1644</v>
      </c>
      <c r="O1575">
        <v>21</v>
      </c>
      <c r="P1575">
        <v>0</v>
      </c>
      <c r="Q1575">
        <v>0</v>
      </c>
    </row>
    <row r="1576" spans="1:17" x14ac:dyDescent="0.3">
      <c r="A1576">
        <v>1745028367213</v>
      </c>
      <c r="B1576">
        <v>56</v>
      </c>
      <c r="C1576" t="s">
        <v>1064</v>
      </c>
      <c r="D1576">
        <v>200</v>
      </c>
      <c r="F1576" t="s">
        <v>1577</v>
      </c>
      <c r="G1576" t="s">
        <v>19</v>
      </c>
      <c r="H1576" t="b">
        <v>1</v>
      </c>
      <c r="J1576">
        <v>1594645</v>
      </c>
      <c r="K1576">
        <v>308</v>
      </c>
      <c r="L1576">
        <v>100</v>
      </c>
      <c r="M1576">
        <v>100</v>
      </c>
      <c r="N1576" t="s">
        <v>1598</v>
      </c>
      <c r="O1576">
        <v>42</v>
      </c>
      <c r="P1576">
        <v>0</v>
      </c>
      <c r="Q1576">
        <v>0</v>
      </c>
    </row>
    <row r="1577" spans="1:17" x14ac:dyDescent="0.3">
      <c r="A1577">
        <v>1745028367279</v>
      </c>
      <c r="B1577">
        <v>22</v>
      </c>
      <c r="C1577" t="s">
        <v>1087</v>
      </c>
      <c r="D1577">
        <v>200</v>
      </c>
      <c r="F1577" t="s">
        <v>1647</v>
      </c>
      <c r="G1577" t="s">
        <v>19</v>
      </c>
      <c r="H1577" t="b">
        <v>1</v>
      </c>
      <c r="J1577">
        <v>658</v>
      </c>
      <c r="K1577">
        <v>239</v>
      </c>
      <c r="L1577">
        <v>100</v>
      </c>
      <c r="M1577">
        <v>100</v>
      </c>
      <c r="N1577" t="s">
        <v>1622</v>
      </c>
      <c r="O1577">
        <v>22</v>
      </c>
      <c r="P1577">
        <v>0</v>
      </c>
      <c r="Q1577">
        <v>0</v>
      </c>
    </row>
    <row r="1578" spans="1:17" x14ac:dyDescent="0.3">
      <c r="A1578">
        <v>1745028367291</v>
      </c>
      <c r="B1578">
        <v>11</v>
      </c>
      <c r="C1578" t="s">
        <v>1087</v>
      </c>
      <c r="D1578">
        <v>200</v>
      </c>
      <c r="F1578" t="s">
        <v>1649</v>
      </c>
      <c r="G1578" t="s">
        <v>19</v>
      </c>
      <c r="H1578" t="b">
        <v>1</v>
      </c>
      <c r="J1578">
        <v>658</v>
      </c>
      <c r="K1578">
        <v>239</v>
      </c>
      <c r="L1578">
        <v>100</v>
      </c>
      <c r="M1578">
        <v>100</v>
      </c>
      <c r="N1578" t="s">
        <v>1622</v>
      </c>
      <c r="O1578">
        <v>10</v>
      </c>
      <c r="P1578">
        <v>0</v>
      </c>
      <c r="Q1578">
        <v>0</v>
      </c>
    </row>
    <row r="1579" spans="1:17" x14ac:dyDescent="0.3">
      <c r="A1579">
        <v>1745028367279</v>
      </c>
      <c r="B1579">
        <v>26</v>
      </c>
      <c r="C1579" t="s">
        <v>1110</v>
      </c>
      <c r="D1579">
        <v>200</v>
      </c>
      <c r="F1579" t="s">
        <v>1628</v>
      </c>
      <c r="G1579" t="s">
        <v>19</v>
      </c>
      <c r="H1579" t="b">
        <v>1</v>
      </c>
      <c r="J1579">
        <v>274</v>
      </c>
      <c r="K1579">
        <v>674</v>
      </c>
      <c r="L1579">
        <v>100</v>
      </c>
      <c r="M1579">
        <v>100</v>
      </c>
      <c r="N1579" t="s">
        <v>1644</v>
      </c>
      <c r="O1579">
        <v>26</v>
      </c>
      <c r="P1579">
        <v>0</v>
      </c>
      <c r="Q1579">
        <v>0</v>
      </c>
    </row>
    <row r="1580" spans="1:17" x14ac:dyDescent="0.3">
      <c r="A1580">
        <v>1745028367279</v>
      </c>
      <c r="B1580">
        <v>26</v>
      </c>
      <c r="C1580" t="s">
        <v>1018</v>
      </c>
      <c r="D1580">
        <v>200</v>
      </c>
      <c r="F1580" t="s">
        <v>1606</v>
      </c>
      <c r="G1580" t="s">
        <v>19</v>
      </c>
      <c r="H1580" t="b">
        <v>1</v>
      </c>
      <c r="J1580">
        <v>261</v>
      </c>
      <c r="K1580">
        <v>322</v>
      </c>
      <c r="L1580">
        <v>100</v>
      </c>
      <c r="M1580">
        <v>100</v>
      </c>
      <c r="N1580" t="s">
        <v>1568</v>
      </c>
      <c r="O1580">
        <v>26</v>
      </c>
      <c r="P1580">
        <v>0</v>
      </c>
      <c r="Q1580">
        <v>0</v>
      </c>
    </row>
    <row r="1581" spans="1:17" x14ac:dyDescent="0.3">
      <c r="A1581">
        <v>1745028367299</v>
      </c>
      <c r="B1581">
        <v>14</v>
      </c>
      <c r="C1581" t="s">
        <v>1087</v>
      </c>
      <c r="D1581">
        <v>200</v>
      </c>
      <c r="F1581" t="s">
        <v>1648</v>
      </c>
      <c r="G1581" t="s">
        <v>19</v>
      </c>
      <c r="H1581" t="b">
        <v>1</v>
      </c>
      <c r="J1581">
        <v>658</v>
      </c>
      <c r="K1581">
        <v>239</v>
      </c>
      <c r="L1581">
        <v>100</v>
      </c>
      <c r="M1581">
        <v>100</v>
      </c>
      <c r="N1581" t="s">
        <v>1622</v>
      </c>
      <c r="O1581">
        <v>14</v>
      </c>
      <c r="P1581">
        <v>0</v>
      </c>
      <c r="Q1581">
        <v>0</v>
      </c>
    </row>
    <row r="1582" spans="1:17" x14ac:dyDescent="0.3">
      <c r="A1582">
        <v>1745028367213</v>
      </c>
      <c r="B1582">
        <v>104</v>
      </c>
      <c r="C1582" t="s">
        <v>1064</v>
      </c>
      <c r="D1582">
        <v>200</v>
      </c>
      <c r="F1582" t="s">
        <v>1572</v>
      </c>
      <c r="G1582" t="s">
        <v>19</v>
      </c>
      <c r="H1582" t="b">
        <v>1</v>
      </c>
      <c r="J1582">
        <v>1594645</v>
      </c>
      <c r="K1582">
        <v>308</v>
      </c>
      <c r="L1582">
        <v>100</v>
      </c>
      <c r="M1582">
        <v>100</v>
      </c>
      <c r="N1582" t="s">
        <v>1598</v>
      </c>
      <c r="O1582">
        <v>68</v>
      </c>
      <c r="P1582">
        <v>0</v>
      </c>
      <c r="Q1582">
        <v>0</v>
      </c>
    </row>
    <row r="1583" spans="1:17" x14ac:dyDescent="0.3">
      <c r="A1583">
        <v>1745028367331</v>
      </c>
      <c r="B1583">
        <v>9</v>
      </c>
      <c r="C1583" t="s">
        <v>1087</v>
      </c>
      <c r="D1583">
        <v>200</v>
      </c>
      <c r="F1583" t="s">
        <v>1650</v>
      </c>
      <c r="G1583" t="s">
        <v>19</v>
      </c>
      <c r="H1583" t="b">
        <v>1</v>
      </c>
      <c r="J1583">
        <v>658</v>
      </c>
      <c r="K1583">
        <v>239</v>
      </c>
      <c r="L1583">
        <v>100</v>
      </c>
      <c r="M1583">
        <v>100</v>
      </c>
      <c r="N1583" t="s">
        <v>1622</v>
      </c>
      <c r="O1583">
        <v>9</v>
      </c>
      <c r="P1583">
        <v>0</v>
      </c>
      <c r="Q1583">
        <v>0</v>
      </c>
    </row>
    <row r="1584" spans="1:17" x14ac:dyDescent="0.3">
      <c r="A1584">
        <v>1745028367331</v>
      </c>
      <c r="B1584">
        <v>100</v>
      </c>
      <c r="C1584" t="s">
        <v>1064</v>
      </c>
      <c r="D1584">
        <v>200</v>
      </c>
      <c r="F1584" t="s">
        <v>1667</v>
      </c>
      <c r="G1584" t="s">
        <v>19</v>
      </c>
      <c r="H1584" t="b">
        <v>1</v>
      </c>
      <c r="J1584">
        <v>1594645</v>
      </c>
      <c r="K1584">
        <v>308</v>
      </c>
      <c r="L1584">
        <v>100</v>
      </c>
      <c r="M1584">
        <v>100</v>
      </c>
      <c r="N1584" t="s">
        <v>1598</v>
      </c>
      <c r="O1584">
        <v>76</v>
      </c>
      <c r="P1584">
        <v>0</v>
      </c>
      <c r="Q1584">
        <v>0</v>
      </c>
    </row>
    <row r="1585" spans="1:17" x14ac:dyDescent="0.3">
      <c r="A1585">
        <v>1745028367331</v>
      </c>
      <c r="B1585">
        <v>111</v>
      </c>
      <c r="C1585" t="s">
        <v>1064</v>
      </c>
      <c r="D1585">
        <v>200</v>
      </c>
      <c r="F1585" t="s">
        <v>1580</v>
      </c>
      <c r="G1585" t="s">
        <v>19</v>
      </c>
      <c r="H1585" t="b">
        <v>1</v>
      </c>
      <c r="J1585">
        <v>1594645</v>
      </c>
      <c r="K1585">
        <v>308</v>
      </c>
      <c r="L1585">
        <v>100</v>
      </c>
      <c r="M1585">
        <v>100</v>
      </c>
      <c r="N1585" t="s">
        <v>1598</v>
      </c>
      <c r="O1585">
        <v>87</v>
      </c>
      <c r="P1585">
        <v>0</v>
      </c>
      <c r="Q1585">
        <v>0</v>
      </c>
    </row>
    <row r="1586" spans="1:17" x14ac:dyDescent="0.3">
      <c r="A1586">
        <v>1745028367408</v>
      </c>
      <c r="B1586">
        <v>43</v>
      </c>
      <c r="C1586" t="s">
        <v>1087</v>
      </c>
      <c r="D1586">
        <v>200</v>
      </c>
      <c r="F1586" t="s">
        <v>1651</v>
      </c>
      <c r="G1586" t="s">
        <v>19</v>
      </c>
      <c r="H1586" t="b">
        <v>1</v>
      </c>
      <c r="J1586">
        <v>658</v>
      </c>
      <c r="K1586">
        <v>239</v>
      </c>
      <c r="L1586">
        <v>100</v>
      </c>
      <c r="M1586">
        <v>100</v>
      </c>
      <c r="N1586" t="s">
        <v>1622</v>
      </c>
      <c r="O1586">
        <v>43</v>
      </c>
      <c r="P1586">
        <v>0</v>
      </c>
      <c r="Q1586">
        <v>0</v>
      </c>
    </row>
    <row r="1587" spans="1:17" x14ac:dyDescent="0.3">
      <c r="A1587">
        <v>1745028367315</v>
      </c>
      <c r="B1587">
        <v>153</v>
      </c>
      <c r="C1587" t="s">
        <v>1064</v>
      </c>
      <c r="D1587">
        <v>200</v>
      </c>
      <c r="F1587" t="s">
        <v>1582</v>
      </c>
      <c r="G1587" t="s">
        <v>19</v>
      </c>
      <c r="H1587" t="b">
        <v>1</v>
      </c>
      <c r="J1587">
        <v>1594645</v>
      </c>
      <c r="K1587">
        <v>308</v>
      </c>
      <c r="L1587">
        <v>100</v>
      </c>
      <c r="M1587">
        <v>100</v>
      </c>
      <c r="N1587" t="s">
        <v>1598</v>
      </c>
      <c r="O1587">
        <v>90</v>
      </c>
      <c r="P1587">
        <v>0</v>
      </c>
      <c r="Q1587">
        <v>0</v>
      </c>
    </row>
    <row r="1588" spans="1:17" x14ac:dyDescent="0.3">
      <c r="A1588">
        <v>1745028367423</v>
      </c>
      <c r="B1588">
        <v>58</v>
      </c>
      <c r="C1588" t="s">
        <v>1018</v>
      </c>
      <c r="D1588">
        <v>200</v>
      </c>
      <c r="F1588" t="s">
        <v>1607</v>
      </c>
      <c r="G1588" t="s">
        <v>19</v>
      </c>
      <c r="H1588" t="b">
        <v>1</v>
      </c>
      <c r="J1588">
        <v>261</v>
      </c>
      <c r="K1588">
        <v>322</v>
      </c>
      <c r="L1588">
        <v>100</v>
      </c>
      <c r="M1588">
        <v>100</v>
      </c>
      <c r="N1588" t="s">
        <v>1568</v>
      </c>
      <c r="O1588">
        <v>57</v>
      </c>
      <c r="P1588">
        <v>0</v>
      </c>
      <c r="Q1588">
        <v>0</v>
      </c>
    </row>
    <row r="1589" spans="1:17" x14ac:dyDescent="0.3">
      <c r="A1589">
        <v>1745028367361</v>
      </c>
      <c r="B1589">
        <v>123</v>
      </c>
      <c r="C1589" t="s">
        <v>1064</v>
      </c>
      <c r="D1589">
        <v>200</v>
      </c>
      <c r="F1589" t="s">
        <v>1583</v>
      </c>
      <c r="G1589" t="s">
        <v>19</v>
      </c>
      <c r="H1589" t="b">
        <v>1</v>
      </c>
      <c r="J1589">
        <v>1594645</v>
      </c>
      <c r="K1589">
        <v>308</v>
      </c>
      <c r="L1589">
        <v>100</v>
      </c>
      <c r="M1589">
        <v>100</v>
      </c>
      <c r="N1589" t="s">
        <v>1598</v>
      </c>
      <c r="O1589">
        <v>76</v>
      </c>
      <c r="P1589">
        <v>0</v>
      </c>
      <c r="Q1589">
        <v>0</v>
      </c>
    </row>
    <row r="1590" spans="1:17" x14ac:dyDescent="0.3">
      <c r="A1590">
        <v>1745028367377</v>
      </c>
      <c r="B1590">
        <v>130</v>
      </c>
      <c r="C1590" t="s">
        <v>1064</v>
      </c>
      <c r="D1590">
        <v>200</v>
      </c>
      <c r="F1590" t="s">
        <v>1668</v>
      </c>
      <c r="G1590" t="s">
        <v>19</v>
      </c>
      <c r="H1590" t="b">
        <v>1</v>
      </c>
      <c r="J1590">
        <v>1594645</v>
      </c>
      <c r="K1590">
        <v>308</v>
      </c>
      <c r="L1590">
        <v>100</v>
      </c>
      <c r="M1590">
        <v>100</v>
      </c>
      <c r="N1590" t="s">
        <v>1598</v>
      </c>
      <c r="O1590">
        <v>117</v>
      </c>
      <c r="P1590">
        <v>0</v>
      </c>
      <c r="Q1590">
        <v>0</v>
      </c>
    </row>
    <row r="1591" spans="1:17" x14ac:dyDescent="0.3">
      <c r="A1591">
        <v>1745028367423</v>
      </c>
      <c r="B1591">
        <v>91</v>
      </c>
      <c r="C1591" t="s">
        <v>1110</v>
      </c>
      <c r="D1591">
        <v>200</v>
      </c>
      <c r="F1591" t="s">
        <v>1629</v>
      </c>
      <c r="G1591" t="s">
        <v>19</v>
      </c>
      <c r="H1591" t="b">
        <v>1</v>
      </c>
      <c r="J1591">
        <v>274</v>
      </c>
      <c r="K1591">
        <v>674</v>
      </c>
      <c r="L1591">
        <v>100</v>
      </c>
      <c r="M1591">
        <v>100</v>
      </c>
      <c r="N1591" t="s">
        <v>1644</v>
      </c>
      <c r="O1591">
        <v>91</v>
      </c>
      <c r="P1591">
        <v>0</v>
      </c>
      <c r="Q1591">
        <v>0</v>
      </c>
    </row>
    <row r="1592" spans="1:17" x14ac:dyDescent="0.3">
      <c r="A1592">
        <v>1745028367499</v>
      </c>
      <c r="B1592">
        <v>22</v>
      </c>
      <c r="C1592" t="s">
        <v>1087</v>
      </c>
      <c r="D1592">
        <v>200</v>
      </c>
      <c r="F1592" t="s">
        <v>1652</v>
      </c>
      <c r="G1592" t="s">
        <v>19</v>
      </c>
      <c r="H1592" t="b">
        <v>1</v>
      </c>
      <c r="J1592">
        <v>658</v>
      </c>
      <c r="K1592">
        <v>239</v>
      </c>
      <c r="L1592">
        <v>100</v>
      </c>
      <c r="M1592">
        <v>100</v>
      </c>
      <c r="N1592" t="s">
        <v>1622</v>
      </c>
      <c r="O1592">
        <v>22</v>
      </c>
      <c r="P1592">
        <v>0</v>
      </c>
      <c r="Q1592">
        <v>0</v>
      </c>
    </row>
    <row r="1593" spans="1:17" x14ac:dyDescent="0.3">
      <c r="A1593">
        <v>1745028367484</v>
      </c>
      <c r="B1593">
        <v>38</v>
      </c>
      <c r="C1593" t="s">
        <v>1110</v>
      </c>
      <c r="D1593">
        <v>200</v>
      </c>
      <c r="F1593" t="s">
        <v>1631</v>
      </c>
      <c r="G1593" t="s">
        <v>19</v>
      </c>
      <c r="H1593" t="b">
        <v>1</v>
      </c>
      <c r="J1593">
        <v>274</v>
      </c>
      <c r="K1593">
        <v>674</v>
      </c>
      <c r="L1593">
        <v>100</v>
      </c>
      <c r="M1593">
        <v>100</v>
      </c>
      <c r="N1593" t="s">
        <v>1644</v>
      </c>
      <c r="O1593">
        <v>38</v>
      </c>
      <c r="P1593">
        <v>0</v>
      </c>
      <c r="Q1593">
        <v>0</v>
      </c>
    </row>
    <row r="1594" spans="1:17" x14ac:dyDescent="0.3">
      <c r="A1594">
        <v>1745028367361</v>
      </c>
      <c r="B1594">
        <v>177</v>
      </c>
      <c r="C1594" t="s">
        <v>1064</v>
      </c>
      <c r="D1594">
        <v>200</v>
      </c>
      <c r="F1594" t="s">
        <v>1576</v>
      </c>
      <c r="G1594" t="s">
        <v>19</v>
      </c>
      <c r="H1594" t="b">
        <v>1</v>
      </c>
      <c r="J1594">
        <v>1594645</v>
      </c>
      <c r="K1594">
        <v>308</v>
      </c>
      <c r="L1594">
        <v>100</v>
      </c>
      <c r="M1594">
        <v>100</v>
      </c>
      <c r="N1594" t="s">
        <v>1598</v>
      </c>
      <c r="O1594">
        <v>156</v>
      </c>
      <c r="P1594">
        <v>0</v>
      </c>
      <c r="Q1594">
        <v>0</v>
      </c>
    </row>
    <row r="1595" spans="1:17" x14ac:dyDescent="0.3">
      <c r="A1595">
        <v>1745028367529</v>
      </c>
      <c r="B1595">
        <v>13</v>
      </c>
      <c r="C1595" t="s">
        <v>1018</v>
      </c>
      <c r="D1595">
        <v>200</v>
      </c>
      <c r="F1595" t="s">
        <v>1609</v>
      </c>
      <c r="G1595" t="s">
        <v>19</v>
      </c>
      <c r="H1595" t="b">
        <v>1</v>
      </c>
      <c r="J1595">
        <v>261</v>
      </c>
      <c r="K1595">
        <v>322</v>
      </c>
      <c r="L1595">
        <v>100</v>
      </c>
      <c r="M1595">
        <v>100</v>
      </c>
      <c r="N1595" t="s">
        <v>1568</v>
      </c>
      <c r="O1595">
        <v>12</v>
      </c>
      <c r="P1595">
        <v>0</v>
      </c>
      <c r="Q1595">
        <v>0</v>
      </c>
    </row>
    <row r="1596" spans="1:17" x14ac:dyDescent="0.3">
      <c r="A1596">
        <v>1745028367558</v>
      </c>
      <c r="B1596">
        <v>14</v>
      </c>
      <c r="C1596" t="s">
        <v>1018</v>
      </c>
      <c r="D1596">
        <v>200</v>
      </c>
      <c r="F1596" t="s">
        <v>1608</v>
      </c>
      <c r="G1596" t="s">
        <v>19</v>
      </c>
      <c r="H1596" t="b">
        <v>1</v>
      </c>
      <c r="J1596">
        <v>261</v>
      </c>
      <c r="K1596">
        <v>322</v>
      </c>
      <c r="L1596">
        <v>100</v>
      </c>
      <c r="M1596">
        <v>100</v>
      </c>
      <c r="N1596" t="s">
        <v>1568</v>
      </c>
      <c r="O1596">
        <v>14</v>
      </c>
      <c r="P1596">
        <v>0</v>
      </c>
      <c r="Q1596">
        <v>0</v>
      </c>
    </row>
    <row r="1597" spans="1:17" x14ac:dyDescent="0.3">
      <c r="A1597">
        <v>1745028367453</v>
      </c>
      <c r="B1597">
        <v>130</v>
      </c>
      <c r="C1597" t="s">
        <v>1064</v>
      </c>
      <c r="D1597">
        <v>200</v>
      </c>
      <c r="F1597" t="s">
        <v>1669</v>
      </c>
      <c r="G1597" t="s">
        <v>19</v>
      </c>
      <c r="H1597" t="b">
        <v>1</v>
      </c>
      <c r="J1597">
        <v>1594645</v>
      </c>
      <c r="K1597">
        <v>308</v>
      </c>
      <c r="L1597">
        <v>100</v>
      </c>
      <c r="M1597">
        <v>100</v>
      </c>
      <c r="N1597" t="s">
        <v>1598</v>
      </c>
      <c r="O1597">
        <v>111</v>
      </c>
      <c r="P1597">
        <v>0</v>
      </c>
      <c r="Q1597">
        <v>0</v>
      </c>
    </row>
    <row r="1598" spans="1:17" x14ac:dyDescent="0.3">
      <c r="A1598">
        <v>1745028367438</v>
      </c>
      <c r="B1598">
        <v>178</v>
      </c>
      <c r="C1598" t="s">
        <v>1064</v>
      </c>
      <c r="D1598">
        <v>200</v>
      </c>
      <c r="F1598" t="s">
        <v>1579</v>
      </c>
      <c r="G1598" t="s">
        <v>19</v>
      </c>
      <c r="H1598" t="b">
        <v>1</v>
      </c>
      <c r="J1598">
        <v>1594645</v>
      </c>
      <c r="K1598">
        <v>308</v>
      </c>
      <c r="L1598">
        <v>100</v>
      </c>
      <c r="M1598">
        <v>100</v>
      </c>
      <c r="N1598" t="s">
        <v>1598</v>
      </c>
      <c r="O1598">
        <v>162</v>
      </c>
      <c r="P1598">
        <v>0</v>
      </c>
      <c r="Q1598">
        <v>0</v>
      </c>
    </row>
    <row r="1599" spans="1:17" x14ac:dyDescent="0.3">
      <c r="A1599">
        <v>1745028367631</v>
      </c>
      <c r="B1599">
        <v>18</v>
      </c>
      <c r="C1599" t="s">
        <v>1110</v>
      </c>
      <c r="D1599">
        <v>200</v>
      </c>
      <c r="F1599" t="s">
        <v>1630</v>
      </c>
      <c r="G1599" t="s">
        <v>19</v>
      </c>
      <c r="H1599" t="b">
        <v>1</v>
      </c>
      <c r="J1599">
        <v>274</v>
      </c>
      <c r="K1599">
        <v>674</v>
      </c>
      <c r="L1599">
        <v>100</v>
      </c>
      <c r="M1599">
        <v>100</v>
      </c>
      <c r="N1599" t="s">
        <v>1644</v>
      </c>
      <c r="O1599">
        <v>18</v>
      </c>
      <c r="P1599">
        <v>0</v>
      </c>
      <c r="Q1599">
        <v>0</v>
      </c>
    </row>
    <row r="1600" spans="1:17" x14ac:dyDescent="0.3">
      <c r="A1600">
        <v>1745028367574</v>
      </c>
      <c r="B1600">
        <v>77</v>
      </c>
      <c r="C1600" t="s">
        <v>1064</v>
      </c>
      <c r="D1600">
        <v>200</v>
      </c>
      <c r="F1600" t="s">
        <v>1578</v>
      </c>
      <c r="G1600" t="s">
        <v>19</v>
      </c>
      <c r="H1600" t="b">
        <v>1</v>
      </c>
      <c r="J1600">
        <v>1594645</v>
      </c>
      <c r="K1600">
        <v>308</v>
      </c>
      <c r="L1600">
        <v>100</v>
      </c>
      <c r="M1600">
        <v>100</v>
      </c>
      <c r="N1600" t="s">
        <v>1598</v>
      </c>
      <c r="O1600">
        <v>55</v>
      </c>
      <c r="P1600">
        <v>0</v>
      </c>
      <c r="Q1600">
        <v>0</v>
      </c>
    </row>
    <row r="1601" spans="1:17" x14ac:dyDescent="0.3">
      <c r="A1601">
        <v>1745028367591</v>
      </c>
      <c r="B1601">
        <v>76</v>
      </c>
      <c r="C1601" t="s">
        <v>1064</v>
      </c>
      <c r="D1601">
        <v>200</v>
      </c>
      <c r="F1601" t="s">
        <v>1581</v>
      </c>
      <c r="G1601" t="s">
        <v>19</v>
      </c>
      <c r="H1601" t="b">
        <v>1</v>
      </c>
      <c r="J1601">
        <v>1594645</v>
      </c>
      <c r="K1601">
        <v>308</v>
      </c>
      <c r="L1601">
        <v>100</v>
      </c>
      <c r="M1601">
        <v>100</v>
      </c>
      <c r="N1601" t="s">
        <v>1598</v>
      </c>
      <c r="O1601">
        <v>54</v>
      </c>
      <c r="P1601">
        <v>0</v>
      </c>
      <c r="Q1601">
        <v>0</v>
      </c>
    </row>
    <row r="1602" spans="1:17" x14ac:dyDescent="0.3">
      <c r="A1602">
        <v>1745028367648</v>
      </c>
      <c r="B1602">
        <v>19</v>
      </c>
      <c r="C1602" t="s">
        <v>1110</v>
      </c>
      <c r="D1602">
        <v>200</v>
      </c>
      <c r="F1602" t="s">
        <v>1632</v>
      </c>
      <c r="G1602" t="s">
        <v>19</v>
      </c>
      <c r="H1602" t="b">
        <v>1</v>
      </c>
      <c r="J1602">
        <v>274</v>
      </c>
      <c r="K1602">
        <v>674</v>
      </c>
      <c r="L1602">
        <v>100</v>
      </c>
      <c r="M1602">
        <v>100</v>
      </c>
      <c r="N1602" t="s">
        <v>1644</v>
      </c>
      <c r="O1602">
        <v>19</v>
      </c>
      <c r="P1602">
        <v>0</v>
      </c>
      <c r="Q1602">
        <v>0</v>
      </c>
    </row>
    <row r="1603" spans="1:17" x14ac:dyDescent="0.3">
      <c r="A1603">
        <v>1745028367648</v>
      </c>
      <c r="B1603">
        <v>21</v>
      </c>
      <c r="C1603" t="s">
        <v>1018</v>
      </c>
      <c r="D1603">
        <v>200</v>
      </c>
      <c r="F1603" t="s">
        <v>1610</v>
      </c>
      <c r="G1603" t="s">
        <v>19</v>
      </c>
      <c r="H1603" t="b">
        <v>1</v>
      </c>
      <c r="J1603">
        <v>261</v>
      </c>
      <c r="K1603">
        <v>322</v>
      </c>
      <c r="L1603">
        <v>100</v>
      </c>
      <c r="M1603">
        <v>100</v>
      </c>
      <c r="N1603" t="s">
        <v>1568</v>
      </c>
      <c r="O1603">
        <v>21</v>
      </c>
      <c r="P1603">
        <v>0</v>
      </c>
      <c r="Q1603">
        <v>0</v>
      </c>
    </row>
    <row r="1604" spans="1:17" x14ac:dyDescent="0.3">
      <c r="A1604">
        <v>1745028367608</v>
      </c>
      <c r="B1604">
        <v>70</v>
      </c>
      <c r="C1604" t="s">
        <v>1064</v>
      </c>
      <c r="D1604">
        <v>200</v>
      </c>
      <c r="F1604" t="s">
        <v>1670</v>
      </c>
      <c r="G1604" t="s">
        <v>19</v>
      </c>
      <c r="H1604" t="b">
        <v>1</v>
      </c>
      <c r="J1604">
        <v>1594645</v>
      </c>
      <c r="K1604">
        <v>308</v>
      </c>
      <c r="L1604">
        <v>100</v>
      </c>
      <c r="M1604">
        <v>100</v>
      </c>
      <c r="N1604" t="s">
        <v>1598</v>
      </c>
      <c r="O1604">
        <v>55</v>
      </c>
      <c r="P1604">
        <v>0</v>
      </c>
      <c r="Q1604">
        <v>0</v>
      </c>
    </row>
    <row r="1605" spans="1:17" x14ac:dyDescent="0.3">
      <c r="A1605">
        <v>1745028367682</v>
      </c>
      <c r="B1605">
        <v>8</v>
      </c>
      <c r="C1605" t="s">
        <v>1087</v>
      </c>
      <c r="D1605">
        <v>200</v>
      </c>
      <c r="F1605" t="s">
        <v>1653</v>
      </c>
      <c r="G1605" t="s">
        <v>19</v>
      </c>
      <c r="H1605" t="b">
        <v>1</v>
      </c>
      <c r="J1605">
        <v>658</v>
      </c>
      <c r="K1605">
        <v>239</v>
      </c>
      <c r="L1605">
        <v>100</v>
      </c>
      <c r="M1605">
        <v>100</v>
      </c>
      <c r="N1605" t="s">
        <v>1622</v>
      </c>
      <c r="O1605">
        <v>8</v>
      </c>
      <c r="P1605">
        <v>0</v>
      </c>
      <c r="Q1605">
        <v>0</v>
      </c>
    </row>
    <row r="1606" spans="1:17" x14ac:dyDescent="0.3">
      <c r="A1606">
        <v>1745028367716</v>
      </c>
      <c r="B1606">
        <v>12</v>
      </c>
      <c r="C1606" t="s">
        <v>1087</v>
      </c>
      <c r="D1606">
        <v>200</v>
      </c>
      <c r="F1606" t="s">
        <v>1654</v>
      </c>
      <c r="G1606" t="s">
        <v>19</v>
      </c>
      <c r="H1606" t="b">
        <v>1</v>
      </c>
      <c r="J1606">
        <v>658</v>
      </c>
      <c r="K1606">
        <v>239</v>
      </c>
      <c r="L1606">
        <v>100</v>
      </c>
      <c r="M1606">
        <v>100</v>
      </c>
      <c r="N1606" t="s">
        <v>1622</v>
      </c>
      <c r="O1606">
        <v>12</v>
      </c>
      <c r="P1606">
        <v>0</v>
      </c>
      <c r="Q1606">
        <v>0</v>
      </c>
    </row>
    <row r="1607" spans="1:17" x14ac:dyDescent="0.3">
      <c r="A1607">
        <v>1745028367716</v>
      </c>
      <c r="B1607">
        <v>15</v>
      </c>
      <c r="C1607" t="s">
        <v>1018</v>
      </c>
      <c r="D1607">
        <v>200</v>
      </c>
      <c r="F1607" t="s">
        <v>1612</v>
      </c>
      <c r="G1607" t="s">
        <v>19</v>
      </c>
      <c r="H1607" t="b">
        <v>1</v>
      </c>
      <c r="J1607">
        <v>261</v>
      </c>
      <c r="K1607">
        <v>322</v>
      </c>
      <c r="L1607">
        <v>100</v>
      </c>
      <c r="M1607">
        <v>100</v>
      </c>
      <c r="N1607" t="s">
        <v>1568</v>
      </c>
      <c r="O1607">
        <v>15</v>
      </c>
      <c r="P1607">
        <v>0</v>
      </c>
      <c r="Q1607">
        <v>0</v>
      </c>
    </row>
    <row r="1608" spans="1:17" x14ac:dyDescent="0.3">
      <c r="A1608">
        <v>1745028367716</v>
      </c>
      <c r="B1608">
        <v>15</v>
      </c>
      <c r="C1608" t="s">
        <v>1018</v>
      </c>
      <c r="D1608">
        <v>200</v>
      </c>
      <c r="F1608" t="s">
        <v>1611</v>
      </c>
      <c r="G1608" t="s">
        <v>19</v>
      </c>
      <c r="H1608" t="b">
        <v>1</v>
      </c>
      <c r="J1608">
        <v>261</v>
      </c>
      <c r="K1608">
        <v>322</v>
      </c>
      <c r="L1608">
        <v>100</v>
      </c>
      <c r="M1608">
        <v>100</v>
      </c>
      <c r="N1608" t="s">
        <v>1568</v>
      </c>
      <c r="O1608">
        <v>15</v>
      </c>
      <c r="P1608">
        <v>0</v>
      </c>
      <c r="Q1608">
        <v>0</v>
      </c>
    </row>
    <row r="1609" spans="1:17" x14ac:dyDescent="0.3">
      <c r="A1609">
        <v>1745028367716</v>
      </c>
      <c r="B1609">
        <v>46</v>
      </c>
      <c r="C1609" t="s">
        <v>1110</v>
      </c>
      <c r="D1609">
        <v>200</v>
      </c>
      <c r="F1609" t="s">
        <v>1633</v>
      </c>
      <c r="G1609" t="s">
        <v>19</v>
      </c>
      <c r="H1609" t="b">
        <v>1</v>
      </c>
      <c r="J1609">
        <v>274</v>
      </c>
      <c r="K1609">
        <v>674</v>
      </c>
      <c r="L1609">
        <v>100</v>
      </c>
      <c r="M1609">
        <v>100</v>
      </c>
      <c r="N1609" t="s">
        <v>1644</v>
      </c>
      <c r="O1609">
        <v>45</v>
      </c>
      <c r="P1609">
        <v>0</v>
      </c>
      <c r="Q1609">
        <v>0</v>
      </c>
    </row>
    <row r="1610" spans="1:17" x14ac:dyDescent="0.3">
      <c r="A1610">
        <v>1745028367746</v>
      </c>
      <c r="B1610">
        <v>32</v>
      </c>
      <c r="C1610" t="s">
        <v>1087</v>
      </c>
      <c r="D1610">
        <v>200</v>
      </c>
      <c r="F1610" t="s">
        <v>1655</v>
      </c>
      <c r="G1610" t="s">
        <v>19</v>
      </c>
      <c r="H1610" t="b">
        <v>1</v>
      </c>
      <c r="J1610">
        <v>658</v>
      </c>
      <c r="K1610">
        <v>239</v>
      </c>
      <c r="L1610">
        <v>100</v>
      </c>
      <c r="M1610">
        <v>100</v>
      </c>
      <c r="N1610" t="s">
        <v>1622</v>
      </c>
      <c r="O1610">
        <v>32</v>
      </c>
      <c r="P1610">
        <v>0</v>
      </c>
      <c r="Q1610">
        <v>0</v>
      </c>
    </row>
    <row r="1611" spans="1:17" x14ac:dyDescent="0.3">
      <c r="A1611">
        <v>1745028367706</v>
      </c>
      <c r="B1611">
        <v>78</v>
      </c>
      <c r="C1611" t="s">
        <v>1064</v>
      </c>
      <c r="D1611">
        <v>200</v>
      </c>
      <c r="F1611" t="s">
        <v>1586</v>
      </c>
      <c r="G1611" t="s">
        <v>19</v>
      </c>
      <c r="H1611" t="b">
        <v>1</v>
      </c>
      <c r="J1611">
        <v>1594645</v>
      </c>
      <c r="K1611">
        <v>308</v>
      </c>
      <c r="L1611">
        <v>100</v>
      </c>
      <c r="M1611">
        <v>100</v>
      </c>
      <c r="N1611" t="s">
        <v>1598</v>
      </c>
      <c r="O1611">
        <v>55</v>
      </c>
      <c r="P1611">
        <v>0</v>
      </c>
      <c r="Q1611">
        <v>0</v>
      </c>
    </row>
    <row r="1612" spans="1:17" x14ac:dyDescent="0.3">
      <c r="A1612">
        <v>1745028367716</v>
      </c>
      <c r="B1612">
        <v>81</v>
      </c>
      <c r="C1612" t="s">
        <v>1064</v>
      </c>
      <c r="D1612">
        <v>200</v>
      </c>
      <c r="F1612" t="s">
        <v>1584</v>
      </c>
      <c r="G1612" t="s">
        <v>19</v>
      </c>
      <c r="H1612" t="b">
        <v>1</v>
      </c>
      <c r="J1612">
        <v>1594645</v>
      </c>
      <c r="K1612">
        <v>308</v>
      </c>
      <c r="L1612">
        <v>100</v>
      </c>
      <c r="M1612">
        <v>100</v>
      </c>
      <c r="N1612" t="s">
        <v>1598</v>
      </c>
      <c r="O1612">
        <v>59</v>
      </c>
      <c r="P1612">
        <v>0</v>
      </c>
      <c r="Q1612">
        <v>0</v>
      </c>
    </row>
    <row r="1613" spans="1:17" x14ac:dyDescent="0.3">
      <c r="A1613">
        <v>1745028367733</v>
      </c>
      <c r="B1613">
        <v>75</v>
      </c>
      <c r="C1613" t="s">
        <v>1064</v>
      </c>
      <c r="D1613">
        <v>200</v>
      </c>
      <c r="F1613" t="s">
        <v>1585</v>
      </c>
      <c r="G1613" t="s">
        <v>19</v>
      </c>
      <c r="H1613" t="b">
        <v>1</v>
      </c>
      <c r="J1613">
        <v>1594645</v>
      </c>
      <c r="K1613">
        <v>308</v>
      </c>
      <c r="L1613">
        <v>100</v>
      </c>
      <c r="M1613">
        <v>100</v>
      </c>
      <c r="N1613" t="s">
        <v>1598</v>
      </c>
      <c r="O1613">
        <v>59</v>
      </c>
      <c r="P1613">
        <v>0</v>
      </c>
      <c r="Q1613">
        <v>0</v>
      </c>
    </row>
    <row r="1614" spans="1:17" x14ac:dyDescent="0.3">
      <c r="A1614">
        <v>1745028367781</v>
      </c>
      <c r="B1614">
        <v>34</v>
      </c>
      <c r="C1614" t="s">
        <v>1110</v>
      </c>
      <c r="D1614">
        <v>200</v>
      </c>
      <c r="F1614" t="s">
        <v>1634</v>
      </c>
      <c r="G1614" t="s">
        <v>19</v>
      </c>
      <c r="H1614" t="b">
        <v>1</v>
      </c>
      <c r="J1614">
        <v>274</v>
      </c>
      <c r="K1614">
        <v>674</v>
      </c>
      <c r="L1614">
        <v>100</v>
      </c>
      <c r="M1614">
        <v>100</v>
      </c>
      <c r="N1614" t="s">
        <v>1644</v>
      </c>
      <c r="O1614">
        <v>34</v>
      </c>
      <c r="P1614">
        <v>0</v>
      </c>
      <c r="Q1614">
        <v>0</v>
      </c>
    </row>
    <row r="1615" spans="1:17" x14ac:dyDescent="0.3">
      <c r="A1615">
        <v>1745028367757</v>
      </c>
      <c r="B1615">
        <v>82</v>
      </c>
      <c r="C1615" t="s">
        <v>1064</v>
      </c>
      <c r="D1615">
        <v>200</v>
      </c>
      <c r="F1615" t="s">
        <v>1587</v>
      </c>
      <c r="G1615" t="s">
        <v>19</v>
      </c>
      <c r="H1615" t="b">
        <v>1</v>
      </c>
      <c r="J1615">
        <v>1594645</v>
      </c>
      <c r="K1615">
        <v>308</v>
      </c>
      <c r="L1615">
        <v>100</v>
      </c>
      <c r="M1615">
        <v>100</v>
      </c>
      <c r="N1615" t="s">
        <v>1598</v>
      </c>
      <c r="O1615">
        <v>68</v>
      </c>
      <c r="P1615">
        <v>0</v>
      </c>
      <c r="Q1615">
        <v>0</v>
      </c>
    </row>
    <row r="1616" spans="1:17" x14ac:dyDescent="0.3">
      <c r="A1616">
        <v>1745028367839</v>
      </c>
      <c r="B1616">
        <v>15</v>
      </c>
      <c r="C1616" t="s">
        <v>1018</v>
      </c>
      <c r="D1616">
        <v>200</v>
      </c>
      <c r="F1616" t="s">
        <v>1613</v>
      </c>
      <c r="G1616" t="s">
        <v>19</v>
      </c>
      <c r="H1616" t="b">
        <v>1</v>
      </c>
      <c r="J1616">
        <v>261</v>
      </c>
      <c r="K1616">
        <v>322</v>
      </c>
      <c r="L1616">
        <v>100</v>
      </c>
      <c r="M1616">
        <v>100</v>
      </c>
      <c r="N1616" t="s">
        <v>1568</v>
      </c>
      <c r="O1616">
        <v>15</v>
      </c>
      <c r="P1616">
        <v>0</v>
      </c>
      <c r="Q1616">
        <v>0</v>
      </c>
    </row>
    <row r="1617" spans="1:17" x14ac:dyDescent="0.3">
      <c r="A1617">
        <v>1745028367839</v>
      </c>
      <c r="B1617">
        <v>21</v>
      </c>
      <c r="C1617" t="s">
        <v>1087</v>
      </c>
      <c r="D1617">
        <v>200</v>
      </c>
      <c r="F1617" t="s">
        <v>1656</v>
      </c>
      <c r="G1617" t="s">
        <v>19</v>
      </c>
      <c r="H1617" t="b">
        <v>1</v>
      </c>
      <c r="J1617">
        <v>658</v>
      </c>
      <c r="K1617">
        <v>239</v>
      </c>
      <c r="L1617">
        <v>100</v>
      </c>
      <c r="M1617">
        <v>100</v>
      </c>
      <c r="N1617" t="s">
        <v>1622</v>
      </c>
      <c r="O1617">
        <v>21</v>
      </c>
      <c r="P1617">
        <v>0</v>
      </c>
      <c r="Q1617">
        <v>0</v>
      </c>
    </row>
    <row r="1618" spans="1:17" x14ac:dyDescent="0.3">
      <c r="A1618">
        <v>1745028367839</v>
      </c>
      <c r="B1618">
        <v>37</v>
      </c>
      <c r="C1618" t="s">
        <v>1110</v>
      </c>
      <c r="D1618">
        <v>200</v>
      </c>
      <c r="F1618" t="s">
        <v>1635</v>
      </c>
      <c r="G1618" t="s">
        <v>19</v>
      </c>
      <c r="H1618" t="b">
        <v>1</v>
      </c>
      <c r="J1618">
        <v>274</v>
      </c>
      <c r="K1618">
        <v>674</v>
      </c>
      <c r="L1618">
        <v>100</v>
      </c>
      <c r="M1618">
        <v>100</v>
      </c>
      <c r="N1618" t="s">
        <v>1644</v>
      </c>
      <c r="O1618">
        <v>37</v>
      </c>
      <c r="P1618">
        <v>0</v>
      </c>
      <c r="Q1618">
        <v>0</v>
      </c>
    </row>
    <row r="1619" spans="1:17" x14ac:dyDescent="0.3">
      <c r="A1619">
        <v>1745028367864</v>
      </c>
      <c r="B1619">
        <v>14</v>
      </c>
      <c r="C1619" t="s">
        <v>1018</v>
      </c>
      <c r="D1619">
        <v>200</v>
      </c>
      <c r="F1619" t="s">
        <v>1614</v>
      </c>
      <c r="G1619" t="s">
        <v>19</v>
      </c>
      <c r="H1619" t="b">
        <v>1</v>
      </c>
      <c r="J1619">
        <v>261</v>
      </c>
      <c r="K1619">
        <v>322</v>
      </c>
      <c r="L1619">
        <v>100</v>
      </c>
      <c r="M1619">
        <v>100</v>
      </c>
      <c r="N1619" t="s">
        <v>1568</v>
      </c>
      <c r="O1619">
        <v>14</v>
      </c>
      <c r="P1619">
        <v>0</v>
      </c>
      <c r="Q1619">
        <v>0</v>
      </c>
    </row>
    <row r="1620" spans="1:17" x14ac:dyDescent="0.3">
      <c r="A1620">
        <v>1745028367781</v>
      </c>
      <c r="B1620">
        <v>122</v>
      </c>
      <c r="C1620" t="s">
        <v>1064</v>
      </c>
      <c r="D1620">
        <v>200</v>
      </c>
      <c r="F1620" t="s">
        <v>1589</v>
      </c>
      <c r="G1620" t="s">
        <v>19</v>
      </c>
      <c r="H1620" t="b">
        <v>1</v>
      </c>
      <c r="J1620">
        <v>1594645</v>
      </c>
      <c r="K1620">
        <v>308</v>
      </c>
      <c r="L1620">
        <v>100</v>
      </c>
      <c r="M1620">
        <v>100</v>
      </c>
      <c r="N1620" t="s">
        <v>1598</v>
      </c>
      <c r="O1620">
        <v>73</v>
      </c>
      <c r="P1620">
        <v>0</v>
      </c>
      <c r="Q1620">
        <v>0</v>
      </c>
    </row>
    <row r="1621" spans="1:17" x14ac:dyDescent="0.3">
      <c r="A1621">
        <v>1745028367839</v>
      </c>
      <c r="B1621">
        <v>86</v>
      </c>
      <c r="C1621" t="s">
        <v>1064</v>
      </c>
      <c r="D1621">
        <v>200</v>
      </c>
      <c r="F1621" t="s">
        <v>1588</v>
      </c>
      <c r="G1621" t="s">
        <v>19</v>
      </c>
      <c r="H1621" t="b">
        <v>1</v>
      </c>
      <c r="J1621">
        <v>1594645</v>
      </c>
      <c r="K1621">
        <v>308</v>
      </c>
      <c r="L1621">
        <v>100</v>
      </c>
      <c r="M1621">
        <v>100</v>
      </c>
      <c r="N1621" t="s">
        <v>1598</v>
      </c>
      <c r="O1621">
        <v>72</v>
      </c>
      <c r="P1621">
        <v>0</v>
      </c>
      <c r="Q1621">
        <v>0</v>
      </c>
    </row>
    <row r="1622" spans="1:17" x14ac:dyDescent="0.3">
      <c r="A1622">
        <v>1745028367941</v>
      </c>
      <c r="B1622">
        <v>26</v>
      </c>
      <c r="C1622" t="s">
        <v>1087</v>
      </c>
      <c r="D1622">
        <v>200</v>
      </c>
      <c r="F1622" t="s">
        <v>1657</v>
      </c>
      <c r="G1622" t="s">
        <v>19</v>
      </c>
      <c r="H1622" t="b">
        <v>1</v>
      </c>
      <c r="J1622">
        <v>658</v>
      </c>
      <c r="K1622">
        <v>239</v>
      </c>
      <c r="L1622">
        <v>100</v>
      </c>
      <c r="M1622">
        <v>100</v>
      </c>
      <c r="N1622" t="s">
        <v>1622</v>
      </c>
      <c r="O1622">
        <v>21</v>
      </c>
      <c r="P1622">
        <v>0</v>
      </c>
      <c r="Q1622">
        <v>0</v>
      </c>
    </row>
    <row r="1623" spans="1:17" x14ac:dyDescent="0.3">
      <c r="A1623">
        <v>1745028367941</v>
      </c>
      <c r="B1623">
        <v>32</v>
      </c>
      <c r="C1623" t="s">
        <v>1110</v>
      </c>
      <c r="D1623">
        <v>200</v>
      </c>
      <c r="F1623" t="s">
        <v>1636</v>
      </c>
      <c r="G1623" t="s">
        <v>19</v>
      </c>
      <c r="H1623" t="b">
        <v>1</v>
      </c>
      <c r="J1623">
        <v>274</v>
      </c>
      <c r="K1623">
        <v>674</v>
      </c>
      <c r="L1623">
        <v>100</v>
      </c>
      <c r="M1623">
        <v>100</v>
      </c>
      <c r="N1623" t="s">
        <v>1644</v>
      </c>
      <c r="O1623">
        <v>32</v>
      </c>
      <c r="P1623">
        <v>0</v>
      </c>
      <c r="Q1623">
        <v>0</v>
      </c>
    </row>
    <row r="1624" spans="1:17" x14ac:dyDescent="0.3">
      <c r="A1624">
        <v>1745028367895</v>
      </c>
      <c r="B1624">
        <v>85</v>
      </c>
      <c r="C1624" t="s">
        <v>1064</v>
      </c>
      <c r="D1624">
        <v>200</v>
      </c>
      <c r="F1624" t="s">
        <v>1591</v>
      </c>
      <c r="G1624" t="s">
        <v>19</v>
      </c>
      <c r="H1624" t="b">
        <v>1</v>
      </c>
      <c r="J1624">
        <v>1594645</v>
      </c>
      <c r="K1624">
        <v>308</v>
      </c>
      <c r="L1624">
        <v>100</v>
      </c>
      <c r="M1624">
        <v>100</v>
      </c>
      <c r="N1624" t="s">
        <v>1598</v>
      </c>
      <c r="O1624">
        <v>67</v>
      </c>
      <c r="P1624">
        <v>0</v>
      </c>
      <c r="Q1624">
        <v>0</v>
      </c>
    </row>
    <row r="1625" spans="1:17" x14ac:dyDescent="0.3">
      <c r="A1625">
        <v>1745028367895</v>
      </c>
      <c r="B1625">
        <v>96</v>
      </c>
      <c r="C1625" t="s">
        <v>1064</v>
      </c>
      <c r="D1625">
        <v>200</v>
      </c>
      <c r="F1625" t="s">
        <v>1590</v>
      </c>
      <c r="G1625" t="s">
        <v>19</v>
      </c>
      <c r="H1625" t="b">
        <v>1</v>
      </c>
      <c r="J1625">
        <v>1594645</v>
      </c>
      <c r="K1625">
        <v>308</v>
      </c>
      <c r="L1625">
        <v>100</v>
      </c>
      <c r="M1625">
        <v>100</v>
      </c>
      <c r="N1625" t="s">
        <v>1598</v>
      </c>
      <c r="O1625">
        <v>80</v>
      </c>
      <c r="P1625">
        <v>0</v>
      </c>
      <c r="Q1625">
        <v>0</v>
      </c>
    </row>
    <row r="1626" spans="1:17" x14ac:dyDescent="0.3">
      <c r="A1626">
        <v>1745028368003</v>
      </c>
      <c r="B1626">
        <v>14</v>
      </c>
      <c r="C1626" t="s">
        <v>1087</v>
      </c>
      <c r="D1626">
        <v>200</v>
      </c>
      <c r="F1626" t="s">
        <v>1658</v>
      </c>
      <c r="G1626" t="s">
        <v>19</v>
      </c>
      <c r="H1626" t="b">
        <v>1</v>
      </c>
      <c r="J1626">
        <v>658</v>
      </c>
      <c r="K1626">
        <v>239</v>
      </c>
      <c r="L1626">
        <v>100</v>
      </c>
      <c r="M1626">
        <v>100</v>
      </c>
      <c r="N1626" t="s">
        <v>1622</v>
      </c>
      <c r="O1626">
        <v>14</v>
      </c>
      <c r="P1626">
        <v>0</v>
      </c>
      <c r="Q1626">
        <v>0</v>
      </c>
    </row>
    <row r="1627" spans="1:17" x14ac:dyDescent="0.3">
      <c r="A1627">
        <v>1745028368007</v>
      </c>
      <c r="B1627">
        <v>12</v>
      </c>
      <c r="C1627" t="s">
        <v>1018</v>
      </c>
      <c r="D1627">
        <v>200</v>
      </c>
      <c r="F1627" t="s">
        <v>1615</v>
      </c>
      <c r="G1627" t="s">
        <v>19</v>
      </c>
      <c r="H1627" t="b">
        <v>1</v>
      </c>
      <c r="J1627">
        <v>261</v>
      </c>
      <c r="K1627">
        <v>322</v>
      </c>
      <c r="L1627">
        <v>100</v>
      </c>
      <c r="M1627">
        <v>100</v>
      </c>
      <c r="N1627" t="s">
        <v>1568</v>
      </c>
      <c r="O1627">
        <v>12</v>
      </c>
      <c r="P1627">
        <v>0</v>
      </c>
      <c r="Q1627">
        <v>0</v>
      </c>
    </row>
    <row r="1628" spans="1:17" x14ac:dyDescent="0.3">
      <c r="A1628">
        <v>1745028367941</v>
      </c>
      <c r="B1628">
        <v>96</v>
      </c>
      <c r="C1628" t="s">
        <v>1064</v>
      </c>
      <c r="D1628">
        <v>200</v>
      </c>
      <c r="F1628" t="s">
        <v>1593</v>
      </c>
      <c r="G1628" t="s">
        <v>19</v>
      </c>
      <c r="H1628" t="b">
        <v>1</v>
      </c>
      <c r="J1628">
        <v>1594645</v>
      </c>
      <c r="K1628">
        <v>308</v>
      </c>
      <c r="L1628">
        <v>100</v>
      </c>
      <c r="M1628">
        <v>100</v>
      </c>
      <c r="N1628" t="s">
        <v>1598</v>
      </c>
      <c r="O1628">
        <v>78</v>
      </c>
      <c r="P1628">
        <v>0</v>
      </c>
      <c r="Q1628">
        <v>0</v>
      </c>
    </row>
    <row r="1629" spans="1:17" x14ac:dyDescent="0.3">
      <c r="A1629">
        <v>1745028368046</v>
      </c>
      <c r="B1629">
        <v>25</v>
      </c>
      <c r="C1629" t="s">
        <v>1110</v>
      </c>
      <c r="D1629">
        <v>200</v>
      </c>
      <c r="F1629" t="s">
        <v>1637</v>
      </c>
      <c r="G1629" t="s">
        <v>19</v>
      </c>
      <c r="H1629" t="b">
        <v>1</v>
      </c>
      <c r="J1629">
        <v>274</v>
      </c>
      <c r="K1629">
        <v>674</v>
      </c>
      <c r="L1629">
        <v>100</v>
      </c>
      <c r="M1629">
        <v>100</v>
      </c>
      <c r="N1629" t="s">
        <v>1644</v>
      </c>
      <c r="O1629">
        <v>24</v>
      </c>
      <c r="P1629">
        <v>0</v>
      </c>
      <c r="Q1629">
        <v>0</v>
      </c>
    </row>
    <row r="1630" spans="1:17" x14ac:dyDescent="0.3">
      <c r="A1630">
        <v>1745028368061</v>
      </c>
      <c r="B1630">
        <v>16</v>
      </c>
      <c r="C1630" t="s">
        <v>1018</v>
      </c>
      <c r="D1630">
        <v>200</v>
      </c>
      <c r="F1630" t="s">
        <v>1616</v>
      </c>
      <c r="G1630" t="s">
        <v>19</v>
      </c>
      <c r="H1630" t="b">
        <v>1</v>
      </c>
      <c r="J1630">
        <v>261</v>
      </c>
      <c r="K1630">
        <v>322</v>
      </c>
      <c r="L1630">
        <v>100</v>
      </c>
      <c r="M1630">
        <v>100</v>
      </c>
      <c r="N1630" t="s">
        <v>1568</v>
      </c>
      <c r="O1630">
        <v>16</v>
      </c>
      <c r="P1630">
        <v>0</v>
      </c>
      <c r="Q1630">
        <v>0</v>
      </c>
    </row>
    <row r="1631" spans="1:17" x14ac:dyDescent="0.3">
      <c r="A1631">
        <v>1745028368003</v>
      </c>
      <c r="B1631">
        <v>80</v>
      </c>
      <c r="C1631" t="s">
        <v>1064</v>
      </c>
      <c r="D1631">
        <v>200</v>
      </c>
      <c r="F1631" t="s">
        <v>1592</v>
      </c>
      <c r="G1631" t="s">
        <v>19</v>
      </c>
      <c r="H1631" t="b">
        <v>1</v>
      </c>
      <c r="J1631">
        <v>1594645</v>
      </c>
      <c r="K1631">
        <v>308</v>
      </c>
      <c r="L1631">
        <v>100</v>
      </c>
      <c r="M1631">
        <v>100</v>
      </c>
      <c r="N1631" t="s">
        <v>1598</v>
      </c>
      <c r="O1631">
        <v>47</v>
      </c>
      <c r="P1631">
        <v>0</v>
      </c>
      <c r="Q1631">
        <v>0</v>
      </c>
    </row>
    <row r="1632" spans="1:17" x14ac:dyDescent="0.3">
      <c r="A1632">
        <v>1745028368061</v>
      </c>
      <c r="B1632">
        <v>66</v>
      </c>
      <c r="C1632" t="s">
        <v>1064</v>
      </c>
      <c r="D1632">
        <v>200</v>
      </c>
      <c r="F1632" t="s">
        <v>1594</v>
      </c>
      <c r="G1632" t="s">
        <v>19</v>
      </c>
      <c r="H1632" t="b">
        <v>1</v>
      </c>
      <c r="J1632">
        <v>1594645</v>
      </c>
      <c r="K1632">
        <v>308</v>
      </c>
      <c r="L1632">
        <v>100</v>
      </c>
      <c r="M1632">
        <v>100</v>
      </c>
      <c r="N1632" t="s">
        <v>1598</v>
      </c>
      <c r="O1632">
        <v>48</v>
      </c>
      <c r="P1632">
        <v>0</v>
      </c>
      <c r="Q1632">
        <v>0</v>
      </c>
    </row>
    <row r="1633" spans="1:17" x14ac:dyDescent="0.3">
      <c r="A1633">
        <v>1745028368117</v>
      </c>
      <c r="B1633">
        <v>16</v>
      </c>
      <c r="C1633" t="s">
        <v>1087</v>
      </c>
      <c r="D1633">
        <v>200</v>
      </c>
      <c r="F1633" t="s">
        <v>1659</v>
      </c>
      <c r="G1633" t="s">
        <v>19</v>
      </c>
      <c r="H1633" t="b">
        <v>1</v>
      </c>
      <c r="J1633">
        <v>658</v>
      </c>
      <c r="K1633">
        <v>239</v>
      </c>
      <c r="L1633">
        <v>100</v>
      </c>
      <c r="M1633">
        <v>100</v>
      </c>
      <c r="N1633" t="s">
        <v>1622</v>
      </c>
      <c r="O1633">
        <v>16</v>
      </c>
      <c r="P1633">
        <v>0</v>
      </c>
      <c r="Q1633">
        <v>0</v>
      </c>
    </row>
    <row r="1634" spans="1:17" x14ac:dyDescent="0.3">
      <c r="A1634">
        <v>1745028368076</v>
      </c>
      <c r="B1634">
        <v>70</v>
      </c>
      <c r="C1634" t="s">
        <v>1064</v>
      </c>
      <c r="D1634">
        <v>200</v>
      </c>
      <c r="F1634" t="s">
        <v>1595</v>
      </c>
      <c r="G1634" t="s">
        <v>19</v>
      </c>
      <c r="H1634" t="b">
        <v>1</v>
      </c>
      <c r="J1634">
        <v>1594645</v>
      </c>
      <c r="K1634">
        <v>308</v>
      </c>
      <c r="L1634">
        <v>100</v>
      </c>
      <c r="M1634">
        <v>100</v>
      </c>
      <c r="N1634" t="s">
        <v>1598</v>
      </c>
      <c r="O1634">
        <v>57</v>
      </c>
      <c r="P1634">
        <v>0</v>
      </c>
      <c r="Q1634">
        <v>0</v>
      </c>
    </row>
    <row r="1635" spans="1:17" x14ac:dyDescent="0.3">
      <c r="A1635">
        <v>1745028368140</v>
      </c>
      <c r="B1635">
        <v>13</v>
      </c>
      <c r="C1635" t="s">
        <v>1018</v>
      </c>
      <c r="D1635">
        <v>200</v>
      </c>
      <c r="F1635" t="s">
        <v>1617</v>
      </c>
      <c r="G1635" t="s">
        <v>19</v>
      </c>
      <c r="H1635" t="b">
        <v>1</v>
      </c>
      <c r="J1635">
        <v>261</v>
      </c>
      <c r="K1635">
        <v>322</v>
      </c>
      <c r="L1635">
        <v>100</v>
      </c>
      <c r="M1635">
        <v>100</v>
      </c>
      <c r="N1635" t="s">
        <v>1568</v>
      </c>
      <c r="O1635">
        <v>13</v>
      </c>
      <c r="P1635">
        <v>0</v>
      </c>
      <c r="Q1635">
        <v>0</v>
      </c>
    </row>
    <row r="1636" spans="1:17" x14ac:dyDescent="0.3">
      <c r="A1636">
        <v>1745028368140</v>
      </c>
      <c r="B1636">
        <v>22</v>
      </c>
      <c r="C1636" t="s">
        <v>1110</v>
      </c>
      <c r="D1636">
        <v>200</v>
      </c>
      <c r="F1636" t="s">
        <v>1638</v>
      </c>
      <c r="G1636" t="s">
        <v>19</v>
      </c>
      <c r="H1636" t="b">
        <v>1</v>
      </c>
      <c r="J1636">
        <v>274</v>
      </c>
      <c r="K1636">
        <v>674</v>
      </c>
      <c r="L1636">
        <v>100</v>
      </c>
      <c r="M1636">
        <v>100</v>
      </c>
      <c r="N1636" t="s">
        <v>1644</v>
      </c>
      <c r="O1636">
        <v>22</v>
      </c>
      <c r="P1636">
        <v>0</v>
      </c>
      <c r="Q1636">
        <v>0</v>
      </c>
    </row>
    <row r="1637" spans="1:17" x14ac:dyDescent="0.3">
      <c r="A1637">
        <v>1745028368151</v>
      </c>
      <c r="B1637">
        <v>55</v>
      </c>
      <c r="C1637" t="s">
        <v>1064</v>
      </c>
      <c r="D1637">
        <v>200</v>
      </c>
      <c r="F1637" t="s">
        <v>1596</v>
      </c>
      <c r="G1637" t="s">
        <v>19</v>
      </c>
      <c r="H1637" t="b">
        <v>1</v>
      </c>
      <c r="J1637">
        <v>1594645</v>
      </c>
      <c r="K1637">
        <v>308</v>
      </c>
      <c r="L1637">
        <v>100</v>
      </c>
      <c r="M1637">
        <v>100</v>
      </c>
      <c r="N1637" t="s">
        <v>1598</v>
      </c>
      <c r="O1637">
        <v>39</v>
      </c>
      <c r="P1637">
        <v>0</v>
      </c>
      <c r="Q1637">
        <v>0</v>
      </c>
    </row>
    <row r="1638" spans="1:17" x14ac:dyDescent="0.3">
      <c r="A1638">
        <v>1745028368207</v>
      </c>
      <c r="B1638">
        <v>8</v>
      </c>
      <c r="C1638" t="s">
        <v>1087</v>
      </c>
      <c r="D1638">
        <v>200</v>
      </c>
      <c r="F1638" t="s">
        <v>1660</v>
      </c>
      <c r="G1638" t="s">
        <v>19</v>
      </c>
      <c r="H1638" t="b">
        <v>1</v>
      </c>
      <c r="J1638">
        <v>658</v>
      </c>
      <c r="K1638">
        <v>239</v>
      </c>
      <c r="L1638">
        <v>100</v>
      </c>
      <c r="M1638">
        <v>100</v>
      </c>
      <c r="N1638" t="s">
        <v>1622</v>
      </c>
      <c r="O1638">
        <v>8</v>
      </c>
      <c r="P1638">
        <v>0</v>
      </c>
      <c r="Q1638">
        <v>0</v>
      </c>
    </row>
    <row r="1639" spans="1:17" x14ac:dyDescent="0.3">
      <c r="A1639">
        <v>1745028368223</v>
      </c>
      <c r="B1639">
        <v>8</v>
      </c>
      <c r="C1639" t="s">
        <v>1018</v>
      </c>
      <c r="D1639">
        <v>200</v>
      </c>
      <c r="F1639" t="s">
        <v>1618</v>
      </c>
      <c r="G1639" t="s">
        <v>19</v>
      </c>
      <c r="H1639" t="b">
        <v>1</v>
      </c>
      <c r="J1639">
        <v>261</v>
      </c>
      <c r="K1639">
        <v>322</v>
      </c>
      <c r="L1639">
        <v>100</v>
      </c>
      <c r="M1639">
        <v>100</v>
      </c>
      <c r="N1639" t="s">
        <v>1568</v>
      </c>
      <c r="O1639">
        <v>8</v>
      </c>
      <c r="P1639">
        <v>0</v>
      </c>
      <c r="Q1639">
        <v>0</v>
      </c>
    </row>
    <row r="1640" spans="1:17" x14ac:dyDescent="0.3">
      <c r="A1640">
        <v>1745028368240</v>
      </c>
      <c r="B1640">
        <v>14</v>
      </c>
      <c r="C1640" t="s">
        <v>1110</v>
      </c>
      <c r="D1640">
        <v>200</v>
      </c>
      <c r="F1640" t="s">
        <v>1639</v>
      </c>
      <c r="G1640" t="s">
        <v>19</v>
      </c>
      <c r="H1640" t="b">
        <v>1</v>
      </c>
      <c r="J1640">
        <v>274</v>
      </c>
      <c r="K1640">
        <v>674</v>
      </c>
      <c r="L1640">
        <v>100</v>
      </c>
      <c r="M1640">
        <v>100</v>
      </c>
      <c r="N1640" t="s">
        <v>1644</v>
      </c>
      <c r="O1640">
        <v>14</v>
      </c>
      <c r="P1640">
        <v>0</v>
      </c>
      <c r="Q1640">
        <v>0</v>
      </c>
    </row>
    <row r="1641" spans="1:17" x14ac:dyDescent="0.3">
      <c r="A1641">
        <v>1745028368282</v>
      </c>
      <c r="B1641">
        <v>9</v>
      </c>
      <c r="C1641" t="s">
        <v>1087</v>
      </c>
      <c r="D1641">
        <v>200</v>
      </c>
      <c r="F1641" t="s">
        <v>1661</v>
      </c>
      <c r="G1641" t="s">
        <v>19</v>
      </c>
      <c r="H1641" t="b">
        <v>1</v>
      </c>
      <c r="J1641">
        <v>658</v>
      </c>
      <c r="K1641">
        <v>239</v>
      </c>
      <c r="L1641">
        <v>100</v>
      </c>
      <c r="M1641">
        <v>100</v>
      </c>
      <c r="N1641" t="s">
        <v>1622</v>
      </c>
      <c r="O1641">
        <v>9</v>
      </c>
      <c r="P1641">
        <v>0</v>
      </c>
      <c r="Q1641">
        <v>0</v>
      </c>
    </row>
    <row r="1642" spans="1:17" x14ac:dyDescent="0.3">
      <c r="A1642">
        <v>1745028368274</v>
      </c>
      <c r="B1642">
        <v>57</v>
      </c>
      <c r="C1642" t="s">
        <v>1064</v>
      </c>
      <c r="D1642">
        <v>200</v>
      </c>
      <c r="F1642" t="s">
        <v>1597</v>
      </c>
      <c r="G1642" t="s">
        <v>19</v>
      </c>
      <c r="H1642" t="b">
        <v>1</v>
      </c>
      <c r="J1642">
        <v>1594645</v>
      </c>
      <c r="K1642">
        <v>308</v>
      </c>
      <c r="L1642">
        <v>100</v>
      </c>
      <c r="M1642">
        <v>100</v>
      </c>
      <c r="N1642" t="s">
        <v>1598</v>
      </c>
      <c r="O1642">
        <v>39</v>
      </c>
      <c r="P1642">
        <v>0</v>
      </c>
      <c r="Q1642">
        <v>0</v>
      </c>
    </row>
    <row r="1643" spans="1:17" x14ac:dyDescent="0.3">
      <c r="A1643">
        <v>1745028368366</v>
      </c>
      <c r="B1643">
        <v>10</v>
      </c>
      <c r="C1643" t="s">
        <v>1018</v>
      </c>
      <c r="D1643">
        <v>200</v>
      </c>
      <c r="F1643" t="s">
        <v>1619</v>
      </c>
      <c r="G1643" t="s">
        <v>19</v>
      </c>
      <c r="H1643" t="b">
        <v>1</v>
      </c>
      <c r="J1643">
        <v>261</v>
      </c>
      <c r="K1643">
        <v>322</v>
      </c>
      <c r="L1643">
        <v>100</v>
      </c>
      <c r="M1643">
        <v>100</v>
      </c>
      <c r="N1643" t="s">
        <v>1568</v>
      </c>
      <c r="O1643">
        <v>10</v>
      </c>
      <c r="P1643">
        <v>0</v>
      </c>
      <c r="Q1643">
        <v>0</v>
      </c>
    </row>
    <row r="1644" spans="1:17" x14ac:dyDescent="0.3">
      <c r="A1644">
        <v>1745028368366</v>
      </c>
      <c r="B1644">
        <v>14</v>
      </c>
      <c r="C1644" t="s">
        <v>1110</v>
      </c>
      <c r="D1644">
        <v>200</v>
      </c>
      <c r="F1644" t="s">
        <v>1640</v>
      </c>
      <c r="G1644" t="s">
        <v>19</v>
      </c>
      <c r="H1644" t="b">
        <v>1</v>
      </c>
      <c r="J1644">
        <v>274</v>
      </c>
      <c r="K1644">
        <v>674</v>
      </c>
      <c r="L1644">
        <v>100</v>
      </c>
      <c r="M1644">
        <v>100</v>
      </c>
      <c r="N1644" t="s">
        <v>1644</v>
      </c>
      <c r="O1644">
        <v>14</v>
      </c>
      <c r="P1644">
        <v>0</v>
      </c>
      <c r="Q1644">
        <v>0</v>
      </c>
    </row>
    <row r="1645" spans="1:17" x14ac:dyDescent="0.3">
      <c r="A1645">
        <v>1745028368407</v>
      </c>
      <c r="B1645">
        <v>8</v>
      </c>
      <c r="C1645" t="s">
        <v>1087</v>
      </c>
      <c r="D1645">
        <v>200</v>
      </c>
      <c r="F1645" t="s">
        <v>1662</v>
      </c>
      <c r="G1645" t="s">
        <v>19</v>
      </c>
      <c r="H1645" t="b">
        <v>1</v>
      </c>
      <c r="J1645">
        <v>658</v>
      </c>
      <c r="K1645">
        <v>239</v>
      </c>
      <c r="L1645">
        <v>100</v>
      </c>
      <c r="M1645">
        <v>100</v>
      </c>
      <c r="N1645" t="s">
        <v>1622</v>
      </c>
      <c r="O1645">
        <v>8</v>
      </c>
      <c r="P1645">
        <v>0</v>
      </c>
      <c r="Q1645">
        <v>0</v>
      </c>
    </row>
    <row r="1646" spans="1:17" x14ac:dyDescent="0.3">
      <c r="A1646">
        <v>1745028368416</v>
      </c>
      <c r="B1646">
        <v>8</v>
      </c>
      <c r="C1646" t="s">
        <v>1018</v>
      </c>
      <c r="D1646">
        <v>200</v>
      </c>
      <c r="F1646" t="s">
        <v>1620</v>
      </c>
      <c r="G1646" t="s">
        <v>19</v>
      </c>
      <c r="H1646" t="b">
        <v>1</v>
      </c>
      <c r="J1646">
        <v>261</v>
      </c>
      <c r="K1646">
        <v>322</v>
      </c>
      <c r="L1646">
        <v>100</v>
      </c>
      <c r="M1646">
        <v>100</v>
      </c>
      <c r="N1646" t="s">
        <v>1568</v>
      </c>
      <c r="O1646">
        <v>8</v>
      </c>
      <c r="P1646">
        <v>0</v>
      </c>
      <c r="Q1646">
        <v>0</v>
      </c>
    </row>
    <row r="1647" spans="1:17" x14ac:dyDescent="0.3">
      <c r="A1647">
        <v>1745028368431</v>
      </c>
      <c r="B1647">
        <v>11</v>
      </c>
      <c r="C1647" t="s">
        <v>1110</v>
      </c>
      <c r="D1647">
        <v>200</v>
      </c>
      <c r="F1647" t="s">
        <v>1641</v>
      </c>
      <c r="G1647" t="s">
        <v>19</v>
      </c>
      <c r="H1647" t="b">
        <v>1</v>
      </c>
      <c r="J1647">
        <v>274</v>
      </c>
      <c r="K1647">
        <v>674</v>
      </c>
      <c r="L1647">
        <v>100</v>
      </c>
      <c r="M1647">
        <v>100</v>
      </c>
      <c r="N1647" t="s">
        <v>1644</v>
      </c>
      <c r="O1647">
        <v>11</v>
      </c>
      <c r="P1647">
        <v>0</v>
      </c>
      <c r="Q1647">
        <v>0</v>
      </c>
    </row>
    <row r="1648" spans="1:17" x14ac:dyDescent="0.3">
      <c r="A1648">
        <v>1745028368607</v>
      </c>
      <c r="B1648">
        <v>14</v>
      </c>
      <c r="C1648" t="s">
        <v>1110</v>
      </c>
      <c r="D1648">
        <v>200</v>
      </c>
      <c r="F1648" t="s">
        <v>1642</v>
      </c>
      <c r="G1648" t="s">
        <v>19</v>
      </c>
      <c r="H1648" t="b">
        <v>1</v>
      </c>
      <c r="J1648">
        <v>274</v>
      </c>
      <c r="K1648">
        <v>674</v>
      </c>
      <c r="L1648">
        <v>100</v>
      </c>
      <c r="M1648">
        <v>100</v>
      </c>
      <c r="N1648" t="s">
        <v>1644</v>
      </c>
      <c r="O1648">
        <v>14</v>
      </c>
      <c r="P1648">
        <v>0</v>
      </c>
      <c r="Q1648">
        <v>0</v>
      </c>
    </row>
    <row r="1649" spans="1:17" x14ac:dyDescent="0.3">
      <c r="A1649">
        <v>1745028368631</v>
      </c>
      <c r="B1649">
        <v>8</v>
      </c>
      <c r="C1649" t="s">
        <v>1087</v>
      </c>
      <c r="D1649">
        <v>200</v>
      </c>
      <c r="F1649" t="s">
        <v>1663</v>
      </c>
      <c r="G1649" t="s">
        <v>19</v>
      </c>
      <c r="H1649" t="b">
        <v>1</v>
      </c>
      <c r="J1649">
        <v>658</v>
      </c>
      <c r="K1649">
        <v>239</v>
      </c>
      <c r="L1649">
        <v>100</v>
      </c>
      <c r="M1649">
        <v>100</v>
      </c>
      <c r="N1649" t="s">
        <v>1622</v>
      </c>
      <c r="O1649">
        <v>8</v>
      </c>
      <c r="P1649">
        <v>0</v>
      </c>
      <c r="Q1649">
        <v>0</v>
      </c>
    </row>
    <row r="1650" spans="1:17" x14ac:dyDescent="0.3">
      <c r="A1650">
        <v>1745028368661</v>
      </c>
      <c r="B1650">
        <v>10</v>
      </c>
      <c r="C1650" t="s">
        <v>1087</v>
      </c>
      <c r="D1650">
        <v>200</v>
      </c>
      <c r="F1650" t="s">
        <v>1664</v>
      </c>
      <c r="G1650" t="s">
        <v>19</v>
      </c>
      <c r="H1650" t="b">
        <v>1</v>
      </c>
      <c r="J1650">
        <v>658</v>
      </c>
      <c r="K1650">
        <v>239</v>
      </c>
      <c r="L1650">
        <v>100</v>
      </c>
      <c r="M1650">
        <v>100</v>
      </c>
      <c r="N1650" t="s">
        <v>1622</v>
      </c>
      <c r="O1650">
        <v>10</v>
      </c>
      <c r="P1650">
        <v>0</v>
      </c>
      <c r="Q1650">
        <v>0</v>
      </c>
    </row>
    <row r="1651" spans="1:17" x14ac:dyDescent="0.3">
      <c r="A1651">
        <v>1745028368661</v>
      </c>
      <c r="B1651">
        <v>10</v>
      </c>
      <c r="C1651" t="s">
        <v>1018</v>
      </c>
      <c r="D1651">
        <v>200</v>
      </c>
      <c r="F1651" t="s">
        <v>1621</v>
      </c>
      <c r="G1651" t="s">
        <v>19</v>
      </c>
      <c r="H1651" t="b">
        <v>1</v>
      </c>
      <c r="J1651">
        <v>261</v>
      </c>
      <c r="K1651">
        <v>322</v>
      </c>
      <c r="L1651">
        <v>100</v>
      </c>
      <c r="M1651">
        <v>100</v>
      </c>
      <c r="N1651" t="s">
        <v>1568</v>
      </c>
      <c r="O1651">
        <v>10</v>
      </c>
      <c r="P1651">
        <v>0</v>
      </c>
      <c r="Q1651">
        <v>0</v>
      </c>
    </row>
    <row r="1652" spans="1:17" x14ac:dyDescent="0.3">
      <c r="A1652">
        <v>1745028368682</v>
      </c>
      <c r="B1652">
        <v>15</v>
      </c>
      <c r="C1652" t="s">
        <v>1087</v>
      </c>
      <c r="D1652">
        <v>200</v>
      </c>
      <c r="F1652" t="s">
        <v>1567</v>
      </c>
      <c r="G1652" t="s">
        <v>19</v>
      </c>
      <c r="H1652" t="b">
        <v>1</v>
      </c>
      <c r="J1652">
        <v>658</v>
      </c>
      <c r="K1652">
        <v>239</v>
      </c>
      <c r="L1652">
        <v>100</v>
      </c>
      <c r="M1652">
        <v>100</v>
      </c>
      <c r="N1652" t="s">
        <v>1622</v>
      </c>
      <c r="O1652">
        <v>15</v>
      </c>
      <c r="P1652">
        <v>0</v>
      </c>
      <c r="Q1652">
        <v>0</v>
      </c>
    </row>
    <row r="1653" spans="1:17" x14ac:dyDescent="0.3">
      <c r="A1653">
        <v>1745028368691</v>
      </c>
      <c r="B1653">
        <v>17</v>
      </c>
      <c r="C1653" t="s">
        <v>1110</v>
      </c>
      <c r="D1653">
        <v>200</v>
      </c>
      <c r="F1653" t="s">
        <v>1643</v>
      </c>
      <c r="G1653" t="s">
        <v>19</v>
      </c>
      <c r="H1653" t="b">
        <v>1</v>
      </c>
      <c r="J1653">
        <v>274</v>
      </c>
      <c r="K1653">
        <v>674</v>
      </c>
      <c r="L1653">
        <v>100</v>
      </c>
      <c r="M1653">
        <v>100</v>
      </c>
      <c r="N1653" t="s">
        <v>1644</v>
      </c>
      <c r="O1653">
        <v>17</v>
      </c>
      <c r="P1653">
        <v>0</v>
      </c>
      <c r="Q1653">
        <v>0</v>
      </c>
    </row>
    <row r="1654" spans="1:17" x14ac:dyDescent="0.3">
      <c r="A1654">
        <v>1745028368646</v>
      </c>
      <c r="B1654">
        <v>67</v>
      </c>
      <c r="C1654" t="s">
        <v>1064</v>
      </c>
      <c r="D1654">
        <v>200</v>
      </c>
      <c r="F1654" t="s">
        <v>1599</v>
      </c>
      <c r="G1654" t="s">
        <v>19</v>
      </c>
      <c r="H1654" t="b">
        <v>1</v>
      </c>
      <c r="J1654">
        <v>1594645</v>
      </c>
      <c r="K1654">
        <v>308</v>
      </c>
      <c r="L1654">
        <v>100</v>
      </c>
      <c r="M1654">
        <v>100</v>
      </c>
      <c r="N1654" t="s">
        <v>1598</v>
      </c>
      <c r="O1654">
        <v>51</v>
      </c>
      <c r="P1654">
        <v>0</v>
      </c>
      <c r="Q1654">
        <v>0</v>
      </c>
    </row>
    <row r="1655" spans="1:17" x14ac:dyDescent="0.3">
      <c r="A1655">
        <v>1745028368723</v>
      </c>
      <c r="B1655">
        <v>8</v>
      </c>
      <c r="C1655" t="s">
        <v>1018</v>
      </c>
      <c r="D1655">
        <v>200</v>
      </c>
      <c r="F1655" t="s">
        <v>1623</v>
      </c>
      <c r="G1655" t="s">
        <v>19</v>
      </c>
      <c r="H1655" t="b">
        <v>1</v>
      </c>
      <c r="J1655">
        <v>261</v>
      </c>
      <c r="K1655">
        <v>322</v>
      </c>
      <c r="L1655">
        <v>100</v>
      </c>
      <c r="M1655">
        <v>100</v>
      </c>
      <c r="N1655" t="s">
        <v>1568</v>
      </c>
      <c r="O1655">
        <v>8</v>
      </c>
      <c r="P1655">
        <v>0</v>
      </c>
      <c r="Q1655">
        <v>0</v>
      </c>
    </row>
    <row r="1656" spans="1:17" x14ac:dyDescent="0.3">
      <c r="A1656">
        <v>1745028368745</v>
      </c>
      <c r="B1656">
        <v>9</v>
      </c>
      <c r="C1656" t="s">
        <v>1087</v>
      </c>
      <c r="D1656">
        <v>200</v>
      </c>
      <c r="F1656" t="s">
        <v>1665</v>
      </c>
      <c r="G1656" t="s">
        <v>19</v>
      </c>
      <c r="H1656" t="b">
        <v>1</v>
      </c>
      <c r="J1656">
        <v>658</v>
      </c>
      <c r="K1656">
        <v>239</v>
      </c>
      <c r="L1656">
        <v>100</v>
      </c>
      <c r="M1656">
        <v>100</v>
      </c>
      <c r="N1656" t="s">
        <v>1622</v>
      </c>
      <c r="O1656">
        <v>9</v>
      </c>
      <c r="P1656">
        <v>0</v>
      </c>
      <c r="Q1656">
        <v>0</v>
      </c>
    </row>
    <row r="1657" spans="1:17" x14ac:dyDescent="0.3">
      <c r="A1657">
        <v>1745028368745</v>
      </c>
      <c r="B1657">
        <v>14</v>
      </c>
      <c r="C1657" t="s">
        <v>1110</v>
      </c>
      <c r="D1657">
        <v>200</v>
      </c>
      <c r="F1657" t="s">
        <v>1645</v>
      </c>
      <c r="G1657" t="s">
        <v>19</v>
      </c>
      <c r="H1657" t="b">
        <v>1</v>
      </c>
      <c r="J1657">
        <v>274</v>
      </c>
      <c r="K1657">
        <v>674</v>
      </c>
      <c r="L1657">
        <v>100</v>
      </c>
      <c r="M1657">
        <v>100</v>
      </c>
      <c r="N1657" t="s">
        <v>1644</v>
      </c>
      <c r="O1657">
        <v>14</v>
      </c>
      <c r="P1657">
        <v>0</v>
      </c>
      <c r="Q1657">
        <v>0</v>
      </c>
    </row>
    <row r="1658" spans="1:17" x14ac:dyDescent="0.3">
      <c r="A1658">
        <v>1745028368758</v>
      </c>
      <c r="B1658">
        <v>8</v>
      </c>
      <c r="C1658" t="s">
        <v>1018</v>
      </c>
      <c r="D1658">
        <v>200</v>
      </c>
      <c r="F1658" t="s">
        <v>1624</v>
      </c>
      <c r="G1658" t="s">
        <v>19</v>
      </c>
      <c r="H1658" t="b">
        <v>1</v>
      </c>
      <c r="J1658">
        <v>261</v>
      </c>
      <c r="K1658">
        <v>322</v>
      </c>
      <c r="L1658">
        <v>100</v>
      </c>
      <c r="M1658">
        <v>100</v>
      </c>
      <c r="N1658" t="s">
        <v>1568</v>
      </c>
      <c r="O1658">
        <v>8</v>
      </c>
      <c r="P1658">
        <v>0</v>
      </c>
      <c r="Q1658">
        <v>0</v>
      </c>
    </row>
    <row r="1659" spans="1:17" x14ac:dyDescent="0.3">
      <c r="A1659">
        <v>1745028369029</v>
      </c>
      <c r="B1659">
        <v>85</v>
      </c>
      <c r="C1659" t="s">
        <v>1064</v>
      </c>
      <c r="D1659">
        <v>200</v>
      </c>
      <c r="F1659" t="s">
        <v>1600</v>
      </c>
      <c r="G1659" t="s">
        <v>19</v>
      </c>
      <c r="H1659" t="b">
        <v>1</v>
      </c>
      <c r="J1659">
        <v>1594645</v>
      </c>
      <c r="K1659">
        <v>308</v>
      </c>
      <c r="L1659">
        <v>100</v>
      </c>
      <c r="M1659">
        <v>100</v>
      </c>
      <c r="N1659" t="s">
        <v>1598</v>
      </c>
      <c r="O1659">
        <v>56</v>
      </c>
      <c r="P1659">
        <v>0</v>
      </c>
      <c r="Q1659">
        <v>0</v>
      </c>
    </row>
    <row r="1660" spans="1:17" x14ac:dyDescent="0.3">
      <c r="A1660">
        <v>1745028369029</v>
      </c>
      <c r="B1660">
        <v>86</v>
      </c>
      <c r="C1660" t="s">
        <v>1064</v>
      </c>
      <c r="D1660">
        <v>200</v>
      </c>
      <c r="F1660" t="s">
        <v>1601</v>
      </c>
      <c r="G1660" t="s">
        <v>19</v>
      </c>
      <c r="H1660" t="b">
        <v>1</v>
      </c>
      <c r="J1660">
        <v>1594645</v>
      </c>
      <c r="K1660">
        <v>308</v>
      </c>
      <c r="L1660">
        <v>100</v>
      </c>
      <c r="M1660">
        <v>100</v>
      </c>
      <c r="N1660" t="s">
        <v>1598</v>
      </c>
      <c r="O1660">
        <v>61</v>
      </c>
      <c r="P1660">
        <v>0</v>
      </c>
      <c r="Q1660">
        <v>0</v>
      </c>
    </row>
    <row r="1661" spans="1:17" x14ac:dyDescent="0.3">
      <c r="A1661">
        <v>1745028369051</v>
      </c>
      <c r="B1661">
        <v>72</v>
      </c>
      <c r="C1661" t="s">
        <v>1110</v>
      </c>
      <c r="D1661">
        <v>200</v>
      </c>
      <c r="F1661" t="s">
        <v>1646</v>
      </c>
      <c r="G1661" t="s">
        <v>19</v>
      </c>
      <c r="H1661" t="b">
        <v>1</v>
      </c>
      <c r="J1661">
        <v>274</v>
      </c>
      <c r="K1661">
        <v>674</v>
      </c>
      <c r="L1661">
        <v>100</v>
      </c>
      <c r="M1661">
        <v>100</v>
      </c>
      <c r="N1661" t="s">
        <v>1644</v>
      </c>
      <c r="O1661">
        <v>72</v>
      </c>
      <c r="P1661">
        <v>0</v>
      </c>
      <c r="Q1661">
        <v>0</v>
      </c>
    </row>
    <row r="1662" spans="1:17" x14ac:dyDescent="0.3">
      <c r="A1662">
        <v>1745028369041</v>
      </c>
      <c r="B1662">
        <v>95</v>
      </c>
      <c r="C1662" t="s">
        <v>1064</v>
      </c>
      <c r="D1662">
        <v>200</v>
      </c>
      <c r="F1662" t="s">
        <v>1602</v>
      </c>
      <c r="G1662" t="s">
        <v>19</v>
      </c>
      <c r="H1662" t="b">
        <v>1</v>
      </c>
      <c r="J1662">
        <v>1594645</v>
      </c>
      <c r="K1662">
        <v>308</v>
      </c>
      <c r="L1662">
        <v>100</v>
      </c>
      <c r="M1662">
        <v>100</v>
      </c>
      <c r="N1662" t="s">
        <v>1598</v>
      </c>
      <c r="O1662">
        <v>80</v>
      </c>
      <c r="P1662">
        <v>0</v>
      </c>
      <c r="Q1662">
        <v>0</v>
      </c>
    </row>
    <row r="1663" spans="1:17" x14ac:dyDescent="0.3">
      <c r="A1663">
        <v>1745028369091</v>
      </c>
      <c r="B1663">
        <v>48</v>
      </c>
      <c r="C1663" t="s">
        <v>1087</v>
      </c>
      <c r="D1663">
        <v>200</v>
      </c>
      <c r="F1663" t="s">
        <v>1575</v>
      </c>
      <c r="G1663" t="s">
        <v>19</v>
      </c>
      <c r="H1663" t="b">
        <v>1</v>
      </c>
      <c r="J1663">
        <v>658</v>
      </c>
      <c r="K1663">
        <v>239</v>
      </c>
      <c r="L1663">
        <v>100</v>
      </c>
      <c r="M1663">
        <v>100</v>
      </c>
      <c r="N1663" t="s">
        <v>1622</v>
      </c>
      <c r="O1663">
        <v>48</v>
      </c>
      <c r="P1663">
        <v>0</v>
      </c>
      <c r="Q1663">
        <v>0</v>
      </c>
    </row>
    <row r="1664" spans="1:17" x14ac:dyDescent="0.3">
      <c r="A1664">
        <v>1745028369107</v>
      </c>
      <c r="B1664">
        <v>33</v>
      </c>
      <c r="C1664" t="s">
        <v>1087</v>
      </c>
      <c r="D1664">
        <v>200</v>
      </c>
      <c r="F1664" t="s">
        <v>1574</v>
      </c>
      <c r="G1664" t="s">
        <v>19</v>
      </c>
      <c r="H1664" t="b">
        <v>1</v>
      </c>
      <c r="J1664">
        <v>658</v>
      </c>
      <c r="K1664">
        <v>239</v>
      </c>
      <c r="L1664">
        <v>100</v>
      </c>
      <c r="M1664">
        <v>100</v>
      </c>
      <c r="N1664" t="s">
        <v>1622</v>
      </c>
      <c r="O1664">
        <v>33</v>
      </c>
      <c r="P1664">
        <v>0</v>
      </c>
      <c r="Q1664">
        <v>0</v>
      </c>
    </row>
    <row r="1665" spans="1:17" x14ac:dyDescent="0.3">
      <c r="A1665">
        <v>1745028369122</v>
      </c>
      <c r="B1665">
        <v>23</v>
      </c>
      <c r="C1665" t="s">
        <v>1018</v>
      </c>
      <c r="D1665">
        <v>200</v>
      </c>
      <c r="F1665" t="s">
        <v>1626</v>
      </c>
      <c r="G1665" t="s">
        <v>19</v>
      </c>
      <c r="H1665" t="b">
        <v>1</v>
      </c>
      <c r="J1665">
        <v>261</v>
      </c>
      <c r="K1665">
        <v>322</v>
      </c>
      <c r="L1665">
        <v>100</v>
      </c>
      <c r="M1665">
        <v>100</v>
      </c>
      <c r="N1665" t="s">
        <v>1568</v>
      </c>
      <c r="O1665">
        <v>23</v>
      </c>
      <c r="P1665">
        <v>0</v>
      </c>
      <c r="Q1665">
        <v>0</v>
      </c>
    </row>
    <row r="1666" spans="1:17" x14ac:dyDescent="0.3">
      <c r="A1666">
        <v>1745028369106</v>
      </c>
      <c r="B1666">
        <v>43</v>
      </c>
      <c r="C1666" t="s">
        <v>1087</v>
      </c>
      <c r="D1666">
        <v>200</v>
      </c>
      <c r="F1666" t="s">
        <v>1571</v>
      </c>
      <c r="G1666" t="s">
        <v>19</v>
      </c>
      <c r="H1666" t="b">
        <v>1</v>
      </c>
      <c r="J1666">
        <v>658</v>
      </c>
      <c r="K1666">
        <v>239</v>
      </c>
      <c r="L1666">
        <v>100</v>
      </c>
      <c r="M1666">
        <v>100</v>
      </c>
      <c r="N1666" t="s">
        <v>1622</v>
      </c>
      <c r="O1666">
        <v>43</v>
      </c>
      <c r="P1666">
        <v>0</v>
      </c>
      <c r="Q1666">
        <v>0</v>
      </c>
    </row>
    <row r="1667" spans="1:17" x14ac:dyDescent="0.3">
      <c r="A1667">
        <v>1745028369041</v>
      </c>
      <c r="B1667">
        <v>119</v>
      </c>
      <c r="C1667" t="s">
        <v>1064</v>
      </c>
      <c r="D1667">
        <v>200</v>
      </c>
      <c r="F1667" t="s">
        <v>1603</v>
      </c>
      <c r="G1667" t="s">
        <v>19</v>
      </c>
      <c r="H1667" t="b">
        <v>1</v>
      </c>
      <c r="J1667">
        <v>1594645</v>
      </c>
      <c r="K1667">
        <v>308</v>
      </c>
      <c r="L1667">
        <v>100</v>
      </c>
      <c r="M1667">
        <v>100</v>
      </c>
      <c r="N1667" t="s">
        <v>1598</v>
      </c>
      <c r="O1667">
        <v>88</v>
      </c>
      <c r="P1667">
        <v>0</v>
      </c>
      <c r="Q1667">
        <v>0</v>
      </c>
    </row>
    <row r="1668" spans="1:17" x14ac:dyDescent="0.3">
      <c r="A1668">
        <v>1745028369172</v>
      </c>
      <c r="B1668">
        <v>10</v>
      </c>
      <c r="C1668" t="s">
        <v>1087</v>
      </c>
      <c r="D1668">
        <v>200</v>
      </c>
      <c r="F1668" t="s">
        <v>1573</v>
      </c>
      <c r="G1668" t="s">
        <v>19</v>
      </c>
      <c r="H1668" t="b">
        <v>1</v>
      </c>
      <c r="J1668">
        <v>658</v>
      </c>
      <c r="K1668">
        <v>239</v>
      </c>
      <c r="L1668">
        <v>100</v>
      </c>
      <c r="M1668">
        <v>100</v>
      </c>
      <c r="N1668" t="s">
        <v>1622</v>
      </c>
      <c r="O1668">
        <v>10</v>
      </c>
      <c r="P1668">
        <v>0</v>
      </c>
      <c r="Q1668">
        <v>0</v>
      </c>
    </row>
    <row r="1669" spans="1:17" x14ac:dyDescent="0.3">
      <c r="A1669">
        <v>1745028369191</v>
      </c>
      <c r="B1669">
        <v>22</v>
      </c>
      <c r="C1669" t="s">
        <v>1087</v>
      </c>
      <c r="D1669">
        <v>200</v>
      </c>
      <c r="F1669" t="s">
        <v>1569</v>
      </c>
      <c r="G1669" t="s">
        <v>19</v>
      </c>
      <c r="H1669" t="b">
        <v>1</v>
      </c>
      <c r="J1669">
        <v>658</v>
      </c>
      <c r="K1669">
        <v>239</v>
      </c>
      <c r="L1669">
        <v>100</v>
      </c>
      <c r="M1669">
        <v>100</v>
      </c>
      <c r="N1669" t="s">
        <v>1622</v>
      </c>
      <c r="O1669">
        <v>22</v>
      </c>
      <c r="P1669">
        <v>0</v>
      </c>
      <c r="Q1669">
        <v>0</v>
      </c>
    </row>
    <row r="1670" spans="1:17" x14ac:dyDescent="0.3">
      <c r="A1670">
        <v>1745028369191</v>
      </c>
      <c r="B1670">
        <v>24</v>
      </c>
      <c r="C1670" t="s">
        <v>1087</v>
      </c>
      <c r="D1670">
        <v>200</v>
      </c>
      <c r="F1670" t="s">
        <v>1666</v>
      </c>
      <c r="G1670" t="s">
        <v>19</v>
      </c>
      <c r="H1670" t="b">
        <v>1</v>
      </c>
      <c r="J1670">
        <v>658</v>
      </c>
      <c r="K1670">
        <v>239</v>
      </c>
      <c r="L1670">
        <v>100</v>
      </c>
      <c r="M1670">
        <v>100</v>
      </c>
      <c r="N1670" t="s">
        <v>1622</v>
      </c>
      <c r="O1670">
        <v>24</v>
      </c>
      <c r="P1670">
        <v>0</v>
      </c>
      <c r="Q1670">
        <v>0</v>
      </c>
    </row>
    <row r="1671" spans="1:17" x14ac:dyDescent="0.3">
      <c r="A1671">
        <v>1745028369201</v>
      </c>
      <c r="B1671">
        <v>22</v>
      </c>
      <c r="C1671" t="s">
        <v>1087</v>
      </c>
      <c r="D1671">
        <v>200</v>
      </c>
      <c r="F1671" t="s">
        <v>1570</v>
      </c>
      <c r="G1671" t="s">
        <v>19</v>
      </c>
      <c r="H1671" t="b">
        <v>1</v>
      </c>
      <c r="J1671">
        <v>658</v>
      </c>
      <c r="K1671">
        <v>239</v>
      </c>
      <c r="L1671">
        <v>100</v>
      </c>
      <c r="M1671">
        <v>100</v>
      </c>
      <c r="N1671" t="s">
        <v>1622</v>
      </c>
      <c r="O1671">
        <v>22</v>
      </c>
      <c r="P1671">
        <v>0</v>
      </c>
      <c r="Q1671">
        <v>0</v>
      </c>
    </row>
    <row r="1672" spans="1:17" x14ac:dyDescent="0.3">
      <c r="A1672">
        <v>1745028369122</v>
      </c>
      <c r="B1672">
        <v>101</v>
      </c>
      <c r="C1672" t="s">
        <v>1064</v>
      </c>
      <c r="D1672">
        <v>200</v>
      </c>
      <c r="F1672" t="s">
        <v>1605</v>
      </c>
      <c r="G1672" t="s">
        <v>19</v>
      </c>
      <c r="H1672" t="b">
        <v>1</v>
      </c>
      <c r="J1672">
        <v>1594645</v>
      </c>
      <c r="K1672">
        <v>308</v>
      </c>
      <c r="L1672">
        <v>100</v>
      </c>
      <c r="M1672">
        <v>100</v>
      </c>
      <c r="N1672" t="s">
        <v>1598</v>
      </c>
      <c r="O1672">
        <v>79</v>
      </c>
      <c r="P1672">
        <v>0</v>
      </c>
      <c r="Q1672">
        <v>0</v>
      </c>
    </row>
    <row r="1673" spans="1:17" x14ac:dyDescent="0.3">
      <c r="A1673">
        <v>1745028369231</v>
      </c>
      <c r="B1673">
        <v>9</v>
      </c>
      <c r="C1673" t="s">
        <v>1018</v>
      </c>
      <c r="D1673">
        <v>200</v>
      </c>
      <c r="F1673" t="s">
        <v>1627</v>
      </c>
      <c r="G1673" t="s">
        <v>19</v>
      </c>
      <c r="H1673" t="b">
        <v>1</v>
      </c>
      <c r="J1673">
        <v>261</v>
      </c>
      <c r="K1673">
        <v>322</v>
      </c>
      <c r="L1673">
        <v>100</v>
      </c>
      <c r="M1673">
        <v>100</v>
      </c>
      <c r="N1673" t="s">
        <v>1568</v>
      </c>
      <c r="O1673">
        <v>9</v>
      </c>
      <c r="P1673">
        <v>0</v>
      </c>
      <c r="Q1673">
        <v>0</v>
      </c>
    </row>
    <row r="1674" spans="1:17" x14ac:dyDescent="0.3">
      <c r="A1674">
        <v>1745028369241</v>
      </c>
      <c r="B1674">
        <v>8</v>
      </c>
      <c r="C1674" t="s">
        <v>1018</v>
      </c>
      <c r="D1674">
        <v>200</v>
      </c>
      <c r="F1674" t="s">
        <v>1625</v>
      </c>
      <c r="G1674" t="s">
        <v>19</v>
      </c>
      <c r="H1674" t="b">
        <v>1</v>
      </c>
      <c r="J1674">
        <v>261</v>
      </c>
      <c r="K1674">
        <v>322</v>
      </c>
      <c r="L1674">
        <v>100</v>
      </c>
      <c r="M1674">
        <v>100</v>
      </c>
      <c r="N1674" t="s">
        <v>1568</v>
      </c>
      <c r="O1674">
        <v>8</v>
      </c>
      <c r="P1674">
        <v>0</v>
      </c>
      <c r="Q1674">
        <v>0</v>
      </c>
    </row>
    <row r="1675" spans="1:17" x14ac:dyDescent="0.3">
      <c r="A1675">
        <v>1745028369281</v>
      </c>
      <c r="B1675">
        <v>10</v>
      </c>
      <c r="C1675" t="s">
        <v>1087</v>
      </c>
      <c r="D1675">
        <v>200</v>
      </c>
      <c r="F1675" t="s">
        <v>1577</v>
      </c>
      <c r="G1675" t="s">
        <v>19</v>
      </c>
      <c r="H1675" t="b">
        <v>1</v>
      </c>
      <c r="J1675">
        <v>658</v>
      </c>
      <c r="K1675">
        <v>239</v>
      </c>
      <c r="L1675">
        <v>100</v>
      </c>
      <c r="M1675">
        <v>100</v>
      </c>
      <c r="N1675" t="s">
        <v>1622</v>
      </c>
      <c r="O1675">
        <v>10</v>
      </c>
      <c r="P1675">
        <v>0</v>
      </c>
      <c r="Q1675">
        <v>0</v>
      </c>
    </row>
    <row r="1676" spans="1:17" x14ac:dyDescent="0.3">
      <c r="A1676">
        <v>1745028369241</v>
      </c>
      <c r="B1676">
        <v>57</v>
      </c>
      <c r="C1676" t="s">
        <v>1064</v>
      </c>
      <c r="D1676">
        <v>200</v>
      </c>
      <c r="F1676" t="s">
        <v>1604</v>
      </c>
      <c r="G1676" t="s">
        <v>19</v>
      </c>
      <c r="H1676" t="b">
        <v>1</v>
      </c>
      <c r="J1676">
        <v>1594645</v>
      </c>
      <c r="K1676">
        <v>308</v>
      </c>
      <c r="L1676">
        <v>100</v>
      </c>
      <c r="M1676">
        <v>100</v>
      </c>
      <c r="N1676" t="s">
        <v>1598</v>
      </c>
      <c r="O1676">
        <v>40</v>
      </c>
      <c r="P1676">
        <v>0</v>
      </c>
      <c r="Q1676">
        <v>0</v>
      </c>
    </row>
    <row r="1677" spans="1:17" x14ac:dyDescent="0.3">
      <c r="A1677">
        <v>1745028369312</v>
      </c>
      <c r="B1677">
        <v>10</v>
      </c>
      <c r="C1677" t="s">
        <v>1018</v>
      </c>
      <c r="D1677">
        <v>200</v>
      </c>
      <c r="F1677" t="s">
        <v>1628</v>
      </c>
      <c r="G1677" t="s">
        <v>19</v>
      </c>
      <c r="H1677" t="b">
        <v>1</v>
      </c>
      <c r="J1677">
        <v>261</v>
      </c>
      <c r="K1677">
        <v>322</v>
      </c>
      <c r="L1677">
        <v>100</v>
      </c>
      <c r="M1677">
        <v>100</v>
      </c>
      <c r="N1677" t="s">
        <v>1568</v>
      </c>
      <c r="O1677">
        <v>10</v>
      </c>
      <c r="P1677">
        <v>0</v>
      </c>
      <c r="Q1677">
        <v>0</v>
      </c>
    </row>
    <row r="1678" spans="1:17" x14ac:dyDescent="0.3">
      <c r="A1678">
        <v>1745028369312</v>
      </c>
      <c r="B1678">
        <v>13</v>
      </c>
      <c r="C1678" t="s">
        <v>1110</v>
      </c>
      <c r="D1678">
        <v>200</v>
      </c>
      <c r="F1678" t="s">
        <v>1649</v>
      </c>
      <c r="G1678" t="s">
        <v>19</v>
      </c>
      <c r="H1678" t="b">
        <v>1</v>
      </c>
      <c r="J1678">
        <v>274</v>
      </c>
      <c r="K1678">
        <v>674</v>
      </c>
      <c r="L1678">
        <v>100</v>
      </c>
      <c r="M1678">
        <v>100</v>
      </c>
      <c r="N1678" t="s">
        <v>1644</v>
      </c>
      <c r="O1678">
        <v>13</v>
      </c>
      <c r="P1678">
        <v>0</v>
      </c>
      <c r="Q1678">
        <v>0</v>
      </c>
    </row>
    <row r="1679" spans="1:17" x14ac:dyDescent="0.3">
      <c r="A1679">
        <v>1745028369312</v>
      </c>
      <c r="B1679">
        <v>15</v>
      </c>
      <c r="C1679" t="s">
        <v>1110</v>
      </c>
      <c r="D1679">
        <v>200</v>
      </c>
      <c r="F1679" t="s">
        <v>1647</v>
      </c>
      <c r="G1679" t="s">
        <v>19</v>
      </c>
      <c r="H1679" t="b">
        <v>1</v>
      </c>
      <c r="J1679">
        <v>274</v>
      </c>
      <c r="K1679">
        <v>674</v>
      </c>
      <c r="L1679">
        <v>100</v>
      </c>
      <c r="M1679">
        <v>100</v>
      </c>
      <c r="N1679" t="s">
        <v>1644</v>
      </c>
      <c r="O1679">
        <v>14</v>
      </c>
      <c r="P1679">
        <v>0</v>
      </c>
      <c r="Q1679">
        <v>0</v>
      </c>
    </row>
    <row r="1680" spans="1:17" x14ac:dyDescent="0.3">
      <c r="A1680">
        <v>1745028369316</v>
      </c>
      <c r="B1680">
        <v>14</v>
      </c>
      <c r="C1680" t="s">
        <v>1110</v>
      </c>
      <c r="D1680">
        <v>200</v>
      </c>
      <c r="F1680" t="s">
        <v>1648</v>
      </c>
      <c r="G1680" t="s">
        <v>19</v>
      </c>
      <c r="H1680" t="b">
        <v>1</v>
      </c>
      <c r="J1680">
        <v>274</v>
      </c>
      <c r="K1680">
        <v>674</v>
      </c>
      <c r="L1680">
        <v>100</v>
      </c>
      <c r="M1680">
        <v>100</v>
      </c>
      <c r="N1680" t="s">
        <v>1644</v>
      </c>
      <c r="O1680">
        <v>14</v>
      </c>
      <c r="P1680">
        <v>0</v>
      </c>
      <c r="Q1680">
        <v>0</v>
      </c>
    </row>
    <row r="1681" spans="1:17" x14ac:dyDescent="0.3">
      <c r="A1681">
        <v>1745028369331</v>
      </c>
      <c r="B1681">
        <v>8</v>
      </c>
      <c r="C1681" t="s">
        <v>1087</v>
      </c>
      <c r="D1681">
        <v>200</v>
      </c>
      <c r="F1681" t="s">
        <v>1572</v>
      </c>
      <c r="G1681" t="s">
        <v>19</v>
      </c>
      <c r="H1681" t="b">
        <v>1</v>
      </c>
      <c r="J1681">
        <v>658</v>
      </c>
      <c r="K1681">
        <v>239</v>
      </c>
      <c r="L1681">
        <v>100</v>
      </c>
      <c r="M1681">
        <v>100</v>
      </c>
      <c r="N1681" t="s">
        <v>1622</v>
      </c>
      <c r="O1681">
        <v>8</v>
      </c>
      <c r="P1681">
        <v>0</v>
      </c>
      <c r="Q1681">
        <v>0</v>
      </c>
    </row>
    <row r="1682" spans="1:17" x14ac:dyDescent="0.3">
      <c r="A1682">
        <v>1745028369312</v>
      </c>
      <c r="B1682">
        <v>51</v>
      </c>
      <c r="C1682" t="s">
        <v>1064</v>
      </c>
      <c r="D1682">
        <v>200</v>
      </c>
      <c r="F1682" t="s">
        <v>1606</v>
      </c>
      <c r="G1682" t="s">
        <v>19</v>
      </c>
      <c r="H1682" t="b">
        <v>1</v>
      </c>
      <c r="J1682">
        <v>1594645</v>
      </c>
      <c r="K1682">
        <v>308</v>
      </c>
      <c r="L1682">
        <v>100</v>
      </c>
      <c r="M1682">
        <v>100</v>
      </c>
      <c r="N1682" t="s">
        <v>1598</v>
      </c>
      <c r="O1682">
        <v>36</v>
      </c>
      <c r="P1682">
        <v>0</v>
      </c>
      <c r="Q1682">
        <v>0</v>
      </c>
    </row>
    <row r="1683" spans="1:17" x14ac:dyDescent="0.3">
      <c r="A1683">
        <v>1745028369347</v>
      </c>
      <c r="B1683">
        <v>19</v>
      </c>
      <c r="C1683" t="s">
        <v>1110</v>
      </c>
      <c r="D1683">
        <v>200</v>
      </c>
      <c r="F1683" t="s">
        <v>1650</v>
      </c>
      <c r="G1683" t="s">
        <v>19</v>
      </c>
      <c r="H1683" t="b">
        <v>1</v>
      </c>
      <c r="J1683">
        <v>274</v>
      </c>
      <c r="K1683">
        <v>674</v>
      </c>
      <c r="L1683">
        <v>100</v>
      </c>
      <c r="M1683">
        <v>100</v>
      </c>
      <c r="N1683" t="s">
        <v>1644</v>
      </c>
      <c r="O1683">
        <v>19</v>
      </c>
      <c r="P1683">
        <v>0</v>
      </c>
      <c r="Q1683">
        <v>0</v>
      </c>
    </row>
    <row r="1684" spans="1:17" x14ac:dyDescent="0.3">
      <c r="A1684">
        <v>1745028369433</v>
      </c>
      <c r="B1684">
        <v>8</v>
      </c>
      <c r="C1684" t="s">
        <v>1087</v>
      </c>
      <c r="D1684">
        <v>200</v>
      </c>
      <c r="F1684" t="s">
        <v>1667</v>
      </c>
      <c r="G1684" t="s">
        <v>19</v>
      </c>
      <c r="H1684" t="b">
        <v>1</v>
      </c>
      <c r="J1684">
        <v>658</v>
      </c>
      <c r="K1684">
        <v>239</v>
      </c>
      <c r="L1684">
        <v>100</v>
      </c>
      <c r="M1684">
        <v>100</v>
      </c>
      <c r="N1684" t="s">
        <v>1622</v>
      </c>
      <c r="O1684">
        <v>7</v>
      </c>
      <c r="P1684">
        <v>0</v>
      </c>
      <c r="Q1684">
        <v>0</v>
      </c>
    </row>
    <row r="1685" spans="1:17" x14ac:dyDescent="0.3">
      <c r="A1685">
        <v>1745028369456</v>
      </c>
      <c r="B1685">
        <v>9</v>
      </c>
      <c r="C1685" t="s">
        <v>1087</v>
      </c>
      <c r="D1685">
        <v>200</v>
      </c>
      <c r="F1685" t="s">
        <v>1580</v>
      </c>
      <c r="G1685" t="s">
        <v>19</v>
      </c>
      <c r="H1685" t="b">
        <v>1</v>
      </c>
      <c r="J1685">
        <v>658</v>
      </c>
      <c r="K1685">
        <v>239</v>
      </c>
      <c r="L1685">
        <v>100</v>
      </c>
      <c r="M1685">
        <v>100</v>
      </c>
      <c r="N1685" t="s">
        <v>1622</v>
      </c>
      <c r="O1685">
        <v>9</v>
      </c>
      <c r="P1685">
        <v>0</v>
      </c>
      <c r="Q1685">
        <v>0</v>
      </c>
    </row>
    <row r="1686" spans="1:17" x14ac:dyDescent="0.3">
      <c r="A1686">
        <v>1745028369456</v>
      </c>
      <c r="B1686">
        <v>13</v>
      </c>
      <c r="C1686" t="s">
        <v>1110</v>
      </c>
      <c r="D1686">
        <v>200</v>
      </c>
      <c r="F1686" t="s">
        <v>1651</v>
      </c>
      <c r="G1686" t="s">
        <v>19</v>
      </c>
      <c r="H1686" t="b">
        <v>1</v>
      </c>
      <c r="J1686">
        <v>274</v>
      </c>
      <c r="K1686">
        <v>674</v>
      </c>
      <c r="L1686">
        <v>100</v>
      </c>
      <c r="M1686">
        <v>100</v>
      </c>
      <c r="N1686" t="s">
        <v>1644</v>
      </c>
      <c r="O1686">
        <v>13</v>
      </c>
      <c r="P1686">
        <v>0</v>
      </c>
      <c r="Q1686">
        <v>0</v>
      </c>
    </row>
    <row r="1687" spans="1:17" x14ac:dyDescent="0.3">
      <c r="A1687">
        <v>1745028369471</v>
      </c>
      <c r="B1687">
        <v>8</v>
      </c>
      <c r="C1687" t="s">
        <v>1087</v>
      </c>
      <c r="D1687">
        <v>200</v>
      </c>
      <c r="F1687" t="s">
        <v>1582</v>
      </c>
      <c r="G1687" t="s">
        <v>19</v>
      </c>
      <c r="H1687" t="b">
        <v>1</v>
      </c>
      <c r="J1687">
        <v>658</v>
      </c>
      <c r="K1687">
        <v>239</v>
      </c>
      <c r="L1687">
        <v>100</v>
      </c>
      <c r="M1687">
        <v>100</v>
      </c>
      <c r="N1687" t="s">
        <v>1622</v>
      </c>
      <c r="O1687">
        <v>8</v>
      </c>
      <c r="P1687">
        <v>0</v>
      </c>
      <c r="Q1687">
        <v>0</v>
      </c>
    </row>
    <row r="1688" spans="1:17" x14ac:dyDescent="0.3">
      <c r="A1688">
        <v>1745028369486</v>
      </c>
      <c r="B1688">
        <v>8</v>
      </c>
      <c r="C1688" t="s">
        <v>1087</v>
      </c>
      <c r="D1688">
        <v>200</v>
      </c>
      <c r="F1688" t="s">
        <v>1583</v>
      </c>
      <c r="G1688" t="s">
        <v>19</v>
      </c>
      <c r="H1688" t="b">
        <v>1</v>
      </c>
      <c r="J1688">
        <v>658</v>
      </c>
      <c r="K1688">
        <v>239</v>
      </c>
      <c r="L1688">
        <v>100</v>
      </c>
      <c r="M1688">
        <v>100</v>
      </c>
      <c r="N1688" t="s">
        <v>1622</v>
      </c>
      <c r="O1688">
        <v>8</v>
      </c>
      <c r="P1688">
        <v>0</v>
      </c>
      <c r="Q1688">
        <v>0</v>
      </c>
    </row>
    <row r="1689" spans="1:17" x14ac:dyDescent="0.3">
      <c r="A1689">
        <v>1745028369508</v>
      </c>
      <c r="B1689">
        <v>10</v>
      </c>
      <c r="C1689" t="s">
        <v>1087</v>
      </c>
      <c r="D1689">
        <v>200</v>
      </c>
      <c r="F1689" t="s">
        <v>1668</v>
      </c>
      <c r="G1689" t="s">
        <v>19</v>
      </c>
      <c r="H1689" t="b">
        <v>1</v>
      </c>
      <c r="J1689">
        <v>658</v>
      </c>
      <c r="K1689">
        <v>239</v>
      </c>
      <c r="L1689">
        <v>100</v>
      </c>
      <c r="M1689">
        <v>100</v>
      </c>
      <c r="N1689" t="s">
        <v>1622</v>
      </c>
      <c r="O1689">
        <v>10</v>
      </c>
      <c r="P1689">
        <v>0</v>
      </c>
      <c r="Q1689">
        <v>0</v>
      </c>
    </row>
    <row r="1690" spans="1:17" x14ac:dyDescent="0.3">
      <c r="A1690">
        <v>1745028369516</v>
      </c>
      <c r="B1690">
        <v>11</v>
      </c>
      <c r="C1690" t="s">
        <v>1018</v>
      </c>
      <c r="D1690">
        <v>200</v>
      </c>
      <c r="F1690" t="s">
        <v>1629</v>
      </c>
      <c r="G1690" t="s">
        <v>19</v>
      </c>
      <c r="H1690" t="b">
        <v>1</v>
      </c>
      <c r="J1690">
        <v>261</v>
      </c>
      <c r="K1690">
        <v>322</v>
      </c>
      <c r="L1690">
        <v>100</v>
      </c>
      <c r="M1690">
        <v>100</v>
      </c>
      <c r="N1690" t="s">
        <v>1568</v>
      </c>
      <c r="O1690">
        <v>11</v>
      </c>
      <c r="P1690">
        <v>0</v>
      </c>
      <c r="Q1690">
        <v>0</v>
      </c>
    </row>
    <row r="1691" spans="1:17" x14ac:dyDescent="0.3">
      <c r="A1691">
        <v>1745028369482</v>
      </c>
      <c r="B1691">
        <v>52</v>
      </c>
      <c r="C1691" t="s">
        <v>1064</v>
      </c>
      <c r="D1691">
        <v>200</v>
      </c>
      <c r="F1691" t="s">
        <v>1607</v>
      </c>
      <c r="G1691" t="s">
        <v>19</v>
      </c>
      <c r="H1691" t="b">
        <v>1</v>
      </c>
      <c r="J1691">
        <v>1594645</v>
      </c>
      <c r="K1691">
        <v>308</v>
      </c>
      <c r="L1691">
        <v>100</v>
      </c>
      <c r="M1691">
        <v>100</v>
      </c>
      <c r="N1691" t="s">
        <v>1598</v>
      </c>
      <c r="O1691">
        <v>36</v>
      </c>
      <c r="P1691">
        <v>0</v>
      </c>
      <c r="Q1691">
        <v>0</v>
      </c>
    </row>
    <row r="1692" spans="1:17" x14ac:dyDescent="0.3">
      <c r="A1692">
        <v>1745028369524</v>
      </c>
      <c r="B1692">
        <v>11</v>
      </c>
      <c r="C1692" t="s">
        <v>1018</v>
      </c>
      <c r="D1692">
        <v>200</v>
      </c>
      <c r="F1692" t="s">
        <v>1631</v>
      </c>
      <c r="G1692" t="s">
        <v>19</v>
      </c>
      <c r="H1692" t="b">
        <v>1</v>
      </c>
      <c r="J1692">
        <v>261</v>
      </c>
      <c r="K1692">
        <v>322</v>
      </c>
      <c r="L1692">
        <v>100</v>
      </c>
      <c r="M1692">
        <v>100</v>
      </c>
      <c r="N1692" t="s">
        <v>1568</v>
      </c>
      <c r="O1692">
        <v>11</v>
      </c>
      <c r="P1692">
        <v>0</v>
      </c>
      <c r="Q1692">
        <v>0</v>
      </c>
    </row>
    <row r="1693" spans="1:17" x14ac:dyDescent="0.3">
      <c r="A1693">
        <v>1745028369539</v>
      </c>
      <c r="B1693">
        <v>9</v>
      </c>
      <c r="C1693" t="s">
        <v>1087</v>
      </c>
      <c r="D1693">
        <v>200</v>
      </c>
      <c r="F1693" t="s">
        <v>1576</v>
      </c>
      <c r="G1693" t="s">
        <v>19</v>
      </c>
      <c r="H1693" t="b">
        <v>1</v>
      </c>
      <c r="J1693">
        <v>658</v>
      </c>
      <c r="K1693">
        <v>239</v>
      </c>
      <c r="L1693">
        <v>100</v>
      </c>
      <c r="M1693">
        <v>100</v>
      </c>
      <c r="N1693" t="s">
        <v>1622</v>
      </c>
      <c r="O1693">
        <v>9</v>
      </c>
      <c r="P1693">
        <v>0</v>
      </c>
      <c r="Q1693">
        <v>0</v>
      </c>
    </row>
    <row r="1694" spans="1:17" x14ac:dyDescent="0.3">
      <c r="A1694">
        <v>1745028369524</v>
      </c>
      <c r="B1694">
        <v>36</v>
      </c>
      <c r="C1694" t="s">
        <v>1110</v>
      </c>
      <c r="D1694">
        <v>200</v>
      </c>
      <c r="F1694" t="s">
        <v>1652</v>
      </c>
      <c r="G1694" t="s">
        <v>19</v>
      </c>
      <c r="H1694" t="b">
        <v>1</v>
      </c>
      <c r="J1694">
        <v>274</v>
      </c>
      <c r="K1694">
        <v>674</v>
      </c>
      <c r="L1694">
        <v>100</v>
      </c>
      <c r="M1694">
        <v>100</v>
      </c>
      <c r="N1694" t="s">
        <v>1644</v>
      </c>
      <c r="O1694">
        <v>36</v>
      </c>
      <c r="P1694">
        <v>0</v>
      </c>
      <c r="Q1694">
        <v>0</v>
      </c>
    </row>
    <row r="1695" spans="1:17" x14ac:dyDescent="0.3">
      <c r="A1695">
        <v>1745028369543</v>
      </c>
      <c r="B1695">
        <v>54</v>
      </c>
      <c r="C1695" t="s">
        <v>1064</v>
      </c>
      <c r="D1695">
        <v>200</v>
      </c>
      <c r="F1695" t="s">
        <v>1609</v>
      </c>
      <c r="G1695" t="s">
        <v>19</v>
      </c>
      <c r="H1695" t="b">
        <v>1</v>
      </c>
      <c r="J1695">
        <v>1594645</v>
      </c>
      <c r="K1695">
        <v>308</v>
      </c>
      <c r="L1695">
        <v>100</v>
      </c>
      <c r="M1695">
        <v>100</v>
      </c>
      <c r="N1695" t="s">
        <v>1598</v>
      </c>
      <c r="O1695">
        <v>37</v>
      </c>
      <c r="P1695">
        <v>0</v>
      </c>
      <c r="Q1695">
        <v>0</v>
      </c>
    </row>
    <row r="1696" spans="1:17" x14ac:dyDescent="0.3">
      <c r="A1696">
        <v>1745028369593</v>
      </c>
      <c r="B1696">
        <v>12</v>
      </c>
      <c r="C1696" t="s">
        <v>1087</v>
      </c>
      <c r="D1696">
        <v>200</v>
      </c>
      <c r="F1696" t="s">
        <v>1669</v>
      </c>
      <c r="G1696" t="s">
        <v>19</v>
      </c>
      <c r="H1696" t="b">
        <v>1</v>
      </c>
      <c r="J1696">
        <v>658</v>
      </c>
      <c r="K1696">
        <v>239</v>
      </c>
      <c r="L1696">
        <v>100</v>
      </c>
      <c r="M1696">
        <v>100</v>
      </c>
      <c r="N1696" t="s">
        <v>1622</v>
      </c>
      <c r="O1696">
        <v>12</v>
      </c>
      <c r="P1696">
        <v>0</v>
      </c>
      <c r="Q1696">
        <v>0</v>
      </c>
    </row>
    <row r="1697" spans="1:17" x14ac:dyDescent="0.3">
      <c r="A1697">
        <v>1745028369622</v>
      </c>
      <c r="B1697">
        <v>12</v>
      </c>
      <c r="C1697" t="s">
        <v>1087</v>
      </c>
      <c r="D1697">
        <v>200</v>
      </c>
      <c r="F1697" t="s">
        <v>1579</v>
      </c>
      <c r="G1697" t="s">
        <v>19</v>
      </c>
      <c r="H1697" t="b">
        <v>1</v>
      </c>
      <c r="J1697">
        <v>658</v>
      </c>
      <c r="K1697">
        <v>239</v>
      </c>
      <c r="L1697">
        <v>100</v>
      </c>
      <c r="M1697">
        <v>100</v>
      </c>
      <c r="N1697" t="s">
        <v>1622</v>
      </c>
      <c r="O1697">
        <v>12</v>
      </c>
      <c r="P1697">
        <v>0</v>
      </c>
      <c r="Q1697">
        <v>0</v>
      </c>
    </row>
    <row r="1698" spans="1:17" x14ac:dyDescent="0.3">
      <c r="A1698">
        <v>1745028369575</v>
      </c>
      <c r="B1698">
        <v>75</v>
      </c>
      <c r="C1698" t="s">
        <v>1064</v>
      </c>
      <c r="D1698">
        <v>200</v>
      </c>
      <c r="F1698" t="s">
        <v>1608</v>
      </c>
      <c r="G1698" t="s">
        <v>19</v>
      </c>
      <c r="H1698" t="b">
        <v>1</v>
      </c>
      <c r="J1698">
        <v>1594645</v>
      </c>
      <c r="K1698">
        <v>308</v>
      </c>
      <c r="L1698">
        <v>100</v>
      </c>
      <c r="M1698">
        <v>100</v>
      </c>
      <c r="N1698" t="s">
        <v>1598</v>
      </c>
      <c r="O1698">
        <v>60</v>
      </c>
      <c r="P1698">
        <v>0</v>
      </c>
      <c r="Q1698">
        <v>0</v>
      </c>
    </row>
    <row r="1699" spans="1:17" x14ac:dyDescent="0.3">
      <c r="A1699">
        <v>1745028369664</v>
      </c>
      <c r="B1699">
        <v>7</v>
      </c>
      <c r="C1699" t="s">
        <v>1018</v>
      </c>
      <c r="D1699">
        <v>200</v>
      </c>
      <c r="F1699" t="s">
        <v>1630</v>
      </c>
      <c r="G1699" t="s">
        <v>19</v>
      </c>
      <c r="H1699" t="b">
        <v>1</v>
      </c>
      <c r="J1699">
        <v>261</v>
      </c>
      <c r="K1699">
        <v>322</v>
      </c>
      <c r="L1699">
        <v>100</v>
      </c>
      <c r="M1699">
        <v>100</v>
      </c>
      <c r="N1699" t="s">
        <v>1568</v>
      </c>
      <c r="O1699">
        <v>7</v>
      </c>
      <c r="P1699">
        <v>0</v>
      </c>
      <c r="Q1699">
        <v>0</v>
      </c>
    </row>
    <row r="1700" spans="1:17" x14ac:dyDescent="0.3">
      <c r="A1700">
        <v>1745028369664</v>
      </c>
      <c r="B1700">
        <v>7</v>
      </c>
      <c r="C1700" t="s">
        <v>1087</v>
      </c>
      <c r="D1700">
        <v>200</v>
      </c>
      <c r="F1700" t="s">
        <v>1578</v>
      </c>
      <c r="G1700" t="s">
        <v>19</v>
      </c>
      <c r="H1700" t="b">
        <v>1</v>
      </c>
      <c r="J1700">
        <v>658</v>
      </c>
      <c r="K1700">
        <v>239</v>
      </c>
      <c r="L1700">
        <v>100</v>
      </c>
      <c r="M1700">
        <v>100</v>
      </c>
      <c r="N1700" t="s">
        <v>1622</v>
      </c>
      <c r="O1700">
        <v>7</v>
      </c>
      <c r="P1700">
        <v>0</v>
      </c>
      <c r="Q1700">
        <v>0</v>
      </c>
    </row>
    <row r="1701" spans="1:17" x14ac:dyDescent="0.3">
      <c r="A1701">
        <v>1745028369674</v>
      </c>
      <c r="B1701">
        <v>8</v>
      </c>
      <c r="C1701" t="s">
        <v>1087</v>
      </c>
      <c r="D1701">
        <v>200</v>
      </c>
      <c r="F1701" t="s">
        <v>1581</v>
      </c>
      <c r="G1701" t="s">
        <v>19</v>
      </c>
      <c r="H1701" t="b">
        <v>1</v>
      </c>
      <c r="J1701">
        <v>658</v>
      </c>
      <c r="K1701">
        <v>239</v>
      </c>
      <c r="L1701">
        <v>100</v>
      </c>
      <c r="M1701">
        <v>100</v>
      </c>
      <c r="N1701" t="s">
        <v>1622</v>
      </c>
      <c r="O1701">
        <v>8</v>
      </c>
      <c r="P1701">
        <v>0</v>
      </c>
      <c r="Q1701">
        <v>0</v>
      </c>
    </row>
    <row r="1702" spans="1:17" x14ac:dyDescent="0.3">
      <c r="A1702">
        <v>1745028369674</v>
      </c>
      <c r="B1702">
        <v>9</v>
      </c>
      <c r="C1702" t="s">
        <v>1018</v>
      </c>
      <c r="D1702">
        <v>200</v>
      </c>
      <c r="F1702" t="s">
        <v>1632</v>
      </c>
      <c r="G1702" t="s">
        <v>19</v>
      </c>
      <c r="H1702" t="b">
        <v>1</v>
      </c>
      <c r="J1702">
        <v>261</v>
      </c>
      <c r="K1702">
        <v>322</v>
      </c>
      <c r="L1702">
        <v>100</v>
      </c>
      <c r="M1702">
        <v>100</v>
      </c>
      <c r="N1702" t="s">
        <v>1568</v>
      </c>
      <c r="O1702">
        <v>8</v>
      </c>
      <c r="P1702">
        <v>0</v>
      </c>
      <c r="Q1702">
        <v>0</v>
      </c>
    </row>
    <row r="1703" spans="1:17" x14ac:dyDescent="0.3">
      <c r="A1703">
        <v>1745028369689</v>
      </c>
      <c r="B1703">
        <v>9</v>
      </c>
      <c r="C1703" t="s">
        <v>1087</v>
      </c>
      <c r="D1703">
        <v>200</v>
      </c>
      <c r="F1703" t="s">
        <v>1670</v>
      </c>
      <c r="G1703" t="s">
        <v>19</v>
      </c>
      <c r="H1703" t="b">
        <v>1</v>
      </c>
      <c r="J1703">
        <v>658</v>
      </c>
      <c r="K1703">
        <v>239</v>
      </c>
      <c r="L1703">
        <v>100</v>
      </c>
      <c r="M1703">
        <v>100</v>
      </c>
      <c r="N1703" t="s">
        <v>1622</v>
      </c>
      <c r="O1703">
        <v>9</v>
      </c>
      <c r="P1703">
        <v>0</v>
      </c>
      <c r="Q1703">
        <v>0</v>
      </c>
    </row>
    <row r="1704" spans="1:17" x14ac:dyDescent="0.3">
      <c r="A1704">
        <v>1745028369699</v>
      </c>
      <c r="B1704">
        <v>18</v>
      </c>
      <c r="C1704" t="s">
        <v>1110</v>
      </c>
      <c r="D1704">
        <v>200</v>
      </c>
      <c r="F1704" t="s">
        <v>1653</v>
      </c>
      <c r="G1704" t="s">
        <v>19</v>
      </c>
      <c r="H1704" t="b">
        <v>1</v>
      </c>
      <c r="J1704">
        <v>274</v>
      </c>
      <c r="K1704">
        <v>674</v>
      </c>
      <c r="L1704">
        <v>100</v>
      </c>
      <c r="M1704">
        <v>100</v>
      </c>
      <c r="N1704" t="s">
        <v>1644</v>
      </c>
      <c r="O1704">
        <v>18</v>
      </c>
      <c r="P1704">
        <v>0</v>
      </c>
      <c r="Q1704">
        <v>0</v>
      </c>
    </row>
    <row r="1705" spans="1:17" x14ac:dyDescent="0.3">
      <c r="A1705">
        <v>1745028369674</v>
      </c>
      <c r="B1705">
        <v>54</v>
      </c>
      <c r="C1705" t="s">
        <v>1064</v>
      </c>
      <c r="D1705">
        <v>200</v>
      </c>
      <c r="F1705" t="s">
        <v>1610</v>
      </c>
      <c r="G1705" t="s">
        <v>19</v>
      </c>
      <c r="H1705" t="b">
        <v>1</v>
      </c>
      <c r="J1705">
        <v>1594645</v>
      </c>
      <c r="K1705">
        <v>308</v>
      </c>
      <c r="L1705">
        <v>100</v>
      </c>
      <c r="M1705">
        <v>100</v>
      </c>
      <c r="N1705" t="s">
        <v>1598</v>
      </c>
      <c r="O1705">
        <v>39</v>
      </c>
      <c r="P1705">
        <v>0</v>
      </c>
      <c r="Q1705">
        <v>0</v>
      </c>
    </row>
    <row r="1706" spans="1:17" x14ac:dyDescent="0.3">
      <c r="A1706">
        <v>1745028369738</v>
      </c>
      <c r="B1706">
        <v>17</v>
      </c>
      <c r="C1706" t="s">
        <v>1110</v>
      </c>
      <c r="D1706">
        <v>200</v>
      </c>
      <c r="F1706" t="s">
        <v>1654</v>
      </c>
      <c r="G1706" t="s">
        <v>19</v>
      </c>
      <c r="H1706" t="b">
        <v>1</v>
      </c>
      <c r="J1706">
        <v>274</v>
      </c>
      <c r="K1706">
        <v>674</v>
      </c>
      <c r="L1706">
        <v>100</v>
      </c>
      <c r="M1706">
        <v>100</v>
      </c>
      <c r="N1706" t="s">
        <v>1644</v>
      </c>
      <c r="O1706">
        <v>17</v>
      </c>
      <c r="P1706">
        <v>0</v>
      </c>
      <c r="Q1706">
        <v>0</v>
      </c>
    </row>
    <row r="1707" spans="1:17" x14ac:dyDescent="0.3">
      <c r="A1707">
        <v>1745028369764</v>
      </c>
      <c r="B1707">
        <v>9</v>
      </c>
      <c r="C1707" t="s">
        <v>1018</v>
      </c>
      <c r="D1707">
        <v>200</v>
      </c>
      <c r="F1707" t="s">
        <v>1633</v>
      </c>
      <c r="G1707" t="s">
        <v>19</v>
      </c>
      <c r="H1707" t="b">
        <v>1</v>
      </c>
      <c r="J1707">
        <v>261</v>
      </c>
      <c r="K1707">
        <v>322</v>
      </c>
      <c r="L1707">
        <v>100</v>
      </c>
      <c r="M1707">
        <v>100</v>
      </c>
      <c r="N1707" t="s">
        <v>1568</v>
      </c>
      <c r="O1707">
        <v>9</v>
      </c>
      <c r="P1707">
        <v>0</v>
      </c>
      <c r="Q1707">
        <v>0</v>
      </c>
    </row>
    <row r="1708" spans="1:17" x14ac:dyDescent="0.3">
      <c r="A1708">
        <v>1745028369781</v>
      </c>
      <c r="B1708">
        <v>18</v>
      </c>
      <c r="C1708" t="s">
        <v>1110</v>
      </c>
      <c r="D1708">
        <v>200</v>
      </c>
      <c r="F1708" t="s">
        <v>1655</v>
      </c>
      <c r="G1708" t="s">
        <v>19</v>
      </c>
      <c r="H1708" t="b">
        <v>1</v>
      </c>
      <c r="J1708">
        <v>274</v>
      </c>
      <c r="K1708">
        <v>674</v>
      </c>
      <c r="L1708">
        <v>100</v>
      </c>
      <c r="M1708">
        <v>100</v>
      </c>
      <c r="N1708" t="s">
        <v>1644</v>
      </c>
      <c r="O1708">
        <v>18</v>
      </c>
      <c r="P1708">
        <v>0</v>
      </c>
      <c r="Q1708">
        <v>0</v>
      </c>
    </row>
    <row r="1709" spans="1:17" x14ac:dyDescent="0.3">
      <c r="A1709">
        <v>1745028369796</v>
      </c>
      <c r="B1709">
        <v>13</v>
      </c>
      <c r="C1709" t="s">
        <v>1087</v>
      </c>
      <c r="D1709">
        <v>200</v>
      </c>
      <c r="F1709" t="s">
        <v>1586</v>
      </c>
      <c r="G1709" t="s">
        <v>19</v>
      </c>
      <c r="H1709" t="b">
        <v>1</v>
      </c>
      <c r="J1709">
        <v>658</v>
      </c>
      <c r="K1709">
        <v>239</v>
      </c>
      <c r="L1709">
        <v>100</v>
      </c>
      <c r="M1709">
        <v>100</v>
      </c>
      <c r="N1709" t="s">
        <v>1622</v>
      </c>
      <c r="O1709">
        <v>13</v>
      </c>
      <c r="P1709">
        <v>0</v>
      </c>
      <c r="Q1709">
        <v>0</v>
      </c>
    </row>
    <row r="1710" spans="1:17" x14ac:dyDescent="0.3">
      <c r="A1710">
        <v>1745028369738</v>
      </c>
      <c r="B1710">
        <v>80</v>
      </c>
      <c r="C1710" t="s">
        <v>1064</v>
      </c>
      <c r="D1710">
        <v>200</v>
      </c>
      <c r="F1710" t="s">
        <v>1612</v>
      </c>
      <c r="G1710" t="s">
        <v>19</v>
      </c>
      <c r="H1710" t="b">
        <v>1</v>
      </c>
      <c r="J1710">
        <v>1594645</v>
      </c>
      <c r="K1710">
        <v>308</v>
      </c>
      <c r="L1710">
        <v>100</v>
      </c>
      <c r="M1710">
        <v>100</v>
      </c>
      <c r="N1710" t="s">
        <v>1598</v>
      </c>
      <c r="O1710">
        <v>59</v>
      </c>
      <c r="P1710">
        <v>0</v>
      </c>
      <c r="Q1710">
        <v>0</v>
      </c>
    </row>
    <row r="1711" spans="1:17" x14ac:dyDescent="0.3">
      <c r="A1711">
        <v>1745028369804</v>
      </c>
      <c r="B1711">
        <v>15</v>
      </c>
      <c r="C1711" t="s">
        <v>1087</v>
      </c>
      <c r="D1711">
        <v>200</v>
      </c>
      <c r="F1711" t="s">
        <v>1584</v>
      </c>
      <c r="G1711" t="s">
        <v>19</v>
      </c>
      <c r="H1711" t="b">
        <v>1</v>
      </c>
      <c r="J1711">
        <v>658</v>
      </c>
      <c r="K1711">
        <v>239</v>
      </c>
      <c r="L1711">
        <v>100</v>
      </c>
      <c r="M1711">
        <v>100</v>
      </c>
      <c r="N1711" t="s">
        <v>1622</v>
      </c>
      <c r="O1711">
        <v>15</v>
      </c>
      <c r="P1711">
        <v>0</v>
      </c>
      <c r="Q1711">
        <v>0</v>
      </c>
    </row>
    <row r="1712" spans="1:17" x14ac:dyDescent="0.3">
      <c r="A1712">
        <v>1745028369738</v>
      </c>
      <c r="B1712">
        <v>83</v>
      </c>
      <c r="C1712" t="s">
        <v>1064</v>
      </c>
      <c r="D1712">
        <v>200</v>
      </c>
      <c r="F1712" t="s">
        <v>1611</v>
      </c>
      <c r="G1712" t="s">
        <v>19</v>
      </c>
      <c r="H1712" t="b">
        <v>1</v>
      </c>
      <c r="J1712">
        <v>1594645</v>
      </c>
      <c r="K1712">
        <v>308</v>
      </c>
      <c r="L1712">
        <v>100</v>
      </c>
      <c r="M1712">
        <v>100</v>
      </c>
      <c r="N1712" t="s">
        <v>1598</v>
      </c>
      <c r="O1712">
        <v>61</v>
      </c>
      <c r="P1712">
        <v>0</v>
      </c>
      <c r="Q1712">
        <v>0</v>
      </c>
    </row>
    <row r="1713" spans="1:17" x14ac:dyDescent="0.3">
      <c r="A1713">
        <v>1745028369819</v>
      </c>
      <c r="B1713">
        <v>9</v>
      </c>
      <c r="C1713" t="s">
        <v>1087</v>
      </c>
      <c r="D1713">
        <v>200</v>
      </c>
      <c r="F1713" t="s">
        <v>1585</v>
      </c>
      <c r="G1713" t="s">
        <v>19</v>
      </c>
      <c r="H1713" t="b">
        <v>1</v>
      </c>
      <c r="J1713">
        <v>658</v>
      </c>
      <c r="K1713">
        <v>239</v>
      </c>
      <c r="L1713">
        <v>100</v>
      </c>
      <c r="M1713">
        <v>100</v>
      </c>
      <c r="N1713" t="s">
        <v>1622</v>
      </c>
      <c r="O1713">
        <v>9</v>
      </c>
      <c r="P1713">
        <v>0</v>
      </c>
      <c r="Q1713">
        <v>0</v>
      </c>
    </row>
    <row r="1714" spans="1:17" x14ac:dyDescent="0.3">
      <c r="A1714">
        <v>1745028369819</v>
      </c>
      <c r="B1714">
        <v>9</v>
      </c>
      <c r="C1714" t="s">
        <v>1018</v>
      </c>
      <c r="D1714">
        <v>200</v>
      </c>
      <c r="F1714" t="s">
        <v>1634</v>
      </c>
      <c r="G1714" t="s">
        <v>19</v>
      </c>
      <c r="H1714" t="b">
        <v>1</v>
      </c>
      <c r="J1714">
        <v>261</v>
      </c>
      <c r="K1714">
        <v>322</v>
      </c>
      <c r="L1714">
        <v>100</v>
      </c>
      <c r="M1714">
        <v>100</v>
      </c>
      <c r="N1714" t="s">
        <v>1568</v>
      </c>
      <c r="O1714">
        <v>9</v>
      </c>
      <c r="P1714">
        <v>0</v>
      </c>
      <c r="Q1714">
        <v>0</v>
      </c>
    </row>
    <row r="1715" spans="1:17" x14ac:dyDescent="0.3">
      <c r="A1715">
        <v>1745028369850</v>
      </c>
      <c r="B1715">
        <v>9</v>
      </c>
      <c r="C1715" t="s">
        <v>1087</v>
      </c>
      <c r="D1715">
        <v>200</v>
      </c>
      <c r="F1715" t="s">
        <v>1587</v>
      </c>
      <c r="G1715" t="s">
        <v>19</v>
      </c>
      <c r="H1715" t="b">
        <v>1</v>
      </c>
      <c r="J1715">
        <v>658</v>
      </c>
      <c r="K1715">
        <v>239</v>
      </c>
      <c r="L1715">
        <v>100</v>
      </c>
      <c r="M1715">
        <v>100</v>
      </c>
      <c r="N1715" t="s">
        <v>1622</v>
      </c>
      <c r="O1715">
        <v>9</v>
      </c>
      <c r="P1715">
        <v>0</v>
      </c>
      <c r="Q1715">
        <v>0</v>
      </c>
    </row>
    <row r="1716" spans="1:17" x14ac:dyDescent="0.3">
      <c r="A1716">
        <v>1745028369873</v>
      </c>
      <c r="B1716">
        <v>15</v>
      </c>
      <c r="C1716" t="s">
        <v>1110</v>
      </c>
      <c r="D1716">
        <v>200</v>
      </c>
      <c r="F1716" t="s">
        <v>1656</v>
      </c>
      <c r="G1716" t="s">
        <v>19</v>
      </c>
      <c r="H1716" t="b">
        <v>1</v>
      </c>
      <c r="J1716">
        <v>274</v>
      </c>
      <c r="K1716">
        <v>674</v>
      </c>
      <c r="L1716">
        <v>100</v>
      </c>
      <c r="M1716">
        <v>100</v>
      </c>
      <c r="N1716" t="s">
        <v>1644</v>
      </c>
      <c r="O1716">
        <v>15</v>
      </c>
      <c r="P1716">
        <v>0</v>
      </c>
      <c r="Q1716">
        <v>0</v>
      </c>
    </row>
    <row r="1717" spans="1:17" x14ac:dyDescent="0.3">
      <c r="A1717">
        <v>1745028369888</v>
      </c>
      <c r="B1717">
        <v>14</v>
      </c>
      <c r="C1717" t="s">
        <v>1018</v>
      </c>
      <c r="D1717">
        <v>200</v>
      </c>
      <c r="F1717" t="s">
        <v>1635</v>
      </c>
      <c r="G1717" t="s">
        <v>19</v>
      </c>
      <c r="H1717" t="b">
        <v>1</v>
      </c>
      <c r="J1717">
        <v>261</v>
      </c>
      <c r="K1717">
        <v>322</v>
      </c>
      <c r="L1717">
        <v>100</v>
      </c>
      <c r="M1717">
        <v>100</v>
      </c>
      <c r="N1717" t="s">
        <v>1568</v>
      </c>
      <c r="O1717">
        <v>14</v>
      </c>
      <c r="P1717">
        <v>0</v>
      </c>
      <c r="Q1717">
        <v>0</v>
      </c>
    </row>
    <row r="1718" spans="1:17" x14ac:dyDescent="0.3">
      <c r="A1718">
        <v>1745028369903</v>
      </c>
      <c r="B1718">
        <v>10</v>
      </c>
      <c r="C1718" t="s">
        <v>1087</v>
      </c>
      <c r="D1718">
        <v>200</v>
      </c>
      <c r="F1718" t="s">
        <v>1589</v>
      </c>
      <c r="G1718" t="s">
        <v>19</v>
      </c>
      <c r="H1718" t="b">
        <v>1</v>
      </c>
      <c r="J1718">
        <v>658</v>
      </c>
      <c r="K1718">
        <v>239</v>
      </c>
      <c r="L1718">
        <v>100</v>
      </c>
      <c r="M1718">
        <v>100</v>
      </c>
      <c r="N1718" t="s">
        <v>1622</v>
      </c>
      <c r="O1718">
        <v>10</v>
      </c>
      <c r="P1718">
        <v>0</v>
      </c>
      <c r="Q1718">
        <v>0</v>
      </c>
    </row>
    <row r="1719" spans="1:17" x14ac:dyDescent="0.3">
      <c r="A1719">
        <v>1745028369857</v>
      </c>
      <c r="B1719">
        <v>62</v>
      </c>
      <c r="C1719" t="s">
        <v>1064</v>
      </c>
      <c r="D1719">
        <v>200</v>
      </c>
      <c r="F1719" t="s">
        <v>1613</v>
      </c>
      <c r="G1719" t="s">
        <v>19</v>
      </c>
      <c r="H1719" t="b">
        <v>1</v>
      </c>
      <c r="J1719">
        <v>1594645</v>
      </c>
      <c r="K1719">
        <v>308</v>
      </c>
      <c r="L1719">
        <v>100</v>
      </c>
      <c r="M1719">
        <v>100</v>
      </c>
      <c r="N1719" t="s">
        <v>1598</v>
      </c>
      <c r="O1719">
        <v>45</v>
      </c>
      <c r="P1719">
        <v>0</v>
      </c>
      <c r="Q1719">
        <v>0</v>
      </c>
    </row>
    <row r="1720" spans="1:17" x14ac:dyDescent="0.3">
      <c r="A1720">
        <v>1745028369929</v>
      </c>
      <c r="B1720">
        <v>8</v>
      </c>
      <c r="C1720" t="s">
        <v>1087</v>
      </c>
      <c r="D1720">
        <v>200</v>
      </c>
      <c r="F1720" t="s">
        <v>1588</v>
      </c>
      <c r="G1720" t="s">
        <v>19</v>
      </c>
      <c r="H1720" t="b">
        <v>1</v>
      </c>
      <c r="J1720">
        <v>658</v>
      </c>
      <c r="K1720">
        <v>239</v>
      </c>
      <c r="L1720">
        <v>100</v>
      </c>
      <c r="M1720">
        <v>100</v>
      </c>
      <c r="N1720" t="s">
        <v>1622</v>
      </c>
      <c r="O1720">
        <v>8</v>
      </c>
      <c r="P1720">
        <v>0</v>
      </c>
      <c r="Q1720">
        <v>0</v>
      </c>
    </row>
    <row r="1721" spans="1:17" x14ac:dyDescent="0.3">
      <c r="A1721">
        <v>1745028369888</v>
      </c>
      <c r="B1721">
        <v>80</v>
      </c>
      <c r="C1721" t="s">
        <v>1064</v>
      </c>
      <c r="D1721">
        <v>200</v>
      </c>
      <c r="F1721" t="s">
        <v>1614</v>
      </c>
      <c r="G1721" t="s">
        <v>19</v>
      </c>
      <c r="H1721" t="b">
        <v>1</v>
      </c>
      <c r="J1721">
        <v>1594645</v>
      </c>
      <c r="K1721">
        <v>308</v>
      </c>
      <c r="L1721">
        <v>100</v>
      </c>
      <c r="M1721">
        <v>100</v>
      </c>
      <c r="N1721" t="s">
        <v>1598</v>
      </c>
      <c r="O1721">
        <v>65</v>
      </c>
      <c r="P1721">
        <v>0</v>
      </c>
      <c r="Q1721">
        <v>0</v>
      </c>
    </row>
    <row r="1722" spans="1:17" x14ac:dyDescent="0.3">
      <c r="A1722">
        <v>1745028369975</v>
      </c>
      <c r="B1722">
        <v>11</v>
      </c>
      <c r="C1722" t="s">
        <v>1018</v>
      </c>
      <c r="D1722">
        <v>200</v>
      </c>
      <c r="F1722" t="s">
        <v>1636</v>
      </c>
      <c r="G1722" t="s">
        <v>19</v>
      </c>
      <c r="H1722" t="b">
        <v>1</v>
      </c>
      <c r="J1722">
        <v>261</v>
      </c>
      <c r="K1722">
        <v>322</v>
      </c>
      <c r="L1722">
        <v>100</v>
      </c>
      <c r="M1722">
        <v>100</v>
      </c>
      <c r="N1722" t="s">
        <v>1568</v>
      </c>
      <c r="O1722">
        <v>11</v>
      </c>
      <c r="P1722">
        <v>0</v>
      </c>
      <c r="Q1722">
        <v>0</v>
      </c>
    </row>
    <row r="1723" spans="1:17" x14ac:dyDescent="0.3">
      <c r="A1723">
        <v>1745028369975</v>
      </c>
      <c r="B1723">
        <v>23</v>
      </c>
      <c r="C1723" t="s">
        <v>1110</v>
      </c>
      <c r="D1723">
        <v>200</v>
      </c>
      <c r="F1723" t="s">
        <v>1657</v>
      </c>
      <c r="G1723" t="s">
        <v>19</v>
      </c>
      <c r="H1723" t="b">
        <v>1</v>
      </c>
      <c r="J1723">
        <v>274</v>
      </c>
      <c r="K1723">
        <v>674</v>
      </c>
      <c r="L1723">
        <v>100</v>
      </c>
      <c r="M1723">
        <v>100</v>
      </c>
      <c r="N1723" t="s">
        <v>1644</v>
      </c>
      <c r="O1723">
        <v>23</v>
      </c>
      <c r="P1723">
        <v>0</v>
      </c>
      <c r="Q1723">
        <v>0</v>
      </c>
    </row>
    <row r="1724" spans="1:17" x14ac:dyDescent="0.3">
      <c r="A1724">
        <v>1745028369990</v>
      </c>
      <c r="B1724">
        <v>16</v>
      </c>
      <c r="C1724" t="s">
        <v>1087</v>
      </c>
      <c r="D1724">
        <v>200</v>
      </c>
      <c r="F1724" t="s">
        <v>1591</v>
      </c>
      <c r="G1724" t="s">
        <v>19</v>
      </c>
      <c r="H1724" t="b">
        <v>1</v>
      </c>
      <c r="J1724">
        <v>658</v>
      </c>
      <c r="K1724">
        <v>239</v>
      </c>
      <c r="L1724">
        <v>100</v>
      </c>
      <c r="M1724">
        <v>100</v>
      </c>
      <c r="N1724" t="s">
        <v>1622</v>
      </c>
      <c r="O1724">
        <v>16</v>
      </c>
      <c r="P1724">
        <v>0</v>
      </c>
      <c r="Q1724">
        <v>0</v>
      </c>
    </row>
    <row r="1725" spans="1:17" x14ac:dyDescent="0.3">
      <c r="A1725">
        <v>1745028370006</v>
      </c>
      <c r="B1725">
        <v>9</v>
      </c>
      <c r="C1725" t="s">
        <v>1087</v>
      </c>
      <c r="D1725">
        <v>200</v>
      </c>
      <c r="F1725" t="s">
        <v>1590</v>
      </c>
      <c r="G1725" t="s">
        <v>19</v>
      </c>
      <c r="H1725" t="b">
        <v>1</v>
      </c>
      <c r="J1725">
        <v>658</v>
      </c>
      <c r="K1725">
        <v>239</v>
      </c>
      <c r="L1725">
        <v>100</v>
      </c>
      <c r="M1725">
        <v>100</v>
      </c>
      <c r="N1725" t="s">
        <v>1622</v>
      </c>
      <c r="O1725">
        <v>9</v>
      </c>
      <c r="P1725">
        <v>0</v>
      </c>
      <c r="Q1725">
        <v>0</v>
      </c>
    </row>
    <row r="1726" spans="1:17" x14ac:dyDescent="0.3">
      <c r="A1726">
        <v>1745028370022</v>
      </c>
      <c r="B1726">
        <v>13</v>
      </c>
      <c r="C1726" t="s">
        <v>1110</v>
      </c>
      <c r="D1726">
        <v>200</v>
      </c>
      <c r="F1726" t="s">
        <v>1658</v>
      </c>
      <c r="G1726" t="s">
        <v>19</v>
      </c>
      <c r="H1726" t="b">
        <v>1</v>
      </c>
      <c r="J1726">
        <v>274</v>
      </c>
      <c r="K1726">
        <v>674</v>
      </c>
      <c r="L1726">
        <v>100</v>
      </c>
      <c r="M1726">
        <v>100</v>
      </c>
      <c r="N1726" t="s">
        <v>1644</v>
      </c>
      <c r="O1726">
        <v>13</v>
      </c>
      <c r="P1726">
        <v>0</v>
      </c>
      <c r="Q1726">
        <v>0</v>
      </c>
    </row>
    <row r="1727" spans="1:17" x14ac:dyDescent="0.3">
      <c r="A1727">
        <v>1745028370038</v>
      </c>
      <c r="B1727">
        <v>9</v>
      </c>
      <c r="C1727" t="s">
        <v>1087</v>
      </c>
      <c r="D1727">
        <v>200</v>
      </c>
      <c r="F1727" t="s">
        <v>1593</v>
      </c>
      <c r="G1727" t="s">
        <v>19</v>
      </c>
      <c r="H1727" t="b">
        <v>1</v>
      </c>
      <c r="J1727">
        <v>658</v>
      </c>
      <c r="K1727">
        <v>239</v>
      </c>
      <c r="L1727">
        <v>100</v>
      </c>
      <c r="M1727">
        <v>100</v>
      </c>
      <c r="N1727" t="s">
        <v>1622</v>
      </c>
      <c r="O1727">
        <v>8</v>
      </c>
      <c r="P1727">
        <v>0</v>
      </c>
      <c r="Q1727">
        <v>0</v>
      </c>
    </row>
    <row r="1728" spans="1:17" x14ac:dyDescent="0.3">
      <c r="A1728">
        <v>1745028370022</v>
      </c>
      <c r="B1728">
        <v>54</v>
      </c>
      <c r="C1728" t="s">
        <v>1064</v>
      </c>
      <c r="D1728">
        <v>200</v>
      </c>
      <c r="F1728" t="s">
        <v>1615</v>
      </c>
      <c r="G1728" t="s">
        <v>19</v>
      </c>
      <c r="H1728" t="b">
        <v>1</v>
      </c>
      <c r="J1728">
        <v>1594645</v>
      </c>
      <c r="K1728">
        <v>308</v>
      </c>
      <c r="L1728">
        <v>100</v>
      </c>
      <c r="M1728">
        <v>100</v>
      </c>
      <c r="N1728" t="s">
        <v>1598</v>
      </c>
      <c r="O1728">
        <v>38</v>
      </c>
      <c r="P1728">
        <v>0</v>
      </c>
      <c r="Q1728">
        <v>0</v>
      </c>
    </row>
    <row r="1729" spans="1:17" x14ac:dyDescent="0.3">
      <c r="A1729">
        <v>1745028370083</v>
      </c>
      <c r="B1729">
        <v>9</v>
      </c>
      <c r="C1729" t="s">
        <v>1018</v>
      </c>
      <c r="D1729">
        <v>200</v>
      </c>
      <c r="F1729" t="s">
        <v>1637</v>
      </c>
      <c r="G1729" t="s">
        <v>19</v>
      </c>
      <c r="H1729" t="b">
        <v>1</v>
      </c>
      <c r="J1729">
        <v>261</v>
      </c>
      <c r="K1729">
        <v>322</v>
      </c>
      <c r="L1729">
        <v>100</v>
      </c>
      <c r="M1729">
        <v>100</v>
      </c>
      <c r="N1729" t="s">
        <v>1568</v>
      </c>
      <c r="O1729">
        <v>9</v>
      </c>
      <c r="P1729">
        <v>0</v>
      </c>
      <c r="Q1729">
        <v>0</v>
      </c>
    </row>
    <row r="1730" spans="1:17" x14ac:dyDescent="0.3">
      <c r="A1730">
        <v>1745028370090</v>
      </c>
      <c r="B1730">
        <v>9</v>
      </c>
      <c r="C1730" t="s">
        <v>1087</v>
      </c>
      <c r="D1730">
        <v>200</v>
      </c>
      <c r="F1730" t="s">
        <v>1592</v>
      </c>
      <c r="G1730" t="s">
        <v>19</v>
      </c>
      <c r="H1730" t="b">
        <v>1</v>
      </c>
      <c r="J1730">
        <v>658</v>
      </c>
      <c r="K1730">
        <v>239</v>
      </c>
      <c r="L1730">
        <v>100</v>
      </c>
      <c r="M1730">
        <v>100</v>
      </c>
      <c r="N1730" t="s">
        <v>1622</v>
      </c>
      <c r="O1730">
        <v>9</v>
      </c>
      <c r="P1730">
        <v>0</v>
      </c>
      <c r="Q1730">
        <v>0</v>
      </c>
    </row>
    <row r="1731" spans="1:17" x14ac:dyDescent="0.3">
      <c r="A1731">
        <v>1745028370083</v>
      </c>
      <c r="B1731">
        <v>61</v>
      </c>
      <c r="C1731" t="s">
        <v>1064</v>
      </c>
      <c r="D1731">
        <v>200</v>
      </c>
      <c r="F1731" t="s">
        <v>1616</v>
      </c>
      <c r="G1731" t="s">
        <v>19</v>
      </c>
      <c r="H1731" t="b">
        <v>1</v>
      </c>
      <c r="J1731">
        <v>1594645</v>
      </c>
      <c r="K1731">
        <v>308</v>
      </c>
      <c r="L1731">
        <v>100</v>
      </c>
      <c r="M1731">
        <v>100</v>
      </c>
      <c r="N1731" t="s">
        <v>1598</v>
      </c>
      <c r="O1731">
        <v>44</v>
      </c>
      <c r="P1731">
        <v>0</v>
      </c>
      <c r="Q1731">
        <v>0</v>
      </c>
    </row>
    <row r="1732" spans="1:17" x14ac:dyDescent="0.3">
      <c r="A1732">
        <v>1745028370135</v>
      </c>
      <c r="B1732">
        <v>10</v>
      </c>
      <c r="C1732" t="s">
        <v>1087</v>
      </c>
      <c r="D1732">
        <v>200</v>
      </c>
      <c r="F1732" t="s">
        <v>1594</v>
      </c>
      <c r="G1732" t="s">
        <v>19</v>
      </c>
      <c r="H1732" t="b">
        <v>1</v>
      </c>
      <c r="J1732">
        <v>658</v>
      </c>
      <c r="K1732">
        <v>239</v>
      </c>
      <c r="L1732">
        <v>100</v>
      </c>
      <c r="M1732">
        <v>100</v>
      </c>
      <c r="N1732" t="s">
        <v>1622</v>
      </c>
      <c r="O1732">
        <v>10</v>
      </c>
      <c r="P1732">
        <v>0</v>
      </c>
      <c r="Q1732">
        <v>0</v>
      </c>
    </row>
    <row r="1733" spans="1:17" x14ac:dyDescent="0.3">
      <c r="A1733">
        <v>1745028370135</v>
      </c>
      <c r="B1733">
        <v>15</v>
      </c>
      <c r="C1733" t="s">
        <v>1110</v>
      </c>
      <c r="D1733">
        <v>200</v>
      </c>
      <c r="F1733" t="s">
        <v>1659</v>
      </c>
      <c r="G1733" t="s">
        <v>19</v>
      </c>
      <c r="H1733" t="b">
        <v>1</v>
      </c>
      <c r="J1733">
        <v>274</v>
      </c>
      <c r="K1733">
        <v>674</v>
      </c>
      <c r="L1733">
        <v>100</v>
      </c>
      <c r="M1733">
        <v>100</v>
      </c>
      <c r="N1733" t="s">
        <v>1644</v>
      </c>
      <c r="O1733">
        <v>15</v>
      </c>
      <c r="P1733">
        <v>0</v>
      </c>
      <c r="Q1733">
        <v>0</v>
      </c>
    </row>
    <row r="1734" spans="1:17" x14ac:dyDescent="0.3">
      <c r="A1734">
        <v>1745028370151</v>
      </c>
      <c r="B1734">
        <v>8</v>
      </c>
      <c r="C1734" t="s">
        <v>1087</v>
      </c>
      <c r="D1734">
        <v>200</v>
      </c>
      <c r="F1734" t="s">
        <v>1595</v>
      </c>
      <c r="G1734" t="s">
        <v>19</v>
      </c>
      <c r="H1734" t="b">
        <v>1</v>
      </c>
      <c r="J1734">
        <v>658</v>
      </c>
      <c r="K1734">
        <v>239</v>
      </c>
      <c r="L1734">
        <v>100</v>
      </c>
      <c r="M1734">
        <v>100</v>
      </c>
      <c r="N1734" t="s">
        <v>1622</v>
      </c>
      <c r="O1734">
        <v>8</v>
      </c>
      <c r="P1734">
        <v>0</v>
      </c>
      <c r="Q1734">
        <v>0</v>
      </c>
    </row>
    <row r="1735" spans="1:17" x14ac:dyDescent="0.3">
      <c r="A1735">
        <v>1745028370166</v>
      </c>
      <c r="B1735">
        <v>9</v>
      </c>
      <c r="C1735" t="s">
        <v>1018</v>
      </c>
      <c r="D1735">
        <v>200</v>
      </c>
      <c r="F1735" t="s">
        <v>1638</v>
      </c>
      <c r="G1735" t="s">
        <v>19</v>
      </c>
      <c r="H1735" t="b">
        <v>1</v>
      </c>
      <c r="J1735">
        <v>261</v>
      </c>
      <c r="K1735">
        <v>322</v>
      </c>
      <c r="L1735">
        <v>100</v>
      </c>
      <c r="M1735">
        <v>100</v>
      </c>
      <c r="N1735" t="s">
        <v>1568</v>
      </c>
      <c r="O1735">
        <v>9</v>
      </c>
      <c r="P1735">
        <v>0</v>
      </c>
      <c r="Q1735">
        <v>0</v>
      </c>
    </row>
    <row r="1736" spans="1:17" x14ac:dyDescent="0.3">
      <c r="A1736">
        <v>1745028370166</v>
      </c>
      <c r="B1736">
        <v>53</v>
      </c>
      <c r="C1736" t="s">
        <v>1064</v>
      </c>
      <c r="D1736">
        <v>200</v>
      </c>
      <c r="F1736" t="s">
        <v>1617</v>
      </c>
      <c r="G1736" t="s">
        <v>19</v>
      </c>
      <c r="H1736" t="b">
        <v>1</v>
      </c>
      <c r="J1736">
        <v>1594645</v>
      </c>
      <c r="K1736">
        <v>308</v>
      </c>
      <c r="L1736">
        <v>100</v>
      </c>
      <c r="M1736">
        <v>100</v>
      </c>
      <c r="N1736" t="s">
        <v>1598</v>
      </c>
      <c r="O1736">
        <v>37</v>
      </c>
      <c r="P1736">
        <v>0</v>
      </c>
      <c r="Q1736">
        <v>0</v>
      </c>
    </row>
    <row r="1737" spans="1:17" x14ac:dyDescent="0.3">
      <c r="A1737">
        <v>1745028370211</v>
      </c>
      <c r="B1737">
        <v>9</v>
      </c>
      <c r="C1737" t="s">
        <v>1087</v>
      </c>
      <c r="D1737">
        <v>200</v>
      </c>
      <c r="F1737" t="s">
        <v>1596</v>
      </c>
      <c r="G1737" t="s">
        <v>19</v>
      </c>
      <c r="H1737" t="b">
        <v>1</v>
      </c>
      <c r="J1737">
        <v>658</v>
      </c>
      <c r="K1737">
        <v>239</v>
      </c>
      <c r="L1737">
        <v>100</v>
      </c>
      <c r="M1737">
        <v>100</v>
      </c>
      <c r="N1737" t="s">
        <v>1622</v>
      </c>
      <c r="O1737">
        <v>9</v>
      </c>
      <c r="P1737">
        <v>0</v>
      </c>
      <c r="Q1737">
        <v>0</v>
      </c>
    </row>
    <row r="1738" spans="1:17" x14ac:dyDescent="0.3">
      <c r="A1738">
        <v>1745028370227</v>
      </c>
      <c r="B1738">
        <v>11</v>
      </c>
      <c r="C1738" t="s">
        <v>1110</v>
      </c>
      <c r="D1738">
        <v>200</v>
      </c>
      <c r="F1738" t="s">
        <v>1660</v>
      </c>
      <c r="G1738" t="s">
        <v>19</v>
      </c>
      <c r="H1738" t="b">
        <v>1</v>
      </c>
      <c r="J1738">
        <v>274</v>
      </c>
      <c r="K1738">
        <v>674</v>
      </c>
      <c r="L1738">
        <v>100</v>
      </c>
      <c r="M1738">
        <v>100</v>
      </c>
      <c r="N1738" t="s">
        <v>1644</v>
      </c>
      <c r="O1738">
        <v>11</v>
      </c>
      <c r="P1738">
        <v>0</v>
      </c>
      <c r="Q1738">
        <v>0</v>
      </c>
    </row>
    <row r="1739" spans="1:17" x14ac:dyDescent="0.3">
      <c r="A1739">
        <v>1745028370265</v>
      </c>
      <c r="B1739">
        <v>14</v>
      </c>
      <c r="C1739" t="s">
        <v>1018</v>
      </c>
      <c r="D1739">
        <v>200</v>
      </c>
      <c r="F1739" t="s">
        <v>1639</v>
      </c>
      <c r="G1739" t="s">
        <v>19</v>
      </c>
      <c r="H1739" t="b">
        <v>1</v>
      </c>
      <c r="J1739">
        <v>261</v>
      </c>
      <c r="K1739">
        <v>322</v>
      </c>
      <c r="L1739">
        <v>100</v>
      </c>
      <c r="M1739">
        <v>100</v>
      </c>
      <c r="N1739" t="s">
        <v>1568</v>
      </c>
      <c r="O1739">
        <v>14</v>
      </c>
      <c r="P1739">
        <v>0</v>
      </c>
      <c r="Q1739">
        <v>0</v>
      </c>
    </row>
    <row r="1740" spans="1:17" x14ac:dyDescent="0.3">
      <c r="A1740">
        <v>1745028370233</v>
      </c>
      <c r="B1740">
        <v>53</v>
      </c>
      <c r="C1740" t="s">
        <v>1064</v>
      </c>
      <c r="D1740">
        <v>200</v>
      </c>
      <c r="F1740" t="s">
        <v>1618</v>
      </c>
      <c r="G1740" t="s">
        <v>19</v>
      </c>
      <c r="H1740" t="b">
        <v>1</v>
      </c>
      <c r="J1740">
        <v>1594645</v>
      </c>
      <c r="K1740">
        <v>308</v>
      </c>
      <c r="L1740">
        <v>100</v>
      </c>
      <c r="M1740">
        <v>100</v>
      </c>
      <c r="N1740" t="s">
        <v>1598</v>
      </c>
      <c r="O1740">
        <v>37</v>
      </c>
      <c r="P1740">
        <v>0</v>
      </c>
      <c r="Q1740">
        <v>0</v>
      </c>
    </row>
    <row r="1741" spans="1:17" x14ac:dyDescent="0.3">
      <c r="A1741">
        <v>1745028370296</v>
      </c>
      <c r="B1741">
        <v>15</v>
      </c>
      <c r="C1741" t="s">
        <v>1110</v>
      </c>
      <c r="D1741">
        <v>200</v>
      </c>
      <c r="F1741" t="s">
        <v>1661</v>
      </c>
      <c r="G1741" t="s">
        <v>19</v>
      </c>
      <c r="H1741" t="b">
        <v>1</v>
      </c>
      <c r="J1741">
        <v>274</v>
      </c>
      <c r="K1741">
        <v>674</v>
      </c>
      <c r="L1741">
        <v>100</v>
      </c>
      <c r="M1741">
        <v>100</v>
      </c>
      <c r="N1741" t="s">
        <v>1644</v>
      </c>
      <c r="O1741">
        <v>15</v>
      </c>
      <c r="P1741">
        <v>0</v>
      </c>
      <c r="Q1741">
        <v>0</v>
      </c>
    </row>
    <row r="1742" spans="1:17" x14ac:dyDescent="0.3">
      <c r="A1742">
        <v>1745028370332</v>
      </c>
      <c r="B1742">
        <v>8</v>
      </c>
      <c r="C1742" t="s">
        <v>1087</v>
      </c>
      <c r="D1742">
        <v>200</v>
      </c>
      <c r="F1742" t="s">
        <v>1597</v>
      </c>
      <c r="G1742" t="s">
        <v>19</v>
      </c>
      <c r="H1742" t="b">
        <v>1</v>
      </c>
      <c r="J1742">
        <v>658</v>
      </c>
      <c r="K1742">
        <v>239</v>
      </c>
      <c r="L1742">
        <v>100</v>
      </c>
      <c r="M1742">
        <v>100</v>
      </c>
      <c r="N1742" t="s">
        <v>1622</v>
      </c>
      <c r="O1742">
        <v>8</v>
      </c>
      <c r="P1742">
        <v>0</v>
      </c>
      <c r="Q1742">
        <v>0</v>
      </c>
    </row>
    <row r="1743" spans="1:17" x14ac:dyDescent="0.3">
      <c r="A1743">
        <v>1745028370382</v>
      </c>
      <c r="B1743">
        <v>9</v>
      </c>
      <c r="C1743" t="s">
        <v>1018</v>
      </c>
      <c r="D1743">
        <v>200</v>
      </c>
      <c r="F1743" t="s">
        <v>1640</v>
      </c>
      <c r="G1743" t="s">
        <v>19</v>
      </c>
      <c r="H1743" t="b">
        <v>1</v>
      </c>
      <c r="J1743">
        <v>261</v>
      </c>
      <c r="K1743">
        <v>322</v>
      </c>
      <c r="L1743">
        <v>100</v>
      </c>
      <c r="M1743">
        <v>100</v>
      </c>
      <c r="N1743" t="s">
        <v>1568</v>
      </c>
      <c r="O1743">
        <v>9</v>
      </c>
      <c r="P1743">
        <v>0</v>
      </c>
      <c r="Q1743">
        <v>0</v>
      </c>
    </row>
    <row r="1744" spans="1:17" x14ac:dyDescent="0.3">
      <c r="A1744">
        <v>1745028370418</v>
      </c>
      <c r="B1744">
        <v>14</v>
      </c>
      <c r="C1744" t="s">
        <v>1110</v>
      </c>
      <c r="D1744">
        <v>200</v>
      </c>
      <c r="F1744" t="s">
        <v>1662</v>
      </c>
      <c r="G1744" t="s">
        <v>19</v>
      </c>
      <c r="H1744" t="b">
        <v>1</v>
      </c>
      <c r="J1744">
        <v>274</v>
      </c>
      <c r="K1744">
        <v>674</v>
      </c>
      <c r="L1744">
        <v>100</v>
      </c>
      <c r="M1744">
        <v>100</v>
      </c>
      <c r="N1744" t="s">
        <v>1644</v>
      </c>
      <c r="O1744">
        <v>14</v>
      </c>
      <c r="P1744">
        <v>0</v>
      </c>
      <c r="Q1744">
        <v>0</v>
      </c>
    </row>
    <row r="1745" spans="1:17" x14ac:dyDescent="0.3">
      <c r="A1745">
        <v>1745028370379</v>
      </c>
      <c r="B1745">
        <v>53</v>
      </c>
      <c r="C1745" t="s">
        <v>1064</v>
      </c>
      <c r="D1745">
        <v>200</v>
      </c>
      <c r="F1745" t="s">
        <v>1619</v>
      </c>
      <c r="G1745" t="s">
        <v>19</v>
      </c>
      <c r="H1745" t="b">
        <v>1</v>
      </c>
      <c r="J1745">
        <v>1594645</v>
      </c>
      <c r="K1745">
        <v>308</v>
      </c>
      <c r="L1745">
        <v>100</v>
      </c>
      <c r="M1745">
        <v>100</v>
      </c>
      <c r="N1745" t="s">
        <v>1598</v>
      </c>
      <c r="O1745">
        <v>36</v>
      </c>
      <c r="P1745">
        <v>0</v>
      </c>
      <c r="Q1745">
        <v>0</v>
      </c>
    </row>
    <row r="1746" spans="1:17" x14ac:dyDescent="0.3">
      <c r="A1746">
        <v>1745028370449</v>
      </c>
      <c r="B1746">
        <v>11</v>
      </c>
      <c r="C1746" t="s">
        <v>1018</v>
      </c>
      <c r="D1746">
        <v>200</v>
      </c>
      <c r="F1746" t="s">
        <v>1641</v>
      </c>
      <c r="G1746" t="s">
        <v>19</v>
      </c>
      <c r="H1746" t="b">
        <v>1</v>
      </c>
      <c r="J1746">
        <v>261</v>
      </c>
      <c r="K1746">
        <v>322</v>
      </c>
      <c r="L1746">
        <v>100</v>
      </c>
      <c r="M1746">
        <v>100</v>
      </c>
      <c r="N1746" t="s">
        <v>1568</v>
      </c>
      <c r="O1746">
        <v>11</v>
      </c>
      <c r="P1746">
        <v>0</v>
      </c>
      <c r="Q1746">
        <v>0</v>
      </c>
    </row>
    <row r="1747" spans="1:17" x14ac:dyDescent="0.3">
      <c r="A1747">
        <v>1745028370424</v>
      </c>
      <c r="B1747">
        <v>53</v>
      </c>
      <c r="C1747" t="s">
        <v>1064</v>
      </c>
      <c r="D1747">
        <v>200</v>
      </c>
      <c r="F1747" t="s">
        <v>1620</v>
      </c>
      <c r="G1747" t="s">
        <v>19</v>
      </c>
      <c r="H1747" t="b">
        <v>1</v>
      </c>
      <c r="J1747">
        <v>1594645</v>
      </c>
      <c r="K1747">
        <v>308</v>
      </c>
      <c r="L1747">
        <v>100</v>
      </c>
      <c r="M1747">
        <v>100</v>
      </c>
      <c r="N1747" t="s">
        <v>1598</v>
      </c>
      <c r="O1747">
        <v>36</v>
      </c>
      <c r="P1747">
        <v>0</v>
      </c>
      <c r="Q1747">
        <v>0</v>
      </c>
    </row>
    <row r="1748" spans="1:17" x14ac:dyDescent="0.3">
      <c r="A1748">
        <v>1745028370632</v>
      </c>
      <c r="B1748">
        <v>8</v>
      </c>
      <c r="C1748" t="s">
        <v>1018</v>
      </c>
      <c r="D1748">
        <v>200</v>
      </c>
      <c r="F1748" t="s">
        <v>1642</v>
      </c>
      <c r="G1748" t="s">
        <v>19</v>
      </c>
      <c r="H1748" t="b">
        <v>1</v>
      </c>
      <c r="J1748">
        <v>261</v>
      </c>
      <c r="K1748">
        <v>322</v>
      </c>
      <c r="L1748">
        <v>100</v>
      </c>
      <c r="M1748">
        <v>100</v>
      </c>
      <c r="N1748" t="s">
        <v>1568</v>
      </c>
      <c r="O1748">
        <v>8</v>
      </c>
      <c r="P1748">
        <v>0</v>
      </c>
      <c r="Q1748">
        <v>0</v>
      </c>
    </row>
    <row r="1749" spans="1:17" x14ac:dyDescent="0.3">
      <c r="A1749">
        <v>1745028370647</v>
      </c>
      <c r="B1749">
        <v>14</v>
      </c>
      <c r="C1749" t="s">
        <v>1110</v>
      </c>
      <c r="D1749">
        <v>200</v>
      </c>
      <c r="F1749" t="s">
        <v>1663</v>
      </c>
      <c r="G1749" t="s">
        <v>19</v>
      </c>
      <c r="H1749" t="b">
        <v>1</v>
      </c>
      <c r="J1749">
        <v>274</v>
      </c>
      <c r="K1749">
        <v>674</v>
      </c>
      <c r="L1749">
        <v>100</v>
      </c>
      <c r="M1749">
        <v>100</v>
      </c>
      <c r="N1749" t="s">
        <v>1644</v>
      </c>
      <c r="O1749">
        <v>14</v>
      </c>
      <c r="P1749">
        <v>0</v>
      </c>
      <c r="Q1749">
        <v>0</v>
      </c>
    </row>
    <row r="1750" spans="1:17" x14ac:dyDescent="0.3">
      <c r="A1750">
        <v>1745028370674</v>
      </c>
      <c r="B1750">
        <v>13</v>
      </c>
      <c r="C1750" t="s">
        <v>1110</v>
      </c>
      <c r="D1750">
        <v>200</v>
      </c>
      <c r="F1750" t="s">
        <v>1664</v>
      </c>
      <c r="G1750" t="s">
        <v>19</v>
      </c>
      <c r="H1750" t="b">
        <v>1</v>
      </c>
      <c r="J1750">
        <v>274</v>
      </c>
      <c r="K1750">
        <v>674</v>
      </c>
      <c r="L1750">
        <v>100</v>
      </c>
      <c r="M1750">
        <v>100</v>
      </c>
      <c r="N1750" t="s">
        <v>1644</v>
      </c>
      <c r="O1750">
        <v>13</v>
      </c>
      <c r="P1750">
        <v>0</v>
      </c>
      <c r="Q1750">
        <v>0</v>
      </c>
    </row>
    <row r="1751" spans="1:17" x14ac:dyDescent="0.3">
      <c r="A1751">
        <v>1745028370704</v>
      </c>
      <c r="B1751">
        <v>27</v>
      </c>
      <c r="C1751" t="s">
        <v>1110</v>
      </c>
      <c r="D1751">
        <v>200</v>
      </c>
      <c r="F1751" t="s">
        <v>1567</v>
      </c>
      <c r="G1751" t="s">
        <v>19</v>
      </c>
      <c r="H1751" t="b">
        <v>1</v>
      </c>
      <c r="J1751">
        <v>274</v>
      </c>
      <c r="K1751">
        <v>674</v>
      </c>
      <c r="L1751">
        <v>100</v>
      </c>
      <c r="M1751">
        <v>100</v>
      </c>
      <c r="N1751" t="s">
        <v>1644</v>
      </c>
      <c r="O1751">
        <v>27</v>
      </c>
      <c r="P1751">
        <v>0</v>
      </c>
      <c r="Q1751">
        <v>0</v>
      </c>
    </row>
    <row r="1752" spans="1:17" x14ac:dyDescent="0.3">
      <c r="A1752">
        <v>1745028370674</v>
      </c>
      <c r="B1752">
        <v>61</v>
      </c>
      <c r="C1752" t="s">
        <v>1064</v>
      </c>
      <c r="D1752">
        <v>200</v>
      </c>
      <c r="F1752" t="s">
        <v>1621</v>
      </c>
      <c r="G1752" t="s">
        <v>19</v>
      </c>
      <c r="H1752" t="b">
        <v>1</v>
      </c>
      <c r="J1752">
        <v>1594645</v>
      </c>
      <c r="K1752">
        <v>308</v>
      </c>
      <c r="L1752">
        <v>99</v>
      </c>
      <c r="M1752">
        <v>99</v>
      </c>
      <c r="N1752" t="s">
        <v>1598</v>
      </c>
      <c r="O1752">
        <v>41</v>
      </c>
      <c r="P1752">
        <v>0</v>
      </c>
      <c r="Q1752">
        <v>0</v>
      </c>
    </row>
    <row r="1753" spans="1:17" x14ac:dyDescent="0.3">
      <c r="A1753">
        <v>1745028370720</v>
      </c>
      <c r="B1753">
        <v>16</v>
      </c>
      <c r="C1753" t="s">
        <v>1018</v>
      </c>
      <c r="D1753">
        <v>200</v>
      </c>
      <c r="F1753" t="s">
        <v>1643</v>
      </c>
      <c r="G1753" t="s">
        <v>19</v>
      </c>
      <c r="H1753" t="b">
        <v>1</v>
      </c>
      <c r="J1753">
        <v>261</v>
      </c>
      <c r="K1753">
        <v>322</v>
      </c>
      <c r="L1753">
        <v>99</v>
      </c>
      <c r="M1753">
        <v>99</v>
      </c>
      <c r="N1753" t="s">
        <v>1568</v>
      </c>
      <c r="O1753">
        <v>16</v>
      </c>
      <c r="P1753">
        <v>0</v>
      </c>
      <c r="Q1753">
        <v>0</v>
      </c>
    </row>
    <row r="1754" spans="1:17" x14ac:dyDescent="0.3">
      <c r="A1754">
        <v>1745028370720</v>
      </c>
      <c r="B1754">
        <v>19</v>
      </c>
      <c r="C1754" t="s">
        <v>1087</v>
      </c>
      <c r="D1754">
        <v>200</v>
      </c>
      <c r="F1754" t="s">
        <v>1599</v>
      </c>
      <c r="G1754" t="s">
        <v>19</v>
      </c>
      <c r="H1754" t="b">
        <v>1</v>
      </c>
      <c r="J1754">
        <v>658</v>
      </c>
      <c r="K1754">
        <v>239</v>
      </c>
      <c r="L1754">
        <v>99</v>
      </c>
      <c r="M1754">
        <v>99</v>
      </c>
      <c r="N1754" t="s">
        <v>1622</v>
      </c>
      <c r="O1754">
        <v>19</v>
      </c>
      <c r="P1754">
        <v>0</v>
      </c>
      <c r="Q1754">
        <v>0</v>
      </c>
    </row>
    <row r="1755" spans="1:17" x14ac:dyDescent="0.3">
      <c r="A1755">
        <v>1745028370756</v>
      </c>
      <c r="B1755">
        <v>12</v>
      </c>
      <c r="C1755" t="s">
        <v>1110</v>
      </c>
      <c r="D1755">
        <v>200</v>
      </c>
      <c r="F1755" t="s">
        <v>1665</v>
      </c>
      <c r="G1755" t="s">
        <v>19</v>
      </c>
      <c r="H1755" t="b">
        <v>1</v>
      </c>
      <c r="J1755">
        <v>274</v>
      </c>
      <c r="K1755">
        <v>674</v>
      </c>
      <c r="L1755">
        <v>99</v>
      </c>
      <c r="M1755">
        <v>99</v>
      </c>
      <c r="N1755" t="s">
        <v>1644</v>
      </c>
      <c r="O1755">
        <v>12</v>
      </c>
      <c r="P1755">
        <v>0</v>
      </c>
      <c r="Q1755">
        <v>0</v>
      </c>
    </row>
    <row r="1756" spans="1:17" x14ac:dyDescent="0.3">
      <c r="A1756">
        <v>1745028370761</v>
      </c>
      <c r="B1756">
        <v>9</v>
      </c>
      <c r="C1756" t="s">
        <v>1018</v>
      </c>
      <c r="D1756">
        <v>200</v>
      </c>
      <c r="F1756" t="s">
        <v>1645</v>
      </c>
      <c r="G1756" t="s">
        <v>19</v>
      </c>
      <c r="H1756" t="b">
        <v>1</v>
      </c>
      <c r="J1756">
        <v>261</v>
      </c>
      <c r="K1756">
        <v>322</v>
      </c>
      <c r="L1756">
        <v>99</v>
      </c>
      <c r="M1756">
        <v>99</v>
      </c>
      <c r="N1756" t="s">
        <v>1568</v>
      </c>
      <c r="O1756">
        <v>9</v>
      </c>
      <c r="P1756">
        <v>0</v>
      </c>
      <c r="Q1756">
        <v>0</v>
      </c>
    </row>
    <row r="1757" spans="1:17" x14ac:dyDescent="0.3">
      <c r="A1757">
        <v>1745028370740</v>
      </c>
      <c r="B1757">
        <v>54</v>
      </c>
      <c r="C1757" t="s">
        <v>1064</v>
      </c>
      <c r="D1757">
        <v>200</v>
      </c>
      <c r="F1757" t="s">
        <v>1623</v>
      </c>
      <c r="G1757" t="s">
        <v>19</v>
      </c>
      <c r="H1757" t="b">
        <v>1</v>
      </c>
      <c r="J1757">
        <v>1594645</v>
      </c>
      <c r="K1757">
        <v>308</v>
      </c>
      <c r="L1757">
        <v>99</v>
      </c>
      <c r="M1757">
        <v>99</v>
      </c>
      <c r="N1757" t="s">
        <v>1598</v>
      </c>
      <c r="O1757">
        <v>39</v>
      </c>
      <c r="P1757">
        <v>0</v>
      </c>
      <c r="Q1757">
        <v>0</v>
      </c>
    </row>
    <row r="1758" spans="1:17" x14ac:dyDescent="0.3">
      <c r="A1758">
        <v>1745028370781</v>
      </c>
      <c r="B1758">
        <v>52</v>
      </c>
      <c r="C1758" t="s">
        <v>1064</v>
      </c>
      <c r="D1758">
        <v>200</v>
      </c>
      <c r="F1758" t="s">
        <v>1624</v>
      </c>
      <c r="G1758" t="s">
        <v>19</v>
      </c>
      <c r="H1758" t="b">
        <v>1</v>
      </c>
      <c r="J1758">
        <v>1594645</v>
      </c>
      <c r="K1758">
        <v>308</v>
      </c>
      <c r="L1758">
        <v>99</v>
      </c>
      <c r="M1758">
        <v>99</v>
      </c>
      <c r="N1758" t="s">
        <v>1598</v>
      </c>
      <c r="O1758">
        <v>37</v>
      </c>
      <c r="P1758">
        <v>0</v>
      </c>
      <c r="Q1758">
        <v>0</v>
      </c>
    </row>
    <row r="1759" spans="1:17" x14ac:dyDescent="0.3">
      <c r="A1759">
        <v>1745028371117</v>
      </c>
      <c r="B1759">
        <v>36</v>
      </c>
      <c r="C1759" t="s">
        <v>1087</v>
      </c>
      <c r="D1759">
        <v>200</v>
      </c>
      <c r="F1759" t="s">
        <v>1600</v>
      </c>
      <c r="G1759" t="s">
        <v>19</v>
      </c>
      <c r="H1759" t="b">
        <v>1</v>
      </c>
      <c r="J1759">
        <v>658</v>
      </c>
      <c r="K1759">
        <v>239</v>
      </c>
      <c r="L1759">
        <v>99</v>
      </c>
      <c r="M1759">
        <v>99</v>
      </c>
      <c r="N1759" t="s">
        <v>1622</v>
      </c>
      <c r="O1759">
        <v>36</v>
      </c>
      <c r="P1759">
        <v>0</v>
      </c>
      <c r="Q1759">
        <v>0</v>
      </c>
    </row>
    <row r="1760" spans="1:17" x14ac:dyDescent="0.3">
      <c r="A1760">
        <v>1745028371117</v>
      </c>
      <c r="B1760">
        <v>46</v>
      </c>
      <c r="C1760" t="s">
        <v>1087</v>
      </c>
      <c r="D1760">
        <v>200</v>
      </c>
      <c r="F1760" t="s">
        <v>1601</v>
      </c>
      <c r="G1760" t="s">
        <v>19</v>
      </c>
      <c r="H1760" t="b">
        <v>1</v>
      </c>
      <c r="J1760">
        <v>658</v>
      </c>
      <c r="K1760">
        <v>239</v>
      </c>
      <c r="L1760">
        <v>99</v>
      </c>
      <c r="M1760">
        <v>99</v>
      </c>
      <c r="N1760" t="s">
        <v>1622</v>
      </c>
      <c r="O1760">
        <v>46</v>
      </c>
      <c r="P1760">
        <v>0</v>
      </c>
      <c r="Q1760">
        <v>0</v>
      </c>
    </row>
    <row r="1761" spans="1:17" x14ac:dyDescent="0.3">
      <c r="A1761">
        <v>1745028371139</v>
      </c>
      <c r="B1761">
        <v>24</v>
      </c>
      <c r="C1761" t="s">
        <v>1087</v>
      </c>
      <c r="D1761">
        <v>200</v>
      </c>
      <c r="F1761" t="s">
        <v>1602</v>
      </c>
      <c r="G1761" t="s">
        <v>19</v>
      </c>
      <c r="H1761" t="b">
        <v>1</v>
      </c>
      <c r="J1761">
        <v>658</v>
      </c>
      <c r="K1761">
        <v>239</v>
      </c>
      <c r="L1761">
        <v>99</v>
      </c>
      <c r="M1761">
        <v>99</v>
      </c>
      <c r="N1761" t="s">
        <v>1622</v>
      </c>
      <c r="O1761">
        <v>24</v>
      </c>
      <c r="P1761">
        <v>0</v>
      </c>
      <c r="Q1761">
        <v>0</v>
      </c>
    </row>
    <row r="1762" spans="1:17" x14ac:dyDescent="0.3">
      <c r="A1762">
        <v>1745028371125</v>
      </c>
      <c r="B1762">
        <v>39</v>
      </c>
      <c r="C1762" t="s">
        <v>1018</v>
      </c>
      <c r="D1762">
        <v>200</v>
      </c>
      <c r="F1762" t="s">
        <v>1646</v>
      </c>
      <c r="G1762" t="s">
        <v>19</v>
      </c>
      <c r="H1762" t="b">
        <v>1</v>
      </c>
      <c r="J1762">
        <v>261</v>
      </c>
      <c r="K1762">
        <v>322</v>
      </c>
      <c r="L1762">
        <v>99</v>
      </c>
      <c r="M1762">
        <v>99</v>
      </c>
      <c r="N1762" t="s">
        <v>1568</v>
      </c>
      <c r="O1762">
        <v>39</v>
      </c>
      <c r="P1762">
        <v>0</v>
      </c>
      <c r="Q1762">
        <v>0</v>
      </c>
    </row>
    <row r="1763" spans="1:17" x14ac:dyDescent="0.3">
      <c r="A1763">
        <v>1745028371140</v>
      </c>
      <c r="B1763">
        <v>36</v>
      </c>
      <c r="C1763" t="s">
        <v>1110</v>
      </c>
      <c r="D1763">
        <v>200</v>
      </c>
      <c r="F1763" t="s">
        <v>1575</v>
      </c>
      <c r="G1763" t="s">
        <v>19</v>
      </c>
      <c r="H1763" t="b">
        <v>1</v>
      </c>
      <c r="J1763">
        <v>274</v>
      </c>
      <c r="K1763">
        <v>674</v>
      </c>
      <c r="L1763">
        <v>99</v>
      </c>
      <c r="M1763">
        <v>99</v>
      </c>
      <c r="N1763" t="s">
        <v>1644</v>
      </c>
      <c r="O1763">
        <v>36</v>
      </c>
      <c r="P1763">
        <v>0</v>
      </c>
      <c r="Q1763">
        <v>0</v>
      </c>
    </row>
    <row r="1764" spans="1:17" x14ac:dyDescent="0.3">
      <c r="A1764">
        <v>1745028371149</v>
      </c>
      <c r="B1764">
        <v>27</v>
      </c>
      <c r="C1764" t="s">
        <v>1110</v>
      </c>
      <c r="D1764">
        <v>200</v>
      </c>
      <c r="F1764" t="s">
        <v>1571</v>
      </c>
      <c r="G1764" t="s">
        <v>19</v>
      </c>
      <c r="H1764" t="b">
        <v>1</v>
      </c>
      <c r="J1764">
        <v>274</v>
      </c>
      <c r="K1764">
        <v>674</v>
      </c>
      <c r="L1764">
        <v>98</v>
      </c>
      <c r="M1764">
        <v>98</v>
      </c>
      <c r="N1764" t="s">
        <v>1644</v>
      </c>
      <c r="O1764">
        <v>27</v>
      </c>
      <c r="P1764">
        <v>0</v>
      </c>
      <c r="Q1764">
        <v>0</v>
      </c>
    </row>
    <row r="1765" spans="1:17" x14ac:dyDescent="0.3">
      <c r="A1765">
        <v>1745028371140</v>
      </c>
      <c r="B1765">
        <v>40</v>
      </c>
      <c r="C1765" t="s">
        <v>1110</v>
      </c>
      <c r="D1765">
        <v>200</v>
      </c>
      <c r="F1765" t="s">
        <v>1574</v>
      </c>
      <c r="G1765" t="s">
        <v>19</v>
      </c>
      <c r="H1765" t="b">
        <v>1</v>
      </c>
      <c r="J1765">
        <v>274</v>
      </c>
      <c r="K1765">
        <v>674</v>
      </c>
      <c r="L1765">
        <v>97</v>
      </c>
      <c r="M1765">
        <v>97</v>
      </c>
      <c r="N1765" t="s">
        <v>1644</v>
      </c>
      <c r="O1765">
        <v>40</v>
      </c>
      <c r="P1765">
        <v>0</v>
      </c>
      <c r="Q1765">
        <v>0</v>
      </c>
    </row>
    <row r="1766" spans="1:17" x14ac:dyDescent="0.3">
      <c r="A1766">
        <v>1745028371168</v>
      </c>
      <c r="B1766">
        <v>16</v>
      </c>
      <c r="C1766" t="s">
        <v>1087</v>
      </c>
      <c r="D1766">
        <v>200</v>
      </c>
      <c r="F1766" t="s">
        <v>1603</v>
      </c>
      <c r="G1766" t="s">
        <v>19</v>
      </c>
      <c r="H1766" t="b">
        <v>1</v>
      </c>
      <c r="J1766">
        <v>658</v>
      </c>
      <c r="K1766">
        <v>239</v>
      </c>
      <c r="L1766">
        <v>96</v>
      </c>
      <c r="M1766">
        <v>96</v>
      </c>
      <c r="N1766" t="s">
        <v>1622</v>
      </c>
      <c r="O1766">
        <v>16</v>
      </c>
      <c r="P1766">
        <v>0</v>
      </c>
      <c r="Q1766">
        <v>0</v>
      </c>
    </row>
    <row r="1767" spans="1:17" x14ac:dyDescent="0.3">
      <c r="A1767">
        <v>1745028371184</v>
      </c>
      <c r="B1767">
        <v>21</v>
      </c>
      <c r="C1767" t="s">
        <v>1110</v>
      </c>
      <c r="D1767">
        <v>200</v>
      </c>
      <c r="F1767" t="s">
        <v>1573</v>
      </c>
      <c r="G1767" t="s">
        <v>19</v>
      </c>
      <c r="H1767" t="b">
        <v>1</v>
      </c>
      <c r="J1767">
        <v>274</v>
      </c>
      <c r="K1767">
        <v>674</v>
      </c>
      <c r="L1767">
        <v>96</v>
      </c>
      <c r="M1767">
        <v>96</v>
      </c>
      <c r="N1767" t="s">
        <v>1644</v>
      </c>
      <c r="O1767">
        <v>21</v>
      </c>
      <c r="P1767">
        <v>0</v>
      </c>
      <c r="Q1767">
        <v>0</v>
      </c>
    </row>
    <row r="1768" spans="1:17" x14ac:dyDescent="0.3">
      <c r="A1768">
        <v>1745028371146</v>
      </c>
      <c r="B1768">
        <v>81</v>
      </c>
      <c r="C1768" t="s">
        <v>1064</v>
      </c>
      <c r="D1768">
        <v>200</v>
      </c>
      <c r="F1768" t="s">
        <v>1626</v>
      </c>
      <c r="G1768" t="s">
        <v>19</v>
      </c>
      <c r="H1768" t="b">
        <v>1</v>
      </c>
      <c r="J1768">
        <v>1594645</v>
      </c>
      <c r="K1768">
        <v>308</v>
      </c>
      <c r="L1768">
        <v>95</v>
      </c>
      <c r="M1768">
        <v>95</v>
      </c>
      <c r="N1768" t="s">
        <v>1598</v>
      </c>
      <c r="O1768">
        <v>65</v>
      </c>
      <c r="P1768">
        <v>0</v>
      </c>
      <c r="Q1768">
        <v>0</v>
      </c>
    </row>
    <row r="1769" spans="1:17" x14ac:dyDescent="0.3">
      <c r="A1769">
        <v>1745028371218</v>
      </c>
      <c r="B1769">
        <v>19</v>
      </c>
      <c r="C1769" t="s">
        <v>1110</v>
      </c>
      <c r="D1769">
        <v>200</v>
      </c>
      <c r="F1769" t="s">
        <v>1569</v>
      </c>
      <c r="G1769" t="s">
        <v>19</v>
      </c>
      <c r="H1769" t="b">
        <v>1</v>
      </c>
      <c r="J1769">
        <v>274</v>
      </c>
      <c r="K1769">
        <v>674</v>
      </c>
      <c r="L1769">
        <v>95</v>
      </c>
      <c r="M1769">
        <v>95</v>
      </c>
      <c r="N1769" t="s">
        <v>1644</v>
      </c>
      <c r="O1769">
        <v>19</v>
      </c>
      <c r="P1769">
        <v>0</v>
      </c>
      <c r="Q1769">
        <v>0</v>
      </c>
    </row>
    <row r="1770" spans="1:17" x14ac:dyDescent="0.3">
      <c r="A1770">
        <v>1745028371227</v>
      </c>
      <c r="B1770">
        <v>10</v>
      </c>
      <c r="C1770" t="s">
        <v>1087</v>
      </c>
      <c r="D1770">
        <v>200</v>
      </c>
      <c r="F1770" t="s">
        <v>1605</v>
      </c>
      <c r="G1770" t="s">
        <v>19</v>
      </c>
      <c r="H1770" t="b">
        <v>1</v>
      </c>
      <c r="J1770">
        <v>658</v>
      </c>
      <c r="K1770">
        <v>239</v>
      </c>
      <c r="L1770">
        <v>95</v>
      </c>
      <c r="M1770">
        <v>95</v>
      </c>
      <c r="N1770" t="s">
        <v>1622</v>
      </c>
      <c r="O1770">
        <v>10</v>
      </c>
      <c r="P1770">
        <v>0</v>
      </c>
      <c r="Q1770">
        <v>0</v>
      </c>
    </row>
    <row r="1771" spans="1:17" x14ac:dyDescent="0.3">
      <c r="A1771">
        <v>1745028371227</v>
      </c>
      <c r="B1771">
        <v>20</v>
      </c>
      <c r="C1771" t="s">
        <v>1110</v>
      </c>
      <c r="D1771">
        <v>200</v>
      </c>
      <c r="F1771" t="s">
        <v>1570</v>
      </c>
      <c r="G1771" t="s">
        <v>19</v>
      </c>
      <c r="H1771" t="b">
        <v>1</v>
      </c>
      <c r="J1771">
        <v>274</v>
      </c>
      <c r="K1771">
        <v>674</v>
      </c>
      <c r="L1771">
        <v>94</v>
      </c>
      <c r="M1771">
        <v>94</v>
      </c>
      <c r="N1771" t="s">
        <v>1644</v>
      </c>
      <c r="O1771">
        <v>20</v>
      </c>
      <c r="P1771">
        <v>0</v>
      </c>
      <c r="Q1771">
        <v>0</v>
      </c>
    </row>
    <row r="1772" spans="1:17" x14ac:dyDescent="0.3">
      <c r="A1772">
        <v>1745028371218</v>
      </c>
      <c r="B1772">
        <v>30</v>
      </c>
      <c r="C1772" t="s">
        <v>1110</v>
      </c>
      <c r="D1772">
        <v>200</v>
      </c>
      <c r="F1772" t="s">
        <v>1666</v>
      </c>
      <c r="G1772" t="s">
        <v>19</v>
      </c>
      <c r="H1772" t="b">
        <v>1</v>
      </c>
      <c r="J1772">
        <v>274</v>
      </c>
      <c r="K1772">
        <v>674</v>
      </c>
      <c r="L1772">
        <v>93</v>
      </c>
      <c r="M1772">
        <v>93</v>
      </c>
      <c r="N1772" t="s">
        <v>1644</v>
      </c>
      <c r="O1772">
        <v>30</v>
      </c>
      <c r="P1772">
        <v>0</v>
      </c>
      <c r="Q1772">
        <v>0</v>
      </c>
    </row>
    <row r="1773" spans="1:17" x14ac:dyDescent="0.3">
      <c r="A1773">
        <v>1745028371241</v>
      </c>
      <c r="B1773">
        <v>74</v>
      </c>
      <c r="C1773" t="s">
        <v>1064</v>
      </c>
      <c r="D1773">
        <v>200</v>
      </c>
      <c r="F1773" t="s">
        <v>1627</v>
      </c>
      <c r="G1773" t="s">
        <v>19</v>
      </c>
      <c r="H1773" t="b">
        <v>1</v>
      </c>
      <c r="J1773">
        <v>1594645</v>
      </c>
      <c r="K1773">
        <v>308</v>
      </c>
      <c r="L1773">
        <v>93</v>
      </c>
      <c r="M1773">
        <v>93</v>
      </c>
      <c r="N1773" t="s">
        <v>1598</v>
      </c>
      <c r="O1773">
        <v>50</v>
      </c>
      <c r="P1773">
        <v>0</v>
      </c>
      <c r="Q1773">
        <v>0</v>
      </c>
    </row>
    <row r="1774" spans="1:17" x14ac:dyDescent="0.3">
      <c r="A1774">
        <v>1745028371302</v>
      </c>
      <c r="B1774">
        <v>21</v>
      </c>
      <c r="C1774" t="s">
        <v>1087</v>
      </c>
      <c r="D1774">
        <v>200</v>
      </c>
      <c r="F1774" t="s">
        <v>1604</v>
      </c>
      <c r="G1774" t="s">
        <v>19</v>
      </c>
      <c r="H1774" t="b">
        <v>1</v>
      </c>
      <c r="J1774">
        <v>658</v>
      </c>
      <c r="K1774">
        <v>239</v>
      </c>
      <c r="L1774">
        <v>93</v>
      </c>
      <c r="M1774">
        <v>93</v>
      </c>
      <c r="N1774" t="s">
        <v>1622</v>
      </c>
      <c r="O1774">
        <v>21</v>
      </c>
      <c r="P1774">
        <v>0</v>
      </c>
      <c r="Q1774">
        <v>0</v>
      </c>
    </row>
    <row r="1775" spans="1:17" x14ac:dyDescent="0.3">
      <c r="A1775">
        <v>1745028371249</v>
      </c>
      <c r="B1775">
        <v>77</v>
      </c>
      <c r="C1775" t="s">
        <v>1064</v>
      </c>
      <c r="D1775">
        <v>200</v>
      </c>
      <c r="F1775" t="s">
        <v>1625</v>
      </c>
      <c r="G1775" t="s">
        <v>19</v>
      </c>
      <c r="H1775" t="b">
        <v>1</v>
      </c>
      <c r="J1775">
        <v>1594645</v>
      </c>
      <c r="K1775">
        <v>308</v>
      </c>
      <c r="L1775">
        <v>93</v>
      </c>
      <c r="M1775">
        <v>93</v>
      </c>
      <c r="N1775" t="s">
        <v>1598</v>
      </c>
      <c r="O1775">
        <v>59</v>
      </c>
      <c r="P1775">
        <v>0</v>
      </c>
      <c r="Q1775">
        <v>0</v>
      </c>
    </row>
    <row r="1776" spans="1:17" x14ac:dyDescent="0.3">
      <c r="A1776">
        <v>1745028371302</v>
      </c>
      <c r="B1776">
        <v>25</v>
      </c>
      <c r="C1776" t="s">
        <v>1110</v>
      </c>
      <c r="D1776">
        <v>200</v>
      </c>
      <c r="F1776" t="s">
        <v>1577</v>
      </c>
      <c r="G1776" t="s">
        <v>19</v>
      </c>
      <c r="H1776" t="b">
        <v>1</v>
      </c>
      <c r="J1776">
        <v>274</v>
      </c>
      <c r="K1776">
        <v>674</v>
      </c>
      <c r="L1776">
        <v>93</v>
      </c>
      <c r="M1776">
        <v>93</v>
      </c>
      <c r="N1776" t="s">
        <v>1644</v>
      </c>
      <c r="O1776">
        <v>25</v>
      </c>
      <c r="P1776">
        <v>0</v>
      </c>
      <c r="Q1776">
        <v>0</v>
      </c>
    </row>
    <row r="1777" spans="1:17" x14ac:dyDescent="0.3">
      <c r="A1777">
        <v>1745028371339</v>
      </c>
      <c r="B1777">
        <v>11</v>
      </c>
      <c r="C1777" t="s">
        <v>1018</v>
      </c>
      <c r="D1777">
        <v>200</v>
      </c>
      <c r="F1777" t="s">
        <v>1647</v>
      </c>
      <c r="G1777" t="s">
        <v>19</v>
      </c>
      <c r="H1777" t="b">
        <v>1</v>
      </c>
      <c r="J1777">
        <v>261</v>
      </c>
      <c r="K1777">
        <v>322</v>
      </c>
      <c r="L1777">
        <v>92</v>
      </c>
      <c r="M1777">
        <v>92</v>
      </c>
      <c r="N1777" t="s">
        <v>1568</v>
      </c>
      <c r="O1777">
        <v>11</v>
      </c>
      <c r="P1777">
        <v>0</v>
      </c>
      <c r="Q1777">
        <v>0</v>
      </c>
    </row>
    <row r="1778" spans="1:17" x14ac:dyDescent="0.3">
      <c r="A1778">
        <v>1745028371339</v>
      </c>
      <c r="B1778">
        <v>11</v>
      </c>
      <c r="C1778" t="s">
        <v>1018</v>
      </c>
      <c r="D1778">
        <v>200</v>
      </c>
      <c r="F1778" t="s">
        <v>1648</v>
      </c>
      <c r="G1778" t="s">
        <v>19</v>
      </c>
      <c r="H1778" t="b">
        <v>1</v>
      </c>
      <c r="J1778">
        <v>261</v>
      </c>
      <c r="K1778">
        <v>322</v>
      </c>
      <c r="L1778">
        <v>92</v>
      </c>
      <c r="M1778">
        <v>92</v>
      </c>
      <c r="N1778" t="s">
        <v>1568</v>
      </c>
      <c r="O1778">
        <v>11</v>
      </c>
      <c r="P1778">
        <v>0</v>
      </c>
      <c r="Q1778">
        <v>0</v>
      </c>
    </row>
    <row r="1779" spans="1:17" x14ac:dyDescent="0.3">
      <c r="A1779">
        <v>1745028371339</v>
      </c>
      <c r="B1779">
        <v>15</v>
      </c>
      <c r="C1779" t="s">
        <v>1018</v>
      </c>
      <c r="D1779">
        <v>200</v>
      </c>
      <c r="F1779" t="s">
        <v>1649</v>
      </c>
      <c r="G1779" t="s">
        <v>19</v>
      </c>
      <c r="H1779" t="b">
        <v>1</v>
      </c>
      <c r="J1779">
        <v>261</v>
      </c>
      <c r="K1779">
        <v>322</v>
      </c>
      <c r="L1779">
        <v>92</v>
      </c>
      <c r="M1779">
        <v>92</v>
      </c>
      <c r="N1779" t="s">
        <v>1568</v>
      </c>
      <c r="O1779">
        <v>15</v>
      </c>
      <c r="P1779">
        <v>0</v>
      </c>
      <c r="Q1779">
        <v>0</v>
      </c>
    </row>
    <row r="1780" spans="1:17" x14ac:dyDescent="0.3">
      <c r="A1780">
        <v>1745028371339</v>
      </c>
      <c r="B1780">
        <v>17</v>
      </c>
      <c r="C1780" t="s">
        <v>1110</v>
      </c>
      <c r="D1780">
        <v>200</v>
      </c>
      <c r="F1780" t="s">
        <v>1572</v>
      </c>
      <c r="G1780" t="s">
        <v>19</v>
      </c>
      <c r="H1780" t="b">
        <v>1</v>
      </c>
      <c r="J1780">
        <v>274</v>
      </c>
      <c r="K1780">
        <v>674</v>
      </c>
      <c r="L1780">
        <v>92</v>
      </c>
      <c r="M1780">
        <v>92</v>
      </c>
      <c r="N1780" t="s">
        <v>1644</v>
      </c>
      <c r="O1780">
        <v>17</v>
      </c>
      <c r="P1780">
        <v>0</v>
      </c>
      <c r="Q1780">
        <v>0</v>
      </c>
    </row>
    <row r="1781" spans="1:17" x14ac:dyDescent="0.3">
      <c r="A1781">
        <v>1745028371365</v>
      </c>
      <c r="B1781">
        <v>14</v>
      </c>
      <c r="C1781" t="s">
        <v>1087</v>
      </c>
      <c r="D1781">
        <v>200</v>
      </c>
      <c r="F1781" t="s">
        <v>1606</v>
      </c>
      <c r="G1781" t="s">
        <v>19</v>
      </c>
      <c r="H1781" t="b">
        <v>1</v>
      </c>
      <c r="J1781">
        <v>658</v>
      </c>
      <c r="K1781">
        <v>239</v>
      </c>
      <c r="L1781">
        <v>91</v>
      </c>
      <c r="M1781">
        <v>91</v>
      </c>
      <c r="N1781" t="s">
        <v>1622</v>
      </c>
      <c r="O1781">
        <v>14</v>
      </c>
      <c r="P1781">
        <v>0</v>
      </c>
      <c r="Q1781">
        <v>0</v>
      </c>
    </row>
    <row r="1782" spans="1:17" x14ac:dyDescent="0.3">
      <c r="A1782">
        <v>1745028371324</v>
      </c>
      <c r="B1782">
        <v>62</v>
      </c>
      <c r="C1782" t="s">
        <v>1064</v>
      </c>
      <c r="D1782">
        <v>200</v>
      </c>
      <c r="F1782" t="s">
        <v>1628</v>
      </c>
      <c r="G1782" t="s">
        <v>19</v>
      </c>
      <c r="H1782" t="b">
        <v>1</v>
      </c>
      <c r="J1782">
        <v>1594645</v>
      </c>
      <c r="K1782">
        <v>308</v>
      </c>
      <c r="L1782">
        <v>91</v>
      </c>
      <c r="M1782">
        <v>91</v>
      </c>
      <c r="N1782" t="s">
        <v>1598</v>
      </c>
      <c r="O1782">
        <v>47</v>
      </c>
      <c r="P1782">
        <v>0</v>
      </c>
      <c r="Q1782">
        <v>0</v>
      </c>
    </row>
    <row r="1783" spans="1:17" x14ac:dyDescent="0.3">
      <c r="A1783">
        <v>1745028371380</v>
      </c>
      <c r="B1783">
        <v>9</v>
      </c>
      <c r="C1783" t="s">
        <v>1018</v>
      </c>
      <c r="D1783">
        <v>200</v>
      </c>
      <c r="F1783" t="s">
        <v>1650</v>
      </c>
      <c r="G1783" t="s">
        <v>19</v>
      </c>
      <c r="H1783" t="b">
        <v>1</v>
      </c>
      <c r="J1783">
        <v>261</v>
      </c>
      <c r="K1783">
        <v>322</v>
      </c>
      <c r="L1783">
        <v>91</v>
      </c>
      <c r="M1783">
        <v>91</v>
      </c>
      <c r="N1783" t="s">
        <v>1568</v>
      </c>
      <c r="O1783">
        <v>9</v>
      </c>
      <c r="P1783">
        <v>0</v>
      </c>
      <c r="Q1783">
        <v>0</v>
      </c>
    </row>
    <row r="1784" spans="1:17" x14ac:dyDescent="0.3">
      <c r="A1784">
        <v>1745028371443</v>
      </c>
      <c r="B1784">
        <v>14</v>
      </c>
      <c r="C1784" t="s">
        <v>1110</v>
      </c>
      <c r="D1784">
        <v>200</v>
      </c>
      <c r="F1784" t="s">
        <v>1667</v>
      </c>
      <c r="G1784" t="s">
        <v>19</v>
      </c>
      <c r="H1784" t="b">
        <v>1</v>
      </c>
      <c r="J1784">
        <v>274</v>
      </c>
      <c r="K1784">
        <v>674</v>
      </c>
      <c r="L1784">
        <v>91</v>
      </c>
      <c r="M1784">
        <v>91</v>
      </c>
      <c r="N1784" t="s">
        <v>1644</v>
      </c>
      <c r="O1784">
        <v>14</v>
      </c>
      <c r="P1784">
        <v>0</v>
      </c>
      <c r="Q1784">
        <v>0</v>
      </c>
    </row>
    <row r="1785" spans="1:17" x14ac:dyDescent="0.3">
      <c r="A1785">
        <v>1745028371470</v>
      </c>
      <c r="B1785">
        <v>10</v>
      </c>
      <c r="C1785" t="s">
        <v>1018</v>
      </c>
      <c r="D1785">
        <v>200</v>
      </c>
      <c r="F1785" t="s">
        <v>1651</v>
      </c>
      <c r="G1785" t="s">
        <v>19</v>
      </c>
      <c r="H1785" t="b">
        <v>1</v>
      </c>
      <c r="J1785">
        <v>261</v>
      </c>
      <c r="K1785">
        <v>322</v>
      </c>
      <c r="L1785">
        <v>91</v>
      </c>
      <c r="M1785">
        <v>91</v>
      </c>
      <c r="N1785" t="s">
        <v>1568</v>
      </c>
      <c r="O1785">
        <v>10</v>
      </c>
      <c r="P1785">
        <v>0</v>
      </c>
      <c r="Q1785">
        <v>0</v>
      </c>
    </row>
    <row r="1786" spans="1:17" x14ac:dyDescent="0.3">
      <c r="A1786">
        <v>1745028371470</v>
      </c>
      <c r="B1786">
        <v>15</v>
      </c>
      <c r="C1786" t="s">
        <v>1110</v>
      </c>
      <c r="D1786">
        <v>200</v>
      </c>
      <c r="F1786" t="s">
        <v>1580</v>
      </c>
      <c r="G1786" t="s">
        <v>19</v>
      </c>
      <c r="H1786" t="b">
        <v>1</v>
      </c>
      <c r="J1786">
        <v>274</v>
      </c>
      <c r="K1786">
        <v>674</v>
      </c>
      <c r="L1786">
        <v>91</v>
      </c>
      <c r="M1786">
        <v>91</v>
      </c>
      <c r="N1786" t="s">
        <v>1644</v>
      </c>
      <c r="O1786">
        <v>15</v>
      </c>
      <c r="P1786">
        <v>0</v>
      </c>
      <c r="Q1786">
        <v>0</v>
      </c>
    </row>
    <row r="1787" spans="1:17" x14ac:dyDescent="0.3">
      <c r="A1787">
        <v>1745028371493</v>
      </c>
      <c r="B1787">
        <v>12</v>
      </c>
      <c r="C1787" t="s">
        <v>1110</v>
      </c>
      <c r="D1787">
        <v>200</v>
      </c>
      <c r="F1787" t="s">
        <v>1582</v>
      </c>
      <c r="G1787" t="s">
        <v>19</v>
      </c>
      <c r="H1787" t="b">
        <v>1</v>
      </c>
      <c r="J1787">
        <v>274</v>
      </c>
      <c r="K1787">
        <v>674</v>
      </c>
      <c r="L1787">
        <v>90</v>
      </c>
      <c r="M1787">
        <v>90</v>
      </c>
      <c r="N1787" t="s">
        <v>1644</v>
      </c>
      <c r="O1787">
        <v>12</v>
      </c>
      <c r="P1787">
        <v>0</v>
      </c>
      <c r="Q1787">
        <v>0</v>
      </c>
    </row>
    <row r="1788" spans="1:17" x14ac:dyDescent="0.3">
      <c r="A1788">
        <v>1745028371508</v>
      </c>
      <c r="B1788">
        <v>14</v>
      </c>
      <c r="C1788" t="s">
        <v>1110</v>
      </c>
      <c r="D1788">
        <v>200</v>
      </c>
      <c r="F1788" t="s">
        <v>1583</v>
      </c>
      <c r="G1788" t="s">
        <v>19</v>
      </c>
      <c r="H1788" t="b">
        <v>1</v>
      </c>
      <c r="J1788">
        <v>274</v>
      </c>
      <c r="K1788">
        <v>674</v>
      </c>
      <c r="L1788">
        <v>89</v>
      </c>
      <c r="M1788">
        <v>89</v>
      </c>
      <c r="N1788" t="s">
        <v>1644</v>
      </c>
      <c r="O1788">
        <v>14</v>
      </c>
      <c r="P1788">
        <v>0</v>
      </c>
      <c r="Q1788">
        <v>0</v>
      </c>
    </row>
    <row r="1789" spans="1:17" x14ac:dyDescent="0.3">
      <c r="A1789">
        <v>1745028371527</v>
      </c>
      <c r="B1789">
        <v>11</v>
      </c>
      <c r="C1789" t="s">
        <v>1110</v>
      </c>
      <c r="D1789">
        <v>200</v>
      </c>
      <c r="F1789" t="s">
        <v>1668</v>
      </c>
      <c r="G1789" t="s">
        <v>19</v>
      </c>
      <c r="H1789" t="b">
        <v>1</v>
      </c>
      <c r="J1789">
        <v>274</v>
      </c>
      <c r="K1789">
        <v>674</v>
      </c>
      <c r="L1789">
        <v>88</v>
      </c>
      <c r="M1789">
        <v>88</v>
      </c>
      <c r="N1789" t="s">
        <v>1644</v>
      </c>
      <c r="O1789">
        <v>11</v>
      </c>
      <c r="P1789">
        <v>0</v>
      </c>
      <c r="Q1789">
        <v>0</v>
      </c>
    </row>
    <row r="1790" spans="1:17" x14ac:dyDescent="0.3">
      <c r="A1790">
        <v>1745028371542</v>
      </c>
      <c r="B1790">
        <v>10</v>
      </c>
      <c r="C1790" t="s">
        <v>1087</v>
      </c>
      <c r="D1790">
        <v>200</v>
      </c>
      <c r="F1790" t="s">
        <v>1607</v>
      </c>
      <c r="G1790" t="s">
        <v>19</v>
      </c>
      <c r="H1790" t="b">
        <v>1</v>
      </c>
      <c r="J1790">
        <v>658</v>
      </c>
      <c r="K1790">
        <v>239</v>
      </c>
      <c r="L1790">
        <v>88</v>
      </c>
      <c r="M1790">
        <v>88</v>
      </c>
      <c r="N1790" t="s">
        <v>1622</v>
      </c>
      <c r="O1790">
        <v>10</v>
      </c>
      <c r="P1790">
        <v>0</v>
      </c>
      <c r="Q1790">
        <v>0</v>
      </c>
    </row>
    <row r="1791" spans="1:17" x14ac:dyDescent="0.3">
      <c r="A1791">
        <v>1745028371557</v>
      </c>
      <c r="B1791">
        <v>19</v>
      </c>
      <c r="C1791" t="s">
        <v>1110</v>
      </c>
      <c r="D1791">
        <v>200</v>
      </c>
      <c r="F1791" t="s">
        <v>1576</v>
      </c>
      <c r="G1791" t="s">
        <v>19</v>
      </c>
      <c r="H1791" t="b">
        <v>1</v>
      </c>
      <c r="J1791">
        <v>274</v>
      </c>
      <c r="K1791">
        <v>674</v>
      </c>
      <c r="L1791">
        <v>88</v>
      </c>
      <c r="M1791">
        <v>88</v>
      </c>
      <c r="N1791" t="s">
        <v>1644</v>
      </c>
      <c r="O1791">
        <v>19</v>
      </c>
      <c r="P1791">
        <v>0</v>
      </c>
      <c r="Q1791">
        <v>0</v>
      </c>
    </row>
    <row r="1792" spans="1:17" x14ac:dyDescent="0.3">
      <c r="A1792">
        <v>1745028371569</v>
      </c>
      <c r="B1792">
        <v>12</v>
      </c>
      <c r="C1792" t="s">
        <v>1018</v>
      </c>
      <c r="D1792">
        <v>200</v>
      </c>
      <c r="F1792" t="s">
        <v>1652</v>
      </c>
      <c r="G1792" t="s">
        <v>19</v>
      </c>
      <c r="H1792" t="b">
        <v>1</v>
      </c>
      <c r="J1792">
        <v>261</v>
      </c>
      <c r="K1792">
        <v>322</v>
      </c>
      <c r="L1792">
        <v>87</v>
      </c>
      <c r="M1792">
        <v>87</v>
      </c>
      <c r="N1792" t="s">
        <v>1568</v>
      </c>
      <c r="O1792">
        <v>12</v>
      </c>
      <c r="P1792">
        <v>0</v>
      </c>
      <c r="Q1792">
        <v>0</v>
      </c>
    </row>
    <row r="1793" spans="1:17" x14ac:dyDescent="0.3">
      <c r="A1793">
        <v>1745028371542</v>
      </c>
      <c r="B1793">
        <v>68</v>
      </c>
      <c r="C1793" t="s">
        <v>1064</v>
      </c>
      <c r="D1793">
        <v>200</v>
      </c>
      <c r="F1793" t="s">
        <v>1631</v>
      </c>
      <c r="G1793" t="s">
        <v>19</v>
      </c>
      <c r="H1793" t="b">
        <v>1</v>
      </c>
      <c r="J1793">
        <v>1594645</v>
      </c>
      <c r="K1793">
        <v>308</v>
      </c>
      <c r="L1793">
        <v>87</v>
      </c>
      <c r="M1793">
        <v>87</v>
      </c>
      <c r="N1793" t="s">
        <v>1598</v>
      </c>
      <c r="O1793">
        <v>50</v>
      </c>
      <c r="P1793">
        <v>0</v>
      </c>
      <c r="Q1793">
        <v>0</v>
      </c>
    </row>
    <row r="1794" spans="1:17" x14ac:dyDescent="0.3">
      <c r="A1794">
        <v>1745028371600</v>
      </c>
      <c r="B1794">
        <v>11</v>
      </c>
      <c r="C1794" t="s">
        <v>1087</v>
      </c>
      <c r="D1794">
        <v>200</v>
      </c>
      <c r="F1794" t="s">
        <v>1609</v>
      </c>
      <c r="G1794" t="s">
        <v>19</v>
      </c>
      <c r="H1794" t="b">
        <v>1</v>
      </c>
      <c r="J1794">
        <v>658</v>
      </c>
      <c r="K1794">
        <v>239</v>
      </c>
      <c r="L1794">
        <v>87</v>
      </c>
      <c r="M1794">
        <v>87</v>
      </c>
      <c r="N1794" t="s">
        <v>1622</v>
      </c>
      <c r="O1794">
        <v>11</v>
      </c>
      <c r="P1794">
        <v>0</v>
      </c>
      <c r="Q1794">
        <v>0</v>
      </c>
    </row>
    <row r="1795" spans="1:17" x14ac:dyDescent="0.3">
      <c r="A1795">
        <v>1745028371608</v>
      </c>
      <c r="B1795">
        <v>21</v>
      </c>
      <c r="C1795" t="s">
        <v>1110</v>
      </c>
      <c r="D1795">
        <v>200</v>
      </c>
      <c r="F1795" t="s">
        <v>1669</v>
      </c>
      <c r="G1795" t="s">
        <v>19</v>
      </c>
      <c r="H1795" t="b">
        <v>1</v>
      </c>
      <c r="J1795">
        <v>274</v>
      </c>
      <c r="K1795">
        <v>674</v>
      </c>
      <c r="L1795">
        <v>87</v>
      </c>
      <c r="M1795">
        <v>87</v>
      </c>
      <c r="N1795" t="s">
        <v>1644</v>
      </c>
      <c r="O1795">
        <v>21</v>
      </c>
      <c r="P1795">
        <v>0</v>
      </c>
      <c r="Q1795">
        <v>0</v>
      </c>
    </row>
    <row r="1796" spans="1:17" x14ac:dyDescent="0.3">
      <c r="A1796">
        <v>1745028371542</v>
      </c>
      <c r="B1796">
        <v>88</v>
      </c>
      <c r="C1796" t="s">
        <v>1064</v>
      </c>
      <c r="D1796">
        <v>200</v>
      </c>
      <c r="F1796" t="s">
        <v>1629</v>
      </c>
      <c r="G1796" t="s">
        <v>19</v>
      </c>
      <c r="H1796" t="b">
        <v>1</v>
      </c>
      <c r="J1796">
        <v>1594645</v>
      </c>
      <c r="K1796">
        <v>308</v>
      </c>
      <c r="L1796">
        <v>87</v>
      </c>
      <c r="M1796">
        <v>87</v>
      </c>
      <c r="N1796" t="s">
        <v>1598</v>
      </c>
      <c r="O1796">
        <v>69</v>
      </c>
      <c r="P1796">
        <v>0</v>
      </c>
      <c r="Q1796">
        <v>0</v>
      </c>
    </row>
    <row r="1797" spans="1:17" x14ac:dyDescent="0.3">
      <c r="A1797">
        <v>1745028371640</v>
      </c>
      <c r="B1797">
        <v>14</v>
      </c>
      <c r="C1797" t="s">
        <v>1110</v>
      </c>
      <c r="D1797">
        <v>200</v>
      </c>
      <c r="F1797" t="s">
        <v>1579</v>
      </c>
      <c r="G1797" t="s">
        <v>19</v>
      </c>
      <c r="H1797" t="b">
        <v>1</v>
      </c>
      <c r="J1797">
        <v>274</v>
      </c>
      <c r="K1797">
        <v>674</v>
      </c>
      <c r="L1797">
        <v>87</v>
      </c>
      <c r="M1797">
        <v>87</v>
      </c>
      <c r="N1797" t="s">
        <v>1644</v>
      </c>
      <c r="O1797">
        <v>13</v>
      </c>
      <c r="P1797">
        <v>0</v>
      </c>
      <c r="Q1797">
        <v>0</v>
      </c>
    </row>
    <row r="1798" spans="1:17" x14ac:dyDescent="0.3">
      <c r="A1798">
        <v>1745028371656</v>
      </c>
      <c r="B1798">
        <v>8</v>
      </c>
      <c r="C1798" t="s">
        <v>1087</v>
      </c>
      <c r="D1798">
        <v>200</v>
      </c>
      <c r="F1798" t="s">
        <v>1608</v>
      </c>
      <c r="G1798" t="s">
        <v>19</v>
      </c>
      <c r="H1798" t="b">
        <v>1</v>
      </c>
      <c r="J1798">
        <v>658</v>
      </c>
      <c r="K1798">
        <v>239</v>
      </c>
      <c r="L1798">
        <v>86</v>
      </c>
      <c r="M1798">
        <v>86</v>
      </c>
      <c r="N1798" t="s">
        <v>1622</v>
      </c>
      <c r="O1798">
        <v>8</v>
      </c>
      <c r="P1798">
        <v>0</v>
      </c>
      <c r="Q1798">
        <v>0</v>
      </c>
    </row>
    <row r="1799" spans="1:17" x14ac:dyDescent="0.3">
      <c r="A1799">
        <v>1745028371672</v>
      </c>
      <c r="B1799">
        <v>14</v>
      </c>
      <c r="C1799" t="s">
        <v>1110</v>
      </c>
      <c r="D1799">
        <v>200</v>
      </c>
      <c r="F1799" t="s">
        <v>1578</v>
      </c>
      <c r="G1799" t="s">
        <v>19</v>
      </c>
      <c r="H1799" t="b">
        <v>1</v>
      </c>
      <c r="J1799">
        <v>274</v>
      </c>
      <c r="K1799">
        <v>674</v>
      </c>
      <c r="L1799">
        <v>86</v>
      </c>
      <c r="M1799">
        <v>86</v>
      </c>
      <c r="N1799" t="s">
        <v>1644</v>
      </c>
      <c r="O1799">
        <v>14</v>
      </c>
      <c r="P1799">
        <v>0</v>
      </c>
      <c r="Q1799">
        <v>0</v>
      </c>
    </row>
    <row r="1800" spans="1:17" x14ac:dyDescent="0.3">
      <c r="A1800">
        <v>1745028371684</v>
      </c>
      <c r="B1800">
        <v>16</v>
      </c>
      <c r="C1800" t="s">
        <v>1110</v>
      </c>
      <c r="D1800">
        <v>200</v>
      </c>
      <c r="F1800" t="s">
        <v>1581</v>
      </c>
      <c r="G1800" t="s">
        <v>19</v>
      </c>
      <c r="H1800" t="b">
        <v>1</v>
      </c>
      <c r="J1800">
        <v>274</v>
      </c>
      <c r="K1800">
        <v>674</v>
      </c>
      <c r="L1800">
        <v>85</v>
      </c>
      <c r="M1800">
        <v>85</v>
      </c>
      <c r="N1800" t="s">
        <v>1644</v>
      </c>
      <c r="O1800">
        <v>16</v>
      </c>
      <c r="P1800">
        <v>0</v>
      </c>
      <c r="Q1800">
        <v>0</v>
      </c>
    </row>
    <row r="1801" spans="1:17" x14ac:dyDescent="0.3">
      <c r="A1801">
        <v>1745028371700</v>
      </c>
      <c r="B1801">
        <v>14</v>
      </c>
      <c r="C1801" t="s">
        <v>1110</v>
      </c>
      <c r="D1801">
        <v>200</v>
      </c>
      <c r="F1801" t="s">
        <v>1670</v>
      </c>
      <c r="G1801" t="s">
        <v>19</v>
      </c>
      <c r="H1801" t="b">
        <v>1</v>
      </c>
      <c r="J1801">
        <v>274</v>
      </c>
      <c r="K1801">
        <v>674</v>
      </c>
      <c r="L1801">
        <v>84</v>
      </c>
      <c r="M1801">
        <v>84</v>
      </c>
      <c r="N1801" t="s">
        <v>1644</v>
      </c>
      <c r="O1801">
        <v>14</v>
      </c>
      <c r="P1801">
        <v>0</v>
      </c>
      <c r="Q1801">
        <v>0</v>
      </c>
    </row>
    <row r="1802" spans="1:17" x14ac:dyDescent="0.3">
      <c r="A1802">
        <v>1745028371672</v>
      </c>
      <c r="B1802">
        <v>74</v>
      </c>
      <c r="C1802" t="s">
        <v>1064</v>
      </c>
      <c r="D1802">
        <v>200</v>
      </c>
      <c r="F1802" t="s">
        <v>1630</v>
      </c>
      <c r="G1802" t="s">
        <v>19</v>
      </c>
      <c r="H1802" t="b">
        <v>1</v>
      </c>
      <c r="J1802">
        <v>1594645</v>
      </c>
      <c r="K1802">
        <v>308</v>
      </c>
      <c r="L1802">
        <v>84</v>
      </c>
      <c r="M1802">
        <v>84</v>
      </c>
      <c r="N1802" t="s">
        <v>1598</v>
      </c>
      <c r="O1802">
        <v>54</v>
      </c>
      <c r="P1802">
        <v>0</v>
      </c>
      <c r="Q1802">
        <v>0</v>
      </c>
    </row>
    <row r="1803" spans="1:17" x14ac:dyDescent="0.3">
      <c r="A1803">
        <v>1745028371730</v>
      </c>
      <c r="B1803">
        <v>21</v>
      </c>
      <c r="C1803" t="s">
        <v>1087</v>
      </c>
      <c r="D1803">
        <v>200</v>
      </c>
      <c r="F1803" t="s">
        <v>1610</v>
      </c>
      <c r="G1803" t="s">
        <v>19</v>
      </c>
      <c r="H1803" t="b">
        <v>1</v>
      </c>
      <c r="J1803">
        <v>658</v>
      </c>
      <c r="K1803">
        <v>239</v>
      </c>
      <c r="L1803">
        <v>84</v>
      </c>
      <c r="M1803">
        <v>84</v>
      </c>
      <c r="N1803" t="s">
        <v>1622</v>
      </c>
      <c r="O1803">
        <v>20</v>
      </c>
      <c r="P1803">
        <v>0</v>
      </c>
      <c r="Q1803">
        <v>0</v>
      </c>
    </row>
    <row r="1804" spans="1:17" x14ac:dyDescent="0.3">
      <c r="A1804">
        <v>1745028371730</v>
      </c>
      <c r="B1804">
        <v>22</v>
      </c>
      <c r="C1804" t="s">
        <v>1018</v>
      </c>
      <c r="D1804">
        <v>200</v>
      </c>
      <c r="F1804" t="s">
        <v>1653</v>
      </c>
      <c r="G1804" t="s">
        <v>19</v>
      </c>
      <c r="H1804" t="b">
        <v>1</v>
      </c>
      <c r="J1804">
        <v>261</v>
      </c>
      <c r="K1804">
        <v>322</v>
      </c>
      <c r="L1804">
        <v>84</v>
      </c>
      <c r="M1804">
        <v>84</v>
      </c>
      <c r="N1804" t="s">
        <v>1568</v>
      </c>
      <c r="O1804">
        <v>22</v>
      </c>
      <c r="P1804">
        <v>0</v>
      </c>
      <c r="Q1804">
        <v>0</v>
      </c>
    </row>
    <row r="1805" spans="1:17" x14ac:dyDescent="0.3">
      <c r="A1805">
        <v>1745028371684</v>
      </c>
      <c r="B1805">
        <v>71</v>
      </c>
      <c r="C1805" t="s">
        <v>1064</v>
      </c>
      <c r="D1805">
        <v>200</v>
      </c>
      <c r="F1805" t="s">
        <v>1632</v>
      </c>
      <c r="G1805" t="s">
        <v>19</v>
      </c>
      <c r="H1805" t="b">
        <v>1</v>
      </c>
      <c r="J1805">
        <v>1594645</v>
      </c>
      <c r="K1805">
        <v>308</v>
      </c>
      <c r="L1805">
        <v>84</v>
      </c>
      <c r="M1805">
        <v>84</v>
      </c>
      <c r="N1805" t="s">
        <v>1598</v>
      </c>
      <c r="O1805">
        <v>52</v>
      </c>
      <c r="P1805">
        <v>0</v>
      </c>
      <c r="Q1805">
        <v>0</v>
      </c>
    </row>
    <row r="1806" spans="1:17" x14ac:dyDescent="0.3">
      <c r="A1806">
        <v>1745028371761</v>
      </c>
      <c r="B1806">
        <v>9</v>
      </c>
      <c r="C1806" t="s">
        <v>1018</v>
      </c>
      <c r="D1806">
        <v>200</v>
      </c>
      <c r="F1806" t="s">
        <v>1654</v>
      </c>
      <c r="G1806" t="s">
        <v>19</v>
      </c>
      <c r="H1806" t="b">
        <v>1</v>
      </c>
      <c r="J1806">
        <v>261</v>
      </c>
      <c r="K1806">
        <v>322</v>
      </c>
      <c r="L1806">
        <v>84</v>
      </c>
      <c r="M1806">
        <v>84</v>
      </c>
      <c r="N1806" t="s">
        <v>1568</v>
      </c>
      <c r="O1806">
        <v>9</v>
      </c>
      <c r="P1806">
        <v>0</v>
      </c>
      <c r="Q1806">
        <v>0</v>
      </c>
    </row>
    <row r="1807" spans="1:17" x14ac:dyDescent="0.3">
      <c r="A1807">
        <v>1745028371808</v>
      </c>
      <c r="B1807">
        <v>13</v>
      </c>
      <c r="C1807" t="s">
        <v>1018</v>
      </c>
      <c r="D1807">
        <v>200</v>
      </c>
      <c r="F1807" t="s">
        <v>1655</v>
      </c>
      <c r="G1807" t="s">
        <v>19</v>
      </c>
      <c r="H1807" t="b">
        <v>1</v>
      </c>
      <c r="J1807">
        <v>261</v>
      </c>
      <c r="K1807">
        <v>322</v>
      </c>
      <c r="L1807">
        <v>84</v>
      </c>
      <c r="M1807">
        <v>84</v>
      </c>
      <c r="N1807" t="s">
        <v>1568</v>
      </c>
      <c r="O1807">
        <v>13</v>
      </c>
      <c r="P1807">
        <v>0</v>
      </c>
      <c r="Q1807">
        <v>0</v>
      </c>
    </row>
    <row r="1808" spans="1:17" x14ac:dyDescent="0.3">
      <c r="A1808">
        <v>1745028371811</v>
      </c>
      <c r="B1808">
        <v>18</v>
      </c>
      <c r="C1808" t="s">
        <v>1110</v>
      </c>
      <c r="D1808">
        <v>200</v>
      </c>
      <c r="F1808" t="s">
        <v>1586</v>
      </c>
      <c r="G1808" t="s">
        <v>19</v>
      </c>
      <c r="H1808" t="b">
        <v>1</v>
      </c>
      <c r="J1808">
        <v>274</v>
      </c>
      <c r="K1808">
        <v>674</v>
      </c>
      <c r="L1808">
        <v>84</v>
      </c>
      <c r="M1808">
        <v>84</v>
      </c>
      <c r="N1808" t="s">
        <v>1644</v>
      </c>
      <c r="O1808">
        <v>18</v>
      </c>
      <c r="P1808">
        <v>0</v>
      </c>
      <c r="Q1808">
        <v>0</v>
      </c>
    </row>
    <row r="1809" spans="1:17" x14ac:dyDescent="0.3">
      <c r="A1809">
        <v>1745028371774</v>
      </c>
      <c r="B1809">
        <v>61</v>
      </c>
      <c r="C1809" t="s">
        <v>1064</v>
      </c>
      <c r="D1809">
        <v>200</v>
      </c>
      <c r="F1809" t="s">
        <v>1633</v>
      </c>
      <c r="G1809" t="s">
        <v>19</v>
      </c>
      <c r="H1809" t="b">
        <v>1</v>
      </c>
      <c r="J1809">
        <v>1594645</v>
      </c>
      <c r="K1809">
        <v>308</v>
      </c>
      <c r="L1809">
        <v>83</v>
      </c>
      <c r="M1809">
        <v>83</v>
      </c>
      <c r="N1809" t="s">
        <v>1598</v>
      </c>
      <c r="O1809">
        <v>39</v>
      </c>
      <c r="P1809">
        <v>0</v>
      </c>
      <c r="Q1809">
        <v>0</v>
      </c>
    </row>
    <row r="1810" spans="1:17" x14ac:dyDescent="0.3">
      <c r="A1810">
        <v>1745028371826</v>
      </c>
      <c r="B1810">
        <v>10</v>
      </c>
      <c r="C1810" t="s">
        <v>1087</v>
      </c>
      <c r="D1810">
        <v>200</v>
      </c>
      <c r="F1810" t="s">
        <v>1611</v>
      </c>
      <c r="G1810" t="s">
        <v>19</v>
      </c>
      <c r="H1810" t="b">
        <v>1</v>
      </c>
      <c r="J1810">
        <v>658</v>
      </c>
      <c r="K1810">
        <v>239</v>
      </c>
      <c r="L1810">
        <v>83</v>
      </c>
      <c r="M1810">
        <v>83</v>
      </c>
      <c r="N1810" t="s">
        <v>1622</v>
      </c>
      <c r="O1810">
        <v>10</v>
      </c>
      <c r="P1810">
        <v>0</v>
      </c>
      <c r="Q1810">
        <v>0</v>
      </c>
    </row>
    <row r="1811" spans="1:17" x14ac:dyDescent="0.3">
      <c r="A1811">
        <v>1745028371826</v>
      </c>
      <c r="B1811">
        <v>15</v>
      </c>
      <c r="C1811" t="s">
        <v>1087</v>
      </c>
      <c r="D1811">
        <v>200</v>
      </c>
      <c r="F1811" t="s">
        <v>1612</v>
      </c>
      <c r="G1811" t="s">
        <v>19</v>
      </c>
      <c r="H1811" t="b">
        <v>1</v>
      </c>
      <c r="J1811">
        <v>658</v>
      </c>
      <c r="K1811">
        <v>239</v>
      </c>
      <c r="L1811">
        <v>83</v>
      </c>
      <c r="M1811">
        <v>83</v>
      </c>
      <c r="N1811" t="s">
        <v>1622</v>
      </c>
      <c r="O1811">
        <v>15</v>
      </c>
      <c r="P1811">
        <v>0</v>
      </c>
      <c r="Q1811">
        <v>0</v>
      </c>
    </row>
    <row r="1812" spans="1:17" x14ac:dyDescent="0.3">
      <c r="A1812">
        <v>1745028371826</v>
      </c>
      <c r="B1812">
        <v>21</v>
      </c>
      <c r="C1812" t="s">
        <v>1110</v>
      </c>
      <c r="D1812">
        <v>200</v>
      </c>
      <c r="F1812" t="s">
        <v>1584</v>
      </c>
      <c r="G1812" t="s">
        <v>19</v>
      </c>
      <c r="H1812" t="b">
        <v>1</v>
      </c>
      <c r="J1812">
        <v>274</v>
      </c>
      <c r="K1812">
        <v>674</v>
      </c>
      <c r="L1812">
        <v>83</v>
      </c>
      <c r="M1812">
        <v>83</v>
      </c>
      <c r="N1812" t="s">
        <v>1644</v>
      </c>
      <c r="O1812">
        <v>21</v>
      </c>
      <c r="P1812">
        <v>0</v>
      </c>
      <c r="Q1812">
        <v>0</v>
      </c>
    </row>
    <row r="1813" spans="1:17" x14ac:dyDescent="0.3">
      <c r="A1813">
        <v>1745028371843</v>
      </c>
      <c r="B1813">
        <v>16</v>
      </c>
      <c r="C1813" t="s">
        <v>1110</v>
      </c>
      <c r="D1813">
        <v>200</v>
      </c>
      <c r="F1813" t="s">
        <v>1585</v>
      </c>
      <c r="G1813" t="s">
        <v>19</v>
      </c>
      <c r="H1813" t="b">
        <v>1</v>
      </c>
      <c r="J1813">
        <v>274</v>
      </c>
      <c r="K1813">
        <v>674</v>
      </c>
      <c r="L1813">
        <v>82</v>
      </c>
      <c r="M1813">
        <v>82</v>
      </c>
      <c r="N1813" t="s">
        <v>1644</v>
      </c>
      <c r="O1813">
        <v>15</v>
      </c>
      <c r="P1813">
        <v>0</v>
      </c>
      <c r="Q1813">
        <v>0</v>
      </c>
    </row>
    <row r="1814" spans="1:17" x14ac:dyDescent="0.3">
      <c r="A1814">
        <v>1745028371864</v>
      </c>
      <c r="B1814">
        <v>21</v>
      </c>
      <c r="C1814" t="s">
        <v>1110</v>
      </c>
      <c r="D1814">
        <v>200</v>
      </c>
      <c r="F1814" t="s">
        <v>1587</v>
      </c>
      <c r="G1814" t="s">
        <v>19</v>
      </c>
      <c r="H1814" t="b">
        <v>1</v>
      </c>
      <c r="J1814">
        <v>274</v>
      </c>
      <c r="K1814">
        <v>674</v>
      </c>
      <c r="L1814">
        <v>81</v>
      </c>
      <c r="M1814">
        <v>81</v>
      </c>
      <c r="N1814" t="s">
        <v>1644</v>
      </c>
      <c r="O1814">
        <v>20</v>
      </c>
      <c r="P1814">
        <v>0</v>
      </c>
      <c r="Q1814">
        <v>0</v>
      </c>
    </row>
    <row r="1815" spans="1:17" x14ac:dyDescent="0.3">
      <c r="A1815">
        <v>1745028371843</v>
      </c>
      <c r="B1815">
        <v>55</v>
      </c>
      <c r="C1815" t="s">
        <v>1064</v>
      </c>
      <c r="D1815">
        <v>200</v>
      </c>
      <c r="F1815" t="s">
        <v>1634</v>
      </c>
      <c r="G1815" t="s">
        <v>19</v>
      </c>
      <c r="H1815" t="b">
        <v>1</v>
      </c>
      <c r="J1815">
        <v>1594645</v>
      </c>
      <c r="K1815">
        <v>308</v>
      </c>
      <c r="L1815">
        <v>80</v>
      </c>
      <c r="M1815">
        <v>80</v>
      </c>
      <c r="N1815" t="s">
        <v>1598</v>
      </c>
      <c r="O1815">
        <v>39</v>
      </c>
      <c r="P1815">
        <v>0</v>
      </c>
      <c r="Q1815">
        <v>0</v>
      </c>
    </row>
    <row r="1816" spans="1:17" x14ac:dyDescent="0.3">
      <c r="A1816">
        <v>1745028371898</v>
      </c>
      <c r="B1816">
        <v>9</v>
      </c>
      <c r="C1816" t="s">
        <v>1018</v>
      </c>
      <c r="D1816">
        <v>200</v>
      </c>
      <c r="F1816" t="s">
        <v>1656</v>
      </c>
      <c r="G1816" t="s">
        <v>19</v>
      </c>
      <c r="H1816" t="b">
        <v>1</v>
      </c>
      <c r="J1816">
        <v>261</v>
      </c>
      <c r="K1816">
        <v>322</v>
      </c>
      <c r="L1816">
        <v>80</v>
      </c>
      <c r="M1816">
        <v>80</v>
      </c>
      <c r="N1816" t="s">
        <v>1568</v>
      </c>
      <c r="O1816">
        <v>9</v>
      </c>
      <c r="P1816">
        <v>0</v>
      </c>
      <c r="Q1816">
        <v>0</v>
      </c>
    </row>
    <row r="1817" spans="1:17" x14ac:dyDescent="0.3">
      <c r="A1817">
        <v>1745028371914</v>
      </c>
      <c r="B1817">
        <v>13</v>
      </c>
      <c r="C1817" t="s">
        <v>1110</v>
      </c>
      <c r="D1817">
        <v>200</v>
      </c>
      <c r="F1817" t="s">
        <v>1589</v>
      </c>
      <c r="G1817" t="s">
        <v>19</v>
      </c>
      <c r="H1817" t="b">
        <v>1</v>
      </c>
      <c r="J1817">
        <v>274</v>
      </c>
      <c r="K1817">
        <v>674</v>
      </c>
      <c r="L1817">
        <v>80</v>
      </c>
      <c r="M1817">
        <v>80</v>
      </c>
      <c r="N1817" t="s">
        <v>1644</v>
      </c>
      <c r="O1817">
        <v>13</v>
      </c>
      <c r="P1817">
        <v>0</v>
      </c>
      <c r="Q1817">
        <v>0</v>
      </c>
    </row>
    <row r="1818" spans="1:17" x14ac:dyDescent="0.3">
      <c r="A1818">
        <v>1745028371923</v>
      </c>
      <c r="B1818">
        <v>11</v>
      </c>
      <c r="C1818" t="s">
        <v>1087</v>
      </c>
      <c r="D1818">
        <v>200</v>
      </c>
      <c r="F1818" t="s">
        <v>1613</v>
      </c>
      <c r="G1818" t="s">
        <v>19</v>
      </c>
      <c r="H1818" t="b">
        <v>1</v>
      </c>
      <c r="J1818">
        <v>658</v>
      </c>
      <c r="K1818">
        <v>239</v>
      </c>
      <c r="L1818">
        <v>79</v>
      </c>
      <c r="M1818">
        <v>79</v>
      </c>
      <c r="N1818" t="s">
        <v>1622</v>
      </c>
      <c r="O1818">
        <v>11</v>
      </c>
      <c r="P1818">
        <v>0</v>
      </c>
      <c r="Q1818">
        <v>0</v>
      </c>
    </row>
    <row r="1819" spans="1:17" x14ac:dyDescent="0.3">
      <c r="A1819">
        <v>1745028371949</v>
      </c>
      <c r="B1819">
        <v>20</v>
      </c>
      <c r="C1819" t="s">
        <v>1110</v>
      </c>
      <c r="D1819">
        <v>200</v>
      </c>
      <c r="F1819" t="s">
        <v>1588</v>
      </c>
      <c r="G1819" t="s">
        <v>19</v>
      </c>
      <c r="H1819" t="b">
        <v>1</v>
      </c>
      <c r="J1819">
        <v>274</v>
      </c>
      <c r="K1819">
        <v>674</v>
      </c>
      <c r="L1819">
        <v>79</v>
      </c>
      <c r="M1819">
        <v>79</v>
      </c>
      <c r="N1819" t="s">
        <v>1644</v>
      </c>
      <c r="O1819">
        <v>20</v>
      </c>
      <c r="P1819">
        <v>0</v>
      </c>
      <c r="Q1819">
        <v>0</v>
      </c>
    </row>
    <row r="1820" spans="1:17" x14ac:dyDescent="0.3">
      <c r="A1820">
        <v>1745028371914</v>
      </c>
      <c r="B1820">
        <v>64</v>
      </c>
      <c r="C1820" t="s">
        <v>1064</v>
      </c>
      <c r="D1820">
        <v>200</v>
      </c>
      <c r="F1820" t="s">
        <v>1635</v>
      </c>
      <c r="G1820" t="s">
        <v>19</v>
      </c>
      <c r="H1820" t="b">
        <v>1</v>
      </c>
      <c r="J1820">
        <v>1594645</v>
      </c>
      <c r="K1820">
        <v>308</v>
      </c>
      <c r="L1820">
        <v>78</v>
      </c>
      <c r="M1820">
        <v>78</v>
      </c>
      <c r="N1820" t="s">
        <v>1598</v>
      </c>
      <c r="O1820">
        <v>45</v>
      </c>
      <c r="P1820">
        <v>0</v>
      </c>
      <c r="Q1820">
        <v>0</v>
      </c>
    </row>
    <row r="1821" spans="1:17" x14ac:dyDescent="0.3">
      <c r="A1821">
        <v>1745028371968</v>
      </c>
      <c r="B1821">
        <v>11</v>
      </c>
      <c r="C1821" t="s">
        <v>1087</v>
      </c>
      <c r="D1821">
        <v>200</v>
      </c>
      <c r="F1821" t="s">
        <v>1614</v>
      </c>
      <c r="G1821" t="s">
        <v>19</v>
      </c>
      <c r="H1821" t="b">
        <v>1</v>
      </c>
      <c r="J1821">
        <v>658</v>
      </c>
      <c r="K1821">
        <v>239</v>
      </c>
      <c r="L1821">
        <v>78</v>
      </c>
      <c r="M1821">
        <v>78</v>
      </c>
      <c r="N1821" t="s">
        <v>1622</v>
      </c>
      <c r="O1821">
        <v>11</v>
      </c>
      <c r="P1821">
        <v>0</v>
      </c>
      <c r="Q1821">
        <v>0</v>
      </c>
    </row>
    <row r="1822" spans="1:17" x14ac:dyDescent="0.3">
      <c r="A1822">
        <v>1745028371999</v>
      </c>
      <c r="B1822">
        <v>8</v>
      </c>
      <c r="C1822" t="s">
        <v>1018</v>
      </c>
      <c r="D1822">
        <v>200</v>
      </c>
      <c r="F1822" t="s">
        <v>1657</v>
      </c>
      <c r="G1822" t="s">
        <v>19</v>
      </c>
      <c r="H1822" t="b">
        <v>1</v>
      </c>
      <c r="J1822">
        <v>261</v>
      </c>
      <c r="K1822">
        <v>322</v>
      </c>
      <c r="L1822">
        <v>78</v>
      </c>
      <c r="M1822">
        <v>78</v>
      </c>
      <c r="N1822" t="s">
        <v>1568</v>
      </c>
      <c r="O1822">
        <v>8</v>
      </c>
      <c r="P1822">
        <v>0</v>
      </c>
      <c r="Q1822">
        <v>0</v>
      </c>
    </row>
    <row r="1823" spans="1:17" x14ac:dyDescent="0.3">
      <c r="A1823">
        <v>1745028372007</v>
      </c>
      <c r="B1823">
        <v>13</v>
      </c>
      <c r="C1823" t="s">
        <v>1110</v>
      </c>
      <c r="D1823">
        <v>200</v>
      </c>
      <c r="F1823" t="s">
        <v>1591</v>
      </c>
      <c r="G1823" t="s">
        <v>19</v>
      </c>
      <c r="H1823" t="b">
        <v>1</v>
      </c>
      <c r="J1823">
        <v>274</v>
      </c>
      <c r="K1823">
        <v>674</v>
      </c>
      <c r="L1823">
        <v>78</v>
      </c>
      <c r="M1823">
        <v>78</v>
      </c>
      <c r="N1823" t="s">
        <v>1644</v>
      </c>
      <c r="O1823">
        <v>13</v>
      </c>
      <c r="P1823">
        <v>0</v>
      </c>
      <c r="Q1823">
        <v>0</v>
      </c>
    </row>
    <row r="1824" spans="1:17" x14ac:dyDescent="0.3">
      <c r="A1824">
        <v>1745028372023</v>
      </c>
      <c r="B1824">
        <v>14</v>
      </c>
      <c r="C1824" t="s">
        <v>1110</v>
      </c>
      <c r="D1824">
        <v>200</v>
      </c>
      <c r="F1824" t="s">
        <v>1590</v>
      </c>
      <c r="G1824" t="s">
        <v>19</v>
      </c>
      <c r="H1824" t="b">
        <v>1</v>
      </c>
      <c r="J1824">
        <v>274</v>
      </c>
      <c r="K1824">
        <v>674</v>
      </c>
      <c r="L1824">
        <v>77</v>
      </c>
      <c r="M1824">
        <v>77</v>
      </c>
      <c r="N1824" t="s">
        <v>1644</v>
      </c>
      <c r="O1824">
        <v>14</v>
      </c>
      <c r="P1824">
        <v>0</v>
      </c>
      <c r="Q1824">
        <v>0</v>
      </c>
    </row>
    <row r="1825" spans="1:17" x14ac:dyDescent="0.3">
      <c r="A1825">
        <v>1745028372041</v>
      </c>
      <c r="B1825">
        <v>10</v>
      </c>
      <c r="C1825" t="s">
        <v>1018</v>
      </c>
      <c r="D1825">
        <v>200</v>
      </c>
      <c r="F1825" t="s">
        <v>1658</v>
      </c>
      <c r="G1825" t="s">
        <v>19</v>
      </c>
      <c r="H1825" t="b">
        <v>1</v>
      </c>
      <c r="J1825">
        <v>261</v>
      </c>
      <c r="K1825">
        <v>322</v>
      </c>
      <c r="L1825">
        <v>76</v>
      </c>
      <c r="M1825">
        <v>76</v>
      </c>
      <c r="N1825" t="s">
        <v>1568</v>
      </c>
      <c r="O1825">
        <v>10</v>
      </c>
      <c r="P1825">
        <v>0</v>
      </c>
      <c r="Q1825">
        <v>0</v>
      </c>
    </row>
    <row r="1826" spans="1:17" x14ac:dyDescent="0.3">
      <c r="A1826">
        <v>1745028371999</v>
      </c>
      <c r="B1826">
        <v>53</v>
      </c>
      <c r="C1826" t="s">
        <v>1064</v>
      </c>
      <c r="D1826">
        <v>200</v>
      </c>
      <c r="F1826" t="s">
        <v>1636</v>
      </c>
      <c r="G1826" t="s">
        <v>19</v>
      </c>
      <c r="H1826" t="b">
        <v>1</v>
      </c>
      <c r="J1826">
        <v>1594645</v>
      </c>
      <c r="K1826">
        <v>308</v>
      </c>
      <c r="L1826">
        <v>76</v>
      </c>
      <c r="M1826">
        <v>76</v>
      </c>
      <c r="N1826" t="s">
        <v>1598</v>
      </c>
      <c r="O1826">
        <v>38</v>
      </c>
      <c r="P1826">
        <v>0</v>
      </c>
      <c r="Q1826">
        <v>0</v>
      </c>
    </row>
    <row r="1827" spans="1:17" x14ac:dyDescent="0.3">
      <c r="A1827">
        <v>1745028372056</v>
      </c>
      <c r="B1827">
        <v>12</v>
      </c>
      <c r="C1827" t="s">
        <v>1110</v>
      </c>
      <c r="D1827">
        <v>200</v>
      </c>
      <c r="F1827" t="s">
        <v>1593</v>
      </c>
      <c r="G1827" t="s">
        <v>19</v>
      </c>
      <c r="H1827" t="b">
        <v>1</v>
      </c>
      <c r="J1827">
        <v>274</v>
      </c>
      <c r="K1827">
        <v>674</v>
      </c>
      <c r="L1827">
        <v>76</v>
      </c>
      <c r="M1827">
        <v>76</v>
      </c>
      <c r="N1827" t="s">
        <v>1644</v>
      </c>
      <c r="O1827">
        <v>12</v>
      </c>
      <c r="P1827">
        <v>0</v>
      </c>
      <c r="Q1827">
        <v>0</v>
      </c>
    </row>
    <row r="1828" spans="1:17" x14ac:dyDescent="0.3">
      <c r="A1828">
        <v>1745028372081</v>
      </c>
      <c r="B1828">
        <v>8</v>
      </c>
      <c r="C1828" t="s">
        <v>1087</v>
      </c>
      <c r="D1828">
        <v>200</v>
      </c>
      <c r="F1828" t="s">
        <v>1615</v>
      </c>
      <c r="G1828" t="s">
        <v>19</v>
      </c>
      <c r="H1828" t="b">
        <v>1</v>
      </c>
      <c r="J1828">
        <v>658</v>
      </c>
      <c r="K1828">
        <v>239</v>
      </c>
      <c r="L1828">
        <v>75</v>
      </c>
      <c r="M1828">
        <v>75</v>
      </c>
      <c r="N1828" t="s">
        <v>1622</v>
      </c>
      <c r="O1828">
        <v>8</v>
      </c>
      <c r="P1828">
        <v>0</v>
      </c>
      <c r="Q1828">
        <v>0</v>
      </c>
    </row>
    <row r="1829" spans="1:17" x14ac:dyDescent="0.3">
      <c r="A1829">
        <v>1745028372105</v>
      </c>
      <c r="B1829">
        <v>24</v>
      </c>
      <c r="C1829" t="s">
        <v>1110</v>
      </c>
      <c r="D1829">
        <v>200</v>
      </c>
      <c r="F1829" t="s">
        <v>1592</v>
      </c>
      <c r="G1829" t="s">
        <v>19</v>
      </c>
      <c r="H1829" t="b">
        <v>1</v>
      </c>
      <c r="J1829">
        <v>274</v>
      </c>
      <c r="K1829">
        <v>674</v>
      </c>
      <c r="L1829">
        <v>75</v>
      </c>
      <c r="M1829">
        <v>75</v>
      </c>
      <c r="N1829" t="s">
        <v>1644</v>
      </c>
      <c r="O1829">
        <v>24</v>
      </c>
      <c r="P1829">
        <v>0</v>
      </c>
      <c r="Q1829">
        <v>0</v>
      </c>
    </row>
    <row r="1830" spans="1:17" x14ac:dyDescent="0.3">
      <c r="A1830">
        <v>1745028372097</v>
      </c>
      <c r="B1830">
        <v>68</v>
      </c>
      <c r="C1830" t="s">
        <v>1064</v>
      </c>
      <c r="D1830">
        <v>200</v>
      </c>
      <c r="F1830" t="s">
        <v>1637</v>
      </c>
      <c r="G1830" t="s">
        <v>19</v>
      </c>
      <c r="H1830" t="b">
        <v>1</v>
      </c>
      <c r="J1830">
        <v>1594645</v>
      </c>
      <c r="K1830">
        <v>308</v>
      </c>
      <c r="L1830">
        <v>74</v>
      </c>
      <c r="M1830">
        <v>74</v>
      </c>
      <c r="N1830" t="s">
        <v>1598</v>
      </c>
      <c r="O1830">
        <v>54</v>
      </c>
      <c r="P1830">
        <v>0</v>
      </c>
      <c r="Q1830">
        <v>0</v>
      </c>
    </row>
    <row r="1831" spans="1:17" x14ac:dyDescent="0.3">
      <c r="A1831">
        <v>1745028372149</v>
      </c>
      <c r="B1831">
        <v>20</v>
      </c>
      <c r="C1831" t="s">
        <v>1087</v>
      </c>
      <c r="D1831">
        <v>200</v>
      </c>
      <c r="F1831" t="s">
        <v>1616</v>
      </c>
      <c r="G1831" t="s">
        <v>19</v>
      </c>
      <c r="H1831" t="b">
        <v>1</v>
      </c>
      <c r="J1831">
        <v>658</v>
      </c>
      <c r="K1831">
        <v>239</v>
      </c>
      <c r="L1831">
        <v>74</v>
      </c>
      <c r="M1831">
        <v>74</v>
      </c>
      <c r="N1831" t="s">
        <v>1622</v>
      </c>
      <c r="O1831">
        <v>20</v>
      </c>
      <c r="P1831">
        <v>0</v>
      </c>
      <c r="Q1831">
        <v>0</v>
      </c>
    </row>
    <row r="1832" spans="1:17" x14ac:dyDescent="0.3">
      <c r="A1832">
        <v>1745028372165</v>
      </c>
      <c r="B1832">
        <v>9</v>
      </c>
      <c r="C1832" t="s">
        <v>1018</v>
      </c>
      <c r="D1832">
        <v>200</v>
      </c>
      <c r="F1832" t="s">
        <v>1659</v>
      </c>
      <c r="G1832" t="s">
        <v>19</v>
      </c>
      <c r="H1832" t="b">
        <v>1</v>
      </c>
      <c r="J1832">
        <v>261</v>
      </c>
      <c r="K1832">
        <v>322</v>
      </c>
      <c r="L1832">
        <v>74</v>
      </c>
      <c r="M1832">
        <v>74</v>
      </c>
      <c r="N1832" t="s">
        <v>1568</v>
      </c>
      <c r="O1832">
        <v>9</v>
      </c>
      <c r="P1832">
        <v>0</v>
      </c>
      <c r="Q1832">
        <v>0</v>
      </c>
    </row>
    <row r="1833" spans="1:17" x14ac:dyDescent="0.3">
      <c r="A1833">
        <v>1745028372149</v>
      </c>
      <c r="B1833">
        <v>27</v>
      </c>
      <c r="C1833" t="s">
        <v>1110</v>
      </c>
      <c r="D1833">
        <v>200</v>
      </c>
      <c r="F1833" t="s">
        <v>1594</v>
      </c>
      <c r="G1833" t="s">
        <v>19</v>
      </c>
      <c r="H1833" t="b">
        <v>1</v>
      </c>
      <c r="J1833">
        <v>274</v>
      </c>
      <c r="K1833">
        <v>674</v>
      </c>
      <c r="L1833">
        <v>74</v>
      </c>
      <c r="M1833">
        <v>74</v>
      </c>
      <c r="N1833" t="s">
        <v>1644</v>
      </c>
      <c r="O1833">
        <v>27</v>
      </c>
      <c r="P1833">
        <v>0</v>
      </c>
      <c r="Q1833">
        <v>0</v>
      </c>
    </row>
    <row r="1834" spans="1:17" x14ac:dyDescent="0.3">
      <c r="A1834">
        <v>1745028372165</v>
      </c>
      <c r="B1834">
        <v>19</v>
      </c>
      <c r="C1834" t="s">
        <v>1110</v>
      </c>
      <c r="D1834">
        <v>200</v>
      </c>
      <c r="F1834" t="s">
        <v>1595</v>
      </c>
      <c r="G1834" t="s">
        <v>19</v>
      </c>
      <c r="H1834" t="b">
        <v>1</v>
      </c>
      <c r="J1834">
        <v>274</v>
      </c>
      <c r="K1834">
        <v>674</v>
      </c>
      <c r="L1834">
        <v>73</v>
      </c>
      <c r="M1834">
        <v>73</v>
      </c>
      <c r="N1834" t="s">
        <v>1644</v>
      </c>
      <c r="O1834">
        <v>19</v>
      </c>
      <c r="P1834">
        <v>0</v>
      </c>
      <c r="Q1834">
        <v>0</v>
      </c>
    </row>
    <row r="1835" spans="1:17" x14ac:dyDescent="0.3">
      <c r="A1835">
        <v>1745028372224</v>
      </c>
      <c r="B1835">
        <v>12</v>
      </c>
      <c r="C1835" t="s">
        <v>1087</v>
      </c>
      <c r="D1835">
        <v>200</v>
      </c>
      <c r="F1835" t="s">
        <v>1617</v>
      </c>
      <c r="G1835" t="s">
        <v>19</v>
      </c>
      <c r="H1835" t="b">
        <v>1</v>
      </c>
      <c r="J1835">
        <v>658</v>
      </c>
      <c r="K1835">
        <v>239</v>
      </c>
      <c r="L1835">
        <v>72</v>
      </c>
      <c r="M1835">
        <v>72</v>
      </c>
      <c r="N1835" t="s">
        <v>1622</v>
      </c>
      <c r="O1835">
        <v>12</v>
      </c>
      <c r="P1835">
        <v>0</v>
      </c>
      <c r="Q1835">
        <v>0</v>
      </c>
    </row>
    <row r="1836" spans="1:17" x14ac:dyDescent="0.3">
      <c r="A1836">
        <v>1745028372180</v>
      </c>
      <c r="B1836">
        <v>60</v>
      </c>
      <c r="C1836" t="s">
        <v>1064</v>
      </c>
      <c r="D1836">
        <v>200</v>
      </c>
      <c r="F1836" t="s">
        <v>1638</v>
      </c>
      <c r="G1836" t="s">
        <v>19</v>
      </c>
      <c r="H1836" t="b">
        <v>1</v>
      </c>
      <c r="J1836">
        <v>1594645</v>
      </c>
      <c r="K1836">
        <v>308</v>
      </c>
      <c r="L1836">
        <v>72</v>
      </c>
      <c r="M1836">
        <v>72</v>
      </c>
      <c r="N1836" t="s">
        <v>1598</v>
      </c>
      <c r="O1836">
        <v>44</v>
      </c>
      <c r="P1836">
        <v>0</v>
      </c>
      <c r="Q1836">
        <v>0</v>
      </c>
    </row>
    <row r="1837" spans="1:17" x14ac:dyDescent="0.3">
      <c r="A1837">
        <v>1745028372224</v>
      </c>
      <c r="B1837">
        <v>16</v>
      </c>
      <c r="C1837" t="s">
        <v>1110</v>
      </c>
      <c r="D1837">
        <v>200</v>
      </c>
      <c r="F1837" t="s">
        <v>1596</v>
      </c>
      <c r="G1837" t="s">
        <v>19</v>
      </c>
      <c r="H1837" t="b">
        <v>1</v>
      </c>
      <c r="J1837">
        <v>274</v>
      </c>
      <c r="K1837">
        <v>674</v>
      </c>
      <c r="L1837">
        <v>72</v>
      </c>
      <c r="M1837">
        <v>72</v>
      </c>
      <c r="N1837" t="s">
        <v>1644</v>
      </c>
      <c r="O1837">
        <v>16</v>
      </c>
      <c r="P1837">
        <v>0</v>
      </c>
      <c r="Q1837">
        <v>0</v>
      </c>
    </row>
    <row r="1838" spans="1:17" x14ac:dyDescent="0.3">
      <c r="A1838">
        <v>1745028372239</v>
      </c>
      <c r="B1838">
        <v>8</v>
      </c>
      <c r="C1838" t="s">
        <v>1018</v>
      </c>
      <c r="D1838">
        <v>200</v>
      </c>
      <c r="F1838" t="s">
        <v>1660</v>
      </c>
      <c r="G1838" t="s">
        <v>19</v>
      </c>
      <c r="H1838" t="b">
        <v>1</v>
      </c>
      <c r="J1838">
        <v>261</v>
      </c>
      <c r="K1838">
        <v>322</v>
      </c>
      <c r="L1838">
        <v>71</v>
      </c>
      <c r="M1838">
        <v>71</v>
      </c>
      <c r="N1838" t="s">
        <v>1568</v>
      </c>
      <c r="O1838">
        <v>8</v>
      </c>
      <c r="P1838">
        <v>0</v>
      </c>
      <c r="Q1838">
        <v>0</v>
      </c>
    </row>
    <row r="1839" spans="1:17" x14ac:dyDescent="0.3">
      <c r="A1839">
        <v>1745028372292</v>
      </c>
      <c r="B1839">
        <v>8</v>
      </c>
      <c r="C1839" t="s">
        <v>1087</v>
      </c>
      <c r="D1839">
        <v>200</v>
      </c>
      <c r="F1839" t="s">
        <v>1618</v>
      </c>
      <c r="G1839" t="s">
        <v>19</v>
      </c>
      <c r="H1839" t="b">
        <v>1</v>
      </c>
      <c r="J1839">
        <v>658</v>
      </c>
      <c r="K1839">
        <v>239</v>
      </c>
      <c r="L1839">
        <v>71</v>
      </c>
      <c r="M1839">
        <v>71</v>
      </c>
      <c r="N1839" t="s">
        <v>1622</v>
      </c>
      <c r="O1839">
        <v>8</v>
      </c>
      <c r="P1839">
        <v>0</v>
      </c>
      <c r="Q1839">
        <v>0</v>
      </c>
    </row>
    <row r="1840" spans="1:17" x14ac:dyDescent="0.3">
      <c r="A1840">
        <v>1745028372314</v>
      </c>
      <c r="B1840">
        <v>14</v>
      </c>
      <c r="C1840" t="s">
        <v>1018</v>
      </c>
      <c r="D1840">
        <v>200</v>
      </c>
      <c r="F1840" t="s">
        <v>1661</v>
      </c>
      <c r="G1840" t="s">
        <v>19</v>
      </c>
      <c r="H1840" t="b">
        <v>1</v>
      </c>
      <c r="J1840">
        <v>261</v>
      </c>
      <c r="K1840">
        <v>322</v>
      </c>
      <c r="L1840">
        <v>71</v>
      </c>
      <c r="M1840">
        <v>71</v>
      </c>
      <c r="N1840" t="s">
        <v>1568</v>
      </c>
      <c r="O1840">
        <v>14</v>
      </c>
      <c r="P1840">
        <v>0</v>
      </c>
      <c r="Q1840">
        <v>0</v>
      </c>
    </row>
    <row r="1841" spans="1:17" x14ac:dyDescent="0.3">
      <c r="A1841">
        <v>1745028372282</v>
      </c>
      <c r="B1841">
        <v>51</v>
      </c>
      <c r="C1841" t="s">
        <v>1064</v>
      </c>
      <c r="D1841">
        <v>200</v>
      </c>
      <c r="F1841" t="s">
        <v>1639</v>
      </c>
      <c r="G1841" t="s">
        <v>19</v>
      </c>
      <c r="H1841" t="b">
        <v>1</v>
      </c>
      <c r="J1841">
        <v>1594645</v>
      </c>
      <c r="K1841">
        <v>308</v>
      </c>
      <c r="L1841">
        <v>71</v>
      </c>
      <c r="M1841">
        <v>71</v>
      </c>
      <c r="N1841" t="s">
        <v>1598</v>
      </c>
      <c r="O1841">
        <v>34</v>
      </c>
      <c r="P1841">
        <v>0</v>
      </c>
      <c r="Q1841">
        <v>0</v>
      </c>
    </row>
    <row r="1842" spans="1:17" x14ac:dyDescent="0.3">
      <c r="A1842">
        <v>1745028372354</v>
      </c>
      <c r="B1842">
        <v>14</v>
      </c>
      <c r="C1842" t="s">
        <v>1110</v>
      </c>
      <c r="D1842">
        <v>200</v>
      </c>
      <c r="F1842" t="s">
        <v>1597</v>
      </c>
      <c r="G1842" t="s">
        <v>19</v>
      </c>
      <c r="H1842" t="b">
        <v>1</v>
      </c>
      <c r="J1842">
        <v>274</v>
      </c>
      <c r="K1842">
        <v>674</v>
      </c>
      <c r="L1842">
        <v>71</v>
      </c>
      <c r="M1842">
        <v>71</v>
      </c>
      <c r="N1842" t="s">
        <v>1644</v>
      </c>
      <c r="O1842">
        <v>14</v>
      </c>
      <c r="P1842">
        <v>0</v>
      </c>
      <c r="Q1842">
        <v>0</v>
      </c>
    </row>
    <row r="1843" spans="1:17" x14ac:dyDescent="0.3">
      <c r="A1843">
        <v>1745028372434</v>
      </c>
      <c r="B1843">
        <v>11</v>
      </c>
      <c r="C1843" t="s">
        <v>1018</v>
      </c>
      <c r="D1843">
        <v>200</v>
      </c>
      <c r="F1843" t="s">
        <v>1662</v>
      </c>
      <c r="G1843" t="s">
        <v>19</v>
      </c>
      <c r="H1843" t="b">
        <v>1</v>
      </c>
      <c r="J1843">
        <v>261</v>
      </c>
      <c r="K1843">
        <v>322</v>
      </c>
      <c r="L1843">
        <v>70</v>
      </c>
      <c r="M1843">
        <v>70</v>
      </c>
      <c r="N1843" t="s">
        <v>1568</v>
      </c>
      <c r="O1843">
        <v>10</v>
      </c>
      <c r="P1843">
        <v>0</v>
      </c>
      <c r="Q1843">
        <v>0</v>
      </c>
    </row>
    <row r="1844" spans="1:17" x14ac:dyDescent="0.3">
      <c r="A1844">
        <v>1745028372399</v>
      </c>
      <c r="B1844">
        <v>53</v>
      </c>
      <c r="C1844" t="s">
        <v>1064</v>
      </c>
      <c r="D1844">
        <v>200</v>
      </c>
      <c r="F1844" t="s">
        <v>1640</v>
      </c>
      <c r="G1844" t="s">
        <v>19</v>
      </c>
      <c r="H1844" t="b">
        <v>1</v>
      </c>
      <c r="J1844">
        <v>1594645</v>
      </c>
      <c r="K1844">
        <v>308</v>
      </c>
      <c r="L1844">
        <v>70</v>
      </c>
      <c r="M1844">
        <v>70</v>
      </c>
      <c r="N1844" t="s">
        <v>1598</v>
      </c>
      <c r="O1844">
        <v>35</v>
      </c>
      <c r="P1844">
        <v>0</v>
      </c>
      <c r="Q1844">
        <v>0</v>
      </c>
    </row>
    <row r="1845" spans="1:17" x14ac:dyDescent="0.3">
      <c r="A1845">
        <v>1745028372447</v>
      </c>
      <c r="B1845">
        <v>9</v>
      </c>
      <c r="C1845" t="s">
        <v>1087</v>
      </c>
      <c r="D1845">
        <v>200</v>
      </c>
      <c r="F1845" t="s">
        <v>1619</v>
      </c>
      <c r="G1845" t="s">
        <v>19</v>
      </c>
      <c r="H1845" t="b">
        <v>1</v>
      </c>
      <c r="J1845">
        <v>658</v>
      </c>
      <c r="K1845">
        <v>239</v>
      </c>
      <c r="L1845">
        <v>70</v>
      </c>
      <c r="M1845">
        <v>70</v>
      </c>
      <c r="N1845" t="s">
        <v>1622</v>
      </c>
      <c r="O1845">
        <v>9</v>
      </c>
      <c r="P1845">
        <v>0</v>
      </c>
      <c r="Q1845">
        <v>0</v>
      </c>
    </row>
    <row r="1846" spans="1:17" x14ac:dyDescent="0.3">
      <c r="A1846">
        <v>1745028372486</v>
      </c>
      <c r="B1846">
        <v>8</v>
      </c>
      <c r="C1846" t="s">
        <v>1087</v>
      </c>
      <c r="D1846">
        <v>200</v>
      </c>
      <c r="F1846" t="s">
        <v>1620</v>
      </c>
      <c r="G1846" t="s">
        <v>19</v>
      </c>
      <c r="H1846" t="b">
        <v>1</v>
      </c>
      <c r="J1846">
        <v>658</v>
      </c>
      <c r="K1846">
        <v>239</v>
      </c>
      <c r="L1846">
        <v>70</v>
      </c>
      <c r="M1846">
        <v>70</v>
      </c>
      <c r="N1846" t="s">
        <v>1622</v>
      </c>
      <c r="O1846">
        <v>8</v>
      </c>
      <c r="P1846">
        <v>0</v>
      </c>
      <c r="Q1846">
        <v>0</v>
      </c>
    </row>
    <row r="1847" spans="1:17" x14ac:dyDescent="0.3">
      <c r="A1847">
        <v>1745028372464</v>
      </c>
      <c r="B1847">
        <v>52</v>
      </c>
      <c r="C1847" t="s">
        <v>1064</v>
      </c>
      <c r="D1847">
        <v>200</v>
      </c>
      <c r="F1847" t="s">
        <v>1641</v>
      </c>
      <c r="G1847" t="s">
        <v>19</v>
      </c>
      <c r="H1847" t="b">
        <v>1</v>
      </c>
      <c r="J1847">
        <v>1594645</v>
      </c>
      <c r="K1847">
        <v>308</v>
      </c>
      <c r="L1847">
        <v>70</v>
      </c>
      <c r="M1847">
        <v>70</v>
      </c>
      <c r="N1847" t="s">
        <v>1598</v>
      </c>
      <c r="O1847">
        <v>36</v>
      </c>
      <c r="P1847">
        <v>0</v>
      </c>
      <c r="Q1847">
        <v>0</v>
      </c>
    </row>
    <row r="1848" spans="1:17" x14ac:dyDescent="0.3">
      <c r="A1848">
        <v>1745028372665</v>
      </c>
      <c r="B1848">
        <v>10</v>
      </c>
      <c r="C1848" t="s">
        <v>1018</v>
      </c>
      <c r="D1848">
        <v>200</v>
      </c>
      <c r="F1848" t="s">
        <v>1663</v>
      </c>
      <c r="G1848" t="s">
        <v>19</v>
      </c>
      <c r="H1848" t="b">
        <v>1</v>
      </c>
      <c r="J1848">
        <v>261</v>
      </c>
      <c r="K1848">
        <v>322</v>
      </c>
      <c r="L1848">
        <v>70</v>
      </c>
      <c r="M1848">
        <v>70</v>
      </c>
      <c r="N1848" t="s">
        <v>1568</v>
      </c>
      <c r="O1848">
        <v>10</v>
      </c>
      <c r="P1848">
        <v>0</v>
      </c>
      <c r="Q1848">
        <v>0</v>
      </c>
    </row>
    <row r="1849" spans="1:17" x14ac:dyDescent="0.3">
      <c r="A1849">
        <v>1745028372641</v>
      </c>
      <c r="B1849">
        <v>56</v>
      </c>
      <c r="C1849" t="s">
        <v>1064</v>
      </c>
      <c r="D1849">
        <v>200</v>
      </c>
      <c r="F1849" t="s">
        <v>1642</v>
      </c>
      <c r="G1849" t="s">
        <v>19</v>
      </c>
      <c r="H1849" t="b">
        <v>1</v>
      </c>
      <c r="J1849">
        <v>1594645</v>
      </c>
      <c r="K1849">
        <v>308</v>
      </c>
      <c r="L1849">
        <v>70</v>
      </c>
      <c r="M1849">
        <v>70</v>
      </c>
      <c r="N1849" t="s">
        <v>1598</v>
      </c>
      <c r="O1849">
        <v>38</v>
      </c>
      <c r="P1849">
        <v>0</v>
      </c>
      <c r="Q1849">
        <v>0</v>
      </c>
    </row>
    <row r="1850" spans="1:17" x14ac:dyDescent="0.3">
      <c r="A1850">
        <v>1745028372690</v>
      </c>
      <c r="B1850">
        <v>9</v>
      </c>
      <c r="C1850" t="s">
        <v>1018</v>
      </c>
      <c r="D1850">
        <v>200</v>
      </c>
      <c r="F1850" t="s">
        <v>1664</v>
      </c>
      <c r="G1850" t="s">
        <v>19</v>
      </c>
      <c r="H1850" t="b">
        <v>1</v>
      </c>
      <c r="J1850">
        <v>261</v>
      </c>
      <c r="K1850">
        <v>322</v>
      </c>
      <c r="L1850">
        <v>70</v>
      </c>
      <c r="M1850">
        <v>70</v>
      </c>
      <c r="N1850" t="s">
        <v>1568</v>
      </c>
      <c r="O1850">
        <v>9</v>
      </c>
      <c r="P1850">
        <v>0</v>
      </c>
      <c r="Q1850">
        <v>0</v>
      </c>
    </row>
    <row r="1851" spans="1:17" x14ac:dyDescent="0.3">
      <c r="A1851">
        <v>1745028372741</v>
      </c>
      <c r="B1851">
        <v>10</v>
      </c>
      <c r="C1851" t="s">
        <v>1087</v>
      </c>
      <c r="D1851">
        <v>200</v>
      </c>
      <c r="F1851" t="s">
        <v>1621</v>
      </c>
      <c r="G1851" t="s">
        <v>19</v>
      </c>
      <c r="H1851" t="b">
        <v>1</v>
      </c>
      <c r="J1851">
        <v>658</v>
      </c>
      <c r="K1851">
        <v>239</v>
      </c>
      <c r="L1851">
        <v>70</v>
      </c>
      <c r="M1851">
        <v>70</v>
      </c>
      <c r="N1851" t="s">
        <v>1622</v>
      </c>
      <c r="O1851">
        <v>10</v>
      </c>
      <c r="P1851">
        <v>0</v>
      </c>
      <c r="Q1851">
        <v>0</v>
      </c>
    </row>
    <row r="1852" spans="1:17" x14ac:dyDescent="0.3">
      <c r="A1852">
        <v>1745028372741</v>
      </c>
      <c r="B1852">
        <v>14</v>
      </c>
      <c r="C1852" t="s">
        <v>1110</v>
      </c>
      <c r="D1852">
        <v>200</v>
      </c>
      <c r="F1852" t="s">
        <v>1599</v>
      </c>
      <c r="G1852" t="s">
        <v>19</v>
      </c>
      <c r="H1852" t="b">
        <v>1</v>
      </c>
      <c r="J1852">
        <v>274</v>
      </c>
      <c r="K1852">
        <v>674</v>
      </c>
      <c r="L1852">
        <v>70</v>
      </c>
      <c r="M1852">
        <v>70</v>
      </c>
      <c r="N1852" t="s">
        <v>1644</v>
      </c>
      <c r="O1852">
        <v>14</v>
      </c>
      <c r="P1852">
        <v>0</v>
      </c>
      <c r="Q1852">
        <v>0</v>
      </c>
    </row>
    <row r="1853" spans="1:17" x14ac:dyDescent="0.3">
      <c r="A1853">
        <v>1745028372772</v>
      </c>
      <c r="B1853">
        <v>20</v>
      </c>
      <c r="C1853" t="s">
        <v>1018</v>
      </c>
      <c r="D1853">
        <v>200</v>
      </c>
      <c r="F1853" t="s">
        <v>1665</v>
      </c>
      <c r="G1853" t="s">
        <v>19</v>
      </c>
      <c r="H1853" t="b">
        <v>1</v>
      </c>
      <c r="J1853">
        <v>261</v>
      </c>
      <c r="K1853">
        <v>322</v>
      </c>
      <c r="L1853">
        <v>69</v>
      </c>
      <c r="M1853">
        <v>69</v>
      </c>
      <c r="N1853" t="s">
        <v>1568</v>
      </c>
      <c r="O1853">
        <v>19</v>
      </c>
      <c r="P1853">
        <v>0</v>
      </c>
      <c r="Q1853">
        <v>0</v>
      </c>
    </row>
    <row r="1854" spans="1:17" x14ac:dyDescent="0.3">
      <c r="A1854">
        <v>1745028372741</v>
      </c>
      <c r="B1854">
        <v>67</v>
      </c>
      <c r="C1854" t="s">
        <v>1064</v>
      </c>
      <c r="D1854">
        <v>200</v>
      </c>
      <c r="F1854" t="s">
        <v>1643</v>
      </c>
      <c r="G1854" t="s">
        <v>19</v>
      </c>
      <c r="H1854" t="b">
        <v>1</v>
      </c>
      <c r="J1854">
        <v>1594645</v>
      </c>
      <c r="K1854">
        <v>308</v>
      </c>
      <c r="L1854">
        <v>69</v>
      </c>
      <c r="M1854">
        <v>69</v>
      </c>
      <c r="N1854" t="s">
        <v>1598</v>
      </c>
      <c r="O1854">
        <v>50</v>
      </c>
      <c r="P1854">
        <v>0</v>
      </c>
      <c r="Q1854">
        <v>0</v>
      </c>
    </row>
    <row r="1855" spans="1:17" x14ac:dyDescent="0.3">
      <c r="A1855">
        <v>1745028372806</v>
      </c>
      <c r="B1855">
        <v>13</v>
      </c>
      <c r="C1855" t="s">
        <v>1087</v>
      </c>
      <c r="D1855">
        <v>200</v>
      </c>
      <c r="F1855" t="s">
        <v>1623</v>
      </c>
      <c r="G1855" t="s">
        <v>19</v>
      </c>
      <c r="H1855" t="b">
        <v>1</v>
      </c>
      <c r="J1855">
        <v>658</v>
      </c>
      <c r="K1855">
        <v>239</v>
      </c>
      <c r="L1855">
        <v>69</v>
      </c>
      <c r="M1855">
        <v>69</v>
      </c>
      <c r="N1855" t="s">
        <v>1622</v>
      </c>
      <c r="O1855">
        <v>13</v>
      </c>
      <c r="P1855">
        <v>0</v>
      </c>
      <c r="Q1855">
        <v>0</v>
      </c>
    </row>
    <row r="1856" spans="1:17" x14ac:dyDescent="0.3">
      <c r="A1856">
        <v>1745028372772</v>
      </c>
      <c r="B1856">
        <v>56</v>
      </c>
      <c r="C1856" t="s">
        <v>1064</v>
      </c>
      <c r="D1856">
        <v>200</v>
      </c>
      <c r="F1856" t="s">
        <v>1645</v>
      </c>
      <c r="G1856" t="s">
        <v>19</v>
      </c>
      <c r="H1856" t="b">
        <v>1</v>
      </c>
      <c r="J1856">
        <v>1594645</v>
      </c>
      <c r="K1856">
        <v>308</v>
      </c>
      <c r="L1856">
        <v>69</v>
      </c>
      <c r="M1856">
        <v>69</v>
      </c>
      <c r="N1856" t="s">
        <v>1598</v>
      </c>
      <c r="O1856">
        <v>40</v>
      </c>
      <c r="P1856">
        <v>0</v>
      </c>
      <c r="Q1856">
        <v>0</v>
      </c>
    </row>
    <row r="1857" spans="1:17" x14ac:dyDescent="0.3">
      <c r="A1857">
        <v>1745028372837</v>
      </c>
      <c r="B1857">
        <v>8</v>
      </c>
      <c r="C1857" t="s">
        <v>1087</v>
      </c>
      <c r="D1857">
        <v>200</v>
      </c>
      <c r="F1857" t="s">
        <v>1624</v>
      </c>
      <c r="G1857" t="s">
        <v>19</v>
      </c>
      <c r="H1857" t="b">
        <v>1</v>
      </c>
      <c r="J1857">
        <v>658</v>
      </c>
      <c r="K1857">
        <v>239</v>
      </c>
      <c r="L1857">
        <v>69</v>
      </c>
      <c r="M1857">
        <v>69</v>
      </c>
      <c r="N1857" t="s">
        <v>1622</v>
      </c>
      <c r="O1857">
        <v>8</v>
      </c>
      <c r="P1857">
        <v>0</v>
      </c>
      <c r="Q1857">
        <v>0</v>
      </c>
    </row>
    <row r="1858" spans="1:17" x14ac:dyDescent="0.3">
      <c r="A1858">
        <v>1745028373160</v>
      </c>
      <c r="B1858">
        <v>12</v>
      </c>
      <c r="C1858" t="s">
        <v>1110</v>
      </c>
      <c r="D1858">
        <v>200</v>
      </c>
      <c r="F1858" t="s">
        <v>1600</v>
      </c>
      <c r="G1858" t="s">
        <v>19</v>
      </c>
      <c r="H1858" t="b">
        <v>1</v>
      </c>
      <c r="J1858">
        <v>274</v>
      </c>
      <c r="K1858">
        <v>674</v>
      </c>
      <c r="L1858">
        <v>69</v>
      </c>
      <c r="M1858">
        <v>69</v>
      </c>
      <c r="N1858" t="s">
        <v>1644</v>
      </c>
      <c r="O1858">
        <v>12</v>
      </c>
      <c r="P1858">
        <v>0</v>
      </c>
      <c r="Q1858">
        <v>0</v>
      </c>
    </row>
    <row r="1859" spans="1:17" x14ac:dyDescent="0.3">
      <c r="A1859">
        <v>1745028373175</v>
      </c>
      <c r="B1859">
        <v>13</v>
      </c>
      <c r="C1859" t="s">
        <v>1110</v>
      </c>
      <c r="D1859">
        <v>200</v>
      </c>
      <c r="F1859" t="s">
        <v>1601</v>
      </c>
      <c r="G1859" t="s">
        <v>19</v>
      </c>
      <c r="H1859" t="b">
        <v>1</v>
      </c>
      <c r="J1859">
        <v>274</v>
      </c>
      <c r="K1859">
        <v>674</v>
      </c>
      <c r="L1859">
        <v>68</v>
      </c>
      <c r="M1859">
        <v>68</v>
      </c>
      <c r="N1859" t="s">
        <v>1644</v>
      </c>
      <c r="O1859">
        <v>13</v>
      </c>
      <c r="P1859">
        <v>0</v>
      </c>
      <c r="Q1859">
        <v>0</v>
      </c>
    </row>
    <row r="1860" spans="1:17" x14ac:dyDescent="0.3">
      <c r="A1860">
        <v>1745028373175</v>
      </c>
      <c r="B1860">
        <v>15</v>
      </c>
      <c r="C1860" t="s">
        <v>1110</v>
      </c>
      <c r="D1860">
        <v>200</v>
      </c>
      <c r="F1860" t="s">
        <v>1602</v>
      </c>
      <c r="G1860" t="s">
        <v>19</v>
      </c>
      <c r="H1860" t="b">
        <v>1</v>
      </c>
      <c r="J1860">
        <v>274</v>
      </c>
      <c r="K1860">
        <v>674</v>
      </c>
      <c r="L1860">
        <v>67</v>
      </c>
      <c r="M1860">
        <v>67</v>
      </c>
      <c r="N1860" t="s">
        <v>1644</v>
      </c>
      <c r="O1860">
        <v>15</v>
      </c>
      <c r="P1860">
        <v>0</v>
      </c>
      <c r="Q1860">
        <v>0</v>
      </c>
    </row>
    <row r="1861" spans="1:17" x14ac:dyDescent="0.3">
      <c r="A1861">
        <v>1745028373190</v>
      </c>
      <c r="B1861">
        <v>13</v>
      </c>
      <c r="C1861" t="s">
        <v>1110</v>
      </c>
      <c r="D1861">
        <v>200</v>
      </c>
      <c r="F1861" t="s">
        <v>1603</v>
      </c>
      <c r="G1861" t="s">
        <v>19</v>
      </c>
      <c r="H1861" t="b">
        <v>1</v>
      </c>
      <c r="J1861">
        <v>274</v>
      </c>
      <c r="K1861">
        <v>674</v>
      </c>
      <c r="L1861">
        <v>66</v>
      </c>
      <c r="M1861">
        <v>66</v>
      </c>
      <c r="N1861" t="s">
        <v>1644</v>
      </c>
      <c r="O1861">
        <v>13</v>
      </c>
      <c r="P1861">
        <v>0</v>
      </c>
      <c r="Q1861">
        <v>0</v>
      </c>
    </row>
    <row r="1862" spans="1:17" x14ac:dyDescent="0.3">
      <c r="A1862">
        <v>1745028373175</v>
      </c>
      <c r="B1862">
        <v>65</v>
      </c>
      <c r="C1862" t="s">
        <v>1064</v>
      </c>
      <c r="D1862">
        <v>200</v>
      </c>
      <c r="F1862" t="s">
        <v>1646</v>
      </c>
      <c r="G1862" t="s">
        <v>19</v>
      </c>
      <c r="H1862" t="b">
        <v>1</v>
      </c>
      <c r="J1862">
        <v>1594645</v>
      </c>
      <c r="K1862">
        <v>308</v>
      </c>
      <c r="L1862">
        <v>65</v>
      </c>
      <c r="M1862">
        <v>65</v>
      </c>
      <c r="N1862" t="s">
        <v>1598</v>
      </c>
      <c r="O1862">
        <v>45</v>
      </c>
      <c r="P1862">
        <v>0</v>
      </c>
      <c r="Q1862">
        <v>0</v>
      </c>
    </row>
    <row r="1863" spans="1:17" x14ac:dyDescent="0.3">
      <c r="A1863">
        <v>1745028373236</v>
      </c>
      <c r="B1863">
        <v>9</v>
      </c>
      <c r="C1863" t="s">
        <v>1087</v>
      </c>
      <c r="D1863">
        <v>200</v>
      </c>
      <c r="F1863" t="s">
        <v>1626</v>
      </c>
      <c r="G1863" t="s">
        <v>19</v>
      </c>
      <c r="H1863" t="b">
        <v>1</v>
      </c>
      <c r="J1863">
        <v>658</v>
      </c>
      <c r="K1863">
        <v>239</v>
      </c>
      <c r="L1863">
        <v>65</v>
      </c>
      <c r="M1863">
        <v>65</v>
      </c>
      <c r="N1863" t="s">
        <v>1622</v>
      </c>
      <c r="O1863">
        <v>9</v>
      </c>
      <c r="P1863">
        <v>0</v>
      </c>
      <c r="Q1863">
        <v>0</v>
      </c>
    </row>
    <row r="1864" spans="1:17" x14ac:dyDescent="0.3">
      <c r="A1864">
        <v>1745028373249</v>
      </c>
      <c r="B1864">
        <v>10</v>
      </c>
      <c r="C1864" t="s">
        <v>1018</v>
      </c>
      <c r="D1864">
        <v>200</v>
      </c>
      <c r="F1864" t="s">
        <v>1666</v>
      </c>
      <c r="G1864" t="s">
        <v>19</v>
      </c>
      <c r="H1864" t="b">
        <v>1</v>
      </c>
      <c r="J1864">
        <v>261</v>
      </c>
      <c r="K1864">
        <v>322</v>
      </c>
      <c r="L1864">
        <v>65</v>
      </c>
      <c r="M1864">
        <v>65</v>
      </c>
      <c r="N1864" t="s">
        <v>1568</v>
      </c>
      <c r="O1864">
        <v>10</v>
      </c>
      <c r="P1864">
        <v>0</v>
      </c>
      <c r="Q1864">
        <v>0</v>
      </c>
    </row>
    <row r="1865" spans="1:17" x14ac:dyDescent="0.3">
      <c r="A1865">
        <v>1745028373249</v>
      </c>
      <c r="B1865">
        <v>14</v>
      </c>
      <c r="C1865" t="s">
        <v>1110</v>
      </c>
      <c r="D1865">
        <v>200</v>
      </c>
      <c r="F1865" t="s">
        <v>1605</v>
      </c>
      <c r="G1865" t="s">
        <v>19</v>
      </c>
      <c r="H1865" t="b">
        <v>1</v>
      </c>
      <c r="J1865">
        <v>274</v>
      </c>
      <c r="K1865">
        <v>674</v>
      </c>
      <c r="L1865">
        <v>65</v>
      </c>
      <c r="M1865">
        <v>65</v>
      </c>
      <c r="N1865" t="s">
        <v>1644</v>
      </c>
      <c r="O1865">
        <v>14</v>
      </c>
      <c r="P1865">
        <v>0</v>
      </c>
      <c r="Q1865">
        <v>0</v>
      </c>
    </row>
    <row r="1866" spans="1:17" x14ac:dyDescent="0.3">
      <c r="A1866">
        <v>1745028373316</v>
      </c>
      <c r="B1866">
        <v>8</v>
      </c>
      <c r="C1866" t="s">
        <v>1087</v>
      </c>
      <c r="D1866">
        <v>200</v>
      </c>
      <c r="F1866" t="s">
        <v>1627</v>
      </c>
      <c r="G1866" t="s">
        <v>19</v>
      </c>
      <c r="H1866" t="b">
        <v>1</v>
      </c>
      <c r="J1866">
        <v>658</v>
      </c>
      <c r="K1866">
        <v>239</v>
      </c>
      <c r="L1866">
        <v>64</v>
      </c>
      <c r="M1866">
        <v>64</v>
      </c>
      <c r="N1866" t="s">
        <v>1622</v>
      </c>
      <c r="O1866">
        <v>8</v>
      </c>
      <c r="P1866">
        <v>0</v>
      </c>
      <c r="Q1866">
        <v>0</v>
      </c>
    </row>
    <row r="1867" spans="1:17" x14ac:dyDescent="0.3">
      <c r="A1867">
        <v>1745028373324</v>
      </c>
      <c r="B1867">
        <v>16</v>
      </c>
      <c r="C1867" t="s">
        <v>1110</v>
      </c>
      <c r="D1867">
        <v>200</v>
      </c>
      <c r="F1867" t="s">
        <v>1604</v>
      </c>
      <c r="G1867" t="s">
        <v>19</v>
      </c>
      <c r="H1867" t="b">
        <v>1</v>
      </c>
      <c r="J1867">
        <v>274</v>
      </c>
      <c r="K1867">
        <v>674</v>
      </c>
      <c r="L1867">
        <v>64</v>
      </c>
      <c r="M1867">
        <v>64</v>
      </c>
      <c r="N1867" t="s">
        <v>1644</v>
      </c>
      <c r="O1867">
        <v>16</v>
      </c>
      <c r="P1867">
        <v>0</v>
      </c>
      <c r="Q1867">
        <v>0</v>
      </c>
    </row>
    <row r="1868" spans="1:17" x14ac:dyDescent="0.3">
      <c r="A1868">
        <v>1745028373339</v>
      </c>
      <c r="B1868">
        <v>10</v>
      </c>
      <c r="C1868" t="s">
        <v>1087</v>
      </c>
      <c r="D1868">
        <v>200</v>
      </c>
      <c r="F1868" t="s">
        <v>1625</v>
      </c>
      <c r="G1868" t="s">
        <v>19</v>
      </c>
      <c r="H1868" t="b">
        <v>1</v>
      </c>
      <c r="J1868">
        <v>658</v>
      </c>
      <c r="K1868">
        <v>239</v>
      </c>
      <c r="L1868">
        <v>63</v>
      </c>
      <c r="M1868">
        <v>63</v>
      </c>
      <c r="N1868" t="s">
        <v>1622</v>
      </c>
      <c r="O1868">
        <v>10</v>
      </c>
      <c r="P1868">
        <v>0</v>
      </c>
      <c r="Q1868">
        <v>0</v>
      </c>
    </row>
    <row r="1869" spans="1:17" x14ac:dyDescent="0.3">
      <c r="A1869">
        <v>1745028373357</v>
      </c>
      <c r="B1869">
        <v>110</v>
      </c>
      <c r="C1869" t="s">
        <v>1064</v>
      </c>
      <c r="D1869">
        <v>200</v>
      </c>
      <c r="F1869" t="s">
        <v>1647</v>
      </c>
      <c r="G1869" t="s">
        <v>19</v>
      </c>
      <c r="H1869" t="b">
        <v>1</v>
      </c>
      <c r="J1869">
        <v>1594645</v>
      </c>
      <c r="K1869">
        <v>308</v>
      </c>
      <c r="L1869">
        <v>63</v>
      </c>
      <c r="M1869">
        <v>63</v>
      </c>
      <c r="N1869" t="s">
        <v>1598</v>
      </c>
      <c r="O1869">
        <v>97</v>
      </c>
      <c r="P1869">
        <v>0</v>
      </c>
      <c r="Q1869">
        <v>0</v>
      </c>
    </row>
    <row r="1870" spans="1:17" x14ac:dyDescent="0.3">
      <c r="A1870">
        <v>1745028373382</v>
      </c>
      <c r="B1870">
        <v>100</v>
      </c>
      <c r="C1870" t="s">
        <v>1110</v>
      </c>
      <c r="D1870">
        <v>200</v>
      </c>
      <c r="F1870" t="s">
        <v>1606</v>
      </c>
      <c r="G1870" t="s">
        <v>19</v>
      </c>
      <c r="H1870" t="b">
        <v>1</v>
      </c>
      <c r="J1870">
        <v>274</v>
      </c>
      <c r="K1870">
        <v>674</v>
      </c>
      <c r="L1870">
        <v>63</v>
      </c>
      <c r="M1870">
        <v>63</v>
      </c>
      <c r="N1870" t="s">
        <v>1644</v>
      </c>
      <c r="O1870">
        <v>100</v>
      </c>
      <c r="P1870">
        <v>0</v>
      </c>
      <c r="Q1870">
        <v>0</v>
      </c>
    </row>
    <row r="1871" spans="1:17" x14ac:dyDescent="0.3">
      <c r="A1871">
        <v>1745028373391</v>
      </c>
      <c r="B1871">
        <v>102</v>
      </c>
      <c r="C1871" t="s">
        <v>1087</v>
      </c>
      <c r="D1871">
        <v>200</v>
      </c>
      <c r="F1871" t="s">
        <v>1628</v>
      </c>
      <c r="G1871" t="s">
        <v>19</v>
      </c>
      <c r="H1871" t="b">
        <v>1</v>
      </c>
      <c r="J1871">
        <v>658</v>
      </c>
      <c r="K1871">
        <v>239</v>
      </c>
      <c r="L1871">
        <v>62</v>
      </c>
      <c r="M1871">
        <v>62</v>
      </c>
      <c r="N1871" t="s">
        <v>1622</v>
      </c>
      <c r="O1871">
        <v>101</v>
      </c>
      <c r="P1871">
        <v>0</v>
      </c>
      <c r="Q1871">
        <v>0</v>
      </c>
    </row>
    <row r="1872" spans="1:17" x14ac:dyDescent="0.3">
      <c r="A1872">
        <v>1745028373357</v>
      </c>
      <c r="B1872">
        <v>153</v>
      </c>
      <c r="C1872" t="s">
        <v>1064</v>
      </c>
      <c r="D1872">
        <v>200</v>
      </c>
      <c r="F1872" t="s">
        <v>1649</v>
      </c>
      <c r="G1872" t="s">
        <v>19</v>
      </c>
      <c r="H1872" t="b">
        <v>1</v>
      </c>
      <c r="J1872">
        <v>1594645</v>
      </c>
      <c r="K1872">
        <v>308</v>
      </c>
      <c r="L1872">
        <v>62</v>
      </c>
      <c r="M1872">
        <v>62</v>
      </c>
      <c r="N1872" t="s">
        <v>1598</v>
      </c>
      <c r="O1872">
        <v>134</v>
      </c>
      <c r="P1872">
        <v>0</v>
      </c>
      <c r="Q1872">
        <v>0</v>
      </c>
    </row>
    <row r="1873" spans="1:17" x14ac:dyDescent="0.3">
      <c r="A1873">
        <v>1745028373357</v>
      </c>
      <c r="B1873">
        <v>158</v>
      </c>
      <c r="C1873" t="s">
        <v>1064</v>
      </c>
      <c r="D1873">
        <v>200</v>
      </c>
      <c r="F1873" t="s">
        <v>1648</v>
      </c>
      <c r="G1873" t="s">
        <v>19</v>
      </c>
      <c r="H1873" t="b">
        <v>1</v>
      </c>
      <c r="J1873">
        <v>1594645</v>
      </c>
      <c r="K1873">
        <v>308</v>
      </c>
      <c r="L1873">
        <v>62</v>
      </c>
      <c r="M1873">
        <v>62</v>
      </c>
      <c r="N1873" t="s">
        <v>1598</v>
      </c>
      <c r="O1873">
        <v>118</v>
      </c>
      <c r="P1873">
        <v>0</v>
      </c>
      <c r="Q1873">
        <v>0</v>
      </c>
    </row>
    <row r="1874" spans="1:17" x14ac:dyDescent="0.3">
      <c r="A1874">
        <v>1745028373464</v>
      </c>
      <c r="B1874">
        <v>58</v>
      </c>
      <c r="C1874" t="s">
        <v>1018</v>
      </c>
      <c r="D1874">
        <v>200</v>
      </c>
      <c r="F1874" t="s">
        <v>1667</v>
      </c>
      <c r="G1874" t="s">
        <v>19</v>
      </c>
      <c r="H1874" t="b">
        <v>1</v>
      </c>
      <c r="J1874">
        <v>261</v>
      </c>
      <c r="K1874">
        <v>322</v>
      </c>
      <c r="L1874">
        <v>62</v>
      </c>
      <c r="M1874">
        <v>62</v>
      </c>
      <c r="N1874" t="s">
        <v>1568</v>
      </c>
      <c r="O1874">
        <v>58</v>
      </c>
      <c r="P1874">
        <v>0</v>
      </c>
      <c r="Q1874">
        <v>0</v>
      </c>
    </row>
    <row r="1875" spans="1:17" x14ac:dyDescent="0.3">
      <c r="A1875">
        <v>1745028373391</v>
      </c>
      <c r="B1875">
        <v>140</v>
      </c>
      <c r="C1875" t="s">
        <v>1064</v>
      </c>
      <c r="D1875">
        <v>200</v>
      </c>
      <c r="F1875" t="s">
        <v>1650</v>
      </c>
      <c r="G1875" t="s">
        <v>19</v>
      </c>
      <c r="H1875" t="b">
        <v>1</v>
      </c>
      <c r="J1875">
        <v>1594645</v>
      </c>
      <c r="K1875">
        <v>308</v>
      </c>
      <c r="L1875">
        <v>62</v>
      </c>
      <c r="M1875">
        <v>62</v>
      </c>
      <c r="N1875" t="s">
        <v>1598</v>
      </c>
      <c r="O1875">
        <v>120</v>
      </c>
      <c r="P1875">
        <v>0</v>
      </c>
      <c r="Q1875">
        <v>0</v>
      </c>
    </row>
    <row r="1876" spans="1:17" x14ac:dyDescent="0.3">
      <c r="A1876">
        <v>1745028373558</v>
      </c>
      <c r="B1876">
        <v>17</v>
      </c>
      <c r="C1876" t="s">
        <v>1110</v>
      </c>
      <c r="D1876">
        <v>200</v>
      </c>
      <c r="F1876" t="s">
        <v>1607</v>
      </c>
      <c r="G1876" t="s">
        <v>19</v>
      </c>
      <c r="H1876" t="b">
        <v>1</v>
      </c>
      <c r="J1876">
        <v>274</v>
      </c>
      <c r="K1876">
        <v>674</v>
      </c>
      <c r="L1876">
        <v>62</v>
      </c>
      <c r="M1876">
        <v>62</v>
      </c>
      <c r="N1876" t="s">
        <v>1644</v>
      </c>
      <c r="O1876">
        <v>17</v>
      </c>
      <c r="P1876">
        <v>0</v>
      </c>
      <c r="Q1876">
        <v>0</v>
      </c>
    </row>
    <row r="1877" spans="1:17" x14ac:dyDescent="0.3">
      <c r="A1877">
        <v>1745028373549</v>
      </c>
      <c r="B1877">
        <v>30</v>
      </c>
      <c r="C1877" t="s">
        <v>1018</v>
      </c>
      <c r="D1877">
        <v>200</v>
      </c>
      <c r="F1877" t="s">
        <v>1668</v>
      </c>
      <c r="G1877" t="s">
        <v>19</v>
      </c>
      <c r="H1877" t="b">
        <v>1</v>
      </c>
      <c r="J1877">
        <v>261</v>
      </c>
      <c r="K1877">
        <v>322</v>
      </c>
      <c r="L1877">
        <v>61</v>
      </c>
      <c r="M1877">
        <v>61</v>
      </c>
      <c r="N1877" t="s">
        <v>1568</v>
      </c>
      <c r="O1877">
        <v>30</v>
      </c>
      <c r="P1877">
        <v>0</v>
      </c>
      <c r="Q1877">
        <v>0</v>
      </c>
    </row>
    <row r="1878" spans="1:17" x14ac:dyDescent="0.3">
      <c r="A1878">
        <v>1745028373494</v>
      </c>
      <c r="B1878">
        <v>85</v>
      </c>
      <c r="C1878" t="s">
        <v>1064</v>
      </c>
      <c r="D1878">
        <v>200</v>
      </c>
      <c r="F1878" t="s">
        <v>1651</v>
      </c>
      <c r="G1878" t="s">
        <v>19</v>
      </c>
      <c r="H1878" t="b">
        <v>1</v>
      </c>
      <c r="J1878">
        <v>1594645</v>
      </c>
      <c r="K1878">
        <v>308</v>
      </c>
      <c r="L1878">
        <v>61</v>
      </c>
      <c r="M1878">
        <v>61</v>
      </c>
      <c r="N1878" t="s">
        <v>1598</v>
      </c>
      <c r="O1878">
        <v>70</v>
      </c>
      <c r="P1878">
        <v>0</v>
      </c>
      <c r="Q1878">
        <v>0</v>
      </c>
    </row>
    <row r="1879" spans="1:17" x14ac:dyDescent="0.3">
      <c r="A1879">
        <v>1745028373615</v>
      </c>
      <c r="B1879">
        <v>15</v>
      </c>
      <c r="C1879" t="s">
        <v>1087</v>
      </c>
      <c r="D1879">
        <v>200</v>
      </c>
      <c r="F1879" t="s">
        <v>1631</v>
      </c>
      <c r="G1879" t="s">
        <v>19</v>
      </c>
      <c r="H1879" t="b">
        <v>1</v>
      </c>
      <c r="J1879">
        <v>658</v>
      </c>
      <c r="K1879">
        <v>239</v>
      </c>
      <c r="L1879">
        <v>61</v>
      </c>
      <c r="M1879">
        <v>61</v>
      </c>
      <c r="N1879" t="s">
        <v>1622</v>
      </c>
      <c r="O1879">
        <v>15</v>
      </c>
      <c r="P1879">
        <v>0</v>
      </c>
      <c r="Q1879">
        <v>0</v>
      </c>
    </row>
    <row r="1880" spans="1:17" x14ac:dyDescent="0.3">
      <c r="A1880">
        <v>1745028373615</v>
      </c>
      <c r="B1880">
        <v>23</v>
      </c>
      <c r="C1880" t="s">
        <v>1110</v>
      </c>
      <c r="D1880">
        <v>200</v>
      </c>
      <c r="F1880" t="s">
        <v>1609</v>
      </c>
      <c r="G1880" t="s">
        <v>19</v>
      </c>
      <c r="H1880" t="b">
        <v>1</v>
      </c>
      <c r="J1880">
        <v>274</v>
      </c>
      <c r="K1880">
        <v>674</v>
      </c>
      <c r="L1880">
        <v>61</v>
      </c>
      <c r="M1880">
        <v>61</v>
      </c>
      <c r="N1880" t="s">
        <v>1644</v>
      </c>
      <c r="O1880">
        <v>23</v>
      </c>
      <c r="P1880">
        <v>0</v>
      </c>
      <c r="Q1880">
        <v>0</v>
      </c>
    </row>
    <row r="1881" spans="1:17" x14ac:dyDescent="0.3">
      <c r="A1881">
        <v>1745028373588</v>
      </c>
      <c r="B1881">
        <v>65</v>
      </c>
      <c r="C1881" t="s">
        <v>1064</v>
      </c>
      <c r="D1881">
        <v>200</v>
      </c>
      <c r="F1881" t="s">
        <v>1652</v>
      </c>
      <c r="G1881" t="s">
        <v>19</v>
      </c>
      <c r="H1881" t="b">
        <v>1</v>
      </c>
      <c r="J1881">
        <v>1594645</v>
      </c>
      <c r="K1881">
        <v>308</v>
      </c>
      <c r="L1881">
        <v>60</v>
      </c>
      <c r="M1881">
        <v>60</v>
      </c>
      <c r="N1881" t="s">
        <v>1598</v>
      </c>
      <c r="O1881">
        <v>42</v>
      </c>
      <c r="P1881">
        <v>0</v>
      </c>
      <c r="Q1881">
        <v>0</v>
      </c>
    </row>
    <row r="1882" spans="1:17" x14ac:dyDescent="0.3">
      <c r="A1882">
        <v>1745028373640</v>
      </c>
      <c r="B1882">
        <v>13</v>
      </c>
      <c r="C1882" t="s">
        <v>1018</v>
      </c>
      <c r="D1882">
        <v>200</v>
      </c>
      <c r="F1882" t="s">
        <v>1669</v>
      </c>
      <c r="G1882" t="s">
        <v>19</v>
      </c>
      <c r="H1882" t="b">
        <v>1</v>
      </c>
      <c r="J1882">
        <v>261</v>
      </c>
      <c r="K1882">
        <v>322</v>
      </c>
      <c r="L1882">
        <v>60</v>
      </c>
      <c r="M1882">
        <v>60</v>
      </c>
      <c r="N1882" t="s">
        <v>1568</v>
      </c>
      <c r="O1882">
        <v>13</v>
      </c>
      <c r="P1882">
        <v>0</v>
      </c>
      <c r="Q1882">
        <v>0</v>
      </c>
    </row>
    <row r="1883" spans="1:17" x14ac:dyDescent="0.3">
      <c r="A1883">
        <v>1745028373640</v>
      </c>
      <c r="B1883">
        <v>14</v>
      </c>
      <c r="C1883" t="s">
        <v>1087</v>
      </c>
      <c r="D1883">
        <v>200</v>
      </c>
      <c r="F1883" t="s">
        <v>1629</v>
      </c>
      <c r="G1883" t="s">
        <v>19</v>
      </c>
      <c r="H1883" t="b">
        <v>1</v>
      </c>
      <c r="J1883">
        <v>658</v>
      </c>
      <c r="K1883">
        <v>239</v>
      </c>
      <c r="L1883">
        <v>60</v>
      </c>
      <c r="M1883">
        <v>60</v>
      </c>
      <c r="N1883" t="s">
        <v>1622</v>
      </c>
      <c r="O1883">
        <v>14</v>
      </c>
      <c r="P1883">
        <v>0</v>
      </c>
      <c r="Q1883">
        <v>0</v>
      </c>
    </row>
    <row r="1884" spans="1:17" x14ac:dyDescent="0.3">
      <c r="A1884">
        <v>1745028373666</v>
      </c>
      <c r="B1884">
        <v>12</v>
      </c>
      <c r="C1884" t="s">
        <v>1110</v>
      </c>
      <c r="D1884">
        <v>200</v>
      </c>
      <c r="F1884" t="s">
        <v>1608</v>
      </c>
      <c r="G1884" t="s">
        <v>19</v>
      </c>
      <c r="H1884" t="b">
        <v>1</v>
      </c>
      <c r="J1884">
        <v>274</v>
      </c>
      <c r="K1884">
        <v>674</v>
      </c>
      <c r="L1884">
        <v>60</v>
      </c>
      <c r="M1884">
        <v>60</v>
      </c>
      <c r="N1884" t="s">
        <v>1644</v>
      </c>
      <c r="O1884">
        <v>12</v>
      </c>
      <c r="P1884">
        <v>0</v>
      </c>
      <c r="Q1884">
        <v>0</v>
      </c>
    </row>
    <row r="1885" spans="1:17" x14ac:dyDescent="0.3">
      <c r="A1885">
        <v>1745028373715</v>
      </c>
      <c r="B1885">
        <v>9</v>
      </c>
      <c r="C1885" t="s">
        <v>1018</v>
      </c>
      <c r="D1885">
        <v>200</v>
      </c>
      <c r="F1885" t="s">
        <v>1670</v>
      </c>
      <c r="G1885" t="s">
        <v>19</v>
      </c>
      <c r="H1885" t="b">
        <v>1</v>
      </c>
      <c r="J1885">
        <v>261</v>
      </c>
      <c r="K1885">
        <v>322</v>
      </c>
      <c r="L1885">
        <v>59</v>
      </c>
      <c r="M1885">
        <v>59</v>
      </c>
      <c r="N1885" t="s">
        <v>1568</v>
      </c>
      <c r="O1885">
        <v>9</v>
      </c>
      <c r="P1885">
        <v>0</v>
      </c>
      <c r="Q1885">
        <v>0</v>
      </c>
    </row>
    <row r="1886" spans="1:17" x14ac:dyDescent="0.3">
      <c r="A1886">
        <v>1745028373749</v>
      </c>
      <c r="B1886">
        <v>8</v>
      </c>
      <c r="C1886" t="s">
        <v>1087</v>
      </c>
      <c r="D1886">
        <v>200</v>
      </c>
      <c r="F1886" t="s">
        <v>1630</v>
      </c>
      <c r="G1886" t="s">
        <v>19</v>
      </c>
      <c r="H1886" t="b">
        <v>1</v>
      </c>
      <c r="J1886">
        <v>658</v>
      </c>
      <c r="K1886">
        <v>239</v>
      </c>
      <c r="L1886">
        <v>59</v>
      </c>
      <c r="M1886">
        <v>59</v>
      </c>
      <c r="N1886" t="s">
        <v>1622</v>
      </c>
      <c r="O1886">
        <v>8</v>
      </c>
      <c r="P1886">
        <v>0</v>
      </c>
      <c r="Q1886">
        <v>0</v>
      </c>
    </row>
    <row r="1887" spans="1:17" x14ac:dyDescent="0.3">
      <c r="A1887">
        <v>1745028373757</v>
      </c>
      <c r="B1887">
        <v>13</v>
      </c>
      <c r="C1887" t="s">
        <v>1087</v>
      </c>
      <c r="D1887">
        <v>200</v>
      </c>
      <c r="F1887" t="s">
        <v>1632</v>
      </c>
      <c r="G1887" t="s">
        <v>19</v>
      </c>
      <c r="H1887" t="b">
        <v>1</v>
      </c>
      <c r="J1887">
        <v>658</v>
      </c>
      <c r="K1887">
        <v>239</v>
      </c>
      <c r="L1887">
        <v>59</v>
      </c>
      <c r="M1887">
        <v>59</v>
      </c>
      <c r="N1887" t="s">
        <v>1622</v>
      </c>
      <c r="O1887">
        <v>13</v>
      </c>
      <c r="P1887">
        <v>0</v>
      </c>
      <c r="Q1887">
        <v>0</v>
      </c>
    </row>
    <row r="1888" spans="1:17" x14ac:dyDescent="0.3">
      <c r="A1888">
        <v>1745028373757</v>
      </c>
      <c r="B1888">
        <v>13</v>
      </c>
      <c r="C1888" t="s">
        <v>1110</v>
      </c>
      <c r="D1888">
        <v>200</v>
      </c>
      <c r="F1888" t="s">
        <v>1610</v>
      </c>
      <c r="G1888" t="s">
        <v>19</v>
      </c>
      <c r="H1888" t="b">
        <v>1</v>
      </c>
      <c r="J1888">
        <v>274</v>
      </c>
      <c r="K1888">
        <v>674</v>
      </c>
      <c r="L1888">
        <v>59</v>
      </c>
      <c r="M1888">
        <v>59</v>
      </c>
      <c r="N1888" t="s">
        <v>1644</v>
      </c>
      <c r="O1888">
        <v>13</v>
      </c>
      <c r="P1888">
        <v>0</v>
      </c>
      <c r="Q1888">
        <v>0</v>
      </c>
    </row>
    <row r="1889" spans="1:17" x14ac:dyDescent="0.3">
      <c r="A1889">
        <v>1745028373757</v>
      </c>
      <c r="B1889">
        <v>77</v>
      </c>
      <c r="C1889" t="s">
        <v>1064</v>
      </c>
      <c r="D1889">
        <v>200</v>
      </c>
      <c r="F1889" t="s">
        <v>1653</v>
      </c>
      <c r="G1889" t="s">
        <v>19</v>
      </c>
      <c r="H1889" t="b">
        <v>1</v>
      </c>
      <c r="J1889">
        <v>1594645</v>
      </c>
      <c r="K1889">
        <v>308</v>
      </c>
      <c r="L1889">
        <v>58</v>
      </c>
      <c r="M1889">
        <v>58</v>
      </c>
      <c r="N1889" t="s">
        <v>1598</v>
      </c>
      <c r="O1889">
        <v>55</v>
      </c>
      <c r="P1889">
        <v>0</v>
      </c>
      <c r="Q1889">
        <v>0</v>
      </c>
    </row>
    <row r="1890" spans="1:17" x14ac:dyDescent="0.3">
      <c r="A1890">
        <v>1745028373772</v>
      </c>
      <c r="B1890">
        <v>72</v>
      </c>
      <c r="C1890" t="s">
        <v>1064</v>
      </c>
      <c r="D1890">
        <v>200</v>
      </c>
      <c r="F1890" t="s">
        <v>1654</v>
      </c>
      <c r="G1890" t="s">
        <v>19</v>
      </c>
      <c r="H1890" t="b">
        <v>1</v>
      </c>
      <c r="J1890">
        <v>1594645</v>
      </c>
      <c r="K1890">
        <v>308</v>
      </c>
      <c r="L1890">
        <v>58</v>
      </c>
      <c r="M1890">
        <v>58</v>
      </c>
      <c r="N1890" t="s">
        <v>1598</v>
      </c>
      <c r="O1890">
        <v>55</v>
      </c>
      <c r="P1890">
        <v>0</v>
      </c>
      <c r="Q1890">
        <v>0</v>
      </c>
    </row>
    <row r="1891" spans="1:17" x14ac:dyDescent="0.3">
      <c r="A1891">
        <v>1745028373846</v>
      </c>
      <c r="B1891">
        <v>10</v>
      </c>
      <c r="C1891" t="s">
        <v>1087</v>
      </c>
      <c r="D1891">
        <v>200</v>
      </c>
      <c r="F1891" t="s">
        <v>1633</v>
      </c>
      <c r="G1891" t="s">
        <v>19</v>
      </c>
      <c r="H1891" t="b">
        <v>1</v>
      </c>
      <c r="J1891">
        <v>658</v>
      </c>
      <c r="K1891">
        <v>239</v>
      </c>
      <c r="L1891">
        <v>58</v>
      </c>
      <c r="M1891">
        <v>58</v>
      </c>
      <c r="N1891" t="s">
        <v>1622</v>
      </c>
      <c r="O1891">
        <v>9</v>
      </c>
      <c r="P1891">
        <v>0</v>
      </c>
      <c r="Q1891">
        <v>0</v>
      </c>
    </row>
    <row r="1892" spans="1:17" x14ac:dyDescent="0.3">
      <c r="A1892">
        <v>1745028373846</v>
      </c>
      <c r="B1892">
        <v>15</v>
      </c>
      <c r="C1892" t="s">
        <v>1110</v>
      </c>
      <c r="D1892">
        <v>200</v>
      </c>
      <c r="F1892" t="s">
        <v>1612</v>
      </c>
      <c r="G1892" t="s">
        <v>19</v>
      </c>
      <c r="H1892" t="b">
        <v>1</v>
      </c>
      <c r="J1892">
        <v>274</v>
      </c>
      <c r="K1892">
        <v>674</v>
      </c>
      <c r="L1892">
        <v>58</v>
      </c>
      <c r="M1892">
        <v>58</v>
      </c>
      <c r="N1892" t="s">
        <v>1644</v>
      </c>
      <c r="O1892">
        <v>12</v>
      </c>
      <c r="P1892">
        <v>0</v>
      </c>
      <c r="Q1892">
        <v>0</v>
      </c>
    </row>
    <row r="1893" spans="1:17" x14ac:dyDescent="0.3">
      <c r="A1893">
        <v>1745028373846</v>
      </c>
      <c r="B1893">
        <v>16</v>
      </c>
      <c r="C1893" t="s">
        <v>1110</v>
      </c>
      <c r="D1893">
        <v>200</v>
      </c>
      <c r="F1893" t="s">
        <v>1611</v>
      </c>
      <c r="G1893" t="s">
        <v>19</v>
      </c>
      <c r="H1893" t="b">
        <v>1</v>
      </c>
      <c r="J1893">
        <v>274</v>
      </c>
      <c r="K1893">
        <v>674</v>
      </c>
      <c r="L1893">
        <v>57</v>
      </c>
      <c r="M1893">
        <v>57</v>
      </c>
      <c r="N1893" t="s">
        <v>1644</v>
      </c>
      <c r="O1893">
        <v>16</v>
      </c>
      <c r="P1893">
        <v>0</v>
      </c>
      <c r="Q1893">
        <v>0</v>
      </c>
    </row>
    <row r="1894" spans="1:17" x14ac:dyDescent="0.3">
      <c r="A1894">
        <v>1745028373831</v>
      </c>
      <c r="B1894">
        <v>55</v>
      </c>
      <c r="C1894" t="s">
        <v>1064</v>
      </c>
      <c r="D1894">
        <v>200</v>
      </c>
      <c r="F1894" t="s">
        <v>1655</v>
      </c>
      <c r="G1894" t="s">
        <v>19</v>
      </c>
      <c r="H1894" t="b">
        <v>1</v>
      </c>
      <c r="J1894">
        <v>1594645</v>
      </c>
      <c r="K1894">
        <v>308</v>
      </c>
      <c r="L1894">
        <v>56</v>
      </c>
      <c r="M1894">
        <v>56</v>
      </c>
      <c r="N1894" t="s">
        <v>1598</v>
      </c>
      <c r="O1894">
        <v>40</v>
      </c>
      <c r="P1894">
        <v>0</v>
      </c>
      <c r="Q1894">
        <v>0</v>
      </c>
    </row>
    <row r="1895" spans="1:17" x14ac:dyDescent="0.3">
      <c r="A1895">
        <v>1745028373899</v>
      </c>
      <c r="B1895">
        <v>7</v>
      </c>
      <c r="C1895" t="s">
        <v>1087</v>
      </c>
      <c r="D1895">
        <v>200</v>
      </c>
      <c r="F1895" t="s">
        <v>1634</v>
      </c>
      <c r="G1895" t="s">
        <v>19</v>
      </c>
      <c r="H1895" t="b">
        <v>1</v>
      </c>
      <c r="J1895">
        <v>658</v>
      </c>
      <c r="K1895">
        <v>239</v>
      </c>
      <c r="L1895">
        <v>56</v>
      </c>
      <c r="M1895">
        <v>56</v>
      </c>
      <c r="N1895" t="s">
        <v>1622</v>
      </c>
      <c r="O1895">
        <v>7</v>
      </c>
      <c r="P1895">
        <v>0</v>
      </c>
      <c r="Q1895">
        <v>0</v>
      </c>
    </row>
    <row r="1896" spans="1:17" x14ac:dyDescent="0.3">
      <c r="A1896">
        <v>1745028373936</v>
      </c>
      <c r="B1896">
        <v>24</v>
      </c>
      <c r="C1896" t="s">
        <v>1110</v>
      </c>
      <c r="D1896">
        <v>200</v>
      </c>
      <c r="F1896" t="s">
        <v>1613</v>
      </c>
      <c r="G1896" t="s">
        <v>19</v>
      </c>
      <c r="H1896" t="b">
        <v>1</v>
      </c>
      <c r="J1896">
        <v>274</v>
      </c>
      <c r="K1896">
        <v>674</v>
      </c>
      <c r="L1896">
        <v>56</v>
      </c>
      <c r="M1896">
        <v>56</v>
      </c>
      <c r="N1896" t="s">
        <v>1644</v>
      </c>
      <c r="O1896">
        <v>24</v>
      </c>
      <c r="P1896">
        <v>0</v>
      </c>
      <c r="Q1896">
        <v>0</v>
      </c>
    </row>
    <row r="1897" spans="1:17" x14ac:dyDescent="0.3">
      <c r="A1897">
        <v>1745028373914</v>
      </c>
      <c r="B1897">
        <v>63</v>
      </c>
      <c r="C1897" t="s">
        <v>1064</v>
      </c>
      <c r="D1897">
        <v>200</v>
      </c>
      <c r="F1897" t="s">
        <v>1656</v>
      </c>
      <c r="G1897" t="s">
        <v>19</v>
      </c>
      <c r="H1897" t="b">
        <v>1</v>
      </c>
      <c r="J1897">
        <v>1594645</v>
      </c>
      <c r="K1897">
        <v>308</v>
      </c>
      <c r="L1897">
        <v>55</v>
      </c>
      <c r="M1897">
        <v>55</v>
      </c>
      <c r="N1897" t="s">
        <v>1598</v>
      </c>
      <c r="O1897">
        <v>46</v>
      </c>
      <c r="P1897">
        <v>0</v>
      </c>
      <c r="Q1897">
        <v>0</v>
      </c>
    </row>
    <row r="1898" spans="1:17" x14ac:dyDescent="0.3">
      <c r="A1898">
        <v>1745028373982</v>
      </c>
      <c r="B1898">
        <v>8</v>
      </c>
      <c r="C1898" t="s">
        <v>1087</v>
      </c>
      <c r="D1898">
        <v>200</v>
      </c>
      <c r="F1898" t="s">
        <v>1635</v>
      </c>
      <c r="G1898" t="s">
        <v>19</v>
      </c>
      <c r="H1898" t="b">
        <v>1</v>
      </c>
      <c r="J1898">
        <v>658</v>
      </c>
      <c r="K1898">
        <v>239</v>
      </c>
      <c r="L1898">
        <v>55</v>
      </c>
      <c r="M1898">
        <v>55</v>
      </c>
      <c r="N1898" t="s">
        <v>1622</v>
      </c>
      <c r="O1898">
        <v>8</v>
      </c>
      <c r="P1898">
        <v>0</v>
      </c>
      <c r="Q1898">
        <v>0</v>
      </c>
    </row>
    <row r="1899" spans="1:17" x14ac:dyDescent="0.3">
      <c r="A1899">
        <v>1745028373982</v>
      </c>
      <c r="B1899">
        <v>13</v>
      </c>
      <c r="C1899" t="s">
        <v>1110</v>
      </c>
      <c r="D1899">
        <v>200</v>
      </c>
      <c r="F1899" t="s">
        <v>1614</v>
      </c>
      <c r="G1899" t="s">
        <v>19</v>
      </c>
      <c r="H1899" t="b">
        <v>1</v>
      </c>
      <c r="J1899">
        <v>274</v>
      </c>
      <c r="K1899">
        <v>674</v>
      </c>
      <c r="L1899">
        <v>55</v>
      </c>
      <c r="M1899">
        <v>55</v>
      </c>
      <c r="N1899" t="s">
        <v>1644</v>
      </c>
      <c r="O1899">
        <v>13</v>
      </c>
      <c r="P1899">
        <v>0</v>
      </c>
      <c r="Q1899">
        <v>0</v>
      </c>
    </row>
    <row r="1900" spans="1:17" x14ac:dyDescent="0.3">
      <c r="A1900">
        <v>1745028374015</v>
      </c>
      <c r="B1900">
        <v>55</v>
      </c>
      <c r="C1900" t="s">
        <v>1064</v>
      </c>
      <c r="D1900">
        <v>200</v>
      </c>
      <c r="F1900" t="s">
        <v>1657</v>
      </c>
      <c r="G1900" t="s">
        <v>19</v>
      </c>
      <c r="H1900" t="b">
        <v>1</v>
      </c>
      <c r="J1900">
        <v>1594645</v>
      </c>
      <c r="K1900">
        <v>308</v>
      </c>
      <c r="L1900">
        <v>54</v>
      </c>
      <c r="M1900">
        <v>54</v>
      </c>
      <c r="N1900" t="s">
        <v>1598</v>
      </c>
      <c r="O1900">
        <v>37</v>
      </c>
      <c r="P1900">
        <v>0</v>
      </c>
      <c r="Q1900">
        <v>0</v>
      </c>
    </row>
    <row r="1901" spans="1:17" x14ac:dyDescent="0.3">
      <c r="A1901">
        <v>1745028374066</v>
      </c>
      <c r="B1901">
        <v>8</v>
      </c>
      <c r="C1901" t="s">
        <v>1087</v>
      </c>
      <c r="D1901">
        <v>200</v>
      </c>
      <c r="F1901" t="s">
        <v>1636</v>
      </c>
      <c r="G1901" t="s">
        <v>19</v>
      </c>
      <c r="H1901" t="b">
        <v>1</v>
      </c>
      <c r="J1901">
        <v>658</v>
      </c>
      <c r="K1901">
        <v>239</v>
      </c>
      <c r="L1901">
        <v>54</v>
      </c>
      <c r="M1901">
        <v>54</v>
      </c>
      <c r="N1901" t="s">
        <v>1622</v>
      </c>
      <c r="O1901">
        <v>8</v>
      </c>
      <c r="P1901">
        <v>0</v>
      </c>
      <c r="Q1901">
        <v>0</v>
      </c>
    </row>
    <row r="1902" spans="1:17" x14ac:dyDescent="0.3">
      <c r="A1902">
        <v>1745028374091</v>
      </c>
      <c r="B1902">
        <v>14</v>
      </c>
      <c r="C1902" t="s">
        <v>1110</v>
      </c>
      <c r="D1902">
        <v>200</v>
      </c>
      <c r="F1902" t="s">
        <v>1615</v>
      </c>
      <c r="G1902" t="s">
        <v>19</v>
      </c>
      <c r="H1902" t="b">
        <v>1</v>
      </c>
      <c r="J1902">
        <v>274</v>
      </c>
      <c r="K1902">
        <v>674</v>
      </c>
      <c r="L1902">
        <v>54</v>
      </c>
      <c r="M1902">
        <v>54</v>
      </c>
      <c r="N1902" t="s">
        <v>1644</v>
      </c>
      <c r="O1902">
        <v>14</v>
      </c>
      <c r="P1902">
        <v>0</v>
      </c>
      <c r="Q1902">
        <v>0</v>
      </c>
    </row>
    <row r="1903" spans="1:17" x14ac:dyDescent="0.3">
      <c r="A1903">
        <v>1745028374066</v>
      </c>
      <c r="B1903">
        <v>64</v>
      </c>
      <c r="C1903" t="s">
        <v>1064</v>
      </c>
      <c r="D1903">
        <v>200</v>
      </c>
      <c r="F1903" t="s">
        <v>1658</v>
      </c>
      <c r="G1903" t="s">
        <v>19</v>
      </c>
      <c r="H1903" t="b">
        <v>1</v>
      </c>
      <c r="J1903">
        <v>1594645</v>
      </c>
      <c r="K1903">
        <v>308</v>
      </c>
      <c r="L1903">
        <v>53</v>
      </c>
      <c r="M1903">
        <v>53</v>
      </c>
      <c r="N1903" t="s">
        <v>1598</v>
      </c>
      <c r="O1903">
        <v>47</v>
      </c>
      <c r="P1903">
        <v>0</v>
      </c>
      <c r="Q1903">
        <v>0</v>
      </c>
    </row>
    <row r="1904" spans="1:17" x14ac:dyDescent="0.3">
      <c r="A1904">
        <v>1745028374166</v>
      </c>
      <c r="B1904">
        <v>9</v>
      </c>
      <c r="C1904" t="s">
        <v>1087</v>
      </c>
      <c r="D1904">
        <v>200</v>
      </c>
      <c r="F1904" t="s">
        <v>1637</v>
      </c>
      <c r="G1904" t="s">
        <v>19</v>
      </c>
      <c r="H1904" t="b">
        <v>1</v>
      </c>
      <c r="J1904">
        <v>658</v>
      </c>
      <c r="K1904">
        <v>239</v>
      </c>
      <c r="L1904">
        <v>53</v>
      </c>
      <c r="M1904">
        <v>53</v>
      </c>
      <c r="N1904" t="s">
        <v>1622</v>
      </c>
      <c r="O1904">
        <v>9</v>
      </c>
      <c r="P1904">
        <v>0</v>
      </c>
      <c r="Q1904">
        <v>0</v>
      </c>
    </row>
    <row r="1905" spans="1:17" x14ac:dyDescent="0.3">
      <c r="A1905">
        <v>1745028374174</v>
      </c>
      <c r="B1905">
        <v>18</v>
      </c>
      <c r="C1905" t="s">
        <v>1110</v>
      </c>
      <c r="D1905">
        <v>200</v>
      </c>
      <c r="F1905" t="s">
        <v>1616</v>
      </c>
      <c r="G1905" t="s">
        <v>19</v>
      </c>
      <c r="H1905" t="b">
        <v>1</v>
      </c>
      <c r="J1905">
        <v>274</v>
      </c>
      <c r="K1905">
        <v>674</v>
      </c>
      <c r="L1905">
        <v>53</v>
      </c>
      <c r="M1905">
        <v>53</v>
      </c>
      <c r="N1905" t="s">
        <v>1644</v>
      </c>
      <c r="O1905">
        <v>18</v>
      </c>
      <c r="P1905">
        <v>0</v>
      </c>
      <c r="Q1905">
        <v>0</v>
      </c>
    </row>
    <row r="1906" spans="1:17" x14ac:dyDescent="0.3">
      <c r="A1906">
        <v>1745028374174</v>
      </c>
      <c r="B1906">
        <v>66</v>
      </c>
      <c r="C1906" t="s">
        <v>1064</v>
      </c>
      <c r="D1906">
        <v>200</v>
      </c>
      <c r="F1906" t="s">
        <v>1659</v>
      </c>
      <c r="G1906" t="s">
        <v>19</v>
      </c>
      <c r="H1906" t="b">
        <v>1</v>
      </c>
      <c r="J1906">
        <v>1594645</v>
      </c>
      <c r="K1906">
        <v>308</v>
      </c>
      <c r="L1906">
        <v>52</v>
      </c>
      <c r="M1906">
        <v>52</v>
      </c>
      <c r="N1906" t="s">
        <v>1598</v>
      </c>
      <c r="O1906">
        <v>52</v>
      </c>
      <c r="P1906">
        <v>0</v>
      </c>
      <c r="Q1906">
        <v>0</v>
      </c>
    </row>
    <row r="1907" spans="1:17" x14ac:dyDescent="0.3">
      <c r="A1907">
        <v>1745028374247</v>
      </c>
      <c r="B1907">
        <v>13</v>
      </c>
      <c r="C1907" t="s">
        <v>1087</v>
      </c>
      <c r="D1907">
        <v>200</v>
      </c>
      <c r="F1907" t="s">
        <v>1638</v>
      </c>
      <c r="G1907" t="s">
        <v>19</v>
      </c>
      <c r="H1907" t="b">
        <v>1</v>
      </c>
      <c r="J1907">
        <v>658</v>
      </c>
      <c r="K1907">
        <v>239</v>
      </c>
      <c r="L1907">
        <v>52</v>
      </c>
      <c r="M1907">
        <v>52</v>
      </c>
      <c r="N1907" t="s">
        <v>1622</v>
      </c>
      <c r="O1907">
        <v>13</v>
      </c>
      <c r="P1907">
        <v>0</v>
      </c>
      <c r="Q1907">
        <v>0</v>
      </c>
    </row>
    <row r="1908" spans="1:17" x14ac:dyDescent="0.3">
      <c r="A1908">
        <v>1745028374247</v>
      </c>
      <c r="B1908">
        <v>26</v>
      </c>
      <c r="C1908" t="s">
        <v>1110</v>
      </c>
      <c r="D1908">
        <v>200</v>
      </c>
      <c r="F1908" t="s">
        <v>1617</v>
      </c>
      <c r="G1908" t="s">
        <v>19</v>
      </c>
      <c r="H1908" t="b">
        <v>1</v>
      </c>
      <c r="J1908">
        <v>274</v>
      </c>
      <c r="K1908">
        <v>674</v>
      </c>
      <c r="L1908">
        <v>52</v>
      </c>
      <c r="M1908">
        <v>52</v>
      </c>
      <c r="N1908" t="s">
        <v>1644</v>
      </c>
      <c r="O1908">
        <v>26</v>
      </c>
      <c r="P1908">
        <v>0</v>
      </c>
      <c r="Q1908">
        <v>0</v>
      </c>
    </row>
    <row r="1909" spans="1:17" x14ac:dyDescent="0.3">
      <c r="A1909">
        <v>1745028374247</v>
      </c>
      <c r="B1909">
        <v>67</v>
      </c>
      <c r="C1909" t="s">
        <v>1064</v>
      </c>
      <c r="D1909">
        <v>200</v>
      </c>
      <c r="F1909" t="s">
        <v>1660</v>
      </c>
      <c r="G1909" t="s">
        <v>19</v>
      </c>
      <c r="H1909" t="b">
        <v>1</v>
      </c>
      <c r="J1909">
        <v>1594645</v>
      </c>
      <c r="K1909">
        <v>308</v>
      </c>
      <c r="L1909">
        <v>51</v>
      </c>
      <c r="M1909">
        <v>51</v>
      </c>
      <c r="N1909" t="s">
        <v>1598</v>
      </c>
      <c r="O1909">
        <v>51</v>
      </c>
      <c r="P1909">
        <v>0</v>
      </c>
      <c r="Q1909">
        <v>0</v>
      </c>
    </row>
    <row r="1910" spans="1:17" x14ac:dyDescent="0.3">
      <c r="A1910">
        <v>1745028374306</v>
      </c>
      <c r="B1910">
        <v>15</v>
      </c>
      <c r="C1910" t="s">
        <v>1110</v>
      </c>
      <c r="D1910">
        <v>200</v>
      </c>
      <c r="F1910" t="s">
        <v>1618</v>
      </c>
      <c r="G1910" t="s">
        <v>19</v>
      </c>
      <c r="H1910" t="b">
        <v>1</v>
      </c>
      <c r="J1910">
        <v>274</v>
      </c>
      <c r="K1910">
        <v>674</v>
      </c>
      <c r="L1910">
        <v>51</v>
      </c>
      <c r="M1910">
        <v>51</v>
      </c>
      <c r="N1910" t="s">
        <v>1644</v>
      </c>
      <c r="O1910">
        <v>15</v>
      </c>
      <c r="P1910">
        <v>0</v>
      </c>
      <c r="Q1910">
        <v>0</v>
      </c>
    </row>
    <row r="1911" spans="1:17" x14ac:dyDescent="0.3">
      <c r="A1911">
        <v>1745028374336</v>
      </c>
      <c r="B1911">
        <v>9</v>
      </c>
      <c r="C1911" t="s">
        <v>1087</v>
      </c>
      <c r="D1911">
        <v>200</v>
      </c>
      <c r="F1911" t="s">
        <v>1639</v>
      </c>
      <c r="G1911" t="s">
        <v>19</v>
      </c>
      <c r="H1911" t="b">
        <v>1</v>
      </c>
      <c r="J1911">
        <v>658</v>
      </c>
      <c r="K1911">
        <v>239</v>
      </c>
      <c r="L1911">
        <v>50</v>
      </c>
      <c r="M1911">
        <v>50</v>
      </c>
      <c r="N1911" t="s">
        <v>1622</v>
      </c>
      <c r="O1911">
        <v>9</v>
      </c>
      <c r="P1911">
        <v>0</v>
      </c>
      <c r="Q1911">
        <v>0</v>
      </c>
    </row>
    <row r="1912" spans="1:17" x14ac:dyDescent="0.3">
      <c r="A1912">
        <v>1745028374336</v>
      </c>
      <c r="B1912">
        <v>58</v>
      </c>
      <c r="C1912" t="s">
        <v>1064</v>
      </c>
      <c r="D1912">
        <v>200</v>
      </c>
      <c r="F1912" t="s">
        <v>1661</v>
      </c>
      <c r="G1912" t="s">
        <v>19</v>
      </c>
      <c r="H1912" t="b">
        <v>1</v>
      </c>
      <c r="J1912">
        <v>1594645</v>
      </c>
      <c r="K1912">
        <v>308</v>
      </c>
      <c r="L1912">
        <v>50</v>
      </c>
      <c r="M1912">
        <v>50</v>
      </c>
      <c r="N1912" t="s">
        <v>1598</v>
      </c>
      <c r="O1912">
        <v>41</v>
      </c>
      <c r="P1912">
        <v>0</v>
      </c>
      <c r="Q1912">
        <v>0</v>
      </c>
    </row>
    <row r="1913" spans="1:17" x14ac:dyDescent="0.3">
      <c r="A1913">
        <v>1745028374457</v>
      </c>
      <c r="B1913">
        <v>17</v>
      </c>
      <c r="C1913" t="s">
        <v>1087</v>
      </c>
      <c r="D1913">
        <v>200</v>
      </c>
      <c r="F1913" t="s">
        <v>1640</v>
      </c>
      <c r="G1913" t="s">
        <v>19</v>
      </c>
      <c r="H1913" t="b">
        <v>1</v>
      </c>
      <c r="J1913">
        <v>658</v>
      </c>
      <c r="K1913">
        <v>239</v>
      </c>
      <c r="L1913">
        <v>50</v>
      </c>
      <c r="M1913">
        <v>50</v>
      </c>
      <c r="N1913" t="s">
        <v>1622</v>
      </c>
      <c r="O1913">
        <v>17</v>
      </c>
      <c r="P1913">
        <v>0</v>
      </c>
      <c r="Q1913">
        <v>0</v>
      </c>
    </row>
    <row r="1914" spans="1:17" x14ac:dyDescent="0.3">
      <c r="A1914">
        <v>1745028374457</v>
      </c>
      <c r="B1914">
        <v>22</v>
      </c>
      <c r="C1914" t="s">
        <v>1110</v>
      </c>
      <c r="D1914">
        <v>200</v>
      </c>
      <c r="F1914" t="s">
        <v>1619</v>
      </c>
      <c r="G1914" t="s">
        <v>19</v>
      </c>
      <c r="H1914" t="b">
        <v>1</v>
      </c>
      <c r="J1914">
        <v>274</v>
      </c>
      <c r="K1914">
        <v>674</v>
      </c>
      <c r="L1914">
        <v>50</v>
      </c>
      <c r="M1914">
        <v>50</v>
      </c>
      <c r="N1914" t="s">
        <v>1644</v>
      </c>
      <c r="O1914">
        <v>22</v>
      </c>
      <c r="P1914">
        <v>0</v>
      </c>
      <c r="Q1914">
        <v>0</v>
      </c>
    </row>
    <row r="1915" spans="1:17" x14ac:dyDescent="0.3">
      <c r="A1915">
        <v>1745028374498</v>
      </c>
      <c r="B1915">
        <v>14</v>
      </c>
      <c r="C1915" t="s">
        <v>1110</v>
      </c>
      <c r="D1915">
        <v>200</v>
      </c>
      <c r="F1915" t="s">
        <v>1620</v>
      </c>
      <c r="G1915" t="s">
        <v>19</v>
      </c>
      <c r="H1915" t="b">
        <v>1</v>
      </c>
      <c r="J1915">
        <v>274</v>
      </c>
      <c r="K1915">
        <v>674</v>
      </c>
      <c r="L1915">
        <v>49</v>
      </c>
      <c r="M1915">
        <v>49</v>
      </c>
      <c r="N1915" t="s">
        <v>1644</v>
      </c>
      <c r="O1915">
        <v>14</v>
      </c>
      <c r="P1915">
        <v>0</v>
      </c>
      <c r="Q1915">
        <v>0</v>
      </c>
    </row>
    <row r="1916" spans="1:17" x14ac:dyDescent="0.3">
      <c r="A1916">
        <v>1745028374449</v>
      </c>
      <c r="B1916">
        <v>63</v>
      </c>
      <c r="C1916" t="s">
        <v>1064</v>
      </c>
      <c r="D1916">
        <v>200</v>
      </c>
      <c r="F1916" t="s">
        <v>1662</v>
      </c>
      <c r="G1916" t="s">
        <v>19</v>
      </c>
      <c r="H1916" t="b">
        <v>1</v>
      </c>
      <c r="J1916">
        <v>1594645</v>
      </c>
      <c r="K1916">
        <v>308</v>
      </c>
      <c r="L1916">
        <v>49</v>
      </c>
      <c r="M1916">
        <v>49</v>
      </c>
      <c r="N1916" t="s">
        <v>1598</v>
      </c>
      <c r="O1916">
        <v>47</v>
      </c>
      <c r="P1916">
        <v>0</v>
      </c>
      <c r="Q1916">
        <v>0</v>
      </c>
    </row>
    <row r="1917" spans="1:17" x14ac:dyDescent="0.3">
      <c r="A1917">
        <v>1745028374524</v>
      </c>
      <c r="B1917">
        <v>7</v>
      </c>
      <c r="C1917" t="s">
        <v>1087</v>
      </c>
      <c r="D1917">
        <v>200</v>
      </c>
      <c r="F1917" t="s">
        <v>1641</v>
      </c>
      <c r="G1917" t="s">
        <v>19</v>
      </c>
      <c r="H1917" t="b">
        <v>1</v>
      </c>
      <c r="J1917">
        <v>658</v>
      </c>
      <c r="K1917">
        <v>239</v>
      </c>
      <c r="L1917">
        <v>48</v>
      </c>
      <c r="M1917">
        <v>48</v>
      </c>
      <c r="N1917" t="s">
        <v>1622</v>
      </c>
      <c r="O1917">
        <v>7</v>
      </c>
      <c r="P1917">
        <v>0</v>
      </c>
      <c r="Q1917">
        <v>0</v>
      </c>
    </row>
    <row r="1918" spans="1:17" x14ac:dyDescent="0.3">
      <c r="A1918">
        <v>1745028374699</v>
      </c>
      <c r="B1918">
        <v>24</v>
      </c>
      <c r="C1918" t="s">
        <v>1087</v>
      </c>
      <c r="D1918">
        <v>200</v>
      </c>
      <c r="F1918" t="s">
        <v>1642</v>
      </c>
      <c r="G1918" t="s">
        <v>19</v>
      </c>
      <c r="H1918" t="b">
        <v>1</v>
      </c>
      <c r="J1918">
        <v>658</v>
      </c>
      <c r="K1918">
        <v>239</v>
      </c>
      <c r="L1918">
        <v>48</v>
      </c>
      <c r="M1918">
        <v>48</v>
      </c>
      <c r="N1918" t="s">
        <v>1622</v>
      </c>
      <c r="O1918">
        <v>24</v>
      </c>
      <c r="P1918">
        <v>0</v>
      </c>
      <c r="Q1918">
        <v>0</v>
      </c>
    </row>
    <row r="1919" spans="1:17" x14ac:dyDescent="0.3">
      <c r="A1919">
        <v>1745028374708</v>
      </c>
      <c r="B1919">
        <v>69</v>
      </c>
      <c r="C1919" t="s">
        <v>1064</v>
      </c>
      <c r="D1919">
        <v>200</v>
      </c>
      <c r="F1919" t="s">
        <v>1664</v>
      </c>
      <c r="G1919" t="s">
        <v>19</v>
      </c>
      <c r="H1919" t="b">
        <v>1</v>
      </c>
      <c r="J1919">
        <v>1594645</v>
      </c>
      <c r="K1919">
        <v>308</v>
      </c>
      <c r="L1919">
        <v>48</v>
      </c>
      <c r="M1919">
        <v>48</v>
      </c>
      <c r="N1919" t="s">
        <v>1598</v>
      </c>
      <c r="O1919">
        <v>52</v>
      </c>
      <c r="P1919">
        <v>0</v>
      </c>
      <c r="Q1919">
        <v>0</v>
      </c>
    </row>
    <row r="1920" spans="1:17" x14ac:dyDescent="0.3">
      <c r="A1920">
        <v>1745028374676</v>
      </c>
      <c r="B1920">
        <v>102</v>
      </c>
      <c r="C1920" t="s">
        <v>1064</v>
      </c>
      <c r="D1920">
        <v>200</v>
      </c>
      <c r="F1920" t="s">
        <v>1663</v>
      </c>
      <c r="G1920" t="s">
        <v>19</v>
      </c>
      <c r="H1920" t="b">
        <v>1</v>
      </c>
      <c r="J1920">
        <v>1594645</v>
      </c>
      <c r="K1920">
        <v>308</v>
      </c>
      <c r="L1920">
        <v>48</v>
      </c>
      <c r="M1920">
        <v>48</v>
      </c>
      <c r="N1920" t="s">
        <v>1598</v>
      </c>
      <c r="O1920">
        <v>84</v>
      </c>
      <c r="P1920">
        <v>0</v>
      </c>
      <c r="Q1920">
        <v>0</v>
      </c>
    </row>
    <row r="1921" spans="1:17" x14ac:dyDescent="0.3">
      <c r="A1921">
        <v>1745028374757</v>
      </c>
      <c r="B1921">
        <v>23</v>
      </c>
      <c r="C1921" t="s">
        <v>1110</v>
      </c>
      <c r="D1921">
        <v>200</v>
      </c>
      <c r="F1921" t="s">
        <v>1621</v>
      </c>
      <c r="G1921" t="s">
        <v>19</v>
      </c>
      <c r="H1921" t="b">
        <v>1</v>
      </c>
      <c r="J1921">
        <v>274</v>
      </c>
      <c r="K1921">
        <v>674</v>
      </c>
      <c r="L1921">
        <v>48</v>
      </c>
      <c r="M1921">
        <v>48</v>
      </c>
      <c r="N1921" t="s">
        <v>1644</v>
      </c>
      <c r="O1921">
        <v>23</v>
      </c>
      <c r="P1921">
        <v>0</v>
      </c>
      <c r="Q1921">
        <v>0</v>
      </c>
    </row>
    <row r="1922" spans="1:17" x14ac:dyDescent="0.3">
      <c r="A1922">
        <v>1745028374822</v>
      </c>
      <c r="B1922">
        <v>16</v>
      </c>
      <c r="C1922" t="s">
        <v>1087</v>
      </c>
      <c r="D1922">
        <v>200</v>
      </c>
      <c r="F1922" t="s">
        <v>1643</v>
      </c>
      <c r="G1922" t="s">
        <v>19</v>
      </c>
      <c r="H1922" t="b">
        <v>1</v>
      </c>
      <c r="J1922">
        <v>658</v>
      </c>
      <c r="K1922">
        <v>239</v>
      </c>
      <c r="L1922">
        <v>47</v>
      </c>
      <c r="M1922">
        <v>47</v>
      </c>
      <c r="N1922" t="s">
        <v>1622</v>
      </c>
      <c r="O1922">
        <v>16</v>
      </c>
      <c r="P1922">
        <v>0</v>
      </c>
      <c r="Q1922">
        <v>0</v>
      </c>
    </row>
    <row r="1923" spans="1:17" x14ac:dyDescent="0.3">
      <c r="A1923">
        <v>1745028374835</v>
      </c>
      <c r="B1923">
        <v>10</v>
      </c>
      <c r="C1923" t="s">
        <v>1087</v>
      </c>
      <c r="D1923">
        <v>200</v>
      </c>
      <c r="F1923" t="s">
        <v>1645</v>
      </c>
      <c r="G1923" t="s">
        <v>19</v>
      </c>
      <c r="H1923" t="b">
        <v>1</v>
      </c>
      <c r="J1923">
        <v>658</v>
      </c>
      <c r="K1923">
        <v>239</v>
      </c>
      <c r="L1923">
        <v>47</v>
      </c>
      <c r="M1923">
        <v>47</v>
      </c>
      <c r="N1923" t="s">
        <v>1622</v>
      </c>
      <c r="O1923">
        <v>10</v>
      </c>
      <c r="P1923">
        <v>0</v>
      </c>
      <c r="Q1923">
        <v>0</v>
      </c>
    </row>
    <row r="1924" spans="1:17" x14ac:dyDescent="0.3">
      <c r="A1924">
        <v>1745028374822</v>
      </c>
      <c r="B1924">
        <v>23</v>
      </c>
      <c r="C1924" t="s">
        <v>1110</v>
      </c>
      <c r="D1924">
        <v>200</v>
      </c>
      <c r="F1924" t="s">
        <v>1623</v>
      </c>
      <c r="G1924" t="s">
        <v>19</v>
      </c>
      <c r="H1924" t="b">
        <v>1</v>
      </c>
      <c r="J1924">
        <v>274</v>
      </c>
      <c r="K1924">
        <v>674</v>
      </c>
      <c r="L1924">
        <v>47</v>
      </c>
      <c r="M1924">
        <v>47</v>
      </c>
      <c r="N1924" t="s">
        <v>1644</v>
      </c>
      <c r="O1924">
        <v>23</v>
      </c>
      <c r="P1924">
        <v>0</v>
      </c>
      <c r="Q1924">
        <v>0</v>
      </c>
    </row>
    <row r="1925" spans="1:17" x14ac:dyDescent="0.3">
      <c r="A1925">
        <v>1745028374850</v>
      </c>
      <c r="B1925">
        <v>14</v>
      </c>
      <c r="C1925" t="s">
        <v>1110</v>
      </c>
      <c r="D1925">
        <v>200</v>
      </c>
      <c r="F1925" t="s">
        <v>1624</v>
      </c>
      <c r="G1925" t="s">
        <v>19</v>
      </c>
      <c r="H1925" t="b">
        <v>1</v>
      </c>
      <c r="J1925">
        <v>274</v>
      </c>
      <c r="K1925">
        <v>674</v>
      </c>
      <c r="L1925">
        <v>46</v>
      </c>
      <c r="M1925">
        <v>46</v>
      </c>
      <c r="N1925" t="s">
        <v>1644</v>
      </c>
      <c r="O1925">
        <v>14</v>
      </c>
      <c r="P1925">
        <v>0</v>
      </c>
      <c r="Q1925">
        <v>0</v>
      </c>
    </row>
    <row r="1926" spans="1:17" x14ac:dyDescent="0.3">
      <c r="A1926">
        <v>1745028374806</v>
      </c>
      <c r="B1926">
        <v>60</v>
      </c>
      <c r="C1926" t="s">
        <v>1064</v>
      </c>
      <c r="D1926">
        <v>200</v>
      </c>
      <c r="F1926" t="s">
        <v>1665</v>
      </c>
      <c r="G1926" t="s">
        <v>19</v>
      </c>
      <c r="H1926" t="b">
        <v>1</v>
      </c>
      <c r="J1926">
        <v>1594645</v>
      </c>
      <c r="K1926">
        <v>308</v>
      </c>
      <c r="L1926">
        <v>45</v>
      </c>
      <c r="M1926">
        <v>45</v>
      </c>
      <c r="N1926" t="s">
        <v>1598</v>
      </c>
      <c r="O1926">
        <v>45</v>
      </c>
      <c r="P1926">
        <v>0</v>
      </c>
      <c r="Q1926">
        <v>0</v>
      </c>
    </row>
    <row r="1927" spans="1:17" x14ac:dyDescent="0.3">
      <c r="A1927">
        <v>1745028375241</v>
      </c>
      <c r="B1927">
        <v>26</v>
      </c>
      <c r="C1927" t="s">
        <v>1087</v>
      </c>
      <c r="D1927">
        <v>200</v>
      </c>
      <c r="F1927" t="s">
        <v>1646</v>
      </c>
      <c r="G1927" t="s">
        <v>19</v>
      </c>
      <c r="H1927" t="b">
        <v>1</v>
      </c>
      <c r="J1927">
        <v>658</v>
      </c>
      <c r="K1927">
        <v>239</v>
      </c>
      <c r="L1927">
        <v>45</v>
      </c>
      <c r="M1927">
        <v>45</v>
      </c>
      <c r="N1927" t="s">
        <v>1622</v>
      </c>
      <c r="O1927">
        <v>26</v>
      </c>
      <c r="P1927">
        <v>0</v>
      </c>
      <c r="Q1927">
        <v>0</v>
      </c>
    </row>
    <row r="1928" spans="1:17" x14ac:dyDescent="0.3">
      <c r="A1928">
        <v>1745028375250</v>
      </c>
      <c r="B1928">
        <v>23</v>
      </c>
      <c r="C1928" t="s">
        <v>1110</v>
      </c>
      <c r="D1928">
        <v>200</v>
      </c>
      <c r="F1928" t="s">
        <v>1626</v>
      </c>
      <c r="G1928" t="s">
        <v>19</v>
      </c>
      <c r="H1928" t="b">
        <v>1</v>
      </c>
      <c r="J1928">
        <v>274</v>
      </c>
      <c r="K1928">
        <v>674</v>
      </c>
      <c r="L1928">
        <v>45</v>
      </c>
      <c r="M1928">
        <v>45</v>
      </c>
      <c r="N1928" t="s">
        <v>1644</v>
      </c>
      <c r="O1928">
        <v>23</v>
      </c>
      <c r="P1928">
        <v>0</v>
      </c>
      <c r="Q1928">
        <v>0</v>
      </c>
    </row>
    <row r="1929" spans="1:17" x14ac:dyDescent="0.3">
      <c r="A1929">
        <v>1745028375273</v>
      </c>
      <c r="B1929">
        <v>57</v>
      </c>
      <c r="C1929" t="s">
        <v>1064</v>
      </c>
      <c r="D1929">
        <v>200</v>
      </c>
      <c r="F1929" t="s">
        <v>1666</v>
      </c>
      <c r="G1929" t="s">
        <v>19</v>
      </c>
      <c r="H1929" t="b">
        <v>1</v>
      </c>
      <c r="J1929">
        <v>1594645</v>
      </c>
      <c r="K1929">
        <v>308</v>
      </c>
      <c r="L1929">
        <v>44</v>
      </c>
      <c r="M1929">
        <v>44</v>
      </c>
      <c r="N1929" t="s">
        <v>1598</v>
      </c>
      <c r="O1929">
        <v>36</v>
      </c>
      <c r="P1929">
        <v>0</v>
      </c>
      <c r="Q1929">
        <v>0</v>
      </c>
    </row>
    <row r="1930" spans="1:17" x14ac:dyDescent="0.3">
      <c r="A1930">
        <v>1745028375338</v>
      </c>
      <c r="B1930">
        <v>12</v>
      </c>
      <c r="C1930" t="s">
        <v>1110</v>
      </c>
      <c r="D1930">
        <v>200</v>
      </c>
      <c r="F1930" t="s">
        <v>1627</v>
      </c>
      <c r="G1930" t="s">
        <v>19</v>
      </c>
      <c r="H1930" t="b">
        <v>1</v>
      </c>
      <c r="J1930">
        <v>274</v>
      </c>
      <c r="K1930">
        <v>674</v>
      </c>
      <c r="L1930">
        <v>44</v>
      </c>
      <c r="M1930">
        <v>44</v>
      </c>
      <c r="N1930" t="s">
        <v>1644</v>
      </c>
      <c r="O1930">
        <v>12</v>
      </c>
      <c r="P1930">
        <v>0</v>
      </c>
      <c r="Q1930">
        <v>0</v>
      </c>
    </row>
    <row r="1931" spans="1:17" x14ac:dyDescent="0.3">
      <c r="A1931">
        <v>1745028375353</v>
      </c>
      <c r="B1931">
        <v>12</v>
      </c>
      <c r="C1931" t="s">
        <v>1110</v>
      </c>
      <c r="D1931">
        <v>200</v>
      </c>
      <c r="F1931" t="s">
        <v>1625</v>
      </c>
      <c r="G1931" t="s">
        <v>19</v>
      </c>
      <c r="H1931" t="b">
        <v>1</v>
      </c>
      <c r="J1931">
        <v>274</v>
      </c>
      <c r="K1931">
        <v>674</v>
      </c>
      <c r="L1931">
        <v>43</v>
      </c>
      <c r="M1931">
        <v>43</v>
      </c>
      <c r="N1931" t="s">
        <v>1644</v>
      </c>
      <c r="O1931">
        <v>12</v>
      </c>
      <c r="P1931">
        <v>0</v>
      </c>
      <c r="Q1931">
        <v>0</v>
      </c>
    </row>
    <row r="1932" spans="1:17" x14ac:dyDescent="0.3">
      <c r="A1932">
        <v>1745028375483</v>
      </c>
      <c r="B1932">
        <v>9</v>
      </c>
      <c r="C1932" t="s">
        <v>1087</v>
      </c>
      <c r="D1932">
        <v>200</v>
      </c>
      <c r="F1932" t="s">
        <v>1647</v>
      </c>
      <c r="G1932" t="s">
        <v>19</v>
      </c>
      <c r="H1932" t="b">
        <v>1</v>
      </c>
      <c r="J1932">
        <v>658</v>
      </c>
      <c r="K1932">
        <v>239</v>
      </c>
      <c r="L1932">
        <v>42</v>
      </c>
      <c r="M1932">
        <v>42</v>
      </c>
      <c r="N1932" t="s">
        <v>1622</v>
      </c>
      <c r="O1932">
        <v>9</v>
      </c>
      <c r="P1932">
        <v>0</v>
      </c>
      <c r="Q1932">
        <v>0</v>
      </c>
    </row>
    <row r="1933" spans="1:17" x14ac:dyDescent="0.3">
      <c r="A1933">
        <v>1745028375498</v>
      </c>
      <c r="B1933">
        <v>12</v>
      </c>
      <c r="C1933" t="s">
        <v>1110</v>
      </c>
      <c r="D1933">
        <v>200</v>
      </c>
      <c r="F1933" t="s">
        <v>1628</v>
      </c>
      <c r="G1933" t="s">
        <v>19</v>
      </c>
      <c r="H1933" t="b">
        <v>1</v>
      </c>
      <c r="J1933">
        <v>274</v>
      </c>
      <c r="K1933">
        <v>674</v>
      </c>
      <c r="L1933">
        <v>42</v>
      </c>
      <c r="M1933">
        <v>42</v>
      </c>
      <c r="N1933" t="s">
        <v>1644</v>
      </c>
      <c r="O1933">
        <v>12</v>
      </c>
      <c r="P1933">
        <v>0</v>
      </c>
      <c r="Q1933">
        <v>0</v>
      </c>
    </row>
    <row r="1934" spans="1:17" x14ac:dyDescent="0.3">
      <c r="A1934">
        <v>1745028375513</v>
      </c>
      <c r="B1934">
        <v>8</v>
      </c>
      <c r="C1934" t="s">
        <v>1087</v>
      </c>
      <c r="D1934">
        <v>200</v>
      </c>
      <c r="F1934" t="s">
        <v>1649</v>
      </c>
      <c r="G1934" t="s">
        <v>19</v>
      </c>
      <c r="H1934" t="b">
        <v>1</v>
      </c>
      <c r="J1934">
        <v>658</v>
      </c>
      <c r="K1934">
        <v>239</v>
      </c>
      <c r="L1934">
        <v>41</v>
      </c>
      <c r="M1934">
        <v>41</v>
      </c>
      <c r="N1934" t="s">
        <v>1622</v>
      </c>
      <c r="O1934">
        <v>8</v>
      </c>
      <c r="P1934">
        <v>0</v>
      </c>
      <c r="Q1934">
        <v>0</v>
      </c>
    </row>
    <row r="1935" spans="1:17" x14ac:dyDescent="0.3">
      <c r="A1935">
        <v>1745028375529</v>
      </c>
      <c r="B1935">
        <v>8</v>
      </c>
      <c r="C1935" t="s">
        <v>1087</v>
      </c>
      <c r="D1935">
        <v>200</v>
      </c>
      <c r="F1935" t="s">
        <v>1648</v>
      </c>
      <c r="G1935" t="s">
        <v>19</v>
      </c>
      <c r="H1935" t="b">
        <v>1</v>
      </c>
      <c r="J1935">
        <v>658</v>
      </c>
      <c r="K1935">
        <v>239</v>
      </c>
      <c r="L1935">
        <v>41</v>
      </c>
      <c r="M1935">
        <v>41</v>
      </c>
      <c r="N1935" t="s">
        <v>1622</v>
      </c>
      <c r="O1935">
        <v>8</v>
      </c>
      <c r="P1935">
        <v>0</v>
      </c>
      <c r="Q1935">
        <v>0</v>
      </c>
    </row>
    <row r="1936" spans="1:17" x14ac:dyDescent="0.3">
      <c r="A1936">
        <v>1745028375532</v>
      </c>
      <c r="B1936">
        <v>9</v>
      </c>
      <c r="C1936" t="s">
        <v>1087</v>
      </c>
      <c r="D1936">
        <v>200</v>
      </c>
      <c r="F1936" t="s">
        <v>1650</v>
      </c>
      <c r="G1936" t="s">
        <v>19</v>
      </c>
      <c r="H1936" t="b">
        <v>1</v>
      </c>
      <c r="J1936">
        <v>658</v>
      </c>
      <c r="K1936">
        <v>239</v>
      </c>
      <c r="L1936">
        <v>41</v>
      </c>
      <c r="M1936">
        <v>41</v>
      </c>
      <c r="N1936" t="s">
        <v>1622</v>
      </c>
      <c r="O1936">
        <v>9</v>
      </c>
      <c r="P1936">
        <v>0</v>
      </c>
      <c r="Q1936">
        <v>0</v>
      </c>
    </row>
    <row r="1937" spans="1:17" x14ac:dyDescent="0.3">
      <c r="A1937">
        <v>1745028375529</v>
      </c>
      <c r="B1937">
        <v>53</v>
      </c>
      <c r="C1937" t="s">
        <v>1064</v>
      </c>
      <c r="D1937">
        <v>200</v>
      </c>
      <c r="F1937" t="s">
        <v>1667</v>
      </c>
      <c r="G1937" t="s">
        <v>19</v>
      </c>
      <c r="H1937" t="b">
        <v>1</v>
      </c>
      <c r="J1937">
        <v>1594645</v>
      </c>
      <c r="K1937">
        <v>308</v>
      </c>
      <c r="L1937">
        <v>41</v>
      </c>
      <c r="M1937">
        <v>41</v>
      </c>
      <c r="N1937" t="s">
        <v>1598</v>
      </c>
      <c r="O1937">
        <v>38</v>
      </c>
      <c r="P1937">
        <v>0</v>
      </c>
      <c r="Q1937">
        <v>0</v>
      </c>
    </row>
    <row r="1938" spans="1:17" x14ac:dyDescent="0.3">
      <c r="A1938">
        <v>1745028375594</v>
      </c>
      <c r="B1938">
        <v>8</v>
      </c>
      <c r="C1938" t="s">
        <v>1087</v>
      </c>
      <c r="D1938">
        <v>200</v>
      </c>
      <c r="F1938" t="s">
        <v>1651</v>
      </c>
      <c r="G1938" t="s">
        <v>19</v>
      </c>
      <c r="H1938" t="b">
        <v>1</v>
      </c>
      <c r="J1938">
        <v>658</v>
      </c>
      <c r="K1938">
        <v>239</v>
      </c>
      <c r="L1938">
        <v>41</v>
      </c>
      <c r="M1938">
        <v>41</v>
      </c>
      <c r="N1938" t="s">
        <v>1622</v>
      </c>
      <c r="O1938">
        <v>7</v>
      </c>
      <c r="P1938">
        <v>0</v>
      </c>
      <c r="Q1938">
        <v>0</v>
      </c>
    </row>
    <row r="1939" spans="1:17" x14ac:dyDescent="0.3">
      <c r="A1939">
        <v>1745028375594</v>
      </c>
      <c r="B1939">
        <v>51</v>
      </c>
      <c r="C1939" t="s">
        <v>1064</v>
      </c>
      <c r="D1939">
        <v>200</v>
      </c>
      <c r="F1939" t="s">
        <v>1668</v>
      </c>
      <c r="G1939" t="s">
        <v>19</v>
      </c>
      <c r="H1939" t="b">
        <v>1</v>
      </c>
      <c r="J1939">
        <v>1594645</v>
      </c>
      <c r="K1939">
        <v>308</v>
      </c>
      <c r="L1939">
        <v>41</v>
      </c>
      <c r="M1939">
        <v>41</v>
      </c>
      <c r="N1939" t="s">
        <v>1598</v>
      </c>
      <c r="O1939">
        <v>33</v>
      </c>
      <c r="P1939">
        <v>0</v>
      </c>
      <c r="Q1939">
        <v>0</v>
      </c>
    </row>
    <row r="1940" spans="1:17" x14ac:dyDescent="0.3">
      <c r="A1940">
        <v>1745028375640</v>
      </c>
      <c r="B1940">
        <v>12</v>
      </c>
      <c r="C1940" t="s">
        <v>1110</v>
      </c>
      <c r="D1940">
        <v>200</v>
      </c>
      <c r="F1940" t="s">
        <v>1631</v>
      </c>
      <c r="G1940" t="s">
        <v>19</v>
      </c>
      <c r="H1940" t="b">
        <v>1</v>
      </c>
      <c r="J1940">
        <v>274</v>
      </c>
      <c r="K1940">
        <v>674</v>
      </c>
      <c r="L1940">
        <v>41</v>
      </c>
      <c r="M1940">
        <v>41</v>
      </c>
      <c r="N1940" t="s">
        <v>1644</v>
      </c>
      <c r="O1940">
        <v>12</v>
      </c>
      <c r="P1940">
        <v>0</v>
      </c>
      <c r="Q1940">
        <v>0</v>
      </c>
    </row>
    <row r="1941" spans="1:17" x14ac:dyDescent="0.3">
      <c r="A1941">
        <v>1745028375655</v>
      </c>
      <c r="B1941">
        <v>9</v>
      </c>
      <c r="C1941" t="s">
        <v>1087</v>
      </c>
      <c r="D1941">
        <v>200</v>
      </c>
      <c r="F1941" t="s">
        <v>1652</v>
      </c>
      <c r="G1941" t="s">
        <v>19</v>
      </c>
      <c r="H1941" t="b">
        <v>1</v>
      </c>
      <c r="J1941">
        <v>658</v>
      </c>
      <c r="K1941">
        <v>239</v>
      </c>
      <c r="L1941">
        <v>40</v>
      </c>
      <c r="M1941">
        <v>40</v>
      </c>
      <c r="N1941" t="s">
        <v>1622</v>
      </c>
      <c r="O1941">
        <v>9</v>
      </c>
      <c r="P1941">
        <v>0</v>
      </c>
      <c r="Q1941">
        <v>0</v>
      </c>
    </row>
    <row r="1942" spans="1:17" x14ac:dyDescent="0.3">
      <c r="A1942">
        <v>1745028375655</v>
      </c>
      <c r="B1942">
        <v>13</v>
      </c>
      <c r="C1942" t="s">
        <v>1110</v>
      </c>
      <c r="D1942">
        <v>200</v>
      </c>
      <c r="F1942" t="s">
        <v>1629</v>
      </c>
      <c r="G1942" t="s">
        <v>19</v>
      </c>
      <c r="H1942" t="b">
        <v>1</v>
      </c>
      <c r="J1942">
        <v>274</v>
      </c>
      <c r="K1942">
        <v>674</v>
      </c>
      <c r="L1942">
        <v>40</v>
      </c>
      <c r="M1942">
        <v>40</v>
      </c>
      <c r="N1942" t="s">
        <v>1644</v>
      </c>
      <c r="O1942">
        <v>13</v>
      </c>
      <c r="P1942">
        <v>0</v>
      </c>
      <c r="Q1942">
        <v>0</v>
      </c>
    </row>
    <row r="1943" spans="1:17" x14ac:dyDescent="0.3">
      <c r="A1943">
        <v>1745028375655</v>
      </c>
      <c r="B1943">
        <v>52</v>
      </c>
      <c r="C1943" t="s">
        <v>1064</v>
      </c>
      <c r="D1943">
        <v>200</v>
      </c>
      <c r="F1943" t="s">
        <v>1669</v>
      </c>
      <c r="G1943" t="s">
        <v>19</v>
      </c>
      <c r="H1943" t="b">
        <v>1</v>
      </c>
      <c r="J1943">
        <v>1594645</v>
      </c>
      <c r="K1943">
        <v>308</v>
      </c>
      <c r="L1943">
        <v>39</v>
      </c>
      <c r="M1943">
        <v>39</v>
      </c>
      <c r="N1943" t="s">
        <v>1598</v>
      </c>
      <c r="O1943">
        <v>36</v>
      </c>
      <c r="P1943">
        <v>0</v>
      </c>
      <c r="Q1943">
        <v>0</v>
      </c>
    </row>
    <row r="1944" spans="1:17" x14ac:dyDescent="0.3">
      <c r="A1944">
        <v>1745028375757</v>
      </c>
      <c r="B1944">
        <v>19</v>
      </c>
      <c r="C1944" t="s">
        <v>1110</v>
      </c>
      <c r="D1944">
        <v>200</v>
      </c>
      <c r="F1944" t="s">
        <v>1630</v>
      </c>
      <c r="G1944" t="s">
        <v>19</v>
      </c>
      <c r="H1944" t="b">
        <v>1</v>
      </c>
      <c r="J1944">
        <v>274</v>
      </c>
      <c r="K1944">
        <v>674</v>
      </c>
      <c r="L1944">
        <v>39</v>
      </c>
      <c r="M1944">
        <v>39</v>
      </c>
      <c r="N1944" t="s">
        <v>1644</v>
      </c>
      <c r="O1944">
        <v>19</v>
      </c>
      <c r="P1944">
        <v>0</v>
      </c>
      <c r="Q1944">
        <v>0</v>
      </c>
    </row>
    <row r="1945" spans="1:17" x14ac:dyDescent="0.3">
      <c r="A1945">
        <v>1745028375732</v>
      </c>
      <c r="B1945">
        <v>58</v>
      </c>
      <c r="C1945" t="s">
        <v>1064</v>
      </c>
      <c r="D1945">
        <v>200</v>
      </c>
      <c r="F1945" t="s">
        <v>1670</v>
      </c>
      <c r="G1945" t="s">
        <v>19</v>
      </c>
      <c r="H1945" t="b">
        <v>1</v>
      </c>
      <c r="J1945">
        <v>1594645</v>
      </c>
      <c r="K1945">
        <v>308</v>
      </c>
      <c r="L1945">
        <v>38</v>
      </c>
      <c r="M1945">
        <v>38</v>
      </c>
      <c r="N1945" t="s">
        <v>1598</v>
      </c>
      <c r="O1945">
        <v>42</v>
      </c>
      <c r="P1945">
        <v>0</v>
      </c>
      <c r="Q1945">
        <v>0</v>
      </c>
    </row>
    <row r="1946" spans="1:17" x14ac:dyDescent="0.3">
      <c r="A1946">
        <v>1745028375781</v>
      </c>
      <c r="B1946">
        <v>13</v>
      </c>
      <c r="C1946" t="s">
        <v>1110</v>
      </c>
      <c r="D1946">
        <v>200</v>
      </c>
      <c r="F1946" t="s">
        <v>1632</v>
      </c>
      <c r="G1946" t="s">
        <v>19</v>
      </c>
      <c r="H1946" t="b">
        <v>1</v>
      </c>
      <c r="J1946">
        <v>274</v>
      </c>
      <c r="K1946">
        <v>674</v>
      </c>
      <c r="L1946">
        <v>38</v>
      </c>
      <c r="M1946">
        <v>38</v>
      </c>
      <c r="N1946" t="s">
        <v>1644</v>
      </c>
      <c r="O1946">
        <v>13</v>
      </c>
      <c r="P1946">
        <v>0</v>
      </c>
      <c r="Q1946">
        <v>0</v>
      </c>
    </row>
    <row r="1947" spans="1:17" x14ac:dyDescent="0.3">
      <c r="A1947">
        <v>1745028375840</v>
      </c>
      <c r="B1947">
        <v>8</v>
      </c>
      <c r="C1947" t="s">
        <v>1087</v>
      </c>
      <c r="D1947">
        <v>200</v>
      </c>
      <c r="F1947" t="s">
        <v>1653</v>
      </c>
      <c r="G1947" t="s">
        <v>19</v>
      </c>
      <c r="H1947" t="b">
        <v>1</v>
      </c>
      <c r="J1947">
        <v>658</v>
      </c>
      <c r="K1947">
        <v>239</v>
      </c>
      <c r="L1947">
        <v>37</v>
      </c>
      <c r="M1947">
        <v>37</v>
      </c>
      <c r="N1947" t="s">
        <v>1622</v>
      </c>
      <c r="O1947">
        <v>8</v>
      </c>
      <c r="P1947">
        <v>0</v>
      </c>
      <c r="Q1947">
        <v>0</v>
      </c>
    </row>
    <row r="1948" spans="1:17" x14ac:dyDescent="0.3">
      <c r="A1948">
        <v>1745028375855</v>
      </c>
      <c r="B1948">
        <v>9</v>
      </c>
      <c r="C1948" t="s">
        <v>1087</v>
      </c>
      <c r="D1948">
        <v>200</v>
      </c>
      <c r="F1948" t="s">
        <v>1654</v>
      </c>
      <c r="G1948" t="s">
        <v>19</v>
      </c>
      <c r="H1948" t="b">
        <v>1</v>
      </c>
      <c r="J1948">
        <v>658</v>
      </c>
      <c r="K1948">
        <v>239</v>
      </c>
      <c r="L1948">
        <v>37</v>
      </c>
      <c r="M1948">
        <v>37</v>
      </c>
      <c r="N1948" t="s">
        <v>1622</v>
      </c>
      <c r="O1948">
        <v>9</v>
      </c>
      <c r="P1948">
        <v>0</v>
      </c>
      <c r="Q1948">
        <v>0</v>
      </c>
    </row>
    <row r="1949" spans="1:17" x14ac:dyDescent="0.3">
      <c r="A1949">
        <v>1745028375856</v>
      </c>
      <c r="B1949">
        <v>12</v>
      </c>
      <c r="C1949" t="s">
        <v>1110</v>
      </c>
      <c r="D1949">
        <v>200</v>
      </c>
      <c r="F1949" t="s">
        <v>1633</v>
      </c>
      <c r="G1949" t="s">
        <v>19</v>
      </c>
      <c r="H1949" t="b">
        <v>1</v>
      </c>
      <c r="J1949">
        <v>274</v>
      </c>
      <c r="K1949">
        <v>674</v>
      </c>
      <c r="L1949">
        <v>37</v>
      </c>
      <c r="M1949">
        <v>37</v>
      </c>
      <c r="N1949" t="s">
        <v>1644</v>
      </c>
      <c r="O1949">
        <v>12</v>
      </c>
      <c r="P1949">
        <v>0</v>
      </c>
      <c r="Q1949">
        <v>0</v>
      </c>
    </row>
    <row r="1950" spans="1:17" x14ac:dyDescent="0.3">
      <c r="A1950">
        <v>1745028375898</v>
      </c>
      <c r="B1950">
        <v>9</v>
      </c>
      <c r="C1950" t="s">
        <v>1087</v>
      </c>
      <c r="D1950">
        <v>200</v>
      </c>
      <c r="F1950" t="s">
        <v>1655</v>
      </c>
      <c r="G1950" t="s">
        <v>19</v>
      </c>
      <c r="H1950" t="b">
        <v>1</v>
      </c>
      <c r="J1950">
        <v>658</v>
      </c>
      <c r="K1950">
        <v>239</v>
      </c>
      <c r="L1950">
        <v>36</v>
      </c>
      <c r="M1950">
        <v>36</v>
      </c>
      <c r="N1950" t="s">
        <v>1622</v>
      </c>
      <c r="O1950">
        <v>9</v>
      </c>
      <c r="P1950">
        <v>0</v>
      </c>
      <c r="Q1950">
        <v>0</v>
      </c>
    </row>
    <row r="1951" spans="1:17" x14ac:dyDescent="0.3">
      <c r="A1951">
        <v>1745028375907</v>
      </c>
      <c r="B1951">
        <v>11</v>
      </c>
      <c r="C1951" t="s">
        <v>1110</v>
      </c>
      <c r="D1951">
        <v>200</v>
      </c>
      <c r="F1951" t="s">
        <v>1634</v>
      </c>
      <c r="G1951" t="s">
        <v>19</v>
      </c>
      <c r="H1951" t="b">
        <v>1</v>
      </c>
      <c r="J1951">
        <v>274</v>
      </c>
      <c r="K1951">
        <v>674</v>
      </c>
      <c r="L1951">
        <v>36</v>
      </c>
      <c r="M1951">
        <v>36</v>
      </c>
      <c r="N1951" t="s">
        <v>1644</v>
      </c>
      <c r="O1951">
        <v>11</v>
      </c>
      <c r="P1951">
        <v>0</v>
      </c>
      <c r="Q1951">
        <v>0</v>
      </c>
    </row>
    <row r="1952" spans="1:17" x14ac:dyDescent="0.3">
      <c r="A1952">
        <v>1745028375982</v>
      </c>
      <c r="B1952">
        <v>14</v>
      </c>
      <c r="C1952" t="s">
        <v>1087</v>
      </c>
      <c r="D1952">
        <v>200</v>
      </c>
      <c r="F1952" t="s">
        <v>1656</v>
      </c>
      <c r="G1952" t="s">
        <v>19</v>
      </c>
      <c r="H1952" t="b">
        <v>1</v>
      </c>
      <c r="J1952">
        <v>658</v>
      </c>
      <c r="K1952">
        <v>239</v>
      </c>
      <c r="L1952">
        <v>35</v>
      </c>
      <c r="M1952">
        <v>35</v>
      </c>
      <c r="N1952" t="s">
        <v>1622</v>
      </c>
      <c r="O1952">
        <v>14</v>
      </c>
      <c r="P1952">
        <v>0</v>
      </c>
      <c r="Q1952">
        <v>0</v>
      </c>
    </row>
    <row r="1953" spans="1:17" x14ac:dyDescent="0.3">
      <c r="A1953">
        <v>1745028375992</v>
      </c>
      <c r="B1953">
        <v>13</v>
      </c>
      <c r="C1953" t="s">
        <v>1110</v>
      </c>
      <c r="D1953">
        <v>200</v>
      </c>
      <c r="F1953" t="s">
        <v>1635</v>
      </c>
      <c r="G1953" t="s">
        <v>19</v>
      </c>
      <c r="H1953" t="b">
        <v>1</v>
      </c>
      <c r="J1953">
        <v>274</v>
      </c>
      <c r="K1953">
        <v>674</v>
      </c>
      <c r="L1953">
        <v>35</v>
      </c>
      <c r="M1953">
        <v>35</v>
      </c>
      <c r="N1953" t="s">
        <v>1644</v>
      </c>
      <c r="O1953">
        <v>13</v>
      </c>
      <c r="P1953">
        <v>0</v>
      </c>
      <c r="Q1953">
        <v>0</v>
      </c>
    </row>
    <row r="1954" spans="1:17" x14ac:dyDescent="0.3">
      <c r="A1954">
        <v>1745028376073</v>
      </c>
      <c r="B1954">
        <v>8</v>
      </c>
      <c r="C1954" t="s">
        <v>1087</v>
      </c>
      <c r="D1954">
        <v>200</v>
      </c>
      <c r="F1954" t="s">
        <v>1657</v>
      </c>
      <c r="G1954" t="s">
        <v>19</v>
      </c>
      <c r="H1954" t="b">
        <v>1</v>
      </c>
      <c r="J1954">
        <v>658</v>
      </c>
      <c r="K1954">
        <v>239</v>
      </c>
      <c r="L1954">
        <v>34</v>
      </c>
      <c r="M1954">
        <v>34</v>
      </c>
      <c r="N1954" t="s">
        <v>1622</v>
      </c>
      <c r="O1954">
        <v>8</v>
      </c>
      <c r="P1954">
        <v>0</v>
      </c>
      <c r="Q1954">
        <v>0</v>
      </c>
    </row>
    <row r="1955" spans="1:17" x14ac:dyDescent="0.3">
      <c r="A1955">
        <v>1745028376089</v>
      </c>
      <c r="B1955">
        <v>12</v>
      </c>
      <c r="C1955" t="s">
        <v>1110</v>
      </c>
      <c r="D1955">
        <v>200</v>
      </c>
      <c r="F1955" t="s">
        <v>1636</v>
      </c>
      <c r="G1955" t="s">
        <v>19</v>
      </c>
      <c r="H1955" t="b">
        <v>1</v>
      </c>
      <c r="J1955">
        <v>274</v>
      </c>
      <c r="K1955">
        <v>674</v>
      </c>
      <c r="L1955">
        <v>34</v>
      </c>
      <c r="M1955">
        <v>34</v>
      </c>
      <c r="N1955" t="s">
        <v>1644</v>
      </c>
      <c r="O1955">
        <v>12</v>
      </c>
      <c r="P1955">
        <v>0</v>
      </c>
      <c r="Q1955">
        <v>0</v>
      </c>
    </row>
    <row r="1956" spans="1:17" x14ac:dyDescent="0.3">
      <c r="A1956">
        <v>1745028376132</v>
      </c>
      <c r="B1956">
        <v>8</v>
      </c>
      <c r="C1956" t="s">
        <v>1087</v>
      </c>
      <c r="D1956">
        <v>200</v>
      </c>
      <c r="F1956" t="s">
        <v>1658</v>
      </c>
      <c r="G1956" t="s">
        <v>19</v>
      </c>
      <c r="H1956" t="b">
        <v>1</v>
      </c>
      <c r="J1956">
        <v>658</v>
      </c>
      <c r="K1956">
        <v>239</v>
      </c>
      <c r="L1956">
        <v>33</v>
      </c>
      <c r="M1956">
        <v>33</v>
      </c>
      <c r="N1956" t="s">
        <v>1622</v>
      </c>
      <c r="O1956">
        <v>8</v>
      </c>
      <c r="P1956">
        <v>0</v>
      </c>
      <c r="Q1956">
        <v>0</v>
      </c>
    </row>
    <row r="1957" spans="1:17" x14ac:dyDescent="0.3">
      <c r="A1957">
        <v>1745028376181</v>
      </c>
      <c r="B1957">
        <v>13</v>
      </c>
      <c r="C1957" t="s">
        <v>1110</v>
      </c>
      <c r="D1957">
        <v>200</v>
      </c>
      <c r="F1957" t="s">
        <v>1637</v>
      </c>
      <c r="G1957" t="s">
        <v>19</v>
      </c>
      <c r="H1957" t="b">
        <v>1</v>
      </c>
      <c r="J1957">
        <v>274</v>
      </c>
      <c r="K1957">
        <v>674</v>
      </c>
      <c r="L1957">
        <v>33</v>
      </c>
      <c r="M1957">
        <v>33</v>
      </c>
      <c r="N1957" t="s">
        <v>1644</v>
      </c>
      <c r="O1957">
        <v>13</v>
      </c>
      <c r="P1957">
        <v>0</v>
      </c>
      <c r="Q1957">
        <v>0</v>
      </c>
    </row>
    <row r="1958" spans="1:17" x14ac:dyDescent="0.3">
      <c r="A1958">
        <v>1745028376248</v>
      </c>
      <c r="B1958">
        <v>9</v>
      </c>
      <c r="C1958" t="s">
        <v>1087</v>
      </c>
      <c r="D1958">
        <v>200</v>
      </c>
      <c r="F1958" t="s">
        <v>1659</v>
      </c>
      <c r="G1958" t="s">
        <v>19</v>
      </c>
      <c r="H1958" t="b">
        <v>1</v>
      </c>
      <c r="J1958">
        <v>658</v>
      </c>
      <c r="K1958">
        <v>239</v>
      </c>
      <c r="L1958">
        <v>32</v>
      </c>
      <c r="M1958">
        <v>32</v>
      </c>
      <c r="N1958" t="s">
        <v>1622</v>
      </c>
      <c r="O1958">
        <v>9</v>
      </c>
      <c r="P1958">
        <v>0</v>
      </c>
      <c r="Q1958">
        <v>0</v>
      </c>
    </row>
    <row r="1959" spans="1:17" x14ac:dyDescent="0.3">
      <c r="A1959">
        <v>1745028376273</v>
      </c>
      <c r="B1959">
        <v>13</v>
      </c>
      <c r="C1959" t="s">
        <v>1110</v>
      </c>
      <c r="D1959">
        <v>200</v>
      </c>
      <c r="F1959" t="s">
        <v>1638</v>
      </c>
      <c r="G1959" t="s">
        <v>19</v>
      </c>
      <c r="H1959" t="b">
        <v>1</v>
      </c>
      <c r="J1959">
        <v>274</v>
      </c>
      <c r="K1959">
        <v>674</v>
      </c>
      <c r="L1959">
        <v>32</v>
      </c>
      <c r="M1959">
        <v>32</v>
      </c>
      <c r="N1959" t="s">
        <v>1644</v>
      </c>
      <c r="O1959">
        <v>12</v>
      </c>
      <c r="P1959">
        <v>0</v>
      </c>
      <c r="Q1959">
        <v>0</v>
      </c>
    </row>
    <row r="1960" spans="1:17" x14ac:dyDescent="0.3">
      <c r="A1960">
        <v>1745028376316</v>
      </c>
      <c r="B1960">
        <v>7</v>
      </c>
      <c r="C1960" t="s">
        <v>1087</v>
      </c>
      <c r="D1960">
        <v>200</v>
      </c>
      <c r="F1960" t="s">
        <v>1660</v>
      </c>
      <c r="G1960" t="s">
        <v>19</v>
      </c>
      <c r="H1960" t="b">
        <v>1</v>
      </c>
      <c r="J1960">
        <v>658</v>
      </c>
      <c r="K1960">
        <v>239</v>
      </c>
      <c r="L1960">
        <v>31</v>
      </c>
      <c r="M1960">
        <v>31</v>
      </c>
      <c r="N1960" t="s">
        <v>1622</v>
      </c>
      <c r="O1960">
        <v>7</v>
      </c>
      <c r="P1960">
        <v>0</v>
      </c>
      <c r="Q1960">
        <v>0</v>
      </c>
    </row>
    <row r="1961" spans="1:17" x14ac:dyDescent="0.3">
      <c r="A1961">
        <v>1745028376349</v>
      </c>
      <c r="B1961">
        <v>12</v>
      </c>
      <c r="C1961" t="s">
        <v>1110</v>
      </c>
      <c r="D1961">
        <v>200</v>
      </c>
      <c r="F1961" t="s">
        <v>1639</v>
      </c>
      <c r="G1961" t="s">
        <v>19</v>
      </c>
      <c r="H1961" t="b">
        <v>1</v>
      </c>
      <c r="J1961">
        <v>274</v>
      </c>
      <c r="K1961">
        <v>674</v>
      </c>
      <c r="L1961">
        <v>31</v>
      </c>
      <c r="M1961">
        <v>31</v>
      </c>
      <c r="N1961" t="s">
        <v>1644</v>
      </c>
      <c r="O1961">
        <v>12</v>
      </c>
      <c r="P1961">
        <v>0</v>
      </c>
      <c r="Q1961">
        <v>0</v>
      </c>
    </row>
    <row r="1962" spans="1:17" x14ac:dyDescent="0.3">
      <c r="A1962">
        <v>1745028376398</v>
      </c>
      <c r="B1962">
        <v>8</v>
      </c>
      <c r="C1962" t="s">
        <v>1087</v>
      </c>
      <c r="D1962">
        <v>200</v>
      </c>
      <c r="F1962" t="s">
        <v>1661</v>
      </c>
      <c r="G1962" t="s">
        <v>19</v>
      </c>
      <c r="H1962" t="b">
        <v>1</v>
      </c>
      <c r="J1962">
        <v>658</v>
      </c>
      <c r="K1962">
        <v>239</v>
      </c>
      <c r="L1962">
        <v>30</v>
      </c>
      <c r="M1962">
        <v>30</v>
      </c>
      <c r="N1962" t="s">
        <v>1622</v>
      </c>
      <c r="O1962">
        <v>8</v>
      </c>
      <c r="P1962">
        <v>0</v>
      </c>
      <c r="Q1962">
        <v>0</v>
      </c>
    </row>
    <row r="1963" spans="1:17" x14ac:dyDescent="0.3">
      <c r="A1963">
        <v>1745028376476</v>
      </c>
      <c r="B1963">
        <v>28</v>
      </c>
      <c r="C1963" t="s">
        <v>1110</v>
      </c>
      <c r="D1963">
        <v>200</v>
      </c>
      <c r="F1963" t="s">
        <v>1640</v>
      </c>
      <c r="G1963" t="s">
        <v>19</v>
      </c>
      <c r="H1963" t="b">
        <v>1</v>
      </c>
      <c r="J1963">
        <v>274</v>
      </c>
      <c r="K1963">
        <v>674</v>
      </c>
      <c r="L1963">
        <v>30</v>
      </c>
      <c r="M1963">
        <v>30</v>
      </c>
      <c r="N1963" t="s">
        <v>1644</v>
      </c>
      <c r="O1963">
        <v>28</v>
      </c>
      <c r="P1963">
        <v>0</v>
      </c>
      <c r="Q1963">
        <v>0</v>
      </c>
    </row>
    <row r="1964" spans="1:17" x14ac:dyDescent="0.3">
      <c r="A1964">
        <v>1745028376514</v>
      </c>
      <c r="B1964">
        <v>9</v>
      </c>
      <c r="C1964" t="s">
        <v>1087</v>
      </c>
      <c r="D1964">
        <v>200</v>
      </c>
      <c r="F1964" t="s">
        <v>1662</v>
      </c>
      <c r="G1964" t="s">
        <v>19</v>
      </c>
      <c r="H1964" t="b">
        <v>1</v>
      </c>
      <c r="J1964">
        <v>658</v>
      </c>
      <c r="K1964">
        <v>239</v>
      </c>
      <c r="L1964">
        <v>29</v>
      </c>
      <c r="M1964">
        <v>29</v>
      </c>
      <c r="N1964" t="s">
        <v>1622</v>
      </c>
      <c r="O1964">
        <v>9</v>
      </c>
      <c r="P1964">
        <v>0</v>
      </c>
      <c r="Q1964">
        <v>0</v>
      </c>
    </row>
    <row r="1965" spans="1:17" x14ac:dyDescent="0.3">
      <c r="A1965">
        <v>1745028376541</v>
      </c>
      <c r="B1965">
        <v>12</v>
      </c>
      <c r="C1965" t="s">
        <v>1110</v>
      </c>
      <c r="D1965">
        <v>200</v>
      </c>
      <c r="F1965" t="s">
        <v>1641</v>
      </c>
      <c r="G1965" t="s">
        <v>19</v>
      </c>
      <c r="H1965" t="b">
        <v>1</v>
      </c>
      <c r="J1965">
        <v>274</v>
      </c>
      <c r="K1965">
        <v>674</v>
      </c>
      <c r="L1965">
        <v>29</v>
      </c>
      <c r="M1965">
        <v>29</v>
      </c>
      <c r="N1965" t="s">
        <v>1644</v>
      </c>
      <c r="O1965">
        <v>11</v>
      </c>
      <c r="P1965">
        <v>0</v>
      </c>
      <c r="Q1965">
        <v>0</v>
      </c>
    </row>
    <row r="1966" spans="1:17" x14ac:dyDescent="0.3">
      <c r="A1966">
        <v>1745028376724</v>
      </c>
      <c r="B1966">
        <v>12</v>
      </c>
      <c r="C1966" t="s">
        <v>1110</v>
      </c>
      <c r="D1966">
        <v>200</v>
      </c>
      <c r="F1966" t="s">
        <v>1642</v>
      </c>
      <c r="G1966" t="s">
        <v>19</v>
      </c>
      <c r="H1966" t="b">
        <v>1</v>
      </c>
      <c r="J1966">
        <v>274</v>
      </c>
      <c r="K1966">
        <v>674</v>
      </c>
      <c r="L1966">
        <v>28</v>
      </c>
      <c r="M1966">
        <v>28</v>
      </c>
      <c r="N1966" t="s">
        <v>1644</v>
      </c>
      <c r="O1966">
        <v>12</v>
      </c>
      <c r="P1966">
        <v>0</v>
      </c>
      <c r="Q1966">
        <v>0</v>
      </c>
    </row>
    <row r="1967" spans="1:17" x14ac:dyDescent="0.3">
      <c r="A1967">
        <v>1745028376789</v>
      </c>
      <c r="B1967">
        <v>11</v>
      </c>
      <c r="C1967" t="s">
        <v>1087</v>
      </c>
      <c r="D1967">
        <v>200</v>
      </c>
      <c r="F1967" t="s">
        <v>1664</v>
      </c>
      <c r="G1967" t="s">
        <v>19</v>
      </c>
      <c r="H1967" t="b">
        <v>1</v>
      </c>
      <c r="J1967">
        <v>658</v>
      </c>
      <c r="K1967">
        <v>239</v>
      </c>
      <c r="L1967">
        <v>27</v>
      </c>
      <c r="M1967">
        <v>27</v>
      </c>
      <c r="N1967" t="s">
        <v>1622</v>
      </c>
      <c r="O1967">
        <v>11</v>
      </c>
      <c r="P1967">
        <v>0</v>
      </c>
      <c r="Q1967">
        <v>0</v>
      </c>
    </row>
    <row r="1968" spans="1:17" x14ac:dyDescent="0.3">
      <c r="A1968">
        <v>1745028376789</v>
      </c>
      <c r="B1968">
        <v>11</v>
      </c>
      <c r="C1968" t="s">
        <v>1087</v>
      </c>
      <c r="D1968">
        <v>200</v>
      </c>
      <c r="F1968" t="s">
        <v>1663</v>
      </c>
      <c r="G1968" t="s">
        <v>19</v>
      </c>
      <c r="H1968" t="b">
        <v>1</v>
      </c>
      <c r="J1968">
        <v>658</v>
      </c>
      <c r="K1968">
        <v>239</v>
      </c>
      <c r="L1968">
        <v>27</v>
      </c>
      <c r="M1968">
        <v>27</v>
      </c>
      <c r="N1968" t="s">
        <v>1622</v>
      </c>
      <c r="O1968">
        <v>11</v>
      </c>
      <c r="P1968">
        <v>0</v>
      </c>
      <c r="Q1968">
        <v>0</v>
      </c>
    </row>
    <row r="1969" spans="1:17" x14ac:dyDescent="0.3">
      <c r="A1969">
        <v>1745028376840</v>
      </c>
      <c r="B1969">
        <v>47</v>
      </c>
      <c r="C1969" t="s">
        <v>1110</v>
      </c>
      <c r="D1969">
        <v>200</v>
      </c>
      <c r="F1969" t="s">
        <v>1643</v>
      </c>
      <c r="G1969" t="s">
        <v>19</v>
      </c>
      <c r="H1969" t="b">
        <v>1</v>
      </c>
      <c r="J1969">
        <v>274</v>
      </c>
      <c r="K1969">
        <v>674</v>
      </c>
      <c r="L1969">
        <v>27</v>
      </c>
      <c r="M1969">
        <v>27</v>
      </c>
      <c r="N1969" t="s">
        <v>1644</v>
      </c>
      <c r="O1969">
        <v>46</v>
      </c>
      <c r="P1969">
        <v>0</v>
      </c>
      <c r="Q1969">
        <v>0</v>
      </c>
    </row>
    <row r="1970" spans="1:17" x14ac:dyDescent="0.3">
      <c r="A1970">
        <v>1745028376874</v>
      </c>
      <c r="B1970">
        <v>17</v>
      </c>
      <c r="C1970" t="s">
        <v>1087</v>
      </c>
      <c r="D1970">
        <v>200</v>
      </c>
      <c r="F1970" t="s">
        <v>1665</v>
      </c>
      <c r="G1970" t="s">
        <v>19</v>
      </c>
      <c r="H1970" t="b">
        <v>1</v>
      </c>
      <c r="J1970">
        <v>658</v>
      </c>
      <c r="K1970">
        <v>239</v>
      </c>
      <c r="L1970">
        <v>26</v>
      </c>
      <c r="M1970">
        <v>26</v>
      </c>
      <c r="N1970" t="s">
        <v>1622</v>
      </c>
      <c r="O1970">
        <v>17</v>
      </c>
      <c r="P1970">
        <v>0</v>
      </c>
      <c r="Q1970">
        <v>0</v>
      </c>
    </row>
    <row r="1971" spans="1:17" x14ac:dyDescent="0.3">
      <c r="A1971">
        <v>1745028376849</v>
      </c>
      <c r="B1971">
        <v>42</v>
      </c>
      <c r="C1971" t="s">
        <v>1110</v>
      </c>
      <c r="D1971">
        <v>200</v>
      </c>
      <c r="F1971" t="s">
        <v>1645</v>
      </c>
      <c r="G1971" t="s">
        <v>19</v>
      </c>
      <c r="H1971" t="b">
        <v>1</v>
      </c>
      <c r="J1971">
        <v>274</v>
      </c>
      <c r="K1971">
        <v>674</v>
      </c>
      <c r="L1971">
        <v>26</v>
      </c>
      <c r="M1971">
        <v>26</v>
      </c>
      <c r="N1971" t="s">
        <v>1644</v>
      </c>
      <c r="O1971">
        <v>42</v>
      </c>
      <c r="P1971">
        <v>0</v>
      </c>
      <c r="Q1971">
        <v>0</v>
      </c>
    </row>
    <row r="1972" spans="1:17" x14ac:dyDescent="0.3">
      <c r="A1972">
        <v>1745028377267</v>
      </c>
      <c r="B1972">
        <v>35</v>
      </c>
      <c r="C1972" t="s">
        <v>1110</v>
      </c>
      <c r="D1972">
        <v>200</v>
      </c>
      <c r="F1972" t="s">
        <v>1646</v>
      </c>
      <c r="G1972" t="s">
        <v>19</v>
      </c>
      <c r="H1972" t="b">
        <v>1</v>
      </c>
      <c r="J1972">
        <v>274</v>
      </c>
      <c r="K1972">
        <v>674</v>
      </c>
      <c r="L1972">
        <v>25</v>
      </c>
      <c r="M1972">
        <v>25</v>
      </c>
      <c r="N1972" t="s">
        <v>1644</v>
      </c>
      <c r="O1972">
        <v>35</v>
      </c>
      <c r="P1972">
        <v>0</v>
      </c>
      <c r="Q1972">
        <v>0</v>
      </c>
    </row>
    <row r="1973" spans="1:17" x14ac:dyDescent="0.3">
      <c r="A1973">
        <v>1745028377332</v>
      </c>
      <c r="B1973">
        <v>8</v>
      </c>
      <c r="C1973" t="s">
        <v>1087</v>
      </c>
      <c r="D1973">
        <v>200</v>
      </c>
      <c r="F1973" t="s">
        <v>1666</v>
      </c>
      <c r="G1973" t="s">
        <v>19</v>
      </c>
      <c r="H1973" t="b">
        <v>1</v>
      </c>
      <c r="J1973">
        <v>658</v>
      </c>
      <c r="K1973">
        <v>239</v>
      </c>
      <c r="L1973">
        <v>24</v>
      </c>
      <c r="M1973">
        <v>24</v>
      </c>
      <c r="N1973" t="s">
        <v>1622</v>
      </c>
      <c r="O1973">
        <v>8</v>
      </c>
      <c r="P1973">
        <v>0</v>
      </c>
      <c r="Q1973">
        <v>0</v>
      </c>
    </row>
    <row r="1974" spans="1:17" x14ac:dyDescent="0.3">
      <c r="A1974">
        <v>1745028377500</v>
      </c>
      <c r="B1974">
        <v>48</v>
      </c>
      <c r="C1974" t="s">
        <v>1110</v>
      </c>
      <c r="D1974">
        <v>200</v>
      </c>
      <c r="F1974" t="s">
        <v>1647</v>
      </c>
      <c r="G1974" t="s">
        <v>19</v>
      </c>
      <c r="H1974" t="b">
        <v>1</v>
      </c>
      <c r="J1974">
        <v>274</v>
      </c>
      <c r="K1974">
        <v>674</v>
      </c>
      <c r="L1974">
        <v>24</v>
      </c>
      <c r="M1974">
        <v>24</v>
      </c>
      <c r="N1974" t="s">
        <v>1644</v>
      </c>
      <c r="O1974">
        <v>48</v>
      </c>
      <c r="P1974">
        <v>0</v>
      </c>
      <c r="Q1974">
        <v>0</v>
      </c>
    </row>
    <row r="1975" spans="1:17" x14ac:dyDescent="0.3">
      <c r="A1975">
        <v>1745028377524</v>
      </c>
      <c r="B1975">
        <v>30</v>
      </c>
      <c r="C1975" t="s">
        <v>1110</v>
      </c>
      <c r="D1975">
        <v>200</v>
      </c>
      <c r="F1975" t="s">
        <v>1649</v>
      </c>
      <c r="G1975" t="s">
        <v>19</v>
      </c>
      <c r="H1975" t="b">
        <v>1</v>
      </c>
      <c r="J1975">
        <v>274</v>
      </c>
      <c r="K1975">
        <v>674</v>
      </c>
      <c r="L1975">
        <v>23</v>
      </c>
      <c r="M1975">
        <v>23</v>
      </c>
      <c r="N1975" t="s">
        <v>1644</v>
      </c>
      <c r="O1975">
        <v>30</v>
      </c>
      <c r="P1975">
        <v>0</v>
      </c>
      <c r="Q1975">
        <v>0</v>
      </c>
    </row>
    <row r="1976" spans="1:17" x14ac:dyDescent="0.3">
      <c r="A1976">
        <v>1745028377541</v>
      </c>
      <c r="B1976">
        <v>17</v>
      </c>
      <c r="C1976" t="s">
        <v>1110</v>
      </c>
      <c r="D1976">
        <v>200</v>
      </c>
      <c r="F1976" t="s">
        <v>1648</v>
      </c>
      <c r="G1976" t="s">
        <v>19</v>
      </c>
      <c r="H1976" t="b">
        <v>1</v>
      </c>
      <c r="J1976">
        <v>274</v>
      </c>
      <c r="K1976">
        <v>674</v>
      </c>
      <c r="L1976">
        <v>22</v>
      </c>
      <c r="M1976">
        <v>22</v>
      </c>
      <c r="N1976" t="s">
        <v>1644</v>
      </c>
      <c r="O1976">
        <v>17</v>
      </c>
      <c r="P1976">
        <v>0</v>
      </c>
      <c r="Q1976">
        <v>0</v>
      </c>
    </row>
    <row r="1977" spans="1:17" x14ac:dyDescent="0.3">
      <c r="A1977">
        <v>1745028377541</v>
      </c>
      <c r="B1977">
        <v>18</v>
      </c>
      <c r="C1977" t="s">
        <v>1110</v>
      </c>
      <c r="D1977">
        <v>200</v>
      </c>
      <c r="F1977" t="s">
        <v>1650</v>
      </c>
      <c r="G1977" t="s">
        <v>19</v>
      </c>
      <c r="H1977" t="b">
        <v>1</v>
      </c>
      <c r="J1977">
        <v>274</v>
      </c>
      <c r="K1977">
        <v>674</v>
      </c>
      <c r="L1977">
        <v>21</v>
      </c>
      <c r="M1977">
        <v>21</v>
      </c>
      <c r="N1977" t="s">
        <v>1644</v>
      </c>
      <c r="O1977">
        <v>18</v>
      </c>
      <c r="P1977">
        <v>0</v>
      </c>
      <c r="Q1977">
        <v>0</v>
      </c>
    </row>
    <row r="1978" spans="1:17" x14ac:dyDescent="0.3">
      <c r="A1978">
        <v>1745028377589</v>
      </c>
      <c r="B1978">
        <v>9</v>
      </c>
      <c r="C1978" t="s">
        <v>1087</v>
      </c>
      <c r="D1978">
        <v>200</v>
      </c>
      <c r="F1978" t="s">
        <v>1667</v>
      </c>
      <c r="G1978" t="s">
        <v>19</v>
      </c>
      <c r="H1978" t="b">
        <v>1</v>
      </c>
      <c r="J1978">
        <v>658</v>
      </c>
      <c r="K1978">
        <v>239</v>
      </c>
      <c r="L1978">
        <v>20</v>
      </c>
      <c r="M1978">
        <v>20</v>
      </c>
      <c r="N1978" t="s">
        <v>1622</v>
      </c>
      <c r="O1978">
        <v>9</v>
      </c>
      <c r="P1978">
        <v>0</v>
      </c>
      <c r="Q1978">
        <v>0</v>
      </c>
    </row>
    <row r="1979" spans="1:17" x14ac:dyDescent="0.3">
      <c r="A1979">
        <v>1745028377605</v>
      </c>
      <c r="B1979">
        <v>12</v>
      </c>
      <c r="C1979" t="s">
        <v>1110</v>
      </c>
      <c r="D1979">
        <v>200</v>
      </c>
      <c r="F1979" t="s">
        <v>1651</v>
      </c>
      <c r="G1979" t="s">
        <v>19</v>
      </c>
      <c r="H1979" t="b">
        <v>1</v>
      </c>
      <c r="J1979">
        <v>274</v>
      </c>
      <c r="K1979">
        <v>674</v>
      </c>
      <c r="L1979">
        <v>20</v>
      </c>
      <c r="M1979">
        <v>20</v>
      </c>
      <c r="N1979" t="s">
        <v>1644</v>
      </c>
      <c r="O1979">
        <v>12</v>
      </c>
      <c r="P1979">
        <v>0</v>
      </c>
      <c r="Q1979">
        <v>0</v>
      </c>
    </row>
    <row r="1980" spans="1:17" x14ac:dyDescent="0.3">
      <c r="A1980">
        <v>1745028377649</v>
      </c>
      <c r="B1980">
        <v>7</v>
      </c>
      <c r="C1980" t="s">
        <v>1087</v>
      </c>
      <c r="D1980">
        <v>200</v>
      </c>
      <c r="F1980" t="s">
        <v>1668</v>
      </c>
      <c r="G1980" t="s">
        <v>19</v>
      </c>
      <c r="H1980" t="b">
        <v>1</v>
      </c>
      <c r="J1980">
        <v>658</v>
      </c>
      <c r="K1980">
        <v>239</v>
      </c>
      <c r="L1980">
        <v>19</v>
      </c>
      <c r="M1980">
        <v>19</v>
      </c>
      <c r="N1980" t="s">
        <v>1622</v>
      </c>
      <c r="O1980">
        <v>7</v>
      </c>
      <c r="P1980">
        <v>0</v>
      </c>
      <c r="Q1980">
        <v>0</v>
      </c>
    </row>
    <row r="1981" spans="1:17" x14ac:dyDescent="0.3">
      <c r="A1981">
        <v>1745028377664</v>
      </c>
      <c r="B1981">
        <v>11</v>
      </c>
      <c r="C1981" t="s">
        <v>1110</v>
      </c>
      <c r="D1981">
        <v>200</v>
      </c>
      <c r="F1981" t="s">
        <v>1652</v>
      </c>
      <c r="G1981" t="s">
        <v>19</v>
      </c>
      <c r="H1981" t="b">
        <v>1</v>
      </c>
      <c r="J1981">
        <v>274</v>
      </c>
      <c r="K1981">
        <v>674</v>
      </c>
      <c r="L1981">
        <v>19</v>
      </c>
      <c r="M1981">
        <v>19</v>
      </c>
      <c r="N1981" t="s">
        <v>1644</v>
      </c>
      <c r="O1981">
        <v>11</v>
      </c>
      <c r="P1981">
        <v>0</v>
      </c>
      <c r="Q1981">
        <v>0</v>
      </c>
    </row>
    <row r="1982" spans="1:17" x14ac:dyDescent="0.3">
      <c r="A1982">
        <v>1745028377709</v>
      </c>
      <c r="B1982">
        <v>8</v>
      </c>
      <c r="C1982" t="s">
        <v>1087</v>
      </c>
      <c r="D1982">
        <v>200</v>
      </c>
      <c r="F1982" t="s">
        <v>1669</v>
      </c>
      <c r="G1982" t="s">
        <v>19</v>
      </c>
      <c r="H1982" t="b">
        <v>1</v>
      </c>
      <c r="J1982">
        <v>658</v>
      </c>
      <c r="K1982">
        <v>239</v>
      </c>
      <c r="L1982">
        <v>18</v>
      </c>
      <c r="M1982">
        <v>18</v>
      </c>
      <c r="N1982" t="s">
        <v>1622</v>
      </c>
      <c r="O1982">
        <v>8</v>
      </c>
      <c r="P1982">
        <v>0</v>
      </c>
      <c r="Q1982">
        <v>0</v>
      </c>
    </row>
    <row r="1983" spans="1:17" x14ac:dyDescent="0.3">
      <c r="A1983">
        <v>1745028377791</v>
      </c>
      <c r="B1983">
        <v>9</v>
      </c>
      <c r="C1983" t="s">
        <v>1087</v>
      </c>
      <c r="D1983">
        <v>200</v>
      </c>
      <c r="F1983" t="s">
        <v>1670</v>
      </c>
      <c r="G1983" t="s">
        <v>19</v>
      </c>
      <c r="H1983" t="b">
        <v>1</v>
      </c>
      <c r="J1983">
        <v>658</v>
      </c>
      <c r="K1983">
        <v>239</v>
      </c>
      <c r="L1983">
        <v>18</v>
      </c>
      <c r="M1983">
        <v>18</v>
      </c>
      <c r="N1983" t="s">
        <v>1622</v>
      </c>
      <c r="O1983">
        <v>9</v>
      </c>
      <c r="P1983">
        <v>0</v>
      </c>
      <c r="Q1983">
        <v>0</v>
      </c>
    </row>
    <row r="1984" spans="1:17" x14ac:dyDescent="0.3">
      <c r="A1984">
        <v>1745028377849</v>
      </c>
      <c r="B1984">
        <v>14</v>
      </c>
      <c r="C1984" t="s">
        <v>1110</v>
      </c>
      <c r="D1984">
        <v>200</v>
      </c>
      <c r="F1984" t="s">
        <v>1653</v>
      </c>
      <c r="G1984" t="s">
        <v>19</v>
      </c>
      <c r="H1984" t="b">
        <v>1</v>
      </c>
      <c r="J1984">
        <v>274</v>
      </c>
      <c r="K1984">
        <v>674</v>
      </c>
      <c r="L1984">
        <v>18</v>
      </c>
      <c r="M1984">
        <v>18</v>
      </c>
      <c r="N1984" t="s">
        <v>1644</v>
      </c>
      <c r="O1984">
        <v>14</v>
      </c>
      <c r="P1984">
        <v>0</v>
      </c>
      <c r="Q1984">
        <v>0</v>
      </c>
    </row>
    <row r="1985" spans="1:17" x14ac:dyDescent="0.3">
      <c r="A1985">
        <v>1745028377873</v>
      </c>
      <c r="B1985">
        <v>10</v>
      </c>
      <c r="C1985" t="s">
        <v>1110</v>
      </c>
      <c r="D1985">
        <v>200</v>
      </c>
      <c r="F1985" t="s">
        <v>1654</v>
      </c>
      <c r="G1985" t="s">
        <v>19</v>
      </c>
      <c r="H1985" t="b">
        <v>1</v>
      </c>
      <c r="J1985">
        <v>274</v>
      </c>
      <c r="K1985">
        <v>674</v>
      </c>
      <c r="L1985">
        <v>17</v>
      </c>
      <c r="M1985">
        <v>17</v>
      </c>
      <c r="N1985" t="s">
        <v>1644</v>
      </c>
      <c r="O1985">
        <v>10</v>
      </c>
      <c r="P1985">
        <v>0</v>
      </c>
      <c r="Q1985">
        <v>0</v>
      </c>
    </row>
    <row r="1986" spans="1:17" x14ac:dyDescent="0.3">
      <c r="A1986">
        <v>1745028377914</v>
      </c>
      <c r="B1986">
        <v>12</v>
      </c>
      <c r="C1986" t="s">
        <v>1110</v>
      </c>
      <c r="D1986">
        <v>200</v>
      </c>
      <c r="F1986" t="s">
        <v>1655</v>
      </c>
      <c r="G1986" t="s">
        <v>19</v>
      </c>
      <c r="H1986" t="b">
        <v>1</v>
      </c>
      <c r="J1986">
        <v>274</v>
      </c>
      <c r="K1986">
        <v>674</v>
      </c>
      <c r="L1986">
        <v>16</v>
      </c>
      <c r="M1986">
        <v>16</v>
      </c>
      <c r="N1986" t="s">
        <v>1644</v>
      </c>
      <c r="O1986">
        <v>12</v>
      </c>
      <c r="P1986">
        <v>0</v>
      </c>
      <c r="Q1986">
        <v>0</v>
      </c>
    </row>
    <row r="1987" spans="1:17" x14ac:dyDescent="0.3">
      <c r="A1987">
        <v>1745028378006</v>
      </c>
      <c r="B1987">
        <v>13</v>
      </c>
      <c r="C1987" t="s">
        <v>1110</v>
      </c>
      <c r="D1987">
        <v>200</v>
      </c>
      <c r="F1987" t="s">
        <v>1656</v>
      </c>
      <c r="G1987" t="s">
        <v>19</v>
      </c>
      <c r="H1987" t="b">
        <v>1</v>
      </c>
      <c r="J1987">
        <v>274</v>
      </c>
      <c r="K1987">
        <v>674</v>
      </c>
      <c r="L1987">
        <v>15</v>
      </c>
      <c r="M1987">
        <v>15</v>
      </c>
      <c r="N1987" t="s">
        <v>1644</v>
      </c>
      <c r="O1987">
        <v>13</v>
      </c>
      <c r="P1987">
        <v>0</v>
      </c>
      <c r="Q1987">
        <v>0</v>
      </c>
    </row>
    <row r="1988" spans="1:17" x14ac:dyDescent="0.3">
      <c r="A1988">
        <v>1745028378081</v>
      </c>
      <c r="B1988">
        <v>32</v>
      </c>
      <c r="C1988" t="s">
        <v>1110</v>
      </c>
      <c r="D1988">
        <v>200</v>
      </c>
      <c r="F1988" t="s">
        <v>1657</v>
      </c>
      <c r="G1988" t="s">
        <v>19</v>
      </c>
      <c r="H1988" t="b">
        <v>1</v>
      </c>
      <c r="J1988">
        <v>274</v>
      </c>
      <c r="K1988">
        <v>674</v>
      </c>
      <c r="L1988">
        <v>14</v>
      </c>
      <c r="M1988">
        <v>14</v>
      </c>
      <c r="N1988" t="s">
        <v>1644</v>
      </c>
      <c r="O1988">
        <v>32</v>
      </c>
      <c r="P1988">
        <v>0</v>
      </c>
      <c r="Q1988">
        <v>0</v>
      </c>
    </row>
    <row r="1989" spans="1:17" x14ac:dyDescent="0.3">
      <c r="A1989">
        <v>1745028378148</v>
      </c>
      <c r="B1989">
        <v>11</v>
      </c>
      <c r="C1989" t="s">
        <v>1110</v>
      </c>
      <c r="D1989">
        <v>200</v>
      </c>
      <c r="F1989" t="s">
        <v>1658</v>
      </c>
      <c r="G1989" t="s">
        <v>19</v>
      </c>
      <c r="H1989" t="b">
        <v>1</v>
      </c>
      <c r="J1989">
        <v>274</v>
      </c>
      <c r="K1989">
        <v>674</v>
      </c>
      <c r="L1989">
        <v>13</v>
      </c>
      <c r="M1989">
        <v>13</v>
      </c>
      <c r="N1989" t="s">
        <v>1644</v>
      </c>
      <c r="O1989">
        <v>11</v>
      </c>
      <c r="P1989">
        <v>0</v>
      </c>
      <c r="Q1989">
        <v>0</v>
      </c>
    </row>
    <row r="1990" spans="1:17" x14ac:dyDescent="0.3">
      <c r="A1990">
        <v>1745028378257</v>
      </c>
      <c r="B1990">
        <v>12</v>
      </c>
      <c r="C1990" t="s">
        <v>1110</v>
      </c>
      <c r="D1990">
        <v>200</v>
      </c>
      <c r="F1990" t="s">
        <v>1659</v>
      </c>
      <c r="G1990" t="s">
        <v>19</v>
      </c>
      <c r="H1990" t="b">
        <v>1</v>
      </c>
      <c r="J1990">
        <v>274</v>
      </c>
      <c r="K1990">
        <v>674</v>
      </c>
      <c r="L1990">
        <v>12</v>
      </c>
      <c r="M1990">
        <v>12</v>
      </c>
      <c r="N1990" t="s">
        <v>1644</v>
      </c>
      <c r="O1990">
        <v>12</v>
      </c>
      <c r="P1990">
        <v>0</v>
      </c>
      <c r="Q1990">
        <v>0</v>
      </c>
    </row>
    <row r="1991" spans="1:17" x14ac:dyDescent="0.3">
      <c r="A1991">
        <v>1745028378324</v>
      </c>
      <c r="B1991">
        <v>12</v>
      </c>
      <c r="C1991" t="s">
        <v>1110</v>
      </c>
      <c r="D1991">
        <v>200</v>
      </c>
      <c r="F1991" t="s">
        <v>1660</v>
      </c>
      <c r="G1991" t="s">
        <v>19</v>
      </c>
      <c r="H1991" t="b">
        <v>1</v>
      </c>
      <c r="J1991">
        <v>274</v>
      </c>
      <c r="K1991">
        <v>674</v>
      </c>
      <c r="L1991">
        <v>11</v>
      </c>
      <c r="M1991">
        <v>11</v>
      </c>
      <c r="N1991" t="s">
        <v>1644</v>
      </c>
      <c r="O1991">
        <v>12</v>
      </c>
      <c r="P1991">
        <v>0</v>
      </c>
      <c r="Q1991">
        <v>0</v>
      </c>
    </row>
    <row r="1992" spans="1:17" x14ac:dyDescent="0.3">
      <c r="A1992">
        <v>1745028378407</v>
      </c>
      <c r="B1992">
        <v>13</v>
      </c>
      <c r="C1992" t="s">
        <v>1110</v>
      </c>
      <c r="D1992">
        <v>200</v>
      </c>
      <c r="F1992" t="s">
        <v>1661</v>
      </c>
      <c r="G1992" t="s">
        <v>19</v>
      </c>
      <c r="H1992" t="b">
        <v>1</v>
      </c>
      <c r="J1992">
        <v>274</v>
      </c>
      <c r="K1992">
        <v>674</v>
      </c>
      <c r="L1992">
        <v>10</v>
      </c>
      <c r="M1992">
        <v>10</v>
      </c>
      <c r="N1992" t="s">
        <v>1644</v>
      </c>
      <c r="O1992">
        <v>13</v>
      </c>
      <c r="P1992">
        <v>0</v>
      </c>
      <c r="Q1992">
        <v>0</v>
      </c>
    </row>
    <row r="1993" spans="1:17" x14ac:dyDescent="0.3">
      <c r="A1993">
        <v>1745028378531</v>
      </c>
      <c r="B1993">
        <v>12</v>
      </c>
      <c r="C1993" t="s">
        <v>1110</v>
      </c>
      <c r="D1993">
        <v>200</v>
      </c>
      <c r="F1993" t="s">
        <v>1662</v>
      </c>
      <c r="G1993" t="s">
        <v>19</v>
      </c>
      <c r="H1993" t="b">
        <v>1</v>
      </c>
      <c r="J1993">
        <v>274</v>
      </c>
      <c r="K1993">
        <v>674</v>
      </c>
      <c r="L1993">
        <v>9</v>
      </c>
      <c r="M1993">
        <v>9</v>
      </c>
      <c r="N1993" t="s">
        <v>1644</v>
      </c>
      <c r="O1993">
        <v>12</v>
      </c>
      <c r="P1993">
        <v>0</v>
      </c>
      <c r="Q1993">
        <v>0</v>
      </c>
    </row>
    <row r="1994" spans="1:17" x14ac:dyDescent="0.3">
      <c r="A1994">
        <v>1745028378801</v>
      </c>
      <c r="B1994">
        <v>26</v>
      </c>
      <c r="C1994" t="s">
        <v>1110</v>
      </c>
      <c r="D1994">
        <v>200</v>
      </c>
      <c r="F1994" t="s">
        <v>1664</v>
      </c>
      <c r="G1994" t="s">
        <v>19</v>
      </c>
      <c r="H1994" t="b">
        <v>1</v>
      </c>
      <c r="J1994">
        <v>274</v>
      </c>
      <c r="K1994">
        <v>674</v>
      </c>
      <c r="L1994">
        <v>8</v>
      </c>
      <c r="M1994">
        <v>8</v>
      </c>
      <c r="N1994" t="s">
        <v>1644</v>
      </c>
      <c r="O1994">
        <v>26</v>
      </c>
      <c r="P1994">
        <v>0</v>
      </c>
      <c r="Q1994">
        <v>0</v>
      </c>
    </row>
    <row r="1995" spans="1:17" x14ac:dyDescent="0.3">
      <c r="A1995">
        <v>1745028378801</v>
      </c>
      <c r="B1995">
        <v>27</v>
      </c>
      <c r="C1995" t="s">
        <v>1110</v>
      </c>
      <c r="D1995">
        <v>200</v>
      </c>
      <c r="F1995" t="s">
        <v>1663</v>
      </c>
      <c r="G1995" t="s">
        <v>19</v>
      </c>
      <c r="H1995" t="b">
        <v>1</v>
      </c>
      <c r="J1995">
        <v>274</v>
      </c>
      <c r="K1995">
        <v>674</v>
      </c>
      <c r="L1995">
        <v>7</v>
      </c>
      <c r="M1995">
        <v>7</v>
      </c>
      <c r="N1995" t="s">
        <v>1644</v>
      </c>
      <c r="O1995">
        <v>27</v>
      </c>
      <c r="P1995">
        <v>0</v>
      </c>
      <c r="Q1995">
        <v>0</v>
      </c>
    </row>
    <row r="1996" spans="1:17" x14ac:dyDescent="0.3">
      <c r="A1996">
        <v>1745028378897</v>
      </c>
      <c r="B1996">
        <v>12</v>
      </c>
      <c r="C1996" t="s">
        <v>1110</v>
      </c>
      <c r="D1996">
        <v>200</v>
      </c>
      <c r="F1996" t="s">
        <v>1665</v>
      </c>
      <c r="G1996" t="s">
        <v>19</v>
      </c>
      <c r="H1996" t="b">
        <v>1</v>
      </c>
      <c r="J1996">
        <v>274</v>
      </c>
      <c r="K1996">
        <v>674</v>
      </c>
      <c r="L1996">
        <v>6</v>
      </c>
      <c r="M1996">
        <v>6</v>
      </c>
      <c r="N1996" t="s">
        <v>1644</v>
      </c>
      <c r="O1996">
        <v>12</v>
      </c>
      <c r="P1996">
        <v>0</v>
      </c>
      <c r="Q1996">
        <v>0</v>
      </c>
    </row>
    <row r="1997" spans="1:17" x14ac:dyDescent="0.3">
      <c r="A1997">
        <v>1745028379342</v>
      </c>
      <c r="B1997">
        <v>32</v>
      </c>
      <c r="C1997" t="s">
        <v>1110</v>
      </c>
      <c r="D1997">
        <v>200</v>
      </c>
      <c r="F1997" t="s">
        <v>1666</v>
      </c>
      <c r="G1997" t="s">
        <v>19</v>
      </c>
      <c r="H1997" t="b">
        <v>1</v>
      </c>
      <c r="J1997">
        <v>274</v>
      </c>
      <c r="K1997">
        <v>674</v>
      </c>
      <c r="L1997">
        <v>5</v>
      </c>
      <c r="M1997">
        <v>5</v>
      </c>
      <c r="N1997" t="s">
        <v>1644</v>
      </c>
      <c r="O1997">
        <v>32</v>
      </c>
      <c r="P1997">
        <v>0</v>
      </c>
      <c r="Q1997">
        <v>0</v>
      </c>
    </row>
    <row r="1998" spans="1:17" x14ac:dyDescent="0.3">
      <c r="A1998">
        <v>1745028379600</v>
      </c>
      <c r="B1998">
        <v>56</v>
      </c>
      <c r="C1998" t="s">
        <v>1110</v>
      </c>
      <c r="D1998">
        <v>200</v>
      </c>
      <c r="F1998" t="s">
        <v>1667</v>
      </c>
      <c r="G1998" t="s">
        <v>19</v>
      </c>
      <c r="H1998" t="b">
        <v>1</v>
      </c>
      <c r="J1998">
        <v>274</v>
      </c>
      <c r="K1998">
        <v>674</v>
      </c>
      <c r="L1998">
        <v>4</v>
      </c>
      <c r="M1998">
        <v>4</v>
      </c>
      <c r="N1998" t="s">
        <v>1644</v>
      </c>
      <c r="O1998">
        <v>56</v>
      </c>
      <c r="P1998">
        <v>0</v>
      </c>
      <c r="Q1998">
        <v>0</v>
      </c>
    </row>
    <row r="1999" spans="1:17" x14ac:dyDescent="0.3">
      <c r="A1999">
        <v>1745028379665</v>
      </c>
      <c r="B1999">
        <v>27</v>
      </c>
      <c r="C1999" t="s">
        <v>1110</v>
      </c>
      <c r="D1999">
        <v>200</v>
      </c>
      <c r="F1999" t="s">
        <v>1668</v>
      </c>
      <c r="G1999" t="s">
        <v>19</v>
      </c>
      <c r="H1999" t="b">
        <v>1</v>
      </c>
      <c r="J1999">
        <v>274</v>
      </c>
      <c r="K1999">
        <v>674</v>
      </c>
      <c r="L1999">
        <v>3</v>
      </c>
      <c r="M1999">
        <v>3</v>
      </c>
      <c r="N1999" t="s">
        <v>1644</v>
      </c>
      <c r="O1999">
        <v>27</v>
      </c>
      <c r="P1999">
        <v>0</v>
      </c>
      <c r="Q1999">
        <v>0</v>
      </c>
    </row>
    <row r="2000" spans="1:17" x14ac:dyDescent="0.3">
      <c r="A2000">
        <v>1745028379723</v>
      </c>
      <c r="B2000">
        <v>13</v>
      </c>
      <c r="C2000" t="s">
        <v>1110</v>
      </c>
      <c r="D2000">
        <v>200</v>
      </c>
      <c r="F2000" t="s">
        <v>1669</v>
      </c>
      <c r="G2000" t="s">
        <v>19</v>
      </c>
      <c r="H2000" t="b">
        <v>1</v>
      </c>
      <c r="J2000">
        <v>274</v>
      </c>
      <c r="K2000">
        <v>674</v>
      </c>
      <c r="L2000">
        <v>2</v>
      </c>
      <c r="M2000">
        <v>2</v>
      </c>
      <c r="N2000" t="s">
        <v>1644</v>
      </c>
      <c r="O2000">
        <v>13</v>
      </c>
      <c r="P2000">
        <v>0</v>
      </c>
      <c r="Q2000">
        <v>0</v>
      </c>
    </row>
    <row r="2001" spans="1:17" x14ac:dyDescent="0.3">
      <c r="A2001">
        <v>1745028379807</v>
      </c>
      <c r="B2001">
        <v>14</v>
      </c>
      <c r="C2001" t="s">
        <v>1110</v>
      </c>
      <c r="D2001">
        <v>200</v>
      </c>
      <c r="F2001" t="s">
        <v>1670</v>
      </c>
      <c r="G2001" t="s">
        <v>19</v>
      </c>
      <c r="H2001" t="b">
        <v>1</v>
      </c>
      <c r="J2001">
        <v>274</v>
      </c>
      <c r="K2001">
        <v>674</v>
      </c>
      <c r="L2001">
        <v>1</v>
      </c>
      <c r="M2001">
        <v>1</v>
      </c>
      <c r="N2001" t="s">
        <v>1644</v>
      </c>
      <c r="O2001">
        <v>14</v>
      </c>
      <c r="P2001">
        <v>0</v>
      </c>
      <c r="Q2001">
        <v>0</v>
      </c>
    </row>
    <row r="2002" spans="1:17" x14ac:dyDescent="0.3">
      <c r="B2002">
        <f>AVERAGE(B2:B2001)</f>
        <v>40.722499999999997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1FEA7-4E74-41F1-B66A-D802467FD3B6}">
  <dimension ref="A1:Q502"/>
  <sheetViews>
    <sheetView topLeftCell="A494" workbookViewId="0">
      <selection activeCell="B502" sqref="B5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41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1745028902256</v>
      </c>
      <c r="B2">
        <v>57</v>
      </c>
      <c r="C2" t="s">
        <v>1126</v>
      </c>
      <c r="D2">
        <v>200</v>
      </c>
      <c r="F2" t="s">
        <v>1671</v>
      </c>
      <c r="G2" t="s">
        <v>19</v>
      </c>
      <c r="H2" t="b">
        <v>1</v>
      </c>
      <c r="J2">
        <v>272</v>
      </c>
      <c r="K2">
        <v>958</v>
      </c>
      <c r="L2">
        <v>5</v>
      </c>
      <c r="M2">
        <v>5</v>
      </c>
      <c r="N2" t="s">
        <v>1672</v>
      </c>
      <c r="O2">
        <v>53</v>
      </c>
      <c r="P2">
        <v>0</v>
      </c>
      <c r="Q2">
        <v>21</v>
      </c>
    </row>
    <row r="3" spans="1:17" x14ac:dyDescent="0.3">
      <c r="A3">
        <v>1745028903350</v>
      </c>
      <c r="B3">
        <v>65</v>
      </c>
      <c r="C3" t="s">
        <v>1126</v>
      </c>
      <c r="D3">
        <v>200</v>
      </c>
      <c r="F3" t="s">
        <v>1673</v>
      </c>
      <c r="G3" t="s">
        <v>19</v>
      </c>
      <c r="H3" t="b">
        <v>1</v>
      </c>
      <c r="J3">
        <v>272</v>
      </c>
      <c r="K3">
        <v>958</v>
      </c>
      <c r="L3">
        <v>6</v>
      </c>
      <c r="M3">
        <v>6</v>
      </c>
      <c r="N3" t="s">
        <v>1672</v>
      </c>
      <c r="O3">
        <v>64</v>
      </c>
      <c r="P3">
        <v>0</v>
      </c>
      <c r="Q3">
        <v>4</v>
      </c>
    </row>
    <row r="4" spans="1:17" x14ac:dyDescent="0.3">
      <c r="A4">
        <v>1745028904551</v>
      </c>
      <c r="B4">
        <v>54</v>
      </c>
      <c r="C4" t="s">
        <v>1126</v>
      </c>
      <c r="D4">
        <v>200</v>
      </c>
      <c r="F4" t="s">
        <v>1674</v>
      </c>
      <c r="G4" t="s">
        <v>19</v>
      </c>
      <c r="H4" t="b">
        <v>1</v>
      </c>
      <c r="J4">
        <v>272</v>
      </c>
      <c r="K4">
        <v>958</v>
      </c>
      <c r="L4">
        <v>7</v>
      </c>
      <c r="M4">
        <v>7</v>
      </c>
      <c r="N4" t="s">
        <v>1672</v>
      </c>
      <c r="O4">
        <v>54</v>
      </c>
      <c r="P4">
        <v>0</v>
      </c>
      <c r="Q4">
        <v>3</v>
      </c>
    </row>
    <row r="5" spans="1:17" x14ac:dyDescent="0.3">
      <c r="A5">
        <v>1745028905753</v>
      </c>
      <c r="B5">
        <v>39</v>
      </c>
      <c r="C5" t="s">
        <v>1126</v>
      </c>
      <c r="D5">
        <v>200</v>
      </c>
      <c r="F5" t="s">
        <v>1675</v>
      </c>
      <c r="G5" t="s">
        <v>19</v>
      </c>
      <c r="H5" t="b">
        <v>1</v>
      </c>
      <c r="J5">
        <v>272</v>
      </c>
      <c r="K5">
        <v>958</v>
      </c>
      <c r="L5">
        <v>8</v>
      </c>
      <c r="M5">
        <v>8</v>
      </c>
      <c r="N5" t="s">
        <v>1672</v>
      </c>
      <c r="O5">
        <v>39</v>
      </c>
      <c r="P5">
        <v>0</v>
      </c>
      <c r="Q5">
        <v>5</v>
      </c>
    </row>
    <row r="6" spans="1:17" x14ac:dyDescent="0.3">
      <c r="A6">
        <v>1745028906950</v>
      </c>
      <c r="B6">
        <v>28</v>
      </c>
      <c r="C6" t="s">
        <v>1126</v>
      </c>
      <c r="D6">
        <v>200</v>
      </c>
      <c r="F6" t="s">
        <v>1676</v>
      </c>
      <c r="G6" t="s">
        <v>19</v>
      </c>
      <c r="H6" t="b">
        <v>1</v>
      </c>
      <c r="J6">
        <v>272</v>
      </c>
      <c r="K6">
        <v>958</v>
      </c>
      <c r="L6">
        <v>9</v>
      </c>
      <c r="M6">
        <v>9</v>
      </c>
      <c r="N6" t="s">
        <v>1672</v>
      </c>
      <c r="O6">
        <v>28</v>
      </c>
      <c r="P6">
        <v>0</v>
      </c>
      <c r="Q6">
        <v>1</v>
      </c>
    </row>
    <row r="7" spans="1:17" x14ac:dyDescent="0.3">
      <c r="A7">
        <v>1745028907329</v>
      </c>
      <c r="B7">
        <v>19</v>
      </c>
      <c r="C7" t="s">
        <v>1138</v>
      </c>
      <c r="D7">
        <v>200</v>
      </c>
      <c r="F7" t="s">
        <v>1671</v>
      </c>
      <c r="G7" t="s">
        <v>19</v>
      </c>
      <c r="H7" t="b">
        <v>1</v>
      </c>
      <c r="J7">
        <v>987</v>
      </c>
      <c r="K7">
        <v>317</v>
      </c>
      <c r="L7">
        <v>9</v>
      </c>
      <c r="M7">
        <v>9</v>
      </c>
      <c r="N7" t="s">
        <v>1677</v>
      </c>
      <c r="O7">
        <v>19</v>
      </c>
      <c r="P7">
        <v>0</v>
      </c>
      <c r="Q7">
        <v>0</v>
      </c>
    </row>
    <row r="8" spans="1:17" x14ac:dyDescent="0.3">
      <c r="A8">
        <v>1745028908168</v>
      </c>
      <c r="B8">
        <v>29</v>
      </c>
      <c r="C8" t="s">
        <v>1126</v>
      </c>
      <c r="D8">
        <v>200</v>
      </c>
      <c r="F8" t="s">
        <v>1678</v>
      </c>
      <c r="G8" t="s">
        <v>19</v>
      </c>
      <c r="H8" t="b">
        <v>1</v>
      </c>
      <c r="J8">
        <v>272</v>
      </c>
      <c r="K8">
        <v>958</v>
      </c>
      <c r="L8">
        <v>10</v>
      </c>
      <c r="M8">
        <v>10</v>
      </c>
      <c r="N8" t="s">
        <v>1672</v>
      </c>
      <c r="O8">
        <v>28</v>
      </c>
      <c r="P8">
        <v>0</v>
      </c>
      <c r="Q8">
        <v>2</v>
      </c>
    </row>
    <row r="9" spans="1:17" x14ac:dyDescent="0.3">
      <c r="A9">
        <v>1745028908417</v>
      </c>
      <c r="B9">
        <v>41</v>
      </c>
      <c r="C9" t="s">
        <v>1138</v>
      </c>
      <c r="D9">
        <v>200</v>
      </c>
      <c r="F9" t="s">
        <v>1673</v>
      </c>
      <c r="G9" t="s">
        <v>19</v>
      </c>
      <c r="H9" t="b">
        <v>1</v>
      </c>
      <c r="J9">
        <v>987</v>
      </c>
      <c r="K9">
        <v>317</v>
      </c>
      <c r="L9">
        <v>10</v>
      </c>
      <c r="M9">
        <v>10</v>
      </c>
      <c r="N9" t="s">
        <v>1677</v>
      </c>
      <c r="O9">
        <v>41</v>
      </c>
      <c r="P9">
        <v>0</v>
      </c>
      <c r="Q9">
        <v>0</v>
      </c>
    </row>
    <row r="10" spans="1:17" x14ac:dyDescent="0.3">
      <c r="A10">
        <v>1745028909350</v>
      </c>
      <c r="B10">
        <v>36</v>
      </c>
      <c r="C10" t="s">
        <v>1126</v>
      </c>
      <c r="D10">
        <v>200</v>
      </c>
      <c r="F10" t="s">
        <v>1679</v>
      </c>
      <c r="G10" t="s">
        <v>19</v>
      </c>
      <c r="H10" t="b">
        <v>1</v>
      </c>
      <c r="J10">
        <v>272</v>
      </c>
      <c r="K10">
        <v>958</v>
      </c>
      <c r="L10">
        <v>11</v>
      </c>
      <c r="M10">
        <v>11</v>
      </c>
      <c r="N10" t="s">
        <v>1672</v>
      </c>
      <c r="O10">
        <v>35</v>
      </c>
      <c r="P10">
        <v>0</v>
      </c>
      <c r="Q10">
        <v>2</v>
      </c>
    </row>
    <row r="11" spans="1:17" x14ac:dyDescent="0.3">
      <c r="A11">
        <v>1745028909615</v>
      </c>
      <c r="B11">
        <v>37</v>
      </c>
      <c r="C11" t="s">
        <v>1138</v>
      </c>
      <c r="D11">
        <v>200</v>
      </c>
      <c r="F11" t="s">
        <v>1674</v>
      </c>
      <c r="G11" t="s">
        <v>19</v>
      </c>
      <c r="H11" t="b">
        <v>1</v>
      </c>
      <c r="J11">
        <v>987</v>
      </c>
      <c r="K11">
        <v>317</v>
      </c>
      <c r="L11">
        <v>11</v>
      </c>
      <c r="M11">
        <v>11</v>
      </c>
      <c r="N11" t="s">
        <v>1677</v>
      </c>
      <c r="O11">
        <v>37</v>
      </c>
      <c r="P11">
        <v>0</v>
      </c>
      <c r="Q11">
        <v>0</v>
      </c>
    </row>
    <row r="12" spans="1:17" x14ac:dyDescent="0.3">
      <c r="A12">
        <v>1745028910550</v>
      </c>
      <c r="B12">
        <v>54</v>
      </c>
      <c r="C12" t="s">
        <v>1126</v>
      </c>
      <c r="D12">
        <v>200</v>
      </c>
      <c r="F12" t="s">
        <v>1680</v>
      </c>
      <c r="G12" t="s">
        <v>19</v>
      </c>
      <c r="H12" t="b">
        <v>1</v>
      </c>
      <c r="J12">
        <v>272</v>
      </c>
      <c r="K12">
        <v>958</v>
      </c>
      <c r="L12">
        <v>12</v>
      </c>
      <c r="M12">
        <v>12</v>
      </c>
      <c r="N12" t="s">
        <v>1672</v>
      </c>
      <c r="O12">
        <v>54</v>
      </c>
      <c r="P12">
        <v>0</v>
      </c>
      <c r="Q12">
        <v>4</v>
      </c>
    </row>
    <row r="13" spans="1:17" x14ac:dyDescent="0.3">
      <c r="A13">
        <v>1745028910802</v>
      </c>
      <c r="B13">
        <v>59</v>
      </c>
      <c r="C13" t="s">
        <v>1138</v>
      </c>
      <c r="D13">
        <v>200</v>
      </c>
      <c r="F13" t="s">
        <v>1675</v>
      </c>
      <c r="G13" t="s">
        <v>19</v>
      </c>
      <c r="H13" t="b">
        <v>1</v>
      </c>
      <c r="J13">
        <v>987</v>
      </c>
      <c r="K13">
        <v>317</v>
      </c>
      <c r="L13">
        <v>12</v>
      </c>
      <c r="M13">
        <v>12</v>
      </c>
      <c r="N13" t="s">
        <v>1677</v>
      </c>
      <c r="O13">
        <v>59</v>
      </c>
      <c r="P13">
        <v>0</v>
      </c>
      <c r="Q13">
        <v>0</v>
      </c>
    </row>
    <row r="14" spans="1:17" x14ac:dyDescent="0.3">
      <c r="A14">
        <v>1745028911750</v>
      </c>
      <c r="B14">
        <v>56</v>
      </c>
      <c r="C14" t="s">
        <v>1126</v>
      </c>
      <c r="D14">
        <v>200</v>
      </c>
      <c r="F14" t="s">
        <v>1681</v>
      </c>
      <c r="G14" t="s">
        <v>19</v>
      </c>
      <c r="H14" t="b">
        <v>1</v>
      </c>
      <c r="J14">
        <v>272</v>
      </c>
      <c r="K14">
        <v>958</v>
      </c>
      <c r="L14">
        <v>13</v>
      </c>
      <c r="M14">
        <v>13</v>
      </c>
      <c r="N14" t="s">
        <v>1672</v>
      </c>
      <c r="O14">
        <v>56</v>
      </c>
      <c r="P14">
        <v>0</v>
      </c>
      <c r="Q14">
        <v>4</v>
      </c>
    </row>
    <row r="15" spans="1:17" x14ac:dyDescent="0.3">
      <c r="A15">
        <v>1745028911986</v>
      </c>
      <c r="B15">
        <v>51</v>
      </c>
      <c r="C15" t="s">
        <v>1138</v>
      </c>
      <c r="D15">
        <v>200</v>
      </c>
      <c r="F15" t="s">
        <v>1676</v>
      </c>
      <c r="G15" t="s">
        <v>19</v>
      </c>
      <c r="H15" t="b">
        <v>1</v>
      </c>
      <c r="J15">
        <v>987</v>
      </c>
      <c r="K15">
        <v>317</v>
      </c>
      <c r="L15">
        <v>13</v>
      </c>
      <c r="M15">
        <v>13</v>
      </c>
      <c r="N15" t="s">
        <v>1677</v>
      </c>
      <c r="O15">
        <v>51</v>
      </c>
      <c r="P15">
        <v>0</v>
      </c>
      <c r="Q15">
        <v>0</v>
      </c>
    </row>
    <row r="16" spans="1:17" x14ac:dyDescent="0.3">
      <c r="A16">
        <v>1745028912352</v>
      </c>
      <c r="B16">
        <v>39</v>
      </c>
      <c r="C16" t="s">
        <v>1148</v>
      </c>
      <c r="D16">
        <v>200</v>
      </c>
      <c r="F16" t="s">
        <v>1671</v>
      </c>
      <c r="G16" t="s">
        <v>19</v>
      </c>
      <c r="H16" t="b">
        <v>1</v>
      </c>
      <c r="J16">
        <v>978</v>
      </c>
      <c r="K16">
        <v>266</v>
      </c>
      <c r="L16">
        <v>13</v>
      </c>
      <c r="M16">
        <v>13</v>
      </c>
      <c r="N16" t="s">
        <v>1682</v>
      </c>
      <c r="O16">
        <v>39</v>
      </c>
      <c r="P16">
        <v>0</v>
      </c>
      <c r="Q16">
        <v>0</v>
      </c>
    </row>
    <row r="17" spans="1:17" x14ac:dyDescent="0.3">
      <c r="A17">
        <v>1745028912951</v>
      </c>
      <c r="B17">
        <v>28</v>
      </c>
      <c r="C17" t="s">
        <v>1126</v>
      </c>
      <c r="D17">
        <v>200</v>
      </c>
      <c r="F17" t="s">
        <v>1683</v>
      </c>
      <c r="G17" t="s">
        <v>19</v>
      </c>
      <c r="H17" t="b">
        <v>1</v>
      </c>
      <c r="J17">
        <v>272</v>
      </c>
      <c r="K17">
        <v>958</v>
      </c>
      <c r="L17">
        <v>14</v>
      </c>
      <c r="M17">
        <v>14</v>
      </c>
      <c r="N17" t="s">
        <v>1672</v>
      </c>
      <c r="O17">
        <v>28</v>
      </c>
      <c r="P17">
        <v>0</v>
      </c>
      <c r="Q17">
        <v>1</v>
      </c>
    </row>
    <row r="18" spans="1:17" x14ac:dyDescent="0.3">
      <c r="A18">
        <v>1745028913204</v>
      </c>
      <c r="B18">
        <v>32</v>
      </c>
      <c r="C18" t="s">
        <v>1138</v>
      </c>
      <c r="D18">
        <v>200</v>
      </c>
      <c r="F18" t="s">
        <v>1678</v>
      </c>
      <c r="G18" t="s">
        <v>19</v>
      </c>
      <c r="H18" t="b">
        <v>1</v>
      </c>
      <c r="J18">
        <v>987</v>
      </c>
      <c r="K18">
        <v>317</v>
      </c>
      <c r="L18">
        <v>14</v>
      </c>
      <c r="M18">
        <v>14</v>
      </c>
      <c r="N18" t="s">
        <v>1677</v>
      </c>
      <c r="O18">
        <v>31</v>
      </c>
      <c r="P18">
        <v>0</v>
      </c>
      <c r="Q18">
        <v>0</v>
      </c>
    </row>
    <row r="19" spans="1:17" x14ac:dyDescent="0.3">
      <c r="A19">
        <v>1745028913460</v>
      </c>
      <c r="B19">
        <v>59</v>
      </c>
      <c r="C19" t="s">
        <v>1148</v>
      </c>
      <c r="D19">
        <v>200</v>
      </c>
      <c r="F19" t="s">
        <v>1673</v>
      </c>
      <c r="G19" t="s">
        <v>19</v>
      </c>
      <c r="H19" t="b">
        <v>1</v>
      </c>
      <c r="J19">
        <v>978</v>
      </c>
      <c r="K19">
        <v>266</v>
      </c>
      <c r="L19">
        <v>14</v>
      </c>
      <c r="M19">
        <v>14</v>
      </c>
      <c r="N19" t="s">
        <v>1682</v>
      </c>
      <c r="O19">
        <v>59</v>
      </c>
      <c r="P19">
        <v>0</v>
      </c>
      <c r="Q19">
        <v>0</v>
      </c>
    </row>
    <row r="20" spans="1:17" x14ac:dyDescent="0.3">
      <c r="A20">
        <v>1745028914150</v>
      </c>
      <c r="B20">
        <v>33</v>
      </c>
      <c r="C20" t="s">
        <v>1126</v>
      </c>
      <c r="D20">
        <v>200</v>
      </c>
      <c r="F20" t="s">
        <v>1684</v>
      </c>
      <c r="G20" t="s">
        <v>19</v>
      </c>
      <c r="H20" t="b">
        <v>1</v>
      </c>
      <c r="J20">
        <v>272</v>
      </c>
      <c r="K20">
        <v>958</v>
      </c>
      <c r="L20">
        <v>15</v>
      </c>
      <c r="M20">
        <v>15</v>
      </c>
      <c r="N20" t="s">
        <v>1672</v>
      </c>
      <c r="O20">
        <v>33</v>
      </c>
      <c r="P20">
        <v>0</v>
      </c>
      <c r="Q20">
        <v>2</v>
      </c>
    </row>
    <row r="21" spans="1:17" x14ac:dyDescent="0.3">
      <c r="A21">
        <v>1745028914388</v>
      </c>
      <c r="B21">
        <v>15</v>
      </c>
      <c r="C21" t="s">
        <v>1138</v>
      </c>
      <c r="D21">
        <v>200</v>
      </c>
      <c r="F21" t="s">
        <v>1679</v>
      </c>
      <c r="G21" t="s">
        <v>19</v>
      </c>
      <c r="H21" t="b">
        <v>1</v>
      </c>
      <c r="J21">
        <v>987</v>
      </c>
      <c r="K21">
        <v>317</v>
      </c>
      <c r="L21">
        <v>15</v>
      </c>
      <c r="M21">
        <v>15</v>
      </c>
      <c r="N21" t="s">
        <v>1677</v>
      </c>
      <c r="O21">
        <v>15</v>
      </c>
      <c r="P21">
        <v>0</v>
      </c>
      <c r="Q21">
        <v>0</v>
      </c>
    </row>
    <row r="22" spans="1:17" x14ac:dyDescent="0.3">
      <c r="A22">
        <v>1745028914665</v>
      </c>
      <c r="B22">
        <v>24</v>
      </c>
      <c r="C22" t="s">
        <v>1148</v>
      </c>
      <c r="D22">
        <v>200</v>
      </c>
      <c r="F22" t="s">
        <v>1674</v>
      </c>
      <c r="G22" t="s">
        <v>19</v>
      </c>
      <c r="H22" t="b">
        <v>1</v>
      </c>
      <c r="J22">
        <v>978</v>
      </c>
      <c r="K22">
        <v>266</v>
      </c>
      <c r="L22">
        <v>15</v>
      </c>
      <c r="M22">
        <v>15</v>
      </c>
      <c r="N22" t="s">
        <v>1682</v>
      </c>
      <c r="O22">
        <v>24</v>
      </c>
      <c r="P22">
        <v>0</v>
      </c>
      <c r="Q22">
        <v>0</v>
      </c>
    </row>
    <row r="23" spans="1:17" x14ac:dyDescent="0.3">
      <c r="A23">
        <v>1745028915349</v>
      </c>
      <c r="B23">
        <v>65</v>
      </c>
      <c r="C23" t="s">
        <v>1126</v>
      </c>
      <c r="D23">
        <v>200</v>
      </c>
      <c r="F23" t="s">
        <v>1685</v>
      </c>
      <c r="G23" t="s">
        <v>19</v>
      </c>
      <c r="H23" t="b">
        <v>1</v>
      </c>
      <c r="J23">
        <v>272</v>
      </c>
      <c r="K23">
        <v>958</v>
      </c>
      <c r="L23">
        <v>16</v>
      </c>
      <c r="M23">
        <v>16</v>
      </c>
      <c r="N23" t="s">
        <v>1672</v>
      </c>
      <c r="O23">
        <v>65</v>
      </c>
      <c r="P23">
        <v>0</v>
      </c>
      <c r="Q23">
        <v>2</v>
      </c>
    </row>
    <row r="24" spans="1:17" x14ac:dyDescent="0.3">
      <c r="A24">
        <v>1745028915617</v>
      </c>
      <c r="B24">
        <v>43</v>
      </c>
      <c r="C24" t="s">
        <v>1138</v>
      </c>
      <c r="D24">
        <v>200</v>
      </c>
      <c r="F24" t="s">
        <v>1680</v>
      </c>
      <c r="G24" t="s">
        <v>19</v>
      </c>
      <c r="H24" t="b">
        <v>1</v>
      </c>
      <c r="J24">
        <v>987</v>
      </c>
      <c r="K24">
        <v>317</v>
      </c>
      <c r="L24">
        <v>16</v>
      </c>
      <c r="M24">
        <v>16</v>
      </c>
      <c r="N24" t="s">
        <v>1677</v>
      </c>
      <c r="O24">
        <v>43</v>
      </c>
      <c r="P24">
        <v>0</v>
      </c>
      <c r="Q24">
        <v>0</v>
      </c>
    </row>
    <row r="25" spans="1:17" x14ac:dyDescent="0.3">
      <c r="A25">
        <v>1745028915871</v>
      </c>
      <c r="B25">
        <v>70</v>
      </c>
      <c r="C25" t="s">
        <v>1148</v>
      </c>
      <c r="D25">
        <v>200</v>
      </c>
      <c r="F25" t="s">
        <v>1675</v>
      </c>
      <c r="G25" t="s">
        <v>19</v>
      </c>
      <c r="H25" t="b">
        <v>1</v>
      </c>
      <c r="J25">
        <v>978</v>
      </c>
      <c r="K25">
        <v>266</v>
      </c>
      <c r="L25">
        <v>16</v>
      </c>
      <c r="M25">
        <v>16</v>
      </c>
      <c r="N25" t="s">
        <v>1682</v>
      </c>
      <c r="O25">
        <v>70</v>
      </c>
      <c r="P25">
        <v>0</v>
      </c>
      <c r="Q25">
        <v>0</v>
      </c>
    </row>
    <row r="26" spans="1:17" x14ac:dyDescent="0.3">
      <c r="A26">
        <v>1745028916549</v>
      </c>
      <c r="B26">
        <v>87</v>
      </c>
      <c r="C26" t="s">
        <v>1126</v>
      </c>
      <c r="D26">
        <v>200</v>
      </c>
      <c r="F26" t="s">
        <v>1686</v>
      </c>
      <c r="G26" t="s">
        <v>19</v>
      </c>
      <c r="H26" t="b">
        <v>1</v>
      </c>
      <c r="J26">
        <v>272</v>
      </c>
      <c r="K26">
        <v>958</v>
      </c>
      <c r="L26">
        <v>17</v>
      </c>
      <c r="M26">
        <v>17</v>
      </c>
      <c r="N26" t="s">
        <v>1672</v>
      </c>
      <c r="O26">
        <v>87</v>
      </c>
      <c r="P26">
        <v>0</v>
      </c>
      <c r="Q26">
        <v>3</v>
      </c>
    </row>
    <row r="27" spans="1:17" x14ac:dyDescent="0.3">
      <c r="A27">
        <v>1745028916816</v>
      </c>
      <c r="B27">
        <v>27</v>
      </c>
      <c r="C27" t="s">
        <v>1138</v>
      </c>
      <c r="D27">
        <v>200</v>
      </c>
      <c r="F27" t="s">
        <v>1681</v>
      </c>
      <c r="G27" t="s">
        <v>19</v>
      </c>
      <c r="H27" t="b">
        <v>1</v>
      </c>
      <c r="J27">
        <v>987</v>
      </c>
      <c r="K27">
        <v>317</v>
      </c>
      <c r="L27">
        <v>17</v>
      </c>
      <c r="M27">
        <v>17</v>
      </c>
      <c r="N27" t="s">
        <v>1677</v>
      </c>
      <c r="O27">
        <v>27</v>
      </c>
      <c r="P27">
        <v>0</v>
      </c>
      <c r="Q27">
        <v>0</v>
      </c>
    </row>
    <row r="28" spans="1:17" x14ac:dyDescent="0.3">
      <c r="A28">
        <v>1745028917041</v>
      </c>
      <c r="B28">
        <v>29</v>
      </c>
      <c r="C28" t="s">
        <v>1148</v>
      </c>
      <c r="D28">
        <v>200</v>
      </c>
      <c r="F28" t="s">
        <v>1676</v>
      </c>
      <c r="G28" t="s">
        <v>19</v>
      </c>
      <c r="H28" t="b">
        <v>1</v>
      </c>
      <c r="J28">
        <v>978</v>
      </c>
      <c r="K28">
        <v>266</v>
      </c>
      <c r="L28">
        <v>17</v>
      </c>
      <c r="M28">
        <v>17</v>
      </c>
      <c r="N28" t="s">
        <v>1682</v>
      </c>
      <c r="O28">
        <v>29</v>
      </c>
      <c r="P28">
        <v>0</v>
      </c>
      <c r="Q28">
        <v>0</v>
      </c>
    </row>
    <row r="29" spans="1:17" x14ac:dyDescent="0.3">
      <c r="A29">
        <v>1745028917394</v>
      </c>
      <c r="B29">
        <v>90</v>
      </c>
      <c r="C29" t="s">
        <v>1159</v>
      </c>
      <c r="D29">
        <v>200</v>
      </c>
      <c r="F29" t="s">
        <v>1671</v>
      </c>
      <c r="G29" t="s">
        <v>19</v>
      </c>
      <c r="H29" t="b">
        <v>1</v>
      </c>
      <c r="J29">
        <v>265</v>
      </c>
      <c r="K29">
        <v>320</v>
      </c>
      <c r="L29">
        <v>17</v>
      </c>
      <c r="M29">
        <v>17</v>
      </c>
      <c r="N29" t="s">
        <v>1688</v>
      </c>
      <c r="O29">
        <v>90</v>
      </c>
      <c r="P29">
        <v>0</v>
      </c>
      <c r="Q29">
        <v>0</v>
      </c>
    </row>
    <row r="30" spans="1:17" x14ac:dyDescent="0.3">
      <c r="A30">
        <v>1745028917751</v>
      </c>
      <c r="B30">
        <v>43</v>
      </c>
      <c r="C30" t="s">
        <v>1126</v>
      </c>
      <c r="D30">
        <v>200</v>
      </c>
      <c r="F30" t="s">
        <v>1687</v>
      </c>
      <c r="G30" t="s">
        <v>19</v>
      </c>
      <c r="H30" t="b">
        <v>1</v>
      </c>
      <c r="J30">
        <v>272</v>
      </c>
      <c r="K30">
        <v>958</v>
      </c>
      <c r="L30">
        <v>18</v>
      </c>
      <c r="M30">
        <v>18</v>
      </c>
      <c r="N30" t="s">
        <v>1672</v>
      </c>
      <c r="O30">
        <v>43</v>
      </c>
      <c r="P30">
        <v>0</v>
      </c>
      <c r="Q30">
        <v>5</v>
      </c>
    </row>
    <row r="31" spans="1:17" x14ac:dyDescent="0.3">
      <c r="A31">
        <v>1745028917989</v>
      </c>
      <c r="B31">
        <v>70</v>
      </c>
      <c r="C31" t="s">
        <v>1138</v>
      </c>
      <c r="D31">
        <v>200</v>
      </c>
      <c r="F31" t="s">
        <v>1683</v>
      </c>
      <c r="G31" t="s">
        <v>19</v>
      </c>
      <c r="H31" t="b">
        <v>1</v>
      </c>
      <c r="J31">
        <v>987</v>
      </c>
      <c r="K31">
        <v>317</v>
      </c>
      <c r="L31">
        <v>18</v>
      </c>
      <c r="M31">
        <v>18</v>
      </c>
      <c r="N31" t="s">
        <v>1677</v>
      </c>
      <c r="O31">
        <v>70</v>
      </c>
      <c r="P31">
        <v>0</v>
      </c>
      <c r="Q31">
        <v>0</v>
      </c>
    </row>
    <row r="32" spans="1:17" x14ac:dyDescent="0.3">
      <c r="A32">
        <v>1745028918241</v>
      </c>
      <c r="B32">
        <v>30</v>
      </c>
      <c r="C32" t="s">
        <v>1148</v>
      </c>
      <c r="D32">
        <v>200</v>
      </c>
      <c r="F32" t="s">
        <v>1678</v>
      </c>
      <c r="G32" t="s">
        <v>19</v>
      </c>
      <c r="H32" t="b">
        <v>1</v>
      </c>
      <c r="J32">
        <v>978</v>
      </c>
      <c r="K32">
        <v>266</v>
      </c>
      <c r="L32">
        <v>18</v>
      </c>
      <c r="M32">
        <v>18</v>
      </c>
      <c r="N32" t="s">
        <v>1682</v>
      </c>
      <c r="O32">
        <v>30</v>
      </c>
      <c r="P32">
        <v>0</v>
      </c>
      <c r="Q32">
        <v>0</v>
      </c>
    </row>
    <row r="33" spans="1:17" x14ac:dyDescent="0.3">
      <c r="A33">
        <v>1745028918522</v>
      </c>
      <c r="B33">
        <v>57</v>
      </c>
      <c r="C33" t="s">
        <v>1159</v>
      </c>
      <c r="D33">
        <v>200</v>
      </c>
      <c r="F33" t="s">
        <v>1673</v>
      </c>
      <c r="G33" t="s">
        <v>19</v>
      </c>
      <c r="H33" t="b">
        <v>1</v>
      </c>
      <c r="J33">
        <v>265</v>
      </c>
      <c r="K33">
        <v>320</v>
      </c>
      <c r="L33">
        <v>18</v>
      </c>
      <c r="M33">
        <v>18</v>
      </c>
      <c r="N33" t="s">
        <v>1688</v>
      </c>
      <c r="O33">
        <v>57</v>
      </c>
      <c r="P33">
        <v>0</v>
      </c>
      <c r="Q33">
        <v>0</v>
      </c>
    </row>
    <row r="34" spans="1:17" x14ac:dyDescent="0.3">
      <c r="A34">
        <v>1745028918951</v>
      </c>
      <c r="B34">
        <v>44</v>
      </c>
      <c r="C34" t="s">
        <v>1126</v>
      </c>
      <c r="D34">
        <v>200</v>
      </c>
      <c r="F34" t="s">
        <v>1689</v>
      </c>
      <c r="G34" t="s">
        <v>19</v>
      </c>
      <c r="H34" t="b">
        <v>1</v>
      </c>
      <c r="J34">
        <v>272</v>
      </c>
      <c r="K34">
        <v>958</v>
      </c>
      <c r="L34">
        <v>19</v>
      </c>
      <c r="M34">
        <v>19</v>
      </c>
      <c r="N34" t="s">
        <v>1672</v>
      </c>
      <c r="O34">
        <v>44</v>
      </c>
      <c r="P34">
        <v>0</v>
      </c>
      <c r="Q34">
        <v>4</v>
      </c>
    </row>
    <row r="35" spans="1:17" x14ac:dyDescent="0.3">
      <c r="A35">
        <v>1745028919187</v>
      </c>
      <c r="B35">
        <v>27</v>
      </c>
      <c r="C35" t="s">
        <v>1138</v>
      </c>
      <c r="D35">
        <v>200</v>
      </c>
      <c r="F35" t="s">
        <v>1684</v>
      </c>
      <c r="G35" t="s">
        <v>19</v>
      </c>
      <c r="H35" t="b">
        <v>1</v>
      </c>
      <c r="J35">
        <v>987</v>
      </c>
      <c r="K35">
        <v>317</v>
      </c>
      <c r="L35">
        <v>19</v>
      </c>
      <c r="M35">
        <v>19</v>
      </c>
      <c r="N35" t="s">
        <v>1677</v>
      </c>
      <c r="O35">
        <v>27</v>
      </c>
      <c r="P35">
        <v>0</v>
      </c>
      <c r="Q35">
        <v>0</v>
      </c>
    </row>
    <row r="36" spans="1:17" x14ac:dyDescent="0.3">
      <c r="A36">
        <v>1745028919405</v>
      </c>
      <c r="B36">
        <v>13</v>
      </c>
      <c r="C36" t="s">
        <v>1148</v>
      </c>
      <c r="D36">
        <v>200</v>
      </c>
      <c r="F36" t="s">
        <v>1679</v>
      </c>
      <c r="G36" t="s">
        <v>19</v>
      </c>
      <c r="H36" t="b">
        <v>1</v>
      </c>
      <c r="J36">
        <v>978</v>
      </c>
      <c r="K36">
        <v>266</v>
      </c>
      <c r="L36">
        <v>19</v>
      </c>
      <c r="M36">
        <v>19</v>
      </c>
      <c r="N36" t="s">
        <v>1682</v>
      </c>
      <c r="O36">
        <v>13</v>
      </c>
      <c r="P36">
        <v>0</v>
      </c>
      <c r="Q36">
        <v>0</v>
      </c>
    </row>
    <row r="37" spans="1:17" x14ac:dyDescent="0.3">
      <c r="A37">
        <v>1745028919692</v>
      </c>
      <c r="B37">
        <v>80</v>
      </c>
      <c r="C37" t="s">
        <v>1159</v>
      </c>
      <c r="D37">
        <v>200</v>
      </c>
      <c r="F37" t="s">
        <v>1674</v>
      </c>
      <c r="G37" t="s">
        <v>19</v>
      </c>
      <c r="H37" t="b">
        <v>1</v>
      </c>
      <c r="J37">
        <v>265</v>
      </c>
      <c r="K37">
        <v>320</v>
      </c>
      <c r="L37">
        <v>19</v>
      </c>
      <c r="M37">
        <v>19</v>
      </c>
      <c r="N37" t="s">
        <v>1688</v>
      </c>
      <c r="O37">
        <v>79</v>
      </c>
      <c r="P37">
        <v>0</v>
      </c>
      <c r="Q37">
        <v>0</v>
      </c>
    </row>
    <row r="38" spans="1:17" x14ac:dyDescent="0.3">
      <c r="A38">
        <v>1745028920148</v>
      </c>
      <c r="B38">
        <v>33</v>
      </c>
      <c r="C38" t="s">
        <v>1126</v>
      </c>
      <c r="D38">
        <v>200</v>
      </c>
      <c r="F38" t="s">
        <v>1690</v>
      </c>
      <c r="G38" t="s">
        <v>19</v>
      </c>
      <c r="H38" t="b">
        <v>1</v>
      </c>
      <c r="J38">
        <v>272</v>
      </c>
      <c r="K38">
        <v>958</v>
      </c>
      <c r="L38">
        <v>20</v>
      </c>
      <c r="M38">
        <v>20</v>
      </c>
      <c r="N38" t="s">
        <v>1672</v>
      </c>
      <c r="O38">
        <v>33</v>
      </c>
      <c r="P38">
        <v>0</v>
      </c>
      <c r="Q38">
        <v>1</v>
      </c>
    </row>
    <row r="39" spans="1:17" x14ac:dyDescent="0.3">
      <c r="A39">
        <v>1745028920417</v>
      </c>
      <c r="B39">
        <v>22</v>
      </c>
      <c r="C39" t="s">
        <v>1138</v>
      </c>
      <c r="D39">
        <v>200</v>
      </c>
      <c r="F39" t="s">
        <v>1685</v>
      </c>
      <c r="G39" t="s">
        <v>19</v>
      </c>
      <c r="H39" t="b">
        <v>1</v>
      </c>
      <c r="J39">
        <v>987</v>
      </c>
      <c r="K39">
        <v>317</v>
      </c>
      <c r="L39">
        <v>20</v>
      </c>
      <c r="M39">
        <v>20</v>
      </c>
      <c r="N39" t="s">
        <v>1677</v>
      </c>
      <c r="O39">
        <v>22</v>
      </c>
      <c r="P39">
        <v>0</v>
      </c>
      <c r="Q39">
        <v>0</v>
      </c>
    </row>
    <row r="40" spans="1:17" x14ac:dyDescent="0.3">
      <c r="A40">
        <v>1745028920667</v>
      </c>
      <c r="B40">
        <v>19</v>
      </c>
      <c r="C40" t="s">
        <v>1148</v>
      </c>
      <c r="D40">
        <v>200</v>
      </c>
      <c r="F40" t="s">
        <v>1680</v>
      </c>
      <c r="G40" t="s">
        <v>19</v>
      </c>
      <c r="H40" t="b">
        <v>1</v>
      </c>
      <c r="J40">
        <v>978</v>
      </c>
      <c r="K40">
        <v>266</v>
      </c>
      <c r="L40">
        <v>20</v>
      </c>
      <c r="M40">
        <v>20</v>
      </c>
      <c r="N40" t="s">
        <v>1682</v>
      </c>
      <c r="O40">
        <v>19</v>
      </c>
      <c r="P40">
        <v>0</v>
      </c>
      <c r="Q40">
        <v>0</v>
      </c>
    </row>
    <row r="41" spans="1:17" x14ac:dyDescent="0.3">
      <c r="A41">
        <v>1745028920945</v>
      </c>
      <c r="B41">
        <v>29</v>
      </c>
      <c r="C41" t="s">
        <v>1159</v>
      </c>
      <c r="D41">
        <v>200</v>
      </c>
      <c r="F41" t="s">
        <v>1675</v>
      </c>
      <c r="G41" t="s">
        <v>19</v>
      </c>
      <c r="H41" t="b">
        <v>1</v>
      </c>
      <c r="J41">
        <v>265</v>
      </c>
      <c r="K41">
        <v>320</v>
      </c>
      <c r="L41">
        <v>20</v>
      </c>
      <c r="M41">
        <v>20</v>
      </c>
      <c r="N41" t="s">
        <v>1688</v>
      </c>
      <c r="O41">
        <v>29</v>
      </c>
      <c r="P41">
        <v>0</v>
      </c>
      <c r="Q41">
        <v>0</v>
      </c>
    </row>
    <row r="42" spans="1:17" x14ac:dyDescent="0.3">
      <c r="A42">
        <v>1745028921347</v>
      </c>
      <c r="B42">
        <v>27</v>
      </c>
      <c r="C42" t="s">
        <v>1126</v>
      </c>
      <c r="D42">
        <v>200</v>
      </c>
      <c r="F42" t="s">
        <v>1691</v>
      </c>
      <c r="G42" t="s">
        <v>19</v>
      </c>
      <c r="H42" t="b">
        <v>1</v>
      </c>
      <c r="J42">
        <v>272</v>
      </c>
      <c r="K42">
        <v>958</v>
      </c>
      <c r="L42">
        <v>21</v>
      </c>
      <c r="M42">
        <v>21</v>
      </c>
      <c r="N42" t="s">
        <v>1672</v>
      </c>
      <c r="O42">
        <v>27</v>
      </c>
      <c r="P42">
        <v>0</v>
      </c>
      <c r="Q42">
        <v>2</v>
      </c>
    </row>
    <row r="43" spans="1:17" x14ac:dyDescent="0.3">
      <c r="A43">
        <v>1745028921649</v>
      </c>
      <c r="B43">
        <v>26</v>
      </c>
      <c r="C43" t="s">
        <v>1138</v>
      </c>
      <c r="D43">
        <v>200</v>
      </c>
      <c r="F43" t="s">
        <v>1686</v>
      </c>
      <c r="G43" t="s">
        <v>19</v>
      </c>
      <c r="H43" t="b">
        <v>1</v>
      </c>
      <c r="J43">
        <v>987</v>
      </c>
      <c r="K43">
        <v>317</v>
      </c>
      <c r="L43">
        <v>21</v>
      </c>
      <c r="M43">
        <v>21</v>
      </c>
      <c r="N43" t="s">
        <v>1677</v>
      </c>
      <c r="O43">
        <v>26</v>
      </c>
      <c r="P43">
        <v>0</v>
      </c>
      <c r="Q43">
        <v>0</v>
      </c>
    </row>
    <row r="44" spans="1:17" x14ac:dyDescent="0.3">
      <c r="A44">
        <v>1745028921856</v>
      </c>
      <c r="B44">
        <v>44</v>
      </c>
      <c r="C44" t="s">
        <v>1148</v>
      </c>
      <c r="D44">
        <v>200</v>
      </c>
      <c r="F44" t="s">
        <v>1681</v>
      </c>
      <c r="G44" t="s">
        <v>19</v>
      </c>
      <c r="H44" t="b">
        <v>1</v>
      </c>
      <c r="J44">
        <v>978</v>
      </c>
      <c r="K44">
        <v>266</v>
      </c>
      <c r="L44">
        <v>21</v>
      </c>
      <c r="M44">
        <v>21</v>
      </c>
      <c r="N44" t="s">
        <v>1682</v>
      </c>
      <c r="O44">
        <v>44</v>
      </c>
      <c r="P44">
        <v>0</v>
      </c>
      <c r="Q44">
        <v>0</v>
      </c>
    </row>
    <row r="45" spans="1:17" x14ac:dyDescent="0.3">
      <c r="A45">
        <v>1745028922077</v>
      </c>
      <c r="B45">
        <v>53</v>
      </c>
      <c r="C45" t="s">
        <v>1159</v>
      </c>
      <c r="D45">
        <v>200</v>
      </c>
      <c r="F45" t="s">
        <v>1676</v>
      </c>
      <c r="G45" t="s">
        <v>19</v>
      </c>
      <c r="H45" t="b">
        <v>1</v>
      </c>
      <c r="J45">
        <v>265</v>
      </c>
      <c r="K45">
        <v>320</v>
      </c>
      <c r="L45">
        <v>21</v>
      </c>
      <c r="M45">
        <v>21</v>
      </c>
      <c r="N45" t="s">
        <v>1688</v>
      </c>
      <c r="O45">
        <v>53</v>
      </c>
      <c r="P45">
        <v>0</v>
      </c>
      <c r="Q45">
        <v>0</v>
      </c>
    </row>
    <row r="46" spans="1:17" x14ac:dyDescent="0.3">
      <c r="A46">
        <v>1745028922487</v>
      </c>
      <c r="B46">
        <v>44</v>
      </c>
      <c r="C46" t="s">
        <v>1169</v>
      </c>
      <c r="D46">
        <v>200</v>
      </c>
      <c r="F46" t="s">
        <v>1671</v>
      </c>
      <c r="G46" t="s">
        <v>19</v>
      </c>
      <c r="H46" t="b">
        <v>1</v>
      </c>
      <c r="J46">
        <v>267</v>
      </c>
      <c r="K46">
        <v>472</v>
      </c>
      <c r="L46">
        <v>22</v>
      </c>
      <c r="M46">
        <v>22</v>
      </c>
      <c r="N46" t="s">
        <v>1693</v>
      </c>
      <c r="O46">
        <v>44</v>
      </c>
      <c r="P46">
        <v>0</v>
      </c>
      <c r="Q46">
        <v>0</v>
      </c>
    </row>
    <row r="47" spans="1:17" x14ac:dyDescent="0.3">
      <c r="A47">
        <v>1745028922550</v>
      </c>
      <c r="B47">
        <v>26</v>
      </c>
      <c r="C47" t="s">
        <v>1126</v>
      </c>
      <c r="D47">
        <v>200</v>
      </c>
      <c r="F47" t="s">
        <v>1692</v>
      </c>
      <c r="G47" t="s">
        <v>19</v>
      </c>
      <c r="H47" t="b">
        <v>1</v>
      </c>
      <c r="J47">
        <v>272</v>
      </c>
      <c r="K47">
        <v>958</v>
      </c>
      <c r="L47">
        <v>22</v>
      </c>
      <c r="M47">
        <v>22</v>
      </c>
      <c r="N47" t="s">
        <v>1672</v>
      </c>
      <c r="O47">
        <v>26</v>
      </c>
      <c r="P47">
        <v>0</v>
      </c>
      <c r="Q47">
        <v>1</v>
      </c>
    </row>
    <row r="48" spans="1:17" x14ac:dyDescent="0.3">
      <c r="A48">
        <v>1745028922804</v>
      </c>
      <c r="B48">
        <v>37</v>
      </c>
      <c r="C48" t="s">
        <v>1138</v>
      </c>
      <c r="D48">
        <v>200</v>
      </c>
      <c r="F48" t="s">
        <v>1687</v>
      </c>
      <c r="G48" t="s">
        <v>19</v>
      </c>
      <c r="H48" t="b">
        <v>1</v>
      </c>
      <c r="J48">
        <v>987</v>
      </c>
      <c r="K48">
        <v>317</v>
      </c>
      <c r="L48">
        <v>22</v>
      </c>
      <c r="M48">
        <v>22</v>
      </c>
      <c r="N48" t="s">
        <v>1677</v>
      </c>
      <c r="O48">
        <v>37</v>
      </c>
      <c r="P48">
        <v>0</v>
      </c>
      <c r="Q48">
        <v>0</v>
      </c>
    </row>
    <row r="49" spans="1:17" x14ac:dyDescent="0.3">
      <c r="A49">
        <v>1745028923073</v>
      </c>
      <c r="B49">
        <v>26</v>
      </c>
      <c r="C49" t="s">
        <v>1148</v>
      </c>
      <c r="D49">
        <v>200</v>
      </c>
      <c r="F49" t="s">
        <v>1683</v>
      </c>
      <c r="G49" t="s">
        <v>19</v>
      </c>
      <c r="H49" t="b">
        <v>1</v>
      </c>
      <c r="J49">
        <v>978</v>
      </c>
      <c r="K49">
        <v>266</v>
      </c>
      <c r="L49">
        <v>22</v>
      </c>
      <c r="M49">
        <v>22</v>
      </c>
      <c r="N49" t="s">
        <v>1682</v>
      </c>
      <c r="O49">
        <v>26</v>
      </c>
      <c r="P49">
        <v>0</v>
      </c>
      <c r="Q49">
        <v>0</v>
      </c>
    </row>
    <row r="50" spans="1:17" x14ac:dyDescent="0.3">
      <c r="A50">
        <v>1745028923278</v>
      </c>
      <c r="B50">
        <v>89</v>
      </c>
      <c r="C50" t="s">
        <v>1159</v>
      </c>
      <c r="D50">
        <v>200</v>
      </c>
      <c r="F50" t="s">
        <v>1678</v>
      </c>
      <c r="G50" t="s">
        <v>19</v>
      </c>
      <c r="H50" t="b">
        <v>1</v>
      </c>
      <c r="J50">
        <v>265</v>
      </c>
      <c r="K50">
        <v>320</v>
      </c>
      <c r="L50">
        <v>22</v>
      </c>
      <c r="M50">
        <v>22</v>
      </c>
      <c r="N50" t="s">
        <v>1688</v>
      </c>
      <c r="O50">
        <v>89</v>
      </c>
      <c r="P50">
        <v>0</v>
      </c>
      <c r="Q50">
        <v>0</v>
      </c>
    </row>
    <row r="51" spans="1:17" x14ac:dyDescent="0.3">
      <c r="A51">
        <v>1745028923580</v>
      </c>
      <c r="B51">
        <v>33</v>
      </c>
      <c r="C51" t="s">
        <v>1169</v>
      </c>
      <c r="D51">
        <v>200</v>
      </c>
      <c r="F51" t="s">
        <v>1673</v>
      </c>
      <c r="G51" t="s">
        <v>19</v>
      </c>
      <c r="H51" t="b">
        <v>1</v>
      </c>
      <c r="J51">
        <v>267</v>
      </c>
      <c r="K51">
        <v>472</v>
      </c>
      <c r="L51">
        <v>23</v>
      </c>
      <c r="M51">
        <v>23</v>
      </c>
      <c r="N51" t="s">
        <v>1693</v>
      </c>
      <c r="O51">
        <v>33</v>
      </c>
      <c r="P51">
        <v>0</v>
      </c>
      <c r="Q51">
        <v>0</v>
      </c>
    </row>
    <row r="52" spans="1:17" x14ac:dyDescent="0.3">
      <c r="A52">
        <v>1745028923755</v>
      </c>
      <c r="B52">
        <v>30</v>
      </c>
      <c r="C52" t="s">
        <v>1126</v>
      </c>
      <c r="D52">
        <v>200</v>
      </c>
      <c r="F52" t="s">
        <v>1694</v>
      </c>
      <c r="G52" t="s">
        <v>19</v>
      </c>
      <c r="H52" t="b">
        <v>1</v>
      </c>
      <c r="J52">
        <v>272</v>
      </c>
      <c r="K52">
        <v>958</v>
      </c>
      <c r="L52">
        <v>23</v>
      </c>
      <c r="M52">
        <v>23</v>
      </c>
      <c r="N52" t="s">
        <v>1672</v>
      </c>
      <c r="O52">
        <v>30</v>
      </c>
      <c r="P52">
        <v>0</v>
      </c>
      <c r="Q52">
        <v>1</v>
      </c>
    </row>
    <row r="53" spans="1:17" x14ac:dyDescent="0.3">
      <c r="A53">
        <v>1745028924010</v>
      </c>
      <c r="B53">
        <v>68</v>
      </c>
      <c r="C53" t="s">
        <v>1138</v>
      </c>
      <c r="D53">
        <v>200</v>
      </c>
      <c r="F53" t="s">
        <v>1689</v>
      </c>
      <c r="G53" t="s">
        <v>19</v>
      </c>
      <c r="H53" t="b">
        <v>1</v>
      </c>
      <c r="J53">
        <v>987</v>
      </c>
      <c r="K53">
        <v>317</v>
      </c>
      <c r="L53">
        <v>23</v>
      </c>
      <c r="M53">
        <v>23</v>
      </c>
      <c r="N53" t="s">
        <v>1677</v>
      </c>
      <c r="O53">
        <v>68</v>
      </c>
      <c r="P53">
        <v>0</v>
      </c>
      <c r="Q53">
        <v>0</v>
      </c>
    </row>
    <row r="54" spans="1:17" x14ac:dyDescent="0.3">
      <c r="A54">
        <v>1745028924216</v>
      </c>
      <c r="B54">
        <v>28</v>
      </c>
      <c r="C54" t="s">
        <v>1148</v>
      </c>
      <c r="D54">
        <v>200</v>
      </c>
      <c r="F54" t="s">
        <v>1684</v>
      </c>
      <c r="G54" t="s">
        <v>19</v>
      </c>
      <c r="H54" t="b">
        <v>1</v>
      </c>
      <c r="J54">
        <v>978</v>
      </c>
      <c r="K54">
        <v>266</v>
      </c>
      <c r="L54">
        <v>23</v>
      </c>
      <c r="M54">
        <v>23</v>
      </c>
      <c r="N54" t="s">
        <v>1682</v>
      </c>
      <c r="O54">
        <v>28</v>
      </c>
      <c r="P54">
        <v>0</v>
      </c>
      <c r="Q54">
        <v>0</v>
      </c>
    </row>
    <row r="55" spans="1:17" x14ac:dyDescent="0.3">
      <c r="A55">
        <v>1745028924420</v>
      </c>
      <c r="B55">
        <v>40</v>
      </c>
      <c r="C55" t="s">
        <v>1159</v>
      </c>
      <c r="D55">
        <v>200</v>
      </c>
      <c r="F55" t="s">
        <v>1679</v>
      </c>
      <c r="G55" t="s">
        <v>19</v>
      </c>
      <c r="H55" t="b">
        <v>1</v>
      </c>
      <c r="J55">
        <v>265</v>
      </c>
      <c r="K55">
        <v>320</v>
      </c>
      <c r="L55">
        <v>23</v>
      </c>
      <c r="M55">
        <v>23</v>
      </c>
      <c r="N55" t="s">
        <v>1688</v>
      </c>
      <c r="O55">
        <v>40</v>
      </c>
      <c r="P55">
        <v>0</v>
      </c>
      <c r="Q55">
        <v>0</v>
      </c>
    </row>
    <row r="56" spans="1:17" x14ac:dyDescent="0.3">
      <c r="A56">
        <v>1745028924775</v>
      </c>
      <c r="B56">
        <v>46</v>
      </c>
      <c r="C56" t="s">
        <v>1169</v>
      </c>
      <c r="D56">
        <v>200</v>
      </c>
      <c r="F56" t="s">
        <v>1674</v>
      </c>
      <c r="G56" t="s">
        <v>19</v>
      </c>
      <c r="H56" t="b">
        <v>1</v>
      </c>
      <c r="J56">
        <v>267</v>
      </c>
      <c r="K56">
        <v>472</v>
      </c>
      <c r="L56">
        <v>24</v>
      </c>
      <c r="M56">
        <v>24</v>
      </c>
      <c r="N56" t="s">
        <v>1693</v>
      </c>
      <c r="O56">
        <v>46</v>
      </c>
      <c r="P56">
        <v>0</v>
      </c>
      <c r="Q56">
        <v>0</v>
      </c>
    </row>
    <row r="57" spans="1:17" x14ac:dyDescent="0.3">
      <c r="A57">
        <v>1745028924951</v>
      </c>
      <c r="B57">
        <v>101</v>
      </c>
      <c r="C57" t="s">
        <v>1126</v>
      </c>
      <c r="D57">
        <v>200</v>
      </c>
      <c r="F57" t="s">
        <v>1695</v>
      </c>
      <c r="G57" t="s">
        <v>19</v>
      </c>
      <c r="H57" t="b">
        <v>1</v>
      </c>
      <c r="J57">
        <v>272</v>
      </c>
      <c r="K57">
        <v>958</v>
      </c>
      <c r="L57">
        <v>24</v>
      </c>
      <c r="M57">
        <v>24</v>
      </c>
      <c r="N57" t="s">
        <v>1672</v>
      </c>
      <c r="O57">
        <v>101</v>
      </c>
      <c r="P57">
        <v>0</v>
      </c>
      <c r="Q57">
        <v>3</v>
      </c>
    </row>
    <row r="58" spans="1:17" x14ac:dyDescent="0.3">
      <c r="A58">
        <v>1745028925186</v>
      </c>
      <c r="B58">
        <v>43</v>
      </c>
      <c r="C58" t="s">
        <v>1138</v>
      </c>
      <c r="D58">
        <v>200</v>
      </c>
      <c r="F58" t="s">
        <v>1690</v>
      </c>
      <c r="G58" t="s">
        <v>19</v>
      </c>
      <c r="H58" t="b">
        <v>1</v>
      </c>
      <c r="J58">
        <v>987</v>
      </c>
      <c r="K58">
        <v>317</v>
      </c>
      <c r="L58">
        <v>24</v>
      </c>
      <c r="M58">
        <v>24</v>
      </c>
      <c r="N58" t="s">
        <v>1677</v>
      </c>
      <c r="O58">
        <v>42</v>
      </c>
      <c r="P58">
        <v>0</v>
      </c>
      <c r="Q58">
        <v>0</v>
      </c>
    </row>
    <row r="59" spans="1:17" x14ac:dyDescent="0.3">
      <c r="A59">
        <v>1745028925440</v>
      </c>
      <c r="B59">
        <v>60</v>
      </c>
      <c r="C59" t="s">
        <v>1148</v>
      </c>
      <c r="D59">
        <v>200</v>
      </c>
      <c r="F59" t="s">
        <v>1685</v>
      </c>
      <c r="G59" t="s">
        <v>19</v>
      </c>
      <c r="H59" t="b">
        <v>1</v>
      </c>
      <c r="J59">
        <v>978</v>
      </c>
      <c r="K59">
        <v>266</v>
      </c>
      <c r="L59">
        <v>24</v>
      </c>
      <c r="M59">
        <v>24</v>
      </c>
      <c r="N59" t="s">
        <v>1682</v>
      </c>
      <c r="O59">
        <v>60</v>
      </c>
      <c r="P59">
        <v>0</v>
      </c>
      <c r="Q59">
        <v>0</v>
      </c>
    </row>
    <row r="60" spans="1:17" x14ac:dyDescent="0.3">
      <c r="A60">
        <v>1745028925687</v>
      </c>
      <c r="B60">
        <v>25</v>
      </c>
      <c r="C60" t="s">
        <v>1159</v>
      </c>
      <c r="D60">
        <v>200</v>
      </c>
      <c r="F60" t="s">
        <v>1680</v>
      </c>
      <c r="G60" t="s">
        <v>19</v>
      </c>
      <c r="H60" t="b">
        <v>1</v>
      </c>
      <c r="J60">
        <v>265</v>
      </c>
      <c r="K60">
        <v>320</v>
      </c>
      <c r="L60">
        <v>24</v>
      </c>
      <c r="M60">
        <v>24</v>
      </c>
      <c r="N60" t="s">
        <v>1688</v>
      </c>
      <c r="O60">
        <v>25</v>
      </c>
      <c r="P60">
        <v>0</v>
      </c>
      <c r="Q60">
        <v>0</v>
      </c>
    </row>
    <row r="61" spans="1:17" x14ac:dyDescent="0.3">
      <c r="A61">
        <v>1745028925989</v>
      </c>
      <c r="B61">
        <v>45</v>
      </c>
      <c r="C61" t="s">
        <v>1169</v>
      </c>
      <c r="D61">
        <v>200</v>
      </c>
      <c r="F61" t="s">
        <v>1675</v>
      </c>
      <c r="G61" t="s">
        <v>19</v>
      </c>
      <c r="H61" t="b">
        <v>1</v>
      </c>
      <c r="J61">
        <v>267</v>
      </c>
      <c r="K61">
        <v>472</v>
      </c>
      <c r="L61">
        <v>25</v>
      </c>
      <c r="M61">
        <v>25</v>
      </c>
      <c r="N61" t="s">
        <v>1693</v>
      </c>
      <c r="O61">
        <v>45</v>
      </c>
      <c r="P61">
        <v>0</v>
      </c>
      <c r="Q61">
        <v>0</v>
      </c>
    </row>
    <row r="62" spans="1:17" x14ac:dyDescent="0.3">
      <c r="A62">
        <v>1745028926150</v>
      </c>
      <c r="B62">
        <v>31</v>
      </c>
      <c r="C62" t="s">
        <v>1126</v>
      </c>
      <c r="D62">
        <v>200</v>
      </c>
      <c r="F62" t="s">
        <v>1696</v>
      </c>
      <c r="G62" t="s">
        <v>19</v>
      </c>
      <c r="H62" t="b">
        <v>1</v>
      </c>
      <c r="J62">
        <v>272</v>
      </c>
      <c r="K62">
        <v>958</v>
      </c>
      <c r="L62">
        <v>25</v>
      </c>
      <c r="M62">
        <v>25</v>
      </c>
      <c r="N62" t="s">
        <v>1672</v>
      </c>
      <c r="O62">
        <v>31</v>
      </c>
      <c r="P62">
        <v>0</v>
      </c>
      <c r="Q62">
        <v>3</v>
      </c>
    </row>
    <row r="63" spans="1:17" x14ac:dyDescent="0.3">
      <c r="A63">
        <v>1745028926388</v>
      </c>
      <c r="B63">
        <v>71</v>
      </c>
      <c r="C63" t="s">
        <v>1138</v>
      </c>
      <c r="D63">
        <v>200</v>
      </c>
      <c r="F63" t="s">
        <v>1691</v>
      </c>
      <c r="G63" t="s">
        <v>19</v>
      </c>
      <c r="H63" t="b">
        <v>1</v>
      </c>
      <c r="J63">
        <v>987</v>
      </c>
      <c r="K63">
        <v>317</v>
      </c>
      <c r="L63">
        <v>25</v>
      </c>
      <c r="M63">
        <v>25</v>
      </c>
      <c r="N63" t="s">
        <v>1677</v>
      </c>
      <c r="O63">
        <v>71</v>
      </c>
      <c r="P63">
        <v>0</v>
      </c>
      <c r="Q63">
        <v>0</v>
      </c>
    </row>
    <row r="64" spans="1:17" x14ac:dyDescent="0.3">
      <c r="A64">
        <v>1745028926689</v>
      </c>
      <c r="B64">
        <v>35</v>
      </c>
      <c r="C64" t="s">
        <v>1148</v>
      </c>
      <c r="D64">
        <v>200</v>
      </c>
      <c r="F64" t="s">
        <v>1686</v>
      </c>
      <c r="G64" t="s">
        <v>19</v>
      </c>
      <c r="H64" t="b">
        <v>1</v>
      </c>
      <c r="J64">
        <v>978</v>
      </c>
      <c r="K64">
        <v>266</v>
      </c>
      <c r="L64">
        <v>25</v>
      </c>
      <c r="M64">
        <v>25</v>
      </c>
      <c r="N64" t="s">
        <v>1682</v>
      </c>
      <c r="O64">
        <v>35</v>
      </c>
      <c r="P64">
        <v>0</v>
      </c>
      <c r="Q64">
        <v>0</v>
      </c>
    </row>
    <row r="65" spans="1:17" x14ac:dyDescent="0.3">
      <c r="A65">
        <v>1745028926912</v>
      </c>
      <c r="B65">
        <v>55</v>
      </c>
      <c r="C65" t="s">
        <v>1159</v>
      </c>
      <c r="D65">
        <v>200</v>
      </c>
      <c r="F65" t="s">
        <v>1681</v>
      </c>
      <c r="G65" t="s">
        <v>19</v>
      </c>
      <c r="H65" t="b">
        <v>1</v>
      </c>
      <c r="J65">
        <v>265</v>
      </c>
      <c r="K65">
        <v>320</v>
      </c>
      <c r="L65">
        <v>25</v>
      </c>
      <c r="M65">
        <v>25</v>
      </c>
      <c r="N65" t="s">
        <v>1688</v>
      </c>
      <c r="O65">
        <v>55</v>
      </c>
      <c r="P65">
        <v>0</v>
      </c>
      <c r="Q65">
        <v>0</v>
      </c>
    </row>
    <row r="66" spans="1:17" x14ac:dyDescent="0.3">
      <c r="A66">
        <v>1745028927133</v>
      </c>
      <c r="B66">
        <v>33</v>
      </c>
      <c r="C66" t="s">
        <v>1169</v>
      </c>
      <c r="D66">
        <v>200</v>
      </c>
      <c r="F66" t="s">
        <v>1676</v>
      </c>
      <c r="G66" t="s">
        <v>19</v>
      </c>
      <c r="H66" t="b">
        <v>1</v>
      </c>
      <c r="J66">
        <v>267</v>
      </c>
      <c r="K66">
        <v>472</v>
      </c>
      <c r="L66">
        <v>26</v>
      </c>
      <c r="M66">
        <v>26</v>
      </c>
      <c r="N66" t="s">
        <v>1693</v>
      </c>
      <c r="O66">
        <v>33</v>
      </c>
      <c r="P66">
        <v>0</v>
      </c>
      <c r="Q66">
        <v>0</v>
      </c>
    </row>
    <row r="67" spans="1:17" x14ac:dyDescent="0.3">
      <c r="A67">
        <v>1745028927358</v>
      </c>
      <c r="B67">
        <v>89</v>
      </c>
      <c r="C67" t="s">
        <v>1126</v>
      </c>
      <c r="D67">
        <v>200</v>
      </c>
      <c r="F67" t="s">
        <v>1697</v>
      </c>
      <c r="G67" t="s">
        <v>19</v>
      </c>
      <c r="H67" t="b">
        <v>1</v>
      </c>
      <c r="J67">
        <v>272</v>
      </c>
      <c r="K67">
        <v>958</v>
      </c>
      <c r="L67">
        <v>26</v>
      </c>
      <c r="M67">
        <v>26</v>
      </c>
      <c r="N67" t="s">
        <v>1672</v>
      </c>
      <c r="O67">
        <v>89</v>
      </c>
      <c r="P67">
        <v>0</v>
      </c>
      <c r="Q67">
        <v>3</v>
      </c>
    </row>
    <row r="68" spans="1:17" x14ac:dyDescent="0.3">
      <c r="A68">
        <v>1745028927579</v>
      </c>
      <c r="B68">
        <v>35</v>
      </c>
      <c r="C68" t="s">
        <v>1138</v>
      </c>
      <c r="D68">
        <v>200</v>
      </c>
      <c r="F68" t="s">
        <v>1692</v>
      </c>
      <c r="G68" t="s">
        <v>19</v>
      </c>
      <c r="H68" t="b">
        <v>1</v>
      </c>
      <c r="J68">
        <v>987</v>
      </c>
      <c r="K68">
        <v>317</v>
      </c>
      <c r="L68">
        <v>26</v>
      </c>
      <c r="M68">
        <v>26</v>
      </c>
      <c r="N68" t="s">
        <v>1677</v>
      </c>
      <c r="O68">
        <v>35</v>
      </c>
      <c r="P68">
        <v>0</v>
      </c>
      <c r="Q68">
        <v>0</v>
      </c>
    </row>
    <row r="69" spans="1:17" x14ac:dyDescent="0.3">
      <c r="A69">
        <v>1745028927547</v>
      </c>
      <c r="B69">
        <v>73</v>
      </c>
      <c r="C69" t="s">
        <v>1126</v>
      </c>
      <c r="D69">
        <v>200</v>
      </c>
      <c r="F69" t="s">
        <v>1671</v>
      </c>
      <c r="G69" t="s">
        <v>19</v>
      </c>
      <c r="H69" t="b">
        <v>1</v>
      </c>
      <c r="J69">
        <v>272</v>
      </c>
      <c r="K69">
        <v>958</v>
      </c>
      <c r="L69">
        <v>26</v>
      </c>
      <c r="M69">
        <v>26</v>
      </c>
      <c r="N69" t="s">
        <v>1672</v>
      </c>
      <c r="O69">
        <v>73</v>
      </c>
      <c r="P69">
        <v>0</v>
      </c>
      <c r="Q69">
        <v>0</v>
      </c>
    </row>
    <row r="70" spans="1:17" x14ac:dyDescent="0.3">
      <c r="A70">
        <v>1745028927849</v>
      </c>
      <c r="B70">
        <v>69</v>
      </c>
      <c r="C70" t="s">
        <v>1148</v>
      </c>
      <c r="D70">
        <v>200</v>
      </c>
      <c r="F70" t="s">
        <v>1687</v>
      </c>
      <c r="G70" t="s">
        <v>19</v>
      </c>
      <c r="H70" t="b">
        <v>1</v>
      </c>
      <c r="J70">
        <v>978</v>
      </c>
      <c r="K70">
        <v>266</v>
      </c>
      <c r="L70">
        <v>26</v>
      </c>
      <c r="M70">
        <v>26</v>
      </c>
      <c r="N70" t="s">
        <v>1682</v>
      </c>
      <c r="O70">
        <v>69</v>
      </c>
      <c r="P70">
        <v>0</v>
      </c>
      <c r="Q70">
        <v>0</v>
      </c>
    </row>
    <row r="71" spans="1:17" x14ac:dyDescent="0.3">
      <c r="A71">
        <v>1745028928105</v>
      </c>
      <c r="B71">
        <v>55</v>
      </c>
      <c r="C71" t="s">
        <v>1159</v>
      </c>
      <c r="D71">
        <v>200</v>
      </c>
      <c r="F71" t="s">
        <v>1683</v>
      </c>
      <c r="G71" t="s">
        <v>19</v>
      </c>
      <c r="H71" t="b">
        <v>1</v>
      </c>
      <c r="J71">
        <v>265</v>
      </c>
      <c r="K71">
        <v>320</v>
      </c>
      <c r="L71">
        <v>26</v>
      </c>
      <c r="M71">
        <v>26</v>
      </c>
      <c r="N71" t="s">
        <v>1688</v>
      </c>
      <c r="O71">
        <v>55</v>
      </c>
      <c r="P71">
        <v>0</v>
      </c>
      <c r="Q71">
        <v>0</v>
      </c>
    </row>
    <row r="72" spans="1:17" x14ac:dyDescent="0.3">
      <c r="A72">
        <v>1745028928374</v>
      </c>
      <c r="B72">
        <v>32</v>
      </c>
      <c r="C72" t="s">
        <v>1169</v>
      </c>
      <c r="D72">
        <v>200</v>
      </c>
      <c r="F72" t="s">
        <v>1678</v>
      </c>
      <c r="G72" t="s">
        <v>19</v>
      </c>
      <c r="H72" t="b">
        <v>1</v>
      </c>
      <c r="J72">
        <v>267</v>
      </c>
      <c r="K72">
        <v>472</v>
      </c>
      <c r="L72">
        <v>27</v>
      </c>
      <c r="M72">
        <v>27</v>
      </c>
      <c r="N72" t="s">
        <v>1693</v>
      </c>
      <c r="O72">
        <v>32</v>
      </c>
      <c r="P72">
        <v>0</v>
      </c>
      <c r="Q72">
        <v>0</v>
      </c>
    </row>
    <row r="73" spans="1:17" x14ac:dyDescent="0.3">
      <c r="A73">
        <v>1745028928551</v>
      </c>
      <c r="B73">
        <v>73</v>
      </c>
      <c r="C73" t="s">
        <v>1126</v>
      </c>
      <c r="D73">
        <v>200</v>
      </c>
      <c r="F73" t="s">
        <v>1698</v>
      </c>
      <c r="G73" t="s">
        <v>19</v>
      </c>
      <c r="H73" t="b">
        <v>1</v>
      </c>
      <c r="J73">
        <v>272</v>
      </c>
      <c r="K73">
        <v>958</v>
      </c>
      <c r="L73">
        <v>27</v>
      </c>
      <c r="M73">
        <v>27</v>
      </c>
      <c r="N73" t="s">
        <v>1672</v>
      </c>
      <c r="O73">
        <v>73</v>
      </c>
      <c r="P73">
        <v>0</v>
      </c>
      <c r="Q73">
        <v>3</v>
      </c>
    </row>
    <row r="74" spans="1:17" x14ac:dyDescent="0.3">
      <c r="A74">
        <v>1745028928627</v>
      </c>
      <c r="B74">
        <v>41</v>
      </c>
      <c r="C74" t="s">
        <v>1126</v>
      </c>
      <c r="D74">
        <v>200</v>
      </c>
      <c r="F74" t="s">
        <v>1673</v>
      </c>
      <c r="G74" t="s">
        <v>19</v>
      </c>
      <c r="H74" t="b">
        <v>1</v>
      </c>
      <c r="J74">
        <v>272</v>
      </c>
      <c r="K74">
        <v>958</v>
      </c>
      <c r="L74">
        <v>27</v>
      </c>
      <c r="M74">
        <v>27</v>
      </c>
      <c r="N74" t="s">
        <v>1672</v>
      </c>
      <c r="O74">
        <v>41</v>
      </c>
      <c r="P74">
        <v>0</v>
      </c>
      <c r="Q74">
        <v>0</v>
      </c>
    </row>
    <row r="75" spans="1:17" x14ac:dyDescent="0.3">
      <c r="A75">
        <v>1745028928786</v>
      </c>
      <c r="B75">
        <v>51</v>
      </c>
      <c r="C75" t="s">
        <v>1138</v>
      </c>
      <c r="D75">
        <v>200</v>
      </c>
      <c r="F75" t="s">
        <v>1694</v>
      </c>
      <c r="G75" t="s">
        <v>19</v>
      </c>
      <c r="H75" t="b">
        <v>1</v>
      </c>
      <c r="J75">
        <v>987</v>
      </c>
      <c r="K75">
        <v>317</v>
      </c>
      <c r="L75">
        <v>27</v>
      </c>
      <c r="M75">
        <v>27</v>
      </c>
      <c r="N75" t="s">
        <v>1677</v>
      </c>
      <c r="O75">
        <v>51</v>
      </c>
      <c r="P75">
        <v>0</v>
      </c>
      <c r="Q75">
        <v>0</v>
      </c>
    </row>
    <row r="76" spans="1:17" x14ac:dyDescent="0.3">
      <c r="A76">
        <v>1745028929091</v>
      </c>
      <c r="B76">
        <v>44</v>
      </c>
      <c r="C76" t="s">
        <v>1148</v>
      </c>
      <c r="D76">
        <v>200</v>
      </c>
      <c r="F76" t="s">
        <v>1689</v>
      </c>
      <c r="G76" t="s">
        <v>19</v>
      </c>
      <c r="H76" t="b">
        <v>1</v>
      </c>
      <c r="J76">
        <v>978</v>
      </c>
      <c r="K76">
        <v>266</v>
      </c>
      <c r="L76">
        <v>27</v>
      </c>
      <c r="M76">
        <v>27</v>
      </c>
      <c r="N76" t="s">
        <v>1682</v>
      </c>
      <c r="O76">
        <v>44</v>
      </c>
      <c r="P76">
        <v>0</v>
      </c>
      <c r="Q76">
        <v>0</v>
      </c>
    </row>
    <row r="77" spans="1:17" x14ac:dyDescent="0.3">
      <c r="A77">
        <v>1745028929251</v>
      </c>
      <c r="B77">
        <v>58</v>
      </c>
      <c r="C77" t="s">
        <v>1159</v>
      </c>
      <c r="D77">
        <v>200</v>
      </c>
      <c r="F77" t="s">
        <v>1684</v>
      </c>
      <c r="G77" t="s">
        <v>19</v>
      </c>
      <c r="H77" t="b">
        <v>1</v>
      </c>
      <c r="J77">
        <v>265</v>
      </c>
      <c r="K77">
        <v>320</v>
      </c>
      <c r="L77">
        <v>27</v>
      </c>
      <c r="M77">
        <v>27</v>
      </c>
      <c r="N77" t="s">
        <v>1688</v>
      </c>
      <c r="O77">
        <v>58</v>
      </c>
      <c r="P77">
        <v>0</v>
      </c>
      <c r="Q77">
        <v>0</v>
      </c>
    </row>
    <row r="78" spans="1:17" x14ac:dyDescent="0.3">
      <c r="A78">
        <v>1745028929462</v>
      </c>
      <c r="B78">
        <v>14</v>
      </c>
      <c r="C78" t="s">
        <v>1169</v>
      </c>
      <c r="D78">
        <v>200</v>
      </c>
      <c r="F78" t="s">
        <v>1679</v>
      </c>
      <c r="G78" t="s">
        <v>19</v>
      </c>
      <c r="H78" t="b">
        <v>1</v>
      </c>
      <c r="J78">
        <v>267</v>
      </c>
      <c r="K78">
        <v>472</v>
      </c>
      <c r="L78">
        <v>27</v>
      </c>
      <c r="M78">
        <v>27</v>
      </c>
      <c r="N78" t="s">
        <v>1693</v>
      </c>
      <c r="O78">
        <v>14</v>
      </c>
      <c r="P78">
        <v>0</v>
      </c>
      <c r="Q78">
        <v>0</v>
      </c>
    </row>
    <row r="79" spans="1:17" x14ac:dyDescent="0.3">
      <c r="A79">
        <v>1745028929752</v>
      </c>
      <c r="B79">
        <v>107</v>
      </c>
      <c r="C79" t="s">
        <v>1126</v>
      </c>
      <c r="D79">
        <v>200</v>
      </c>
      <c r="F79" t="s">
        <v>1699</v>
      </c>
      <c r="G79" t="s">
        <v>19</v>
      </c>
      <c r="H79" t="b">
        <v>1</v>
      </c>
      <c r="J79">
        <v>272</v>
      </c>
      <c r="K79">
        <v>958</v>
      </c>
      <c r="L79">
        <v>28</v>
      </c>
      <c r="M79">
        <v>28</v>
      </c>
      <c r="N79" t="s">
        <v>1672</v>
      </c>
      <c r="O79">
        <v>107</v>
      </c>
      <c r="P79">
        <v>0</v>
      </c>
      <c r="Q79">
        <v>3</v>
      </c>
    </row>
    <row r="80" spans="1:17" x14ac:dyDescent="0.3">
      <c r="A80">
        <v>1745028929829</v>
      </c>
      <c r="B80">
        <v>76</v>
      </c>
      <c r="C80" t="s">
        <v>1126</v>
      </c>
      <c r="D80">
        <v>200</v>
      </c>
      <c r="F80" t="s">
        <v>1674</v>
      </c>
      <c r="G80" t="s">
        <v>19</v>
      </c>
      <c r="H80" t="b">
        <v>1</v>
      </c>
      <c r="J80">
        <v>272</v>
      </c>
      <c r="K80">
        <v>958</v>
      </c>
      <c r="L80">
        <v>28</v>
      </c>
      <c r="M80">
        <v>28</v>
      </c>
      <c r="N80" t="s">
        <v>1672</v>
      </c>
      <c r="O80">
        <v>75</v>
      </c>
      <c r="P80">
        <v>0</v>
      </c>
      <c r="Q80">
        <v>0</v>
      </c>
    </row>
    <row r="81" spans="1:17" x14ac:dyDescent="0.3">
      <c r="A81">
        <v>1745028930067</v>
      </c>
      <c r="B81">
        <v>63</v>
      </c>
      <c r="C81" t="s">
        <v>1138</v>
      </c>
      <c r="D81">
        <v>200</v>
      </c>
      <c r="F81" t="s">
        <v>1695</v>
      </c>
      <c r="G81" t="s">
        <v>19</v>
      </c>
      <c r="H81" t="b">
        <v>1</v>
      </c>
      <c r="J81">
        <v>987</v>
      </c>
      <c r="K81">
        <v>317</v>
      </c>
      <c r="L81">
        <v>28</v>
      </c>
      <c r="M81">
        <v>28</v>
      </c>
      <c r="N81" t="s">
        <v>1677</v>
      </c>
      <c r="O81">
        <v>63</v>
      </c>
      <c r="P81">
        <v>0</v>
      </c>
      <c r="Q81">
        <v>0</v>
      </c>
    </row>
    <row r="82" spans="1:17" x14ac:dyDescent="0.3">
      <c r="A82">
        <v>1745028930243</v>
      </c>
      <c r="B82">
        <v>61</v>
      </c>
      <c r="C82" t="s">
        <v>1148</v>
      </c>
      <c r="D82">
        <v>200</v>
      </c>
      <c r="F82" t="s">
        <v>1690</v>
      </c>
      <c r="G82" t="s">
        <v>19</v>
      </c>
      <c r="H82" t="b">
        <v>1</v>
      </c>
      <c r="J82">
        <v>978</v>
      </c>
      <c r="K82">
        <v>266</v>
      </c>
      <c r="L82">
        <v>28</v>
      </c>
      <c r="M82">
        <v>28</v>
      </c>
      <c r="N82" t="s">
        <v>1682</v>
      </c>
      <c r="O82">
        <v>61</v>
      </c>
      <c r="P82">
        <v>0</v>
      </c>
      <c r="Q82">
        <v>0</v>
      </c>
    </row>
    <row r="83" spans="1:17" x14ac:dyDescent="0.3">
      <c r="A83">
        <v>1745028930502</v>
      </c>
      <c r="B83">
        <v>61</v>
      </c>
      <c r="C83" t="s">
        <v>1159</v>
      </c>
      <c r="D83">
        <v>200</v>
      </c>
      <c r="F83" t="s">
        <v>1685</v>
      </c>
      <c r="G83" t="s">
        <v>19</v>
      </c>
      <c r="H83" t="b">
        <v>1</v>
      </c>
      <c r="J83">
        <v>265</v>
      </c>
      <c r="K83">
        <v>320</v>
      </c>
      <c r="L83">
        <v>28</v>
      </c>
      <c r="M83">
        <v>28</v>
      </c>
      <c r="N83" t="s">
        <v>1688</v>
      </c>
      <c r="O83">
        <v>61</v>
      </c>
      <c r="P83">
        <v>0</v>
      </c>
      <c r="Q83">
        <v>0</v>
      </c>
    </row>
    <row r="84" spans="1:17" x14ac:dyDescent="0.3">
      <c r="A84">
        <v>1745028930714</v>
      </c>
      <c r="B84">
        <v>45</v>
      </c>
      <c r="C84" t="s">
        <v>1169</v>
      </c>
      <c r="D84">
        <v>200</v>
      </c>
      <c r="F84" t="s">
        <v>1680</v>
      </c>
      <c r="G84" t="s">
        <v>19</v>
      </c>
      <c r="H84" t="b">
        <v>1</v>
      </c>
      <c r="J84">
        <v>267</v>
      </c>
      <c r="K84">
        <v>472</v>
      </c>
      <c r="L84">
        <v>29</v>
      </c>
      <c r="M84">
        <v>29</v>
      </c>
      <c r="N84" t="s">
        <v>1693</v>
      </c>
      <c r="O84">
        <v>44</v>
      </c>
      <c r="P84">
        <v>0</v>
      </c>
      <c r="Q84">
        <v>0</v>
      </c>
    </row>
    <row r="85" spans="1:17" x14ac:dyDescent="0.3">
      <c r="A85">
        <v>1745028930951</v>
      </c>
      <c r="B85">
        <v>49</v>
      </c>
      <c r="C85" t="s">
        <v>1126</v>
      </c>
      <c r="D85">
        <v>200</v>
      </c>
      <c r="F85" t="s">
        <v>1700</v>
      </c>
      <c r="G85" t="s">
        <v>19</v>
      </c>
      <c r="H85" t="b">
        <v>1</v>
      </c>
      <c r="J85">
        <v>272</v>
      </c>
      <c r="K85">
        <v>958</v>
      </c>
      <c r="L85">
        <v>29</v>
      </c>
      <c r="M85">
        <v>29</v>
      </c>
      <c r="N85" t="s">
        <v>1672</v>
      </c>
      <c r="O85">
        <v>49</v>
      </c>
      <c r="P85">
        <v>0</v>
      </c>
      <c r="Q85">
        <v>2</v>
      </c>
    </row>
    <row r="86" spans="1:17" x14ac:dyDescent="0.3">
      <c r="A86">
        <v>1745028931042</v>
      </c>
      <c r="B86">
        <v>45</v>
      </c>
      <c r="C86" t="s">
        <v>1126</v>
      </c>
      <c r="D86">
        <v>200</v>
      </c>
      <c r="F86" t="s">
        <v>1675</v>
      </c>
      <c r="G86" t="s">
        <v>19</v>
      </c>
      <c r="H86" t="b">
        <v>1</v>
      </c>
      <c r="J86">
        <v>272</v>
      </c>
      <c r="K86">
        <v>958</v>
      </c>
      <c r="L86">
        <v>29</v>
      </c>
      <c r="M86">
        <v>29</v>
      </c>
      <c r="N86" t="s">
        <v>1672</v>
      </c>
      <c r="O86">
        <v>45</v>
      </c>
      <c r="P86">
        <v>0</v>
      </c>
      <c r="Q86">
        <v>0</v>
      </c>
    </row>
    <row r="87" spans="1:17" x14ac:dyDescent="0.3">
      <c r="A87">
        <v>1745028931196</v>
      </c>
      <c r="B87">
        <v>27</v>
      </c>
      <c r="C87" t="s">
        <v>1138</v>
      </c>
      <c r="D87">
        <v>200</v>
      </c>
      <c r="F87" t="s">
        <v>1696</v>
      </c>
      <c r="G87" t="s">
        <v>19</v>
      </c>
      <c r="H87" t="b">
        <v>1</v>
      </c>
      <c r="J87">
        <v>987</v>
      </c>
      <c r="K87">
        <v>317</v>
      </c>
      <c r="L87">
        <v>29</v>
      </c>
      <c r="M87">
        <v>29</v>
      </c>
      <c r="N87" t="s">
        <v>1677</v>
      </c>
      <c r="O87">
        <v>27</v>
      </c>
      <c r="P87">
        <v>0</v>
      </c>
      <c r="Q87">
        <v>0</v>
      </c>
    </row>
    <row r="88" spans="1:17" x14ac:dyDescent="0.3">
      <c r="A88">
        <v>1745028931463</v>
      </c>
      <c r="B88">
        <v>41</v>
      </c>
      <c r="C88" t="s">
        <v>1148</v>
      </c>
      <c r="D88">
        <v>200</v>
      </c>
      <c r="F88" t="s">
        <v>1691</v>
      </c>
      <c r="G88" t="s">
        <v>19</v>
      </c>
      <c r="H88" t="b">
        <v>1</v>
      </c>
      <c r="J88">
        <v>978</v>
      </c>
      <c r="K88">
        <v>266</v>
      </c>
      <c r="L88">
        <v>29</v>
      </c>
      <c r="M88">
        <v>29</v>
      </c>
      <c r="N88" t="s">
        <v>1682</v>
      </c>
      <c r="O88">
        <v>41</v>
      </c>
      <c r="P88">
        <v>0</v>
      </c>
      <c r="Q88">
        <v>0</v>
      </c>
    </row>
    <row r="89" spans="1:17" x14ac:dyDescent="0.3">
      <c r="A89">
        <v>1745028931726</v>
      </c>
      <c r="B89">
        <v>45</v>
      </c>
      <c r="C89" t="s">
        <v>1159</v>
      </c>
      <c r="D89">
        <v>200</v>
      </c>
      <c r="F89" t="s">
        <v>1686</v>
      </c>
      <c r="G89" t="s">
        <v>19</v>
      </c>
      <c r="H89" t="b">
        <v>1</v>
      </c>
      <c r="J89">
        <v>265</v>
      </c>
      <c r="K89">
        <v>320</v>
      </c>
      <c r="L89">
        <v>29</v>
      </c>
      <c r="M89">
        <v>29</v>
      </c>
      <c r="N89" t="s">
        <v>1688</v>
      </c>
      <c r="O89">
        <v>45</v>
      </c>
      <c r="P89">
        <v>0</v>
      </c>
      <c r="Q89">
        <v>0</v>
      </c>
    </row>
    <row r="90" spans="1:17" x14ac:dyDescent="0.3">
      <c r="A90">
        <v>1745028931974</v>
      </c>
      <c r="B90">
        <v>45</v>
      </c>
      <c r="C90" t="s">
        <v>1169</v>
      </c>
      <c r="D90">
        <v>200</v>
      </c>
      <c r="F90" t="s">
        <v>1681</v>
      </c>
      <c r="G90" t="s">
        <v>19</v>
      </c>
      <c r="H90" t="b">
        <v>1</v>
      </c>
      <c r="J90">
        <v>267</v>
      </c>
      <c r="K90">
        <v>472</v>
      </c>
      <c r="L90">
        <v>30</v>
      </c>
      <c r="M90">
        <v>30</v>
      </c>
      <c r="N90" t="s">
        <v>1693</v>
      </c>
      <c r="O90">
        <v>45</v>
      </c>
      <c r="P90">
        <v>0</v>
      </c>
      <c r="Q90">
        <v>0</v>
      </c>
    </row>
    <row r="91" spans="1:17" x14ac:dyDescent="0.3">
      <c r="A91">
        <v>1745028932166</v>
      </c>
      <c r="B91">
        <v>54</v>
      </c>
      <c r="C91" t="s">
        <v>1126</v>
      </c>
      <c r="D91">
        <v>200</v>
      </c>
      <c r="F91" t="s">
        <v>1701</v>
      </c>
      <c r="G91" t="s">
        <v>19</v>
      </c>
      <c r="H91" t="b">
        <v>1</v>
      </c>
      <c r="J91">
        <v>272</v>
      </c>
      <c r="K91">
        <v>958</v>
      </c>
      <c r="L91">
        <v>30</v>
      </c>
      <c r="M91">
        <v>30</v>
      </c>
      <c r="N91" t="s">
        <v>1672</v>
      </c>
      <c r="O91">
        <v>54</v>
      </c>
      <c r="P91">
        <v>0</v>
      </c>
      <c r="Q91">
        <v>3</v>
      </c>
    </row>
    <row r="92" spans="1:17" x14ac:dyDescent="0.3">
      <c r="A92">
        <v>1745028932180</v>
      </c>
      <c r="B92">
        <v>43</v>
      </c>
      <c r="C92" t="s">
        <v>1126</v>
      </c>
      <c r="D92">
        <v>200</v>
      </c>
      <c r="F92" t="s">
        <v>1676</v>
      </c>
      <c r="G92" t="s">
        <v>19</v>
      </c>
      <c r="H92" t="b">
        <v>1</v>
      </c>
      <c r="J92">
        <v>272</v>
      </c>
      <c r="K92">
        <v>958</v>
      </c>
      <c r="L92">
        <v>30</v>
      </c>
      <c r="M92">
        <v>30</v>
      </c>
      <c r="N92" t="s">
        <v>1672</v>
      </c>
      <c r="O92">
        <v>43</v>
      </c>
      <c r="P92">
        <v>0</v>
      </c>
      <c r="Q92">
        <v>0</v>
      </c>
    </row>
    <row r="93" spans="1:17" x14ac:dyDescent="0.3">
      <c r="A93">
        <v>1745028932448</v>
      </c>
      <c r="B93">
        <v>14</v>
      </c>
      <c r="C93" t="s">
        <v>1138</v>
      </c>
      <c r="D93">
        <v>200</v>
      </c>
      <c r="F93" t="s">
        <v>1697</v>
      </c>
      <c r="G93" t="s">
        <v>19</v>
      </c>
      <c r="H93" t="b">
        <v>1</v>
      </c>
      <c r="J93">
        <v>987</v>
      </c>
      <c r="K93">
        <v>317</v>
      </c>
      <c r="L93">
        <v>30</v>
      </c>
      <c r="M93">
        <v>30</v>
      </c>
      <c r="N93" t="s">
        <v>1677</v>
      </c>
      <c r="O93">
        <v>14</v>
      </c>
      <c r="P93">
        <v>0</v>
      </c>
      <c r="Q93">
        <v>0</v>
      </c>
    </row>
    <row r="94" spans="1:17" x14ac:dyDescent="0.3">
      <c r="A94">
        <v>1745028932618</v>
      </c>
      <c r="B94">
        <v>31</v>
      </c>
      <c r="C94" t="s">
        <v>1148</v>
      </c>
      <c r="D94">
        <v>200</v>
      </c>
      <c r="F94" t="s">
        <v>1692</v>
      </c>
      <c r="G94" t="s">
        <v>19</v>
      </c>
      <c r="H94" t="b">
        <v>1</v>
      </c>
      <c r="J94">
        <v>978</v>
      </c>
      <c r="K94">
        <v>266</v>
      </c>
      <c r="L94">
        <v>30</v>
      </c>
      <c r="M94">
        <v>30</v>
      </c>
      <c r="N94" t="s">
        <v>1682</v>
      </c>
      <c r="O94">
        <v>31</v>
      </c>
      <c r="P94">
        <v>0</v>
      </c>
      <c r="Q94">
        <v>0</v>
      </c>
    </row>
    <row r="95" spans="1:17" x14ac:dyDescent="0.3">
      <c r="A95">
        <v>1745028932633</v>
      </c>
      <c r="B95">
        <v>19</v>
      </c>
      <c r="C95" t="s">
        <v>1138</v>
      </c>
      <c r="D95">
        <v>200</v>
      </c>
      <c r="F95" t="s">
        <v>1671</v>
      </c>
      <c r="G95" t="s">
        <v>19</v>
      </c>
      <c r="H95" t="b">
        <v>1</v>
      </c>
      <c r="J95">
        <v>987</v>
      </c>
      <c r="K95">
        <v>317</v>
      </c>
      <c r="L95">
        <v>30</v>
      </c>
      <c r="M95">
        <v>30</v>
      </c>
      <c r="N95" t="s">
        <v>1677</v>
      </c>
      <c r="O95">
        <v>19</v>
      </c>
      <c r="P95">
        <v>0</v>
      </c>
      <c r="Q95">
        <v>0</v>
      </c>
    </row>
    <row r="96" spans="1:17" x14ac:dyDescent="0.3">
      <c r="A96">
        <v>1745028932926</v>
      </c>
      <c r="B96">
        <v>57</v>
      </c>
      <c r="C96" t="s">
        <v>1159</v>
      </c>
      <c r="D96">
        <v>200</v>
      </c>
      <c r="F96" t="s">
        <v>1687</v>
      </c>
      <c r="G96" t="s">
        <v>19</v>
      </c>
      <c r="H96" t="b">
        <v>1</v>
      </c>
      <c r="J96">
        <v>265</v>
      </c>
      <c r="K96">
        <v>320</v>
      </c>
      <c r="L96">
        <v>30</v>
      </c>
      <c r="M96">
        <v>30</v>
      </c>
      <c r="N96" t="s">
        <v>1688</v>
      </c>
      <c r="O96">
        <v>57</v>
      </c>
      <c r="P96">
        <v>0</v>
      </c>
      <c r="Q96">
        <v>0</v>
      </c>
    </row>
    <row r="97" spans="1:17" x14ac:dyDescent="0.3">
      <c r="A97">
        <v>1745028933174</v>
      </c>
      <c r="B97">
        <v>74</v>
      </c>
      <c r="C97" t="s">
        <v>1169</v>
      </c>
      <c r="D97">
        <v>200</v>
      </c>
      <c r="F97" t="s">
        <v>1683</v>
      </c>
      <c r="G97" t="s">
        <v>19</v>
      </c>
      <c r="H97" t="b">
        <v>1</v>
      </c>
      <c r="J97">
        <v>267</v>
      </c>
      <c r="K97">
        <v>472</v>
      </c>
      <c r="L97">
        <v>31</v>
      </c>
      <c r="M97">
        <v>31</v>
      </c>
      <c r="N97" t="s">
        <v>1693</v>
      </c>
      <c r="O97">
        <v>73</v>
      </c>
      <c r="P97">
        <v>0</v>
      </c>
      <c r="Q97">
        <v>0</v>
      </c>
    </row>
    <row r="98" spans="1:17" x14ac:dyDescent="0.3">
      <c r="A98">
        <v>1745028933350</v>
      </c>
      <c r="B98">
        <v>59</v>
      </c>
      <c r="C98" t="s">
        <v>1126</v>
      </c>
      <c r="D98">
        <v>200</v>
      </c>
      <c r="F98" t="s">
        <v>1702</v>
      </c>
      <c r="G98" t="s">
        <v>19</v>
      </c>
      <c r="H98" t="b">
        <v>1</v>
      </c>
      <c r="J98">
        <v>272</v>
      </c>
      <c r="K98">
        <v>958</v>
      </c>
      <c r="L98">
        <v>31</v>
      </c>
      <c r="M98">
        <v>31</v>
      </c>
      <c r="N98" t="s">
        <v>1672</v>
      </c>
      <c r="O98">
        <v>59</v>
      </c>
      <c r="P98">
        <v>0</v>
      </c>
      <c r="Q98">
        <v>3</v>
      </c>
    </row>
    <row r="99" spans="1:17" x14ac:dyDescent="0.3">
      <c r="A99">
        <v>1745028933411</v>
      </c>
      <c r="B99">
        <v>26</v>
      </c>
      <c r="C99" t="s">
        <v>1126</v>
      </c>
      <c r="D99">
        <v>200</v>
      </c>
      <c r="F99" t="s">
        <v>1678</v>
      </c>
      <c r="G99" t="s">
        <v>19</v>
      </c>
      <c r="H99" t="b">
        <v>1</v>
      </c>
      <c r="J99">
        <v>272</v>
      </c>
      <c r="K99">
        <v>958</v>
      </c>
      <c r="L99">
        <v>31</v>
      </c>
      <c r="M99">
        <v>31</v>
      </c>
      <c r="N99" t="s">
        <v>1672</v>
      </c>
      <c r="O99">
        <v>26</v>
      </c>
      <c r="P99">
        <v>0</v>
      </c>
      <c r="Q99">
        <v>0</v>
      </c>
    </row>
    <row r="100" spans="1:17" x14ac:dyDescent="0.3">
      <c r="A100">
        <v>1745028933631</v>
      </c>
      <c r="B100">
        <v>14</v>
      </c>
      <c r="C100" t="s">
        <v>1138</v>
      </c>
      <c r="D100">
        <v>200</v>
      </c>
      <c r="F100" t="s">
        <v>1698</v>
      </c>
      <c r="G100" t="s">
        <v>19</v>
      </c>
      <c r="H100" t="b">
        <v>1</v>
      </c>
      <c r="J100">
        <v>987</v>
      </c>
      <c r="K100">
        <v>317</v>
      </c>
      <c r="L100">
        <v>31</v>
      </c>
      <c r="M100">
        <v>31</v>
      </c>
      <c r="N100" t="s">
        <v>1677</v>
      </c>
      <c r="O100">
        <v>14</v>
      </c>
      <c r="P100">
        <v>0</v>
      </c>
      <c r="Q100">
        <v>0</v>
      </c>
    </row>
    <row r="101" spans="1:17" x14ac:dyDescent="0.3">
      <c r="A101">
        <v>1745028933677</v>
      </c>
      <c r="B101">
        <v>15</v>
      </c>
      <c r="C101" t="s">
        <v>1138</v>
      </c>
      <c r="D101">
        <v>200</v>
      </c>
      <c r="F101" t="s">
        <v>1673</v>
      </c>
      <c r="G101" t="s">
        <v>19</v>
      </c>
      <c r="H101" t="b">
        <v>1</v>
      </c>
      <c r="J101">
        <v>987</v>
      </c>
      <c r="K101">
        <v>317</v>
      </c>
      <c r="L101">
        <v>31</v>
      </c>
      <c r="M101">
        <v>31</v>
      </c>
      <c r="N101" t="s">
        <v>1677</v>
      </c>
      <c r="O101">
        <v>14</v>
      </c>
      <c r="P101">
        <v>0</v>
      </c>
      <c r="Q101">
        <v>0</v>
      </c>
    </row>
    <row r="102" spans="1:17" x14ac:dyDescent="0.3">
      <c r="A102">
        <v>1745028933850</v>
      </c>
      <c r="B102">
        <v>13</v>
      </c>
      <c r="C102" t="s">
        <v>1148</v>
      </c>
      <c r="D102">
        <v>200</v>
      </c>
      <c r="F102" t="s">
        <v>1694</v>
      </c>
      <c r="G102" t="s">
        <v>19</v>
      </c>
      <c r="H102" t="b">
        <v>1</v>
      </c>
      <c r="J102">
        <v>978</v>
      </c>
      <c r="K102">
        <v>266</v>
      </c>
      <c r="L102">
        <v>31</v>
      </c>
      <c r="M102">
        <v>31</v>
      </c>
      <c r="N102" t="s">
        <v>1682</v>
      </c>
      <c r="O102">
        <v>12</v>
      </c>
      <c r="P102">
        <v>0</v>
      </c>
      <c r="Q102">
        <v>0</v>
      </c>
    </row>
    <row r="103" spans="1:17" x14ac:dyDescent="0.3">
      <c r="A103">
        <v>1745028934146</v>
      </c>
      <c r="B103">
        <v>44</v>
      </c>
      <c r="C103" t="s">
        <v>1159</v>
      </c>
      <c r="D103">
        <v>200</v>
      </c>
      <c r="F103" t="s">
        <v>1689</v>
      </c>
      <c r="G103" t="s">
        <v>19</v>
      </c>
      <c r="H103" t="b">
        <v>1</v>
      </c>
      <c r="J103">
        <v>265</v>
      </c>
      <c r="K103">
        <v>320</v>
      </c>
      <c r="L103">
        <v>31</v>
      </c>
      <c r="M103">
        <v>31</v>
      </c>
      <c r="N103" t="s">
        <v>1688</v>
      </c>
      <c r="O103">
        <v>43</v>
      </c>
      <c r="P103">
        <v>0</v>
      </c>
      <c r="Q103">
        <v>0</v>
      </c>
    </row>
    <row r="104" spans="1:17" x14ac:dyDescent="0.3">
      <c r="A104">
        <v>1745028934316</v>
      </c>
      <c r="B104">
        <v>35</v>
      </c>
      <c r="C104" t="s">
        <v>1169</v>
      </c>
      <c r="D104">
        <v>200</v>
      </c>
      <c r="F104" t="s">
        <v>1684</v>
      </c>
      <c r="G104" t="s">
        <v>19</v>
      </c>
      <c r="H104" t="b">
        <v>1</v>
      </c>
      <c r="J104">
        <v>267</v>
      </c>
      <c r="K104">
        <v>472</v>
      </c>
      <c r="L104">
        <v>32</v>
      </c>
      <c r="M104">
        <v>32</v>
      </c>
      <c r="N104" t="s">
        <v>1693</v>
      </c>
      <c r="O104">
        <v>35</v>
      </c>
      <c r="P104">
        <v>0</v>
      </c>
      <c r="Q104">
        <v>0</v>
      </c>
    </row>
    <row r="105" spans="1:17" x14ac:dyDescent="0.3">
      <c r="A105">
        <v>1745028934487</v>
      </c>
      <c r="B105">
        <v>109</v>
      </c>
      <c r="C105" t="s">
        <v>1126</v>
      </c>
      <c r="D105">
        <v>200</v>
      </c>
      <c r="F105" t="s">
        <v>1679</v>
      </c>
      <c r="G105" t="s">
        <v>19</v>
      </c>
      <c r="H105" t="b">
        <v>1</v>
      </c>
      <c r="J105">
        <v>272</v>
      </c>
      <c r="K105">
        <v>958</v>
      </c>
      <c r="L105">
        <v>32</v>
      </c>
      <c r="M105">
        <v>32</v>
      </c>
      <c r="N105" t="s">
        <v>1672</v>
      </c>
      <c r="O105">
        <v>109</v>
      </c>
      <c r="P105">
        <v>0</v>
      </c>
      <c r="Q105">
        <v>0</v>
      </c>
    </row>
    <row r="106" spans="1:17" x14ac:dyDescent="0.3">
      <c r="A106">
        <v>1745028934551</v>
      </c>
      <c r="B106">
        <v>65</v>
      </c>
      <c r="C106" t="s">
        <v>1126</v>
      </c>
      <c r="D106">
        <v>200</v>
      </c>
      <c r="F106" t="s">
        <v>1703</v>
      </c>
      <c r="G106" t="s">
        <v>19</v>
      </c>
      <c r="H106" t="b">
        <v>1</v>
      </c>
      <c r="J106">
        <v>272</v>
      </c>
      <c r="K106">
        <v>958</v>
      </c>
      <c r="L106">
        <v>32</v>
      </c>
      <c r="M106">
        <v>32</v>
      </c>
      <c r="N106" t="s">
        <v>1672</v>
      </c>
      <c r="O106">
        <v>65</v>
      </c>
      <c r="P106">
        <v>0</v>
      </c>
      <c r="Q106">
        <v>3</v>
      </c>
    </row>
    <row r="107" spans="1:17" x14ac:dyDescent="0.3">
      <c r="A107">
        <v>1745028934868</v>
      </c>
      <c r="B107">
        <v>43</v>
      </c>
      <c r="C107" t="s">
        <v>1138</v>
      </c>
      <c r="D107">
        <v>200</v>
      </c>
      <c r="F107" t="s">
        <v>1699</v>
      </c>
      <c r="G107" t="s">
        <v>19</v>
      </c>
      <c r="H107" t="b">
        <v>1</v>
      </c>
      <c r="J107">
        <v>987</v>
      </c>
      <c r="K107">
        <v>317</v>
      </c>
      <c r="L107">
        <v>32</v>
      </c>
      <c r="M107">
        <v>32</v>
      </c>
      <c r="N107" t="s">
        <v>1677</v>
      </c>
      <c r="O107">
        <v>43</v>
      </c>
      <c r="P107">
        <v>0</v>
      </c>
      <c r="Q107">
        <v>0</v>
      </c>
    </row>
    <row r="108" spans="1:17" x14ac:dyDescent="0.3">
      <c r="A108">
        <v>1745028934915</v>
      </c>
      <c r="B108">
        <v>28</v>
      </c>
      <c r="C108" t="s">
        <v>1138</v>
      </c>
      <c r="D108">
        <v>200</v>
      </c>
      <c r="F108" t="s">
        <v>1674</v>
      </c>
      <c r="G108" t="s">
        <v>19</v>
      </c>
      <c r="H108" t="b">
        <v>1</v>
      </c>
      <c r="J108">
        <v>987</v>
      </c>
      <c r="K108">
        <v>317</v>
      </c>
      <c r="L108">
        <v>32</v>
      </c>
      <c r="M108">
        <v>32</v>
      </c>
      <c r="N108" t="s">
        <v>1677</v>
      </c>
      <c r="O108">
        <v>28</v>
      </c>
      <c r="P108">
        <v>0</v>
      </c>
      <c r="Q108">
        <v>0</v>
      </c>
    </row>
    <row r="109" spans="1:17" x14ac:dyDescent="0.3">
      <c r="A109">
        <v>1745028935139</v>
      </c>
      <c r="B109">
        <v>43</v>
      </c>
      <c r="C109" t="s">
        <v>1148</v>
      </c>
      <c r="D109">
        <v>200</v>
      </c>
      <c r="F109" t="s">
        <v>1695</v>
      </c>
      <c r="G109" t="s">
        <v>19</v>
      </c>
      <c r="H109" t="b">
        <v>1</v>
      </c>
      <c r="J109">
        <v>978</v>
      </c>
      <c r="K109">
        <v>266</v>
      </c>
      <c r="L109">
        <v>32</v>
      </c>
      <c r="M109">
        <v>32</v>
      </c>
      <c r="N109" t="s">
        <v>1682</v>
      </c>
      <c r="O109">
        <v>43</v>
      </c>
      <c r="P109">
        <v>0</v>
      </c>
      <c r="Q109">
        <v>0</v>
      </c>
    </row>
    <row r="110" spans="1:17" x14ac:dyDescent="0.3">
      <c r="A110">
        <v>1745028935314</v>
      </c>
      <c r="B110">
        <v>73</v>
      </c>
      <c r="C110" t="s">
        <v>1159</v>
      </c>
      <c r="D110">
        <v>200</v>
      </c>
      <c r="F110" t="s">
        <v>1690</v>
      </c>
      <c r="G110" t="s">
        <v>19</v>
      </c>
      <c r="H110" t="b">
        <v>1</v>
      </c>
      <c r="J110">
        <v>265</v>
      </c>
      <c r="K110">
        <v>320</v>
      </c>
      <c r="L110">
        <v>32</v>
      </c>
      <c r="M110">
        <v>32</v>
      </c>
      <c r="N110" t="s">
        <v>1688</v>
      </c>
      <c r="O110">
        <v>72</v>
      </c>
      <c r="P110">
        <v>0</v>
      </c>
      <c r="Q110">
        <v>0</v>
      </c>
    </row>
    <row r="111" spans="1:17" x14ac:dyDescent="0.3">
      <c r="A111">
        <v>1745028935575</v>
      </c>
      <c r="B111">
        <v>74</v>
      </c>
      <c r="C111" t="s">
        <v>1169</v>
      </c>
      <c r="D111">
        <v>200</v>
      </c>
      <c r="F111" t="s">
        <v>1685</v>
      </c>
      <c r="G111" t="s">
        <v>19</v>
      </c>
      <c r="H111" t="b">
        <v>1</v>
      </c>
      <c r="J111">
        <v>267</v>
      </c>
      <c r="K111">
        <v>472</v>
      </c>
      <c r="L111">
        <v>33</v>
      </c>
      <c r="M111">
        <v>33</v>
      </c>
      <c r="N111" t="s">
        <v>1693</v>
      </c>
      <c r="O111">
        <v>74</v>
      </c>
      <c r="P111">
        <v>0</v>
      </c>
      <c r="Q111">
        <v>0</v>
      </c>
    </row>
    <row r="112" spans="1:17" x14ac:dyDescent="0.3">
      <c r="A112">
        <v>1745028935751</v>
      </c>
      <c r="B112">
        <v>83</v>
      </c>
      <c r="C112" t="s">
        <v>1126</v>
      </c>
      <c r="D112">
        <v>200</v>
      </c>
      <c r="F112" t="s">
        <v>1704</v>
      </c>
      <c r="G112" t="s">
        <v>19</v>
      </c>
      <c r="H112" t="b">
        <v>1</v>
      </c>
      <c r="J112">
        <v>272</v>
      </c>
      <c r="K112">
        <v>958</v>
      </c>
      <c r="L112">
        <v>33</v>
      </c>
      <c r="M112">
        <v>33</v>
      </c>
      <c r="N112" t="s">
        <v>1672</v>
      </c>
      <c r="O112">
        <v>83</v>
      </c>
      <c r="P112">
        <v>0</v>
      </c>
      <c r="Q112">
        <v>3</v>
      </c>
    </row>
    <row r="113" spans="1:17" x14ac:dyDescent="0.3">
      <c r="A113">
        <v>1745028935765</v>
      </c>
      <c r="B113">
        <v>73</v>
      </c>
      <c r="C113" t="s">
        <v>1126</v>
      </c>
      <c r="D113">
        <v>200</v>
      </c>
      <c r="F113" t="s">
        <v>1680</v>
      </c>
      <c r="G113" t="s">
        <v>19</v>
      </c>
      <c r="H113" t="b">
        <v>1</v>
      </c>
      <c r="J113">
        <v>272</v>
      </c>
      <c r="K113">
        <v>958</v>
      </c>
      <c r="L113">
        <v>33</v>
      </c>
      <c r="M113">
        <v>33</v>
      </c>
      <c r="N113" t="s">
        <v>1672</v>
      </c>
      <c r="O113">
        <v>73</v>
      </c>
      <c r="P113">
        <v>0</v>
      </c>
      <c r="Q113">
        <v>0</v>
      </c>
    </row>
    <row r="114" spans="1:17" x14ac:dyDescent="0.3">
      <c r="A114">
        <v>1745028936002</v>
      </c>
      <c r="B114">
        <v>30</v>
      </c>
      <c r="C114" t="s">
        <v>1138</v>
      </c>
      <c r="D114">
        <v>200</v>
      </c>
      <c r="F114" t="s">
        <v>1700</v>
      </c>
      <c r="G114" t="s">
        <v>19</v>
      </c>
      <c r="H114" t="b">
        <v>1</v>
      </c>
      <c r="J114">
        <v>987</v>
      </c>
      <c r="K114">
        <v>317</v>
      </c>
      <c r="L114">
        <v>33</v>
      </c>
      <c r="M114">
        <v>33</v>
      </c>
      <c r="N114" t="s">
        <v>1677</v>
      </c>
      <c r="O114">
        <v>30</v>
      </c>
      <c r="P114">
        <v>0</v>
      </c>
      <c r="Q114">
        <v>0</v>
      </c>
    </row>
    <row r="115" spans="1:17" x14ac:dyDescent="0.3">
      <c r="A115">
        <v>1745028936097</v>
      </c>
      <c r="B115">
        <v>38</v>
      </c>
      <c r="C115" t="s">
        <v>1138</v>
      </c>
      <c r="D115">
        <v>200</v>
      </c>
      <c r="F115" t="s">
        <v>1675</v>
      </c>
      <c r="G115" t="s">
        <v>19</v>
      </c>
      <c r="H115" t="b">
        <v>1</v>
      </c>
      <c r="J115">
        <v>987</v>
      </c>
      <c r="K115">
        <v>317</v>
      </c>
      <c r="L115">
        <v>33</v>
      </c>
      <c r="M115">
        <v>33</v>
      </c>
      <c r="N115" t="s">
        <v>1677</v>
      </c>
      <c r="O115">
        <v>38</v>
      </c>
      <c r="P115">
        <v>0</v>
      </c>
      <c r="Q115">
        <v>0</v>
      </c>
    </row>
    <row r="116" spans="1:17" x14ac:dyDescent="0.3">
      <c r="A116">
        <v>1745028936224</v>
      </c>
      <c r="B116">
        <v>71</v>
      </c>
      <c r="C116" t="s">
        <v>1148</v>
      </c>
      <c r="D116">
        <v>200</v>
      </c>
      <c r="F116" t="s">
        <v>1696</v>
      </c>
      <c r="G116" t="s">
        <v>19</v>
      </c>
      <c r="H116" t="b">
        <v>1</v>
      </c>
      <c r="J116">
        <v>978</v>
      </c>
      <c r="K116">
        <v>266</v>
      </c>
      <c r="L116">
        <v>33</v>
      </c>
      <c r="M116">
        <v>33</v>
      </c>
      <c r="N116" t="s">
        <v>1682</v>
      </c>
      <c r="O116">
        <v>71</v>
      </c>
      <c r="P116">
        <v>0</v>
      </c>
      <c r="Q116">
        <v>0</v>
      </c>
    </row>
    <row r="117" spans="1:17" x14ac:dyDescent="0.3">
      <c r="A117">
        <v>1745028936506</v>
      </c>
      <c r="B117">
        <v>49</v>
      </c>
      <c r="C117" t="s">
        <v>1159</v>
      </c>
      <c r="D117">
        <v>200</v>
      </c>
      <c r="F117" t="s">
        <v>1691</v>
      </c>
      <c r="G117" t="s">
        <v>19</v>
      </c>
      <c r="H117" t="b">
        <v>1</v>
      </c>
      <c r="J117">
        <v>265</v>
      </c>
      <c r="K117">
        <v>320</v>
      </c>
      <c r="L117">
        <v>33</v>
      </c>
      <c r="M117">
        <v>33</v>
      </c>
      <c r="N117" t="s">
        <v>1688</v>
      </c>
      <c r="O117">
        <v>49</v>
      </c>
      <c r="P117">
        <v>0</v>
      </c>
      <c r="Q117">
        <v>0</v>
      </c>
    </row>
    <row r="118" spans="1:17" x14ac:dyDescent="0.3">
      <c r="A118">
        <v>1745028936774</v>
      </c>
      <c r="B118">
        <v>45</v>
      </c>
      <c r="C118" t="s">
        <v>1169</v>
      </c>
      <c r="D118">
        <v>200</v>
      </c>
      <c r="F118" t="s">
        <v>1686</v>
      </c>
      <c r="G118" t="s">
        <v>19</v>
      </c>
      <c r="H118" t="b">
        <v>1</v>
      </c>
      <c r="J118">
        <v>267</v>
      </c>
      <c r="K118">
        <v>472</v>
      </c>
      <c r="L118">
        <v>34</v>
      </c>
      <c r="M118">
        <v>34</v>
      </c>
      <c r="N118" t="s">
        <v>1693</v>
      </c>
      <c r="O118">
        <v>45</v>
      </c>
      <c r="P118">
        <v>0</v>
      </c>
      <c r="Q118">
        <v>0</v>
      </c>
    </row>
    <row r="119" spans="1:17" x14ac:dyDescent="0.3">
      <c r="A119">
        <v>1745028936950</v>
      </c>
      <c r="B119">
        <v>27</v>
      </c>
      <c r="C119" t="s">
        <v>1126</v>
      </c>
      <c r="D119">
        <v>200</v>
      </c>
      <c r="F119" t="s">
        <v>1705</v>
      </c>
      <c r="G119" t="s">
        <v>19</v>
      </c>
      <c r="H119" t="b">
        <v>1</v>
      </c>
      <c r="J119">
        <v>272</v>
      </c>
      <c r="K119">
        <v>958</v>
      </c>
      <c r="L119">
        <v>34</v>
      </c>
      <c r="M119">
        <v>34</v>
      </c>
      <c r="N119" t="s">
        <v>1672</v>
      </c>
      <c r="O119">
        <v>27</v>
      </c>
      <c r="P119">
        <v>0</v>
      </c>
      <c r="Q119">
        <v>1</v>
      </c>
    </row>
    <row r="120" spans="1:17" x14ac:dyDescent="0.3">
      <c r="A120">
        <v>1745028937027</v>
      </c>
      <c r="B120">
        <v>42</v>
      </c>
      <c r="C120" t="s">
        <v>1126</v>
      </c>
      <c r="D120">
        <v>200</v>
      </c>
      <c r="F120" t="s">
        <v>1681</v>
      </c>
      <c r="G120" t="s">
        <v>19</v>
      </c>
      <c r="H120" t="b">
        <v>1</v>
      </c>
      <c r="J120">
        <v>272</v>
      </c>
      <c r="K120">
        <v>958</v>
      </c>
      <c r="L120">
        <v>34</v>
      </c>
      <c r="M120">
        <v>34</v>
      </c>
      <c r="N120" t="s">
        <v>1672</v>
      </c>
      <c r="O120">
        <v>42</v>
      </c>
      <c r="P120">
        <v>0</v>
      </c>
      <c r="Q120">
        <v>0</v>
      </c>
    </row>
    <row r="121" spans="1:17" x14ac:dyDescent="0.3">
      <c r="A121">
        <v>1745028937234</v>
      </c>
      <c r="B121">
        <v>43</v>
      </c>
      <c r="C121" t="s">
        <v>1138</v>
      </c>
      <c r="D121">
        <v>200</v>
      </c>
      <c r="F121" t="s">
        <v>1676</v>
      </c>
      <c r="G121" t="s">
        <v>19</v>
      </c>
      <c r="H121" t="b">
        <v>1</v>
      </c>
      <c r="J121">
        <v>987</v>
      </c>
      <c r="K121">
        <v>317</v>
      </c>
      <c r="L121">
        <v>34</v>
      </c>
      <c r="M121">
        <v>34</v>
      </c>
      <c r="N121" t="s">
        <v>1677</v>
      </c>
      <c r="O121">
        <v>43</v>
      </c>
      <c r="P121">
        <v>0</v>
      </c>
      <c r="Q121">
        <v>0</v>
      </c>
    </row>
    <row r="122" spans="1:17" x14ac:dyDescent="0.3">
      <c r="A122">
        <v>1745028937234</v>
      </c>
      <c r="B122">
        <v>43</v>
      </c>
      <c r="C122" t="s">
        <v>1138</v>
      </c>
      <c r="D122">
        <v>200</v>
      </c>
      <c r="F122" t="s">
        <v>1701</v>
      </c>
      <c r="G122" t="s">
        <v>19</v>
      </c>
      <c r="H122" t="b">
        <v>1</v>
      </c>
      <c r="J122">
        <v>987</v>
      </c>
      <c r="K122">
        <v>317</v>
      </c>
      <c r="L122">
        <v>34</v>
      </c>
      <c r="M122">
        <v>34</v>
      </c>
      <c r="N122" t="s">
        <v>1677</v>
      </c>
      <c r="O122">
        <v>43</v>
      </c>
      <c r="P122">
        <v>0</v>
      </c>
      <c r="Q122">
        <v>0</v>
      </c>
    </row>
    <row r="123" spans="1:17" x14ac:dyDescent="0.3">
      <c r="A123">
        <v>1745028937470</v>
      </c>
      <c r="B123">
        <v>26</v>
      </c>
      <c r="C123" t="s">
        <v>1148</v>
      </c>
      <c r="D123">
        <v>200</v>
      </c>
      <c r="F123" t="s">
        <v>1697</v>
      </c>
      <c r="G123" t="s">
        <v>19</v>
      </c>
      <c r="H123" t="b">
        <v>1</v>
      </c>
      <c r="J123">
        <v>978</v>
      </c>
      <c r="K123">
        <v>266</v>
      </c>
      <c r="L123">
        <v>34</v>
      </c>
      <c r="M123">
        <v>34</v>
      </c>
      <c r="N123" t="s">
        <v>1682</v>
      </c>
      <c r="O123">
        <v>26</v>
      </c>
      <c r="P123">
        <v>0</v>
      </c>
      <c r="Q123">
        <v>0</v>
      </c>
    </row>
    <row r="124" spans="1:17" x14ac:dyDescent="0.3">
      <c r="A124">
        <v>1745028937661</v>
      </c>
      <c r="B124">
        <v>45</v>
      </c>
      <c r="C124" t="s">
        <v>1148</v>
      </c>
      <c r="D124">
        <v>200</v>
      </c>
      <c r="F124" t="s">
        <v>1671</v>
      </c>
      <c r="G124" t="s">
        <v>19</v>
      </c>
      <c r="H124" t="b">
        <v>1</v>
      </c>
      <c r="J124">
        <v>978</v>
      </c>
      <c r="K124">
        <v>266</v>
      </c>
      <c r="L124">
        <v>34</v>
      </c>
      <c r="M124">
        <v>34</v>
      </c>
      <c r="N124" t="s">
        <v>1682</v>
      </c>
      <c r="O124">
        <v>45</v>
      </c>
      <c r="P124">
        <v>0</v>
      </c>
      <c r="Q124">
        <v>0</v>
      </c>
    </row>
    <row r="125" spans="1:17" x14ac:dyDescent="0.3">
      <c r="A125">
        <v>1745028937661</v>
      </c>
      <c r="B125">
        <v>59</v>
      </c>
      <c r="C125" t="s">
        <v>1159</v>
      </c>
      <c r="D125">
        <v>200</v>
      </c>
      <c r="F125" t="s">
        <v>1692</v>
      </c>
      <c r="G125" t="s">
        <v>19</v>
      </c>
      <c r="H125" t="b">
        <v>1</v>
      </c>
      <c r="J125">
        <v>265</v>
      </c>
      <c r="K125">
        <v>320</v>
      </c>
      <c r="L125">
        <v>34</v>
      </c>
      <c r="M125">
        <v>34</v>
      </c>
      <c r="N125" t="s">
        <v>1688</v>
      </c>
      <c r="O125">
        <v>59</v>
      </c>
      <c r="P125">
        <v>0</v>
      </c>
      <c r="Q125">
        <v>0</v>
      </c>
    </row>
    <row r="126" spans="1:17" x14ac:dyDescent="0.3">
      <c r="A126">
        <v>1745028937995</v>
      </c>
      <c r="B126">
        <v>45</v>
      </c>
      <c r="C126" t="s">
        <v>1169</v>
      </c>
      <c r="D126">
        <v>200</v>
      </c>
      <c r="F126" t="s">
        <v>1687</v>
      </c>
      <c r="G126" t="s">
        <v>19</v>
      </c>
      <c r="H126" t="b">
        <v>1</v>
      </c>
      <c r="J126">
        <v>267</v>
      </c>
      <c r="K126">
        <v>472</v>
      </c>
      <c r="L126">
        <v>35</v>
      </c>
      <c r="M126">
        <v>35</v>
      </c>
      <c r="N126" t="s">
        <v>1693</v>
      </c>
      <c r="O126">
        <v>45</v>
      </c>
      <c r="P126">
        <v>0</v>
      </c>
      <c r="Q126">
        <v>0</v>
      </c>
    </row>
    <row r="127" spans="1:17" x14ac:dyDescent="0.3">
      <c r="A127">
        <v>1745028938156</v>
      </c>
      <c r="B127">
        <v>63</v>
      </c>
      <c r="C127" t="s">
        <v>1126</v>
      </c>
      <c r="D127">
        <v>200</v>
      </c>
      <c r="F127" t="s">
        <v>1706</v>
      </c>
      <c r="G127" t="s">
        <v>19</v>
      </c>
      <c r="H127" t="b">
        <v>1</v>
      </c>
      <c r="J127">
        <v>272</v>
      </c>
      <c r="K127">
        <v>958</v>
      </c>
      <c r="L127">
        <v>35</v>
      </c>
      <c r="M127">
        <v>35</v>
      </c>
      <c r="N127" t="s">
        <v>1672</v>
      </c>
      <c r="O127">
        <v>63</v>
      </c>
      <c r="P127">
        <v>0</v>
      </c>
      <c r="Q127">
        <v>3</v>
      </c>
    </row>
    <row r="128" spans="1:17" x14ac:dyDescent="0.3">
      <c r="A128">
        <v>1745028938248</v>
      </c>
      <c r="B128">
        <v>42</v>
      </c>
      <c r="C128" t="s">
        <v>1126</v>
      </c>
      <c r="D128">
        <v>200</v>
      </c>
      <c r="F128" t="s">
        <v>1683</v>
      </c>
      <c r="G128" t="s">
        <v>19</v>
      </c>
      <c r="H128" t="b">
        <v>1</v>
      </c>
      <c r="J128">
        <v>272</v>
      </c>
      <c r="K128">
        <v>958</v>
      </c>
      <c r="L128">
        <v>35</v>
      </c>
      <c r="M128">
        <v>35</v>
      </c>
      <c r="N128" t="s">
        <v>1672</v>
      </c>
      <c r="O128">
        <v>42</v>
      </c>
      <c r="P128">
        <v>0</v>
      </c>
      <c r="Q128">
        <v>0</v>
      </c>
    </row>
    <row r="129" spans="1:17" x14ac:dyDescent="0.3">
      <c r="A129">
        <v>1745028938424</v>
      </c>
      <c r="B129">
        <v>15</v>
      </c>
      <c r="C129" t="s">
        <v>1138</v>
      </c>
      <c r="D129">
        <v>200</v>
      </c>
      <c r="F129" t="s">
        <v>1702</v>
      </c>
      <c r="G129" t="s">
        <v>19</v>
      </c>
      <c r="H129" t="b">
        <v>1</v>
      </c>
      <c r="J129">
        <v>987</v>
      </c>
      <c r="K129">
        <v>317</v>
      </c>
      <c r="L129">
        <v>35</v>
      </c>
      <c r="M129">
        <v>35</v>
      </c>
      <c r="N129" t="s">
        <v>1677</v>
      </c>
      <c r="O129">
        <v>15</v>
      </c>
      <c r="P129">
        <v>0</v>
      </c>
      <c r="Q129">
        <v>0</v>
      </c>
    </row>
    <row r="130" spans="1:17" x14ac:dyDescent="0.3">
      <c r="A130">
        <v>1745028938438</v>
      </c>
      <c r="B130">
        <v>15</v>
      </c>
      <c r="C130" t="s">
        <v>1138</v>
      </c>
      <c r="D130">
        <v>200</v>
      </c>
      <c r="F130" t="s">
        <v>1678</v>
      </c>
      <c r="G130" t="s">
        <v>19</v>
      </c>
      <c r="H130" t="b">
        <v>1</v>
      </c>
      <c r="J130">
        <v>987</v>
      </c>
      <c r="K130">
        <v>317</v>
      </c>
      <c r="L130">
        <v>35</v>
      </c>
      <c r="M130">
        <v>35</v>
      </c>
      <c r="N130" t="s">
        <v>1677</v>
      </c>
      <c r="O130">
        <v>15</v>
      </c>
      <c r="P130">
        <v>0</v>
      </c>
      <c r="Q130">
        <v>0</v>
      </c>
    </row>
    <row r="131" spans="1:17" x14ac:dyDescent="0.3">
      <c r="A131">
        <v>1745028938646</v>
      </c>
      <c r="B131">
        <v>48</v>
      </c>
      <c r="C131" t="s">
        <v>1148</v>
      </c>
      <c r="D131">
        <v>200</v>
      </c>
      <c r="F131" t="s">
        <v>1698</v>
      </c>
      <c r="G131" t="s">
        <v>19</v>
      </c>
      <c r="H131" t="b">
        <v>1</v>
      </c>
      <c r="J131">
        <v>978</v>
      </c>
      <c r="K131">
        <v>266</v>
      </c>
      <c r="L131">
        <v>35</v>
      </c>
      <c r="M131">
        <v>35</v>
      </c>
      <c r="N131" t="s">
        <v>1682</v>
      </c>
      <c r="O131">
        <v>48</v>
      </c>
      <c r="P131">
        <v>0</v>
      </c>
      <c r="Q131">
        <v>0</v>
      </c>
    </row>
    <row r="132" spans="1:17" x14ac:dyDescent="0.3">
      <c r="A132">
        <v>1745028938694</v>
      </c>
      <c r="B132">
        <v>40</v>
      </c>
      <c r="C132" t="s">
        <v>1148</v>
      </c>
      <c r="D132">
        <v>200</v>
      </c>
      <c r="F132" t="s">
        <v>1673</v>
      </c>
      <c r="G132" t="s">
        <v>19</v>
      </c>
      <c r="H132" t="b">
        <v>1</v>
      </c>
      <c r="J132">
        <v>978</v>
      </c>
      <c r="K132">
        <v>266</v>
      </c>
      <c r="L132">
        <v>35</v>
      </c>
      <c r="M132">
        <v>35</v>
      </c>
      <c r="N132" t="s">
        <v>1682</v>
      </c>
      <c r="O132">
        <v>40</v>
      </c>
      <c r="P132">
        <v>0</v>
      </c>
      <c r="Q132">
        <v>0</v>
      </c>
    </row>
    <row r="133" spans="1:17" x14ac:dyDescent="0.3">
      <c r="A133">
        <v>1745028938863</v>
      </c>
      <c r="B133">
        <v>80</v>
      </c>
      <c r="C133" t="s">
        <v>1159</v>
      </c>
      <c r="D133">
        <v>200</v>
      </c>
      <c r="F133" t="s">
        <v>1694</v>
      </c>
      <c r="G133" t="s">
        <v>19</v>
      </c>
      <c r="H133" t="b">
        <v>1</v>
      </c>
      <c r="J133">
        <v>265</v>
      </c>
      <c r="K133">
        <v>320</v>
      </c>
      <c r="L133">
        <v>35</v>
      </c>
      <c r="M133">
        <v>35</v>
      </c>
      <c r="N133" t="s">
        <v>1688</v>
      </c>
      <c r="O133">
        <v>80</v>
      </c>
      <c r="P133">
        <v>0</v>
      </c>
      <c r="Q133">
        <v>0</v>
      </c>
    </row>
    <row r="134" spans="1:17" x14ac:dyDescent="0.3">
      <c r="A134">
        <v>1745028939192</v>
      </c>
      <c r="B134">
        <v>42</v>
      </c>
      <c r="C134" t="s">
        <v>1169</v>
      </c>
      <c r="D134">
        <v>200</v>
      </c>
      <c r="F134" t="s">
        <v>1689</v>
      </c>
      <c r="G134" t="s">
        <v>19</v>
      </c>
      <c r="H134" t="b">
        <v>1</v>
      </c>
      <c r="J134">
        <v>267</v>
      </c>
      <c r="K134">
        <v>472</v>
      </c>
      <c r="L134">
        <v>36</v>
      </c>
      <c r="M134">
        <v>36</v>
      </c>
      <c r="N134" t="s">
        <v>1693</v>
      </c>
      <c r="O134">
        <v>42</v>
      </c>
      <c r="P134">
        <v>0</v>
      </c>
      <c r="Q134">
        <v>0</v>
      </c>
    </row>
    <row r="135" spans="1:17" x14ac:dyDescent="0.3">
      <c r="A135">
        <v>1745028939352</v>
      </c>
      <c r="B135">
        <v>56</v>
      </c>
      <c r="C135" t="s">
        <v>1126</v>
      </c>
      <c r="D135">
        <v>200</v>
      </c>
      <c r="F135" t="s">
        <v>1707</v>
      </c>
      <c r="G135" t="s">
        <v>19</v>
      </c>
      <c r="H135" t="b">
        <v>1</v>
      </c>
      <c r="J135">
        <v>272</v>
      </c>
      <c r="K135">
        <v>958</v>
      </c>
      <c r="L135">
        <v>36</v>
      </c>
      <c r="M135">
        <v>36</v>
      </c>
      <c r="N135" t="s">
        <v>1672</v>
      </c>
      <c r="O135">
        <v>56</v>
      </c>
      <c r="P135">
        <v>0</v>
      </c>
      <c r="Q135">
        <v>3</v>
      </c>
    </row>
    <row r="136" spans="1:17" x14ac:dyDescent="0.3">
      <c r="A136">
        <v>1745028939366</v>
      </c>
      <c r="B136">
        <v>46</v>
      </c>
      <c r="C136" t="s">
        <v>1126</v>
      </c>
      <c r="D136">
        <v>200</v>
      </c>
      <c r="F136" t="s">
        <v>1684</v>
      </c>
      <c r="G136" t="s">
        <v>19</v>
      </c>
      <c r="H136" t="b">
        <v>1</v>
      </c>
      <c r="J136">
        <v>272</v>
      </c>
      <c r="K136">
        <v>958</v>
      </c>
      <c r="L136">
        <v>36</v>
      </c>
      <c r="M136">
        <v>36</v>
      </c>
      <c r="N136" t="s">
        <v>1672</v>
      </c>
      <c r="O136">
        <v>46</v>
      </c>
      <c r="P136">
        <v>0</v>
      </c>
      <c r="Q136">
        <v>0</v>
      </c>
    </row>
    <row r="137" spans="1:17" x14ac:dyDescent="0.3">
      <c r="A137">
        <v>1745028939602</v>
      </c>
      <c r="B137">
        <v>48</v>
      </c>
      <c r="C137" t="s">
        <v>1138</v>
      </c>
      <c r="D137">
        <v>200</v>
      </c>
      <c r="F137" t="s">
        <v>1679</v>
      </c>
      <c r="G137" t="s">
        <v>19</v>
      </c>
      <c r="H137" t="b">
        <v>1</v>
      </c>
      <c r="J137">
        <v>987</v>
      </c>
      <c r="K137">
        <v>317</v>
      </c>
      <c r="L137">
        <v>36</v>
      </c>
      <c r="M137">
        <v>36</v>
      </c>
      <c r="N137" t="s">
        <v>1677</v>
      </c>
      <c r="O137">
        <v>48</v>
      </c>
      <c r="P137">
        <v>0</v>
      </c>
      <c r="Q137">
        <v>0</v>
      </c>
    </row>
    <row r="138" spans="1:17" x14ac:dyDescent="0.3">
      <c r="A138">
        <v>1745028939617</v>
      </c>
      <c r="B138">
        <v>37</v>
      </c>
      <c r="C138" t="s">
        <v>1138</v>
      </c>
      <c r="D138">
        <v>200</v>
      </c>
      <c r="F138" t="s">
        <v>1703</v>
      </c>
      <c r="G138" t="s">
        <v>19</v>
      </c>
      <c r="H138" t="b">
        <v>1</v>
      </c>
      <c r="J138">
        <v>987</v>
      </c>
      <c r="K138">
        <v>317</v>
      </c>
      <c r="L138">
        <v>36</v>
      </c>
      <c r="M138">
        <v>36</v>
      </c>
      <c r="N138" t="s">
        <v>1677</v>
      </c>
      <c r="O138">
        <v>37</v>
      </c>
      <c r="P138">
        <v>0</v>
      </c>
      <c r="Q138">
        <v>0</v>
      </c>
    </row>
    <row r="139" spans="1:17" x14ac:dyDescent="0.3">
      <c r="A139">
        <v>1745028939914</v>
      </c>
      <c r="B139">
        <v>17</v>
      </c>
      <c r="C139" t="s">
        <v>1148</v>
      </c>
      <c r="D139">
        <v>200</v>
      </c>
      <c r="F139" t="s">
        <v>1699</v>
      </c>
      <c r="G139" t="s">
        <v>19</v>
      </c>
      <c r="H139" t="b">
        <v>1</v>
      </c>
      <c r="J139">
        <v>978</v>
      </c>
      <c r="K139">
        <v>266</v>
      </c>
      <c r="L139">
        <v>36</v>
      </c>
      <c r="M139">
        <v>36</v>
      </c>
      <c r="N139" t="s">
        <v>1682</v>
      </c>
      <c r="O139">
        <v>17</v>
      </c>
      <c r="P139">
        <v>0</v>
      </c>
      <c r="Q139">
        <v>0</v>
      </c>
    </row>
    <row r="140" spans="1:17" x14ac:dyDescent="0.3">
      <c r="A140">
        <v>1745028939957</v>
      </c>
      <c r="B140">
        <v>24</v>
      </c>
      <c r="C140" t="s">
        <v>1148</v>
      </c>
      <c r="D140">
        <v>200</v>
      </c>
      <c r="F140" t="s">
        <v>1674</v>
      </c>
      <c r="G140" t="s">
        <v>19</v>
      </c>
      <c r="H140" t="b">
        <v>1</v>
      </c>
      <c r="J140">
        <v>978</v>
      </c>
      <c r="K140">
        <v>266</v>
      </c>
      <c r="L140">
        <v>36</v>
      </c>
      <c r="M140">
        <v>36</v>
      </c>
      <c r="N140" t="s">
        <v>1682</v>
      </c>
      <c r="O140">
        <v>23</v>
      </c>
      <c r="P140">
        <v>0</v>
      </c>
      <c r="Q140">
        <v>0</v>
      </c>
    </row>
    <row r="141" spans="1:17" x14ac:dyDescent="0.3">
      <c r="A141">
        <v>1745028940190</v>
      </c>
      <c r="B141">
        <v>37</v>
      </c>
      <c r="C141" t="s">
        <v>1159</v>
      </c>
      <c r="D141">
        <v>200</v>
      </c>
      <c r="F141" t="s">
        <v>1695</v>
      </c>
      <c r="G141" t="s">
        <v>19</v>
      </c>
      <c r="H141" t="b">
        <v>1</v>
      </c>
      <c r="J141">
        <v>265</v>
      </c>
      <c r="K141">
        <v>320</v>
      </c>
      <c r="L141">
        <v>36</v>
      </c>
      <c r="M141">
        <v>36</v>
      </c>
      <c r="N141" t="s">
        <v>1688</v>
      </c>
      <c r="O141">
        <v>37</v>
      </c>
      <c r="P141">
        <v>0</v>
      </c>
      <c r="Q141">
        <v>0</v>
      </c>
    </row>
    <row r="142" spans="1:17" x14ac:dyDescent="0.3">
      <c r="A142">
        <v>1745028940390</v>
      </c>
      <c r="B142">
        <v>31</v>
      </c>
      <c r="C142" t="s">
        <v>1169</v>
      </c>
      <c r="D142">
        <v>200</v>
      </c>
      <c r="F142" t="s">
        <v>1690</v>
      </c>
      <c r="G142" t="s">
        <v>19</v>
      </c>
      <c r="H142" t="b">
        <v>1</v>
      </c>
      <c r="J142">
        <v>267</v>
      </c>
      <c r="K142">
        <v>472</v>
      </c>
      <c r="L142">
        <v>37</v>
      </c>
      <c r="M142">
        <v>37</v>
      </c>
      <c r="N142" t="s">
        <v>1693</v>
      </c>
      <c r="O142">
        <v>31</v>
      </c>
      <c r="P142">
        <v>0</v>
      </c>
      <c r="Q142">
        <v>0</v>
      </c>
    </row>
    <row r="143" spans="1:17" x14ac:dyDescent="0.3">
      <c r="A143">
        <v>1745028940551</v>
      </c>
      <c r="B143">
        <v>58</v>
      </c>
      <c r="C143" t="s">
        <v>1126</v>
      </c>
      <c r="D143">
        <v>200</v>
      </c>
      <c r="F143" t="s">
        <v>1708</v>
      </c>
      <c r="G143" t="s">
        <v>19</v>
      </c>
      <c r="H143" t="b">
        <v>1</v>
      </c>
      <c r="J143">
        <v>272</v>
      </c>
      <c r="K143">
        <v>958</v>
      </c>
      <c r="L143">
        <v>37</v>
      </c>
      <c r="M143">
        <v>37</v>
      </c>
      <c r="N143" t="s">
        <v>1672</v>
      </c>
      <c r="O143">
        <v>58</v>
      </c>
      <c r="P143">
        <v>0</v>
      </c>
      <c r="Q143">
        <v>3</v>
      </c>
    </row>
    <row r="144" spans="1:17" x14ac:dyDescent="0.3">
      <c r="A144">
        <v>1745028940659</v>
      </c>
      <c r="B144">
        <v>41</v>
      </c>
      <c r="C144" t="s">
        <v>1126</v>
      </c>
      <c r="D144">
        <v>200</v>
      </c>
      <c r="F144" t="s">
        <v>1685</v>
      </c>
      <c r="G144" t="s">
        <v>19</v>
      </c>
      <c r="H144" t="b">
        <v>1</v>
      </c>
      <c r="J144">
        <v>272</v>
      </c>
      <c r="K144">
        <v>958</v>
      </c>
      <c r="L144">
        <v>37</v>
      </c>
      <c r="M144">
        <v>37</v>
      </c>
      <c r="N144" t="s">
        <v>1672</v>
      </c>
      <c r="O144">
        <v>41</v>
      </c>
      <c r="P144">
        <v>0</v>
      </c>
      <c r="Q144">
        <v>0</v>
      </c>
    </row>
    <row r="145" spans="1:17" x14ac:dyDescent="0.3">
      <c r="A145">
        <v>1745028940851</v>
      </c>
      <c r="B145">
        <v>45</v>
      </c>
      <c r="C145" t="s">
        <v>1138</v>
      </c>
      <c r="D145">
        <v>200</v>
      </c>
      <c r="F145" t="s">
        <v>1704</v>
      </c>
      <c r="G145" t="s">
        <v>19</v>
      </c>
      <c r="H145" t="b">
        <v>1</v>
      </c>
      <c r="J145">
        <v>987</v>
      </c>
      <c r="K145">
        <v>317</v>
      </c>
      <c r="L145">
        <v>37</v>
      </c>
      <c r="M145">
        <v>37</v>
      </c>
      <c r="N145" t="s">
        <v>1677</v>
      </c>
      <c r="O145">
        <v>45</v>
      </c>
      <c r="P145">
        <v>0</v>
      </c>
      <c r="Q145">
        <v>0</v>
      </c>
    </row>
    <row r="146" spans="1:17" x14ac:dyDescent="0.3">
      <c r="A146">
        <v>1745028940851</v>
      </c>
      <c r="B146">
        <v>45</v>
      </c>
      <c r="C146" t="s">
        <v>1138</v>
      </c>
      <c r="D146">
        <v>200</v>
      </c>
      <c r="F146" t="s">
        <v>1680</v>
      </c>
      <c r="G146" t="s">
        <v>19</v>
      </c>
      <c r="H146" t="b">
        <v>1</v>
      </c>
      <c r="J146">
        <v>987</v>
      </c>
      <c r="K146">
        <v>317</v>
      </c>
      <c r="L146">
        <v>37</v>
      </c>
      <c r="M146">
        <v>37</v>
      </c>
      <c r="N146" t="s">
        <v>1677</v>
      </c>
      <c r="O146">
        <v>45</v>
      </c>
      <c r="P146">
        <v>0</v>
      </c>
      <c r="Q146">
        <v>0</v>
      </c>
    </row>
    <row r="147" spans="1:17" x14ac:dyDescent="0.3">
      <c r="A147">
        <v>1745028941037</v>
      </c>
      <c r="B147">
        <v>28</v>
      </c>
      <c r="C147" t="s">
        <v>1148</v>
      </c>
      <c r="D147">
        <v>200</v>
      </c>
      <c r="F147" t="s">
        <v>1700</v>
      </c>
      <c r="G147" t="s">
        <v>19</v>
      </c>
      <c r="H147" t="b">
        <v>1</v>
      </c>
      <c r="J147">
        <v>978</v>
      </c>
      <c r="K147">
        <v>266</v>
      </c>
      <c r="L147">
        <v>37</v>
      </c>
      <c r="M147">
        <v>37</v>
      </c>
      <c r="N147" t="s">
        <v>1682</v>
      </c>
      <c r="O147">
        <v>28</v>
      </c>
      <c r="P147">
        <v>0</v>
      </c>
      <c r="Q147">
        <v>0</v>
      </c>
    </row>
    <row r="148" spans="1:17" x14ac:dyDescent="0.3">
      <c r="A148">
        <v>1745028941146</v>
      </c>
      <c r="B148">
        <v>27</v>
      </c>
      <c r="C148" t="s">
        <v>1148</v>
      </c>
      <c r="D148">
        <v>200</v>
      </c>
      <c r="F148" t="s">
        <v>1675</v>
      </c>
      <c r="G148" t="s">
        <v>19</v>
      </c>
      <c r="H148" t="b">
        <v>1</v>
      </c>
      <c r="J148">
        <v>978</v>
      </c>
      <c r="K148">
        <v>266</v>
      </c>
      <c r="L148">
        <v>37</v>
      </c>
      <c r="M148">
        <v>37</v>
      </c>
      <c r="N148" t="s">
        <v>1682</v>
      </c>
      <c r="O148">
        <v>27</v>
      </c>
      <c r="P148">
        <v>0</v>
      </c>
      <c r="Q148">
        <v>0</v>
      </c>
    </row>
    <row r="149" spans="1:17" x14ac:dyDescent="0.3">
      <c r="A149">
        <v>1745028941303</v>
      </c>
      <c r="B149">
        <v>90</v>
      </c>
      <c r="C149" t="s">
        <v>1159</v>
      </c>
      <c r="D149">
        <v>200</v>
      </c>
      <c r="F149" t="s">
        <v>1696</v>
      </c>
      <c r="G149" t="s">
        <v>19</v>
      </c>
      <c r="H149" t="b">
        <v>1</v>
      </c>
      <c r="J149">
        <v>265</v>
      </c>
      <c r="K149">
        <v>320</v>
      </c>
      <c r="L149">
        <v>37</v>
      </c>
      <c r="M149">
        <v>37</v>
      </c>
      <c r="N149" t="s">
        <v>1688</v>
      </c>
      <c r="O149">
        <v>90</v>
      </c>
      <c r="P149">
        <v>0</v>
      </c>
      <c r="Q149">
        <v>0</v>
      </c>
    </row>
    <row r="150" spans="1:17" x14ac:dyDescent="0.3">
      <c r="A150">
        <v>1745028941559</v>
      </c>
      <c r="B150">
        <v>44</v>
      </c>
      <c r="C150" t="s">
        <v>1169</v>
      </c>
      <c r="D150">
        <v>200</v>
      </c>
      <c r="F150" t="s">
        <v>1691</v>
      </c>
      <c r="G150" t="s">
        <v>19</v>
      </c>
      <c r="H150" t="b">
        <v>1</v>
      </c>
      <c r="J150">
        <v>267</v>
      </c>
      <c r="K150">
        <v>472</v>
      </c>
      <c r="L150">
        <v>38</v>
      </c>
      <c r="M150">
        <v>38</v>
      </c>
      <c r="N150" t="s">
        <v>1693</v>
      </c>
      <c r="O150">
        <v>44</v>
      </c>
      <c r="P150">
        <v>0</v>
      </c>
      <c r="Q150">
        <v>0</v>
      </c>
    </row>
    <row r="151" spans="1:17" x14ac:dyDescent="0.3">
      <c r="A151">
        <v>1745028941752</v>
      </c>
      <c r="B151">
        <v>44</v>
      </c>
      <c r="C151" t="s">
        <v>1126</v>
      </c>
      <c r="D151">
        <v>200</v>
      </c>
      <c r="F151" t="s">
        <v>1709</v>
      </c>
      <c r="G151" t="s">
        <v>19</v>
      </c>
      <c r="H151" t="b">
        <v>1</v>
      </c>
      <c r="J151">
        <v>272</v>
      </c>
      <c r="K151">
        <v>958</v>
      </c>
      <c r="L151">
        <v>38</v>
      </c>
      <c r="M151">
        <v>38</v>
      </c>
      <c r="N151" t="s">
        <v>1672</v>
      </c>
      <c r="O151">
        <v>43</v>
      </c>
      <c r="P151">
        <v>0</v>
      </c>
      <c r="Q151">
        <v>3</v>
      </c>
    </row>
    <row r="152" spans="1:17" x14ac:dyDescent="0.3">
      <c r="A152">
        <v>1745028941830</v>
      </c>
      <c r="B152">
        <v>89</v>
      </c>
      <c r="C152" t="s">
        <v>1126</v>
      </c>
      <c r="D152">
        <v>200</v>
      </c>
      <c r="F152" t="s">
        <v>1686</v>
      </c>
      <c r="G152" t="s">
        <v>19</v>
      </c>
      <c r="H152" t="b">
        <v>1</v>
      </c>
      <c r="J152">
        <v>272</v>
      </c>
      <c r="K152">
        <v>958</v>
      </c>
      <c r="L152">
        <v>38</v>
      </c>
      <c r="M152">
        <v>38</v>
      </c>
      <c r="N152" t="s">
        <v>1672</v>
      </c>
      <c r="O152">
        <v>89</v>
      </c>
      <c r="P152">
        <v>0</v>
      </c>
      <c r="Q152">
        <v>0</v>
      </c>
    </row>
    <row r="153" spans="1:17" x14ac:dyDescent="0.3">
      <c r="A153">
        <v>1745028941989</v>
      </c>
      <c r="B153">
        <v>57</v>
      </c>
      <c r="C153" t="s">
        <v>1138</v>
      </c>
      <c r="D153">
        <v>200</v>
      </c>
      <c r="F153" t="s">
        <v>1705</v>
      </c>
      <c r="G153" t="s">
        <v>19</v>
      </c>
      <c r="H153" t="b">
        <v>1</v>
      </c>
      <c r="J153">
        <v>987</v>
      </c>
      <c r="K153">
        <v>317</v>
      </c>
      <c r="L153">
        <v>38</v>
      </c>
      <c r="M153">
        <v>38</v>
      </c>
      <c r="N153" t="s">
        <v>1677</v>
      </c>
      <c r="O153">
        <v>57</v>
      </c>
      <c r="P153">
        <v>0</v>
      </c>
      <c r="Q153">
        <v>0</v>
      </c>
    </row>
    <row r="154" spans="1:17" x14ac:dyDescent="0.3">
      <c r="A154">
        <v>1745028942083</v>
      </c>
      <c r="B154">
        <v>28</v>
      </c>
      <c r="C154" t="s">
        <v>1138</v>
      </c>
      <c r="D154">
        <v>200</v>
      </c>
      <c r="F154" t="s">
        <v>1681</v>
      </c>
      <c r="G154" t="s">
        <v>19</v>
      </c>
      <c r="H154" t="b">
        <v>1</v>
      </c>
      <c r="J154">
        <v>987</v>
      </c>
      <c r="K154">
        <v>317</v>
      </c>
      <c r="L154">
        <v>38</v>
      </c>
      <c r="M154">
        <v>38</v>
      </c>
      <c r="N154" t="s">
        <v>1677</v>
      </c>
      <c r="O154">
        <v>28</v>
      </c>
      <c r="P154">
        <v>0</v>
      </c>
      <c r="Q154">
        <v>0</v>
      </c>
    </row>
    <row r="155" spans="1:17" x14ac:dyDescent="0.3">
      <c r="A155">
        <v>1745028942290</v>
      </c>
      <c r="B155">
        <v>44</v>
      </c>
      <c r="C155" t="s">
        <v>1148</v>
      </c>
      <c r="D155">
        <v>200</v>
      </c>
      <c r="F155" t="s">
        <v>1676</v>
      </c>
      <c r="G155" t="s">
        <v>19</v>
      </c>
      <c r="H155" t="b">
        <v>1</v>
      </c>
      <c r="J155">
        <v>978</v>
      </c>
      <c r="K155">
        <v>266</v>
      </c>
      <c r="L155">
        <v>38</v>
      </c>
      <c r="M155">
        <v>38</v>
      </c>
      <c r="N155" t="s">
        <v>1682</v>
      </c>
      <c r="O155">
        <v>44</v>
      </c>
      <c r="P155">
        <v>0</v>
      </c>
      <c r="Q155">
        <v>0</v>
      </c>
    </row>
    <row r="156" spans="1:17" x14ac:dyDescent="0.3">
      <c r="A156">
        <v>1745028942290</v>
      </c>
      <c r="B156">
        <v>44</v>
      </c>
      <c r="C156" t="s">
        <v>1148</v>
      </c>
      <c r="D156">
        <v>200</v>
      </c>
      <c r="F156" t="s">
        <v>1701</v>
      </c>
      <c r="G156" t="s">
        <v>19</v>
      </c>
      <c r="H156" t="b">
        <v>1</v>
      </c>
      <c r="J156">
        <v>978</v>
      </c>
      <c r="K156">
        <v>266</v>
      </c>
      <c r="L156">
        <v>38</v>
      </c>
      <c r="M156">
        <v>38</v>
      </c>
      <c r="N156" t="s">
        <v>1682</v>
      </c>
      <c r="O156">
        <v>44</v>
      </c>
      <c r="P156">
        <v>0</v>
      </c>
      <c r="Q156">
        <v>0</v>
      </c>
    </row>
    <row r="157" spans="1:17" x14ac:dyDescent="0.3">
      <c r="A157">
        <v>1745028942509</v>
      </c>
      <c r="B157">
        <v>60</v>
      </c>
      <c r="C157" t="s">
        <v>1159</v>
      </c>
      <c r="D157">
        <v>200</v>
      </c>
      <c r="F157" t="s">
        <v>1697</v>
      </c>
      <c r="G157" t="s">
        <v>19</v>
      </c>
      <c r="H157" t="b">
        <v>1</v>
      </c>
      <c r="J157">
        <v>265</v>
      </c>
      <c r="K157">
        <v>320</v>
      </c>
      <c r="L157">
        <v>38</v>
      </c>
      <c r="M157">
        <v>38</v>
      </c>
      <c r="N157" t="s">
        <v>1688</v>
      </c>
      <c r="O157">
        <v>60</v>
      </c>
      <c r="P157">
        <v>0</v>
      </c>
      <c r="Q157">
        <v>0</v>
      </c>
    </row>
    <row r="158" spans="1:17" x14ac:dyDescent="0.3">
      <c r="A158">
        <v>1745028942733</v>
      </c>
      <c r="B158">
        <v>59</v>
      </c>
      <c r="C158" t="s">
        <v>1169</v>
      </c>
      <c r="D158">
        <v>200</v>
      </c>
      <c r="F158" t="s">
        <v>1692</v>
      </c>
      <c r="G158" t="s">
        <v>19</v>
      </c>
      <c r="H158" t="b">
        <v>1</v>
      </c>
      <c r="J158">
        <v>267</v>
      </c>
      <c r="K158">
        <v>472</v>
      </c>
      <c r="L158">
        <v>39</v>
      </c>
      <c r="M158">
        <v>39</v>
      </c>
      <c r="N158" t="s">
        <v>1693</v>
      </c>
      <c r="O158">
        <v>59</v>
      </c>
      <c r="P158">
        <v>0</v>
      </c>
      <c r="Q158">
        <v>0</v>
      </c>
    </row>
    <row r="159" spans="1:17" x14ac:dyDescent="0.3">
      <c r="A159">
        <v>1745028942716</v>
      </c>
      <c r="B159">
        <v>90</v>
      </c>
      <c r="C159" t="s">
        <v>1159</v>
      </c>
      <c r="D159">
        <v>200</v>
      </c>
      <c r="F159" t="s">
        <v>1671</v>
      </c>
      <c r="G159" t="s">
        <v>19</v>
      </c>
      <c r="H159" t="b">
        <v>1</v>
      </c>
      <c r="J159">
        <v>265</v>
      </c>
      <c r="K159">
        <v>320</v>
      </c>
      <c r="L159">
        <v>39</v>
      </c>
      <c r="M159">
        <v>39</v>
      </c>
      <c r="N159" t="s">
        <v>1688</v>
      </c>
      <c r="O159">
        <v>89</v>
      </c>
      <c r="P159">
        <v>0</v>
      </c>
      <c r="Q159">
        <v>0</v>
      </c>
    </row>
    <row r="160" spans="1:17" x14ac:dyDescent="0.3">
      <c r="A160">
        <v>1745028942955</v>
      </c>
      <c r="B160">
        <v>118</v>
      </c>
      <c r="C160" t="s">
        <v>1126</v>
      </c>
      <c r="D160">
        <v>200</v>
      </c>
      <c r="F160" t="s">
        <v>1710</v>
      </c>
      <c r="G160" t="s">
        <v>19</v>
      </c>
      <c r="H160" t="b">
        <v>1</v>
      </c>
      <c r="J160">
        <v>272</v>
      </c>
      <c r="K160">
        <v>958</v>
      </c>
      <c r="L160">
        <v>39</v>
      </c>
      <c r="M160">
        <v>39</v>
      </c>
      <c r="N160" t="s">
        <v>1672</v>
      </c>
      <c r="O160">
        <v>118</v>
      </c>
      <c r="P160">
        <v>0</v>
      </c>
      <c r="Q160">
        <v>2</v>
      </c>
    </row>
    <row r="161" spans="1:17" x14ac:dyDescent="0.3">
      <c r="A161">
        <v>1745028943048</v>
      </c>
      <c r="B161">
        <v>48</v>
      </c>
      <c r="C161" t="s">
        <v>1126</v>
      </c>
      <c r="D161">
        <v>200</v>
      </c>
      <c r="F161" t="s">
        <v>1687</v>
      </c>
      <c r="G161" t="s">
        <v>19</v>
      </c>
      <c r="H161" t="b">
        <v>1</v>
      </c>
      <c r="J161">
        <v>272</v>
      </c>
      <c r="K161">
        <v>958</v>
      </c>
      <c r="L161">
        <v>39</v>
      </c>
      <c r="M161">
        <v>39</v>
      </c>
      <c r="N161" t="s">
        <v>1672</v>
      </c>
      <c r="O161">
        <v>48</v>
      </c>
      <c r="P161">
        <v>0</v>
      </c>
      <c r="Q161">
        <v>0</v>
      </c>
    </row>
    <row r="162" spans="1:17" x14ac:dyDescent="0.3">
      <c r="A162">
        <v>1745028943221</v>
      </c>
      <c r="B162">
        <v>40</v>
      </c>
      <c r="C162" t="s">
        <v>1138</v>
      </c>
      <c r="D162">
        <v>200</v>
      </c>
      <c r="F162" t="s">
        <v>1706</v>
      </c>
      <c r="G162" t="s">
        <v>19</v>
      </c>
      <c r="H162" t="b">
        <v>1</v>
      </c>
      <c r="J162">
        <v>987</v>
      </c>
      <c r="K162">
        <v>317</v>
      </c>
      <c r="L162">
        <v>39</v>
      </c>
      <c r="M162">
        <v>39</v>
      </c>
      <c r="N162" t="s">
        <v>1677</v>
      </c>
      <c r="O162">
        <v>40</v>
      </c>
      <c r="P162">
        <v>0</v>
      </c>
      <c r="Q162">
        <v>0</v>
      </c>
    </row>
    <row r="163" spans="1:17" x14ac:dyDescent="0.3">
      <c r="A163">
        <v>1745028943300</v>
      </c>
      <c r="B163">
        <v>38</v>
      </c>
      <c r="C163" t="s">
        <v>1138</v>
      </c>
      <c r="D163">
        <v>200</v>
      </c>
      <c r="F163" t="s">
        <v>1683</v>
      </c>
      <c r="G163" t="s">
        <v>19</v>
      </c>
      <c r="H163" t="b">
        <v>1</v>
      </c>
      <c r="J163">
        <v>987</v>
      </c>
      <c r="K163">
        <v>317</v>
      </c>
      <c r="L163">
        <v>39</v>
      </c>
      <c r="M163">
        <v>39</v>
      </c>
      <c r="N163" t="s">
        <v>1677</v>
      </c>
      <c r="O163">
        <v>38</v>
      </c>
      <c r="P163">
        <v>0</v>
      </c>
      <c r="Q163">
        <v>0</v>
      </c>
    </row>
    <row r="164" spans="1:17" x14ac:dyDescent="0.3">
      <c r="A164">
        <v>1745028943442</v>
      </c>
      <c r="B164">
        <v>39</v>
      </c>
      <c r="C164" t="s">
        <v>1148</v>
      </c>
      <c r="D164">
        <v>200</v>
      </c>
      <c r="F164" t="s">
        <v>1702</v>
      </c>
      <c r="G164" t="s">
        <v>19</v>
      </c>
      <c r="H164" t="b">
        <v>1</v>
      </c>
      <c r="J164">
        <v>978</v>
      </c>
      <c r="K164">
        <v>266</v>
      </c>
      <c r="L164">
        <v>39</v>
      </c>
      <c r="M164">
        <v>39</v>
      </c>
      <c r="N164" t="s">
        <v>1682</v>
      </c>
      <c r="O164">
        <v>39</v>
      </c>
      <c r="P164">
        <v>0</v>
      </c>
      <c r="Q164">
        <v>0</v>
      </c>
    </row>
    <row r="165" spans="1:17" x14ac:dyDescent="0.3">
      <c r="A165">
        <v>1745028943458</v>
      </c>
      <c r="B165">
        <v>42</v>
      </c>
      <c r="C165" t="s">
        <v>1148</v>
      </c>
      <c r="D165">
        <v>200</v>
      </c>
      <c r="F165" t="s">
        <v>1678</v>
      </c>
      <c r="G165" t="s">
        <v>19</v>
      </c>
      <c r="H165" t="b">
        <v>1</v>
      </c>
      <c r="J165">
        <v>978</v>
      </c>
      <c r="K165">
        <v>266</v>
      </c>
      <c r="L165">
        <v>39</v>
      </c>
      <c r="M165">
        <v>39</v>
      </c>
      <c r="N165" t="s">
        <v>1682</v>
      </c>
      <c r="O165">
        <v>42</v>
      </c>
      <c r="P165">
        <v>0</v>
      </c>
      <c r="Q165">
        <v>0</v>
      </c>
    </row>
    <row r="166" spans="1:17" x14ac:dyDescent="0.3">
      <c r="A166">
        <v>1745028943695</v>
      </c>
      <c r="B166">
        <v>28</v>
      </c>
      <c r="C166" t="s">
        <v>1159</v>
      </c>
      <c r="D166">
        <v>200</v>
      </c>
      <c r="F166" t="s">
        <v>1698</v>
      </c>
      <c r="G166" t="s">
        <v>19</v>
      </c>
      <c r="H166" t="b">
        <v>1</v>
      </c>
      <c r="J166">
        <v>265</v>
      </c>
      <c r="K166">
        <v>320</v>
      </c>
      <c r="L166">
        <v>39</v>
      </c>
      <c r="M166">
        <v>39</v>
      </c>
      <c r="N166" t="s">
        <v>1688</v>
      </c>
      <c r="O166">
        <v>28</v>
      </c>
      <c r="P166">
        <v>0</v>
      </c>
      <c r="Q166">
        <v>0</v>
      </c>
    </row>
    <row r="167" spans="1:17" x14ac:dyDescent="0.3">
      <c r="A167">
        <v>1745028943734</v>
      </c>
      <c r="B167">
        <v>34</v>
      </c>
      <c r="C167" t="s">
        <v>1159</v>
      </c>
      <c r="D167">
        <v>200</v>
      </c>
      <c r="F167" t="s">
        <v>1673</v>
      </c>
      <c r="G167" t="s">
        <v>19</v>
      </c>
      <c r="H167" t="b">
        <v>1</v>
      </c>
      <c r="J167">
        <v>265</v>
      </c>
      <c r="K167">
        <v>320</v>
      </c>
      <c r="L167">
        <v>39</v>
      </c>
      <c r="M167">
        <v>39</v>
      </c>
      <c r="N167" t="s">
        <v>1688</v>
      </c>
      <c r="O167">
        <v>34</v>
      </c>
      <c r="P167">
        <v>0</v>
      </c>
      <c r="Q167">
        <v>0</v>
      </c>
    </row>
    <row r="168" spans="1:17" x14ac:dyDescent="0.3">
      <c r="A168">
        <v>1745028943956</v>
      </c>
      <c r="B168">
        <v>53</v>
      </c>
      <c r="C168" t="s">
        <v>1169</v>
      </c>
      <c r="D168">
        <v>200</v>
      </c>
      <c r="F168" t="s">
        <v>1694</v>
      </c>
      <c r="G168" t="s">
        <v>19</v>
      </c>
      <c r="H168" t="b">
        <v>1</v>
      </c>
      <c r="J168">
        <v>267</v>
      </c>
      <c r="K168">
        <v>472</v>
      </c>
      <c r="L168">
        <v>40</v>
      </c>
      <c r="M168">
        <v>40</v>
      </c>
      <c r="N168" t="s">
        <v>1693</v>
      </c>
      <c r="O168">
        <v>53</v>
      </c>
      <c r="P168">
        <v>0</v>
      </c>
      <c r="Q168">
        <v>0</v>
      </c>
    </row>
    <row r="169" spans="1:17" x14ac:dyDescent="0.3">
      <c r="A169">
        <v>1745028944147</v>
      </c>
      <c r="B169">
        <v>32</v>
      </c>
      <c r="C169" t="s">
        <v>1126</v>
      </c>
      <c r="D169">
        <v>200</v>
      </c>
      <c r="F169" t="s">
        <v>1711</v>
      </c>
      <c r="G169" t="s">
        <v>19</v>
      </c>
      <c r="H169" t="b">
        <v>1</v>
      </c>
      <c r="J169">
        <v>272</v>
      </c>
      <c r="K169">
        <v>958</v>
      </c>
      <c r="L169">
        <v>40</v>
      </c>
      <c r="M169">
        <v>40</v>
      </c>
      <c r="N169" t="s">
        <v>1672</v>
      </c>
      <c r="O169">
        <v>32</v>
      </c>
      <c r="P169">
        <v>0</v>
      </c>
      <c r="Q169">
        <v>2</v>
      </c>
    </row>
    <row r="170" spans="1:17" x14ac:dyDescent="0.3">
      <c r="A170">
        <v>1745028944241</v>
      </c>
      <c r="B170">
        <v>45</v>
      </c>
      <c r="C170" t="s">
        <v>1126</v>
      </c>
      <c r="D170">
        <v>200</v>
      </c>
      <c r="F170" t="s">
        <v>1689</v>
      </c>
      <c r="G170" t="s">
        <v>19</v>
      </c>
      <c r="H170" t="b">
        <v>1</v>
      </c>
      <c r="J170">
        <v>272</v>
      </c>
      <c r="K170">
        <v>958</v>
      </c>
      <c r="L170">
        <v>40</v>
      </c>
      <c r="M170">
        <v>40</v>
      </c>
      <c r="N170" t="s">
        <v>1672</v>
      </c>
      <c r="O170">
        <v>45</v>
      </c>
      <c r="P170">
        <v>0</v>
      </c>
      <c r="Q170">
        <v>0</v>
      </c>
    </row>
    <row r="171" spans="1:17" x14ac:dyDescent="0.3">
      <c r="A171">
        <v>1745028944416</v>
      </c>
      <c r="B171">
        <v>41</v>
      </c>
      <c r="C171" t="s">
        <v>1138</v>
      </c>
      <c r="D171">
        <v>200</v>
      </c>
      <c r="F171" t="s">
        <v>1684</v>
      </c>
      <c r="G171" t="s">
        <v>19</v>
      </c>
      <c r="H171" t="b">
        <v>1</v>
      </c>
      <c r="J171">
        <v>987</v>
      </c>
      <c r="K171">
        <v>317</v>
      </c>
      <c r="L171">
        <v>40</v>
      </c>
      <c r="M171">
        <v>40</v>
      </c>
      <c r="N171" t="s">
        <v>1677</v>
      </c>
      <c r="O171">
        <v>41</v>
      </c>
      <c r="P171">
        <v>0</v>
      </c>
      <c r="Q171">
        <v>0</v>
      </c>
    </row>
    <row r="172" spans="1:17" x14ac:dyDescent="0.3">
      <c r="A172">
        <v>1745028944416</v>
      </c>
      <c r="B172">
        <v>41</v>
      </c>
      <c r="C172" t="s">
        <v>1138</v>
      </c>
      <c r="D172">
        <v>200</v>
      </c>
      <c r="F172" t="s">
        <v>1707</v>
      </c>
      <c r="G172" t="s">
        <v>19</v>
      </c>
      <c r="H172" t="b">
        <v>1</v>
      </c>
      <c r="J172">
        <v>987</v>
      </c>
      <c r="K172">
        <v>317</v>
      </c>
      <c r="L172">
        <v>40</v>
      </c>
      <c r="M172">
        <v>40</v>
      </c>
      <c r="N172" t="s">
        <v>1677</v>
      </c>
      <c r="O172">
        <v>41</v>
      </c>
      <c r="P172">
        <v>0</v>
      </c>
      <c r="Q172">
        <v>0</v>
      </c>
    </row>
    <row r="173" spans="1:17" x14ac:dyDescent="0.3">
      <c r="A173">
        <v>1745028944655</v>
      </c>
      <c r="B173">
        <v>24</v>
      </c>
      <c r="C173" t="s">
        <v>1148</v>
      </c>
      <c r="D173">
        <v>200</v>
      </c>
      <c r="F173" t="s">
        <v>1703</v>
      </c>
      <c r="G173" t="s">
        <v>19</v>
      </c>
      <c r="H173" t="b">
        <v>1</v>
      </c>
      <c r="J173">
        <v>978</v>
      </c>
      <c r="K173">
        <v>266</v>
      </c>
      <c r="L173">
        <v>40</v>
      </c>
      <c r="M173">
        <v>40</v>
      </c>
      <c r="N173" t="s">
        <v>1682</v>
      </c>
      <c r="O173">
        <v>24</v>
      </c>
      <c r="P173">
        <v>0</v>
      </c>
      <c r="Q173">
        <v>0</v>
      </c>
    </row>
    <row r="174" spans="1:17" x14ac:dyDescent="0.3">
      <c r="A174">
        <v>1745028944650</v>
      </c>
      <c r="B174">
        <v>29</v>
      </c>
      <c r="C174" t="s">
        <v>1148</v>
      </c>
      <c r="D174">
        <v>200</v>
      </c>
      <c r="F174" t="s">
        <v>1679</v>
      </c>
      <c r="G174" t="s">
        <v>19</v>
      </c>
      <c r="H174" t="b">
        <v>1</v>
      </c>
      <c r="J174">
        <v>978</v>
      </c>
      <c r="K174">
        <v>266</v>
      </c>
      <c r="L174">
        <v>40</v>
      </c>
      <c r="M174">
        <v>40</v>
      </c>
      <c r="N174" t="s">
        <v>1682</v>
      </c>
      <c r="O174">
        <v>29</v>
      </c>
      <c r="P174">
        <v>0</v>
      </c>
      <c r="Q174">
        <v>0</v>
      </c>
    </row>
    <row r="175" spans="1:17" x14ac:dyDescent="0.3">
      <c r="A175">
        <v>1745028944932</v>
      </c>
      <c r="B175">
        <v>53</v>
      </c>
      <c r="C175" t="s">
        <v>1159</v>
      </c>
      <c r="D175">
        <v>200</v>
      </c>
      <c r="F175" t="s">
        <v>1699</v>
      </c>
      <c r="G175" t="s">
        <v>19</v>
      </c>
      <c r="H175" t="b">
        <v>1</v>
      </c>
      <c r="J175">
        <v>265</v>
      </c>
      <c r="K175">
        <v>320</v>
      </c>
      <c r="L175">
        <v>40</v>
      </c>
      <c r="M175">
        <v>40</v>
      </c>
      <c r="N175" t="s">
        <v>1688</v>
      </c>
      <c r="O175">
        <v>52</v>
      </c>
      <c r="P175">
        <v>0</v>
      </c>
      <c r="Q175">
        <v>0</v>
      </c>
    </row>
    <row r="176" spans="1:17" x14ac:dyDescent="0.3">
      <c r="A176">
        <v>1745028944980</v>
      </c>
      <c r="B176">
        <v>26</v>
      </c>
      <c r="C176" t="s">
        <v>1159</v>
      </c>
      <c r="D176">
        <v>200</v>
      </c>
      <c r="F176" t="s">
        <v>1674</v>
      </c>
      <c r="G176" t="s">
        <v>19</v>
      </c>
      <c r="H176" t="b">
        <v>1</v>
      </c>
      <c r="J176">
        <v>265</v>
      </c>
      <c r="K176">
        <v>320</v>
      </c>
      <c r="L176">
        <v>40</v>
      </c>
      <c r="M176">
        <v>40</v>
      </c>
      <c r="N176" t="s">
        <v>1688</v>
      </c>
      <c r="O176">
        <v>26</v>
      </c>
      <c r="P176">
        <v>0</v>
      </c>
      <c r="Q176">
        <v>0</v>
      </c>
    </row>
    <row r="177" spans="1:17" x14ac:dyDescent="0.3">
      <c r="A177">
        <v>1745028945237</v>
      </c>
      <c r="B177">
        <v>44</v>
      </c>
      <c r="C177" t="s">
        <v>1169</v>
      </c>
      <c r="D177">
        <v>200</v>
      </c>
      <c r="F177" t="s">
        <v>1695</v>
      </c>
      <c r="G177" t="s">
        <v>19</v>
      </c>
      <c r="H177" t="b">
        <v>1</v>
      </c>
      <c r="J177">
        <v>267</v>
      </c>
      <c r="K177">
        <v>472</v>
      </c>
      <c r="L177">
        <v>41</v>
      </c>
      <c r="M177">
        <v>41</v>
      </c>
      <c r="N177" t="s">
        <v>1693</v>
      </c>
      <c r="O177">
        <v>44</v>
      </c>
      <c r="P177">
        <v>0</v>
      </c>
      <c r="Q177">
        <v>0</v>
      </c>
    </row>
    <row r="178" spans="1:17" x14ac:dyDescent="0.3">
      <c r="A178">
        <v>1745028945348</v>
      </c>
      <c r="B178">
        <v>86</v>
      </c>
      <c r="C178" t="s">
        <v>1126</v>
      </c>
      <c r="D178">
        <v>200</v>
      </c>
      <c r="F178" t="s">
        <v>1712</v>
      </c>
      <c r="G178" t="s">
        <v>19</v>
      </c>
      <c r="H178" t="b">
        <v>1</v>
      </c>
      <c r="J178">
        <v>272</v>
      </c>
      <c r="K178">
        <v>958</v>
      </c>
      <c r="L178">
        <v>41</v>
      </c>
      <c r="M178">
        <v>41</v>
      </c>
      <c r="N178" t="s">
        <v>1672</v>
      </c>
      <c r="O178">
        <v>86</v>
      </c>
      <c r="P178">
        <v>0</v>
      </c>
      <c r="Q178">
        <v>3</v>
      </c>
    </row>
    <row r="179" spans="1:17" x14ac:dyDescent="0.3">
      <c r="A179">
        <v>1745028945426</v>
      </c>
      <c r="B179">
        <v>38</v>
      </c>
      <c r="C179" t="s">
        <v>1126</v>
      </c>
      <c r="D179">
        <v>200</v>
      </c>
      <c r="F179" t="s">
        <v>1690</v>
      </c>
      <c r="G179" t="s">
        <v>19</v>
      </c>
      <c r="H179" t="b">
        <v>1</v>
      </c>
      <c r="J179">
        <v>272</v>
      </c>
      <c r="K179">
        <v>958</v>
      </c>
      <c r="L179">
        <v>41</v>
      </c>
      <c r="M179">
        <v>41</v>
      </c>
      <c r="N179" t="s">
        <v>1672</v>
      </c>
      <c r="O179">
        <v>38</v>
      </c>
      <c r="P179">
        <v>0</v>
      </c>
      <c r="Q179">
        <v>0</v>
      </c>
    </row>
    <row r="180" spans="1:17" x14ac:dyDescent="0.3">
      <c r="A180">
        <v>1745028945614</v>
      </c>
      <c r="B180">
        <v>24</v>
      </c>
      <c r="C180" t="s">
        <v>1138</v>
      </c>
      <c r="D180">
        <v>200</v>
      </c>
      <c r="F180" t="s">
        <v>1708</v>
      </c>
      <c r="G180" t="s">
        <v>19</v>
      </c>
      <c r="H180" t="b">
        <v>1</v>
      </c>
      <c r="J180">
        <v>987</v>
      </c>
      <c r="K180">
        <v>317</v>
      </c>
      <c r="L180">
        <v>41</v>
      </c>
      <c r="M180">
        <v>41</v>
      </c>
      <c r="N180" t="s">
        <v>1677</v>
      </c>
      <c r="O180">
        <v>24</v>
      </c>
      <c r="P180">
        <v>0</v>
      </c>
      <c r="Q180">
        <v>0</v>
      </c>
    </row>
    <row r="181" spans="1:17" x14ac:dyDescent="0.3">
      <c r="A181">
        <v>1745028945706</v>
      </c>
      <c r="B181">
        <v>13</v>
      </c>
      <c r="C181" t="s">
        <v>1138</v>
      </c>
      <c r="D181">
        <v>200</v>
      </c>
      <c r="F181" t="s">
        <v>1685</v>
      </c>
      <c r="G181" t="s">
        <v>19</v>
      </c>
      <c r="H181" t="b">
        <v>1</v>
      </c>
      <c r="J181">
        <v>987</v>
      </c>
      <c r="K181">
        <v>317</v>
      </c>
      <c r="L181">
        <v>41</v>
      </c>
      <c r="M181">
        <v>41</v>
      </c>
      <c r="N181" t="s">
        <v>1677</v>
      </c>
      <c r="O181">
        <v>13</v>
      </c>
      <c r="P181">
        <v>0</v>
      </c>
      <c r="Q181">
        <v>0</v>
      </c>
    </row>
    <row r="182" spans="1:17" x14ac:dyDescent="0.3">
      <c r="A182">
        <v>1745028945909</v>
      </c>
      <c r="B182">
        <v>17</v>
      </c>
      <c r="C182" t="s">
        <v>1148</v>
      </c>
      <c r="D182">
        <v>200</v>
      </c>
      <c r="F182" t="s">
        <v>1680</v>
      </c>
      <c r="G182" t="s">
        <v>19</v>
      </c>
      <c r="H182" t="b">
        <v>1</v>
      </c>
      <c r="J182">
        <v>978</v>
      </c>
      <c r="K182">
        <v>266</v>
      </c>
      <c r="L182">
        <v>41</v>
      </c>
      <c r="M182">
        <v>41</v>
      </c>
      <c r="N182" t="s">
        <v>1682</v>
      </c>
      <c r="O182">
        <v>17</v>
      </c>
      <c r="P182">
        <v>0</v>
      </c>
      <c r="Q182">
        <v>0</v>
      </c>
    </row>
    <row r="183" spans="1:17" x14ac:dyDescent="0.3">
      <c r="A183">
        <v>1745028945909</v>
      </c>
      <c r="B183">
        <v>17</v>
      </c>
      <c r="C183" t="s">
        <v>1148</v>
      </c>
      <c r="D183">
        <v>200</v>
      </c>
      <c r="F183" t="s">
        <v>1704</v>
      </c>
      <c r="G183" t="s">
        <v>19</v>
      </c>
      <c r="H183" t="b">
        <v>1</v>
      </c>
      <c r="J183">
        <v>978</v>
      </c>
      <c r="K183">
        <v>266</v>
      </c>
      <c r="L183">
        <v>41</v>
      </c>
      <c r="M183">
        <v>41</v>
      </c>
      <c r="N183" t="s">
        <v>1682</v>
      </c>
      <c r="O183">
        <v>17</v>
      </c>
      <c r="P183">
        <v>0</v>
      </c>
      <c r="Q183">
        <v>0</v>
      </c>
    </row>
    <row r="184" spans="1:17" x14ac:dyDescent="0.3">
      <c r="A184">
        <v>1745028946065</v>
      </c>
      <c r="B184">
        <v>54</v>
      </c>
      <c r="C184" t="s">
        <v>1159</v>
      </c>
      <c r="D184">
        <v>200</v>
      </c>
      <c r="F184" t="s">
        <v>1700</v>
      </c>
      <c r="G184" t="s">
        <v>19</v>
      </c>
      <c r="H184" t="b">
        <v>1</v>
      </c>
      <c r="J184">
        <v>265</v>
      </c>
      <c r="K184">
        <v>320</v>
      </c>
      <c r="L184">
        <v>41</v>
      </c>
      <c r="M184">
        <v>41</v>
      </c>
      <c r="N184" t="s">
        <v>1688</v>
      </c>
      <c r="O184">
        <v>54</v>
      </c>
      <c r="P184">
        <v>0</v>
      </c>
      <c r="Q184">
        <v>0</v>
      </c>
    </row>
    <row r="185" spans="1:17" x14ac:dyDescent="0.3">
      <c r="A185">
        <v>1745028946173</v>
      </c>
      <c r="B185">
        <v>27</v>
      </c>
      <c r="C185" t="s">
        <v>1159</v>
      </c>
      <c r="D185">
        <v>200</v>
      </c>
      <c r="F185" t="s">
        <v>1675</v>
      </c>
      <c r="G185" t="s">
        <v>19</v>
      </c>
      <c r="H185" t="b">
        <v>1</v>
      </c>
      <c r="J185">
        <v>265</v>
      </c>
      <c r="K185">
        <v>320</v>
      </c>
      <c r="L185">
        <v>41</v>
      </c>
      <c r="M185">
        <v>41</v>
      </c>
      <c r="N185" t="s">
        <v>1688</v>
      </c>
      <c r="O185">
        <v>27</v>
      </c>
      <c r="P185">
        <v>0</v>
      </c>
      <c r="Q185">
        <v>0</v>
      </c>
    </row>
    <row r="186" spans="1:17" x14ac:dyDescent="0.3">
      <c r="A186">
        <v>1745028946404</v>
      </c>
      <c r="B186">
        <v>32</v>
      </c>
      <c r="C186" t="s">
        <v>1169</v>
      </c>
      <c r="D186">
        <v>200</v>
      </c>
      <c r="F186" t="s">
        <v>1696</v>
      </c>
      <c r="G186" t="s">
        <v>19</v>
      </c>
      <c r="H186" t="b">
        <v>1</v>
      </c>
      <c r="J186">
        <v>267</v>
      </c>
      <c r="K186">
        <v>472</v>
      </c>
      <c r="L186">
        <v>42</v>
      </c>
      <c r="M186">
        <v>42</v>
      </c>
      <c r="N186" t="s">
        <v>1693</v>
      </c>
      <c r="O186">
        <v>32</v>
      </c>
      <c r="P186">
        <v>0</v>
      </c>
      <c r="Q186">
        <v>0</v>
      </c>
    </row>
    <row r="187" spans="1:17" x14ac:dyDescent="0.3">
      <c r="A187">
        <v>1745028946549</v>
      </c>
      <c r="B187">
        <v>40</v>
      </c>
      <c r="C187" t="s">
        <v>1126</v>
      </c>
      <c r="D187">
        <v>200</v>
      </c>
      <c r="F187" t="s">
        <v>1713</v>
      </c>
      <c r="G187" t="s">
        <v>19</v>
      </c>
      <c r="H187" t="b">
        <v>1</v>
      </c>
      <c r="J187">
        <v>272</v>
      </c>
      <c r="K187">
        <v>958</v>
      </c>
      <c r="L187">
        <v>42</v>
      </c>
      <c r="M187">
        <v>42</v>
      </c>
      <c r="N187" t="s">
        <v>1672</v>
      </c>
      <c r="O187">
        <v>40</v>
      </c>
      <c r="P187">
        <v>0</v>
      </c>
      <c r="Q187">
        <v>3</v>
      </c>
    </row>
    <row r="188" spans="1:17" x14ac:dyDescent="0.3">
      <c r="A188">
        <v>1745028946610</v>
      </c>
      <c r="B188">
        <v>104</v>
      </c>
      <c r="C188" t="s">
        <v>1126</v>
      </c>
      <c r="D188">
        <v>200</v>
      </c>
      <c r="F188" t="s">
        <v>1691</v>
      </c>
      <c r="G188" t="s">
        <v>19</v>
      </c>
      <c r="H188" t="b">
        <v>1</v>
      </c>
      <c r="J188">
        <v>272</v>
      </c>
      <c r="K188">
        <v>958</v>
      </c>
      <c r="L188">
        <v>42</v>
      </c>
      <c r="M188">
        <v>42</v>
      </c>
      <c r="N188" t="s">
        <v>1672</v>
      </c>
      <c r="O188">
        <v>104</v>
      </c>
      <c r="P188">
        <v>0</v>
      </c>
      <c r="Q188">
        <v>0</v>
      </c>
    </row>
    <row r="189" spans="1:17" x14ac:dyDescent="0.3">
      <c r="A189">
        <v>1745028946801</v>
      </c>
      <c r="B189">
        <v>27</v>
      </c>
      <c r="C189" t="s">
        <v>1138</v>
      </c>
      <c r="D189">
        <v>200</v>
      </c>
      <c r="F189" t="s">
        <v>1709</v>
      </c>
      <c r="G189" t="s">
        <v>19</v>
      </c>
      <c r="H189" t="b">
        <v>1</v>
      </c>
      <c r="J189">
        <v>987</v>
      </c>
      <c r="K189">
        <v>317</v>
      </c>
      <c r="L189">
        <v>42</v>
      </c>
      <c r="M189">
        <v>42</v>
      </c>
      <c r="N189" t="s">
        <v>1677</v>
      </c>
      <c r="O189">
        <v>27</v>
      </c>
      <c r="P189">
        <v>0</v>
      </c>
      <c r="Q189">
        <v>0</v>
      </c>
    </row>
    <row r="190" spans="1:17" x14ac:dyDescent="0.3">
      <c r="A190">
        <v>1745028946928</v>
      </c>
      <c r="B190">
        <v>69</v>
      </c>
      <c r="C190" t="s">
        <v>1138</v>
      </c>
      <c r="D190">
        <v>200</v>
      </c>
      <c r="F190" t="s">
        <v>1686</v>
      </c>
      <c r="G190" t="s">
        <v>19</v>
      </c>
      <c r="H190" t="b">
        <v>1</v>
      </c>
      <c r="J190">
        <v>987</v>
      </c>
      <c r="K190">
        <v>317</v>
      </c>
      <c r="L190">
        <v>42</v>
      </c>
      <c r="M190">
        <v>42</v>
      </c>
      <c r="N190" t="s">
        <v>1677</v>
      </c>
      <c r="O190">
        <v>69</v>
      </c>
      <c r="P190">
        <v>0</v>
      </c>
      <c r="Q190">
        <v>0</v>
      </c>
    </row>
    <row r="191" spans="1:17" x14ac:dyDescent="0.3">
      <c r="A191">
        <v>1745028947056</v>
      </c>
      <c r="B191">
        <v>69</v>
      </c>
      <c r="C191" t="s">
        <v>1148</v>
      </c>
      <c r="D191">
        <v>200</v>
      </c>
      <c r="F191" t="s">
        <v>1705</v>
      </c>
      <c r="G191" t="s">
        <v>19</v>
      </c>
      <c r="H191" t="b">
        <v>1</v>
      </c>
      <c r="J191">
        <v>978</v>
      </c>
      <c r="K191">
        <v>266</v>
      </c>
      <c r="L191">
        <v>42</v>
      </c>
      <c r="M191">
        <v>42</v>
      </c>
      <c r="N191" t="s">
        <v>1682</v>
      </c>
      <c r="O191">
        <v>69</v>
      </c>
      <c r="P191">
        <v>0</v>
      </c>
      <c r="Q191">
        <v>0</v>
      </c>
    </row>
    <row r="192" spans="1:17" x14ac:dyDescent="0.3">
      <c r="A192">
        <v>1745028947120</v>
      </c>
      <c r="B192">
        <v>43</v>
      </c>
      <c r="C192" t="s">
        <v>1148</v>
      </c>
      <c r="D192">
        <v>200</v>
      </c>
      <c r="F192" t="s">
        <v>1681</v>
      </c>
      <c r="G192" t="s">
        <v>19</v>
      </c>
      <c r="H192" t="b">
        <v>1</v>
      </c>
      <c r="J192">
        <v>978</v>
      </c>
      <c r="K192">
        <v>266</v>
      </c>
      <c r="L192">
        <v>42</v>
      </c>
      <c r="M192">
        <v>42</v>
      </c>
      <c r="N192" t="s">
        <v>1682</v>
      </c>
      <c r="O192">
        <v>43</v>
      </c>
      <c r="P192">
        <v>0</v>
      </c>
      <c r="Q192">
        <v>0</v>
      </c>
    </row>
    <row r="193" spans="1:17" x14ac:dyDescent="0.3">
      <c r="A193">
        <v>1745028947342</v>
      </c>
      <c r="B193">
        <v>101</v>
      </c>
      <c r="C193" t="s">
        <v>1159</v>
      </c>
      <c r="D193">
        <v>200</v>
      </c>
      <c r="F193" t="s">
        <v>1701</v>
      </c>
      <c r="G193" t="s">
        <v>19</v>
      </c>
      <c r="H193" t="b">
        <v>1</v>
      </c>
      <c r="J193">
        <v>265</v>
      </c>
      <c r="K193">
        <v>320</v>
      </c>
      <c r="L193">
        <v>42</v>
      </c>
      <c r="M193">
        <v>42</v>
      </c>
      <c r="N193" t="s">
        <v>1688</v>
      </c>
      <c r="O193">
        <v>101</v>
      </c>
      <c r="P193">
        <v>0</v>
      </c>
      <c r="Q193">
        <v>0</v>
      </c>
    </row>
    <row r="194" spans="1:17" x14ac:dyDescent="0.3">
      <c r="A194">
        <v>1745028947342</v>
      </c>
      <c r="B194">
        <v>113</v>
      </c>
      <c r="C194" t="s">
        <v>1159</v>
      </c>
      <c r="D194">
        <v>200</v>
      </c>
      <c r="F194" t="s">
        <v>1676</v>
      </c>
      <c r="G194" t="s">
        <v>19</v>
      </c>
      <c r="H194" t="b">
        <v>1</v>
      </c>
      <c r="J194">
        <v>265</v>
      </c>
      <c r="K194">
        <v>320</v>
      </c>
      <c r="L194">
        <v>42</v>
      </c>
      <c r="M194">
        <v>42</v>
      </c>
      <c r="N194" t="s">
        <v>1688</v>
      </c>
      <c r="O194">
        <v>113</v>
      </c>
      <c r="P194">
        <v>0</v>
      </c>
      <c r="Q194">
        <v>0</v>
      </c>
    </row>
    <row r="195" spans="1:17" x14ac:dyDescent="0.3">
      <c r="A195">
        <v>1745028947580</v>
      </c>
      <c r="B195">
        <v>30</v>
      </c>
      <c r="C195" t="s">
        <v>1169</v>
      </c>
      <c r="D195">
        <v>200</v>
      </c>
      <c r="F195" t="s">
        <v>1697</v>
      </c>
      <c r="G195" t="s">
        <v>19</v>
      </c>
      <c r="H195" t="b">
        <v>1</v>
      </c>
      <c r="J195">
        <v>267</v>
      </c>
      <c r="K195">
        <v>472</v>
      </c>
      <c r="L195">
        <v>43</v>
      </c>
      <c r="M195">
        <v>43</v>
      </c>
      <c r="N195" t="s">
        <v>1693</v>
      </c>
      <c r="O195">
        <v>30</v>
      </c>
      <c r="P195">
        <v>0</v>
      </c>
      <c r="Q195">
        <v>0</v>
      </c>
    </row>
    <row r="196" spans="1:17" x14ac:dyDescent="0.3">
      <c r="A196">
        <v>1745028947756</v>
      </c>
      <c r="B196">
        <v>37</v>
      </c>
      <c r="C196" t="s">
        <v>1126</v>
      </c>
      <c r="D196">
        <v>200</v>
      </c>
      <c r="F196" t="s">
        <v>1714</v>
      </c>
      <c r="G196" t="s">
        <v>19</v>
      </c>
      <c r="H196" t="b">
        <v>1</v>
      </c>
      <c r="J196">
        <v>272</v>
      </c>
      <c r="K196">
        <v>958</v>
      </c>
      <c r="L196">
        <v>43</v>
      </c>
      <c r="M196">
        <v>43</v>
      </c>
      <c r="N196" t="s">
        <v>1672</v>
      </c>
      <c r="O196">
        <v>37</v>
      </c>
      <c r="P196">
        <v>0</v>
      </c>
      <c r="Q196">
        <v>3</v>
      </c>
    </row>
    <row r="197" spans="1:17" x14ac:dyDescent="0.3">
      <c r="A197">
        <v>1745028947801</v>
      </c>
      <c r="B197">
        <v>40</v>
      </c>
      <c r="C197" t="s">
        <v>1126</v>
      </c>
      <c r="D197">
        <v>200</v>
      </c>
      <c r="F197" t="s">
        <v>1692</v>
      </c>
      <c r="G197" t="s">
        <v>19</v>
      </c>
      <c r="H197" t="b">
        <v>1</v>
      </c>
      <c r="J197">
        <v>272</v>
      </c>
      <c r="K197">
        <v>958</v>
      </c>
      <c r="L197">
        <v>43</v>
      </c>
      <c r="M197">
        <v>43</v>
      </c>
      <c r="N197" t="s">
        <v>1672</v>
      </c>
      <c r="O197">
        <v>40</v>
      </c>
      <c r="P197">
        <v>0</v>
      </c>
      <c r="Q197">
        <v>0</v>
      </c>
    </row>
    <row r="198" spans="1:17" x14ac:dyDescent="0.3">
      <c r="A198">
        <v>1745028947817</v>
      </c>
      <c r="B198">
        <v>28</v>
      </c>
      <c r="C198" t="s">
        <v>1169</v>
      </c>
      <c r="D198">
        <v>200</v>
      </c>
      <c r="F198" t="s">
        <v>1671</v>
      </c>
      <c r="G198" t="s">
        <v>19</v>
      </c>
      <c r="H198" t="b">
        <v>1</v>
      </c>
      <c r="J198">
        <v>267</v>
      </c>
      <c r="K198">
        <v>472</v>
      </c>
      <c r="L198">
        <v>43</v>
      </c>
      <c r="M198">
        <v>43</v>
      </c>
      <c r="N198" t="s">
        <v>1693</v>
      </c>
      <c r="O198">
        <v>28</v>
      </c>
      <c r="P198">
        <v>0</v>
      </c>
      <c r="Q198">
        <v>0</v>
      </c>
    </row>
    <row r="199" spans="1:17" x14ac:dyDescent="0.3">
      <c r="A199">
        <v>1745028948088</v>
      </c>
      <c r="B199">
        <v>42</v>
      </c>
      <c r="C199" t="s">
        <v>1138</v>
      </c>
      <c r="D199">
        <v>200</v>
      </c>
      <c r="F199" t="s">
        <v>1710</v>
      </c>
      <c r="G199" t="s">
        <v>19</v>
      </c>
      <c r="H199" t="b">
        <v>1</v>
      </c>
      <c r="J199">
        <v>987</v>
      </c>
      <c r="K199">
        <v>317</v>
      </c>
      <c r="L199">
        <v>42</v>
      </c>
      <c r="M199">
        <v>42</v>
      </c>
      <c r="N199" t="s">
        <v>1677</v>
      </c>
      <c r="O199">
        <v>42</v>
      </c>
      <c r="P199">
        <v>0</v>
      </c>
      <c r="Q199">
        <v>0</v>
      </c>
    </row>
    <row r="200" spans="1:17" x14ac:dyDescent="0.3">
      <c r="A200">
        <v>1745028948104</v>
      </c>
      <c r="B200">
        <v>31</v>
      </c>
      <c r="C200" t="s">
        <v>1138</v>
      </c>
      <c r="D200">
        <v>200</v>
      </c>
      <c r="F200" t="s">
        <v>1687</v>
      </c>
      <c r="G200" t="s">
        <v>19</v>
      </c>
      <c r="H200" t="b">
        <v>1</v>
      </c>
      <c r="J200">
        <v>987</v>
      </c>
      <c r="K200">
        <v>317</v>
      </c>
      <c r="L200">
        <v>42</v>
      </c>
      <c r="M200">
        <v>42</v>
      </c>
      <c r="N200" t="s">
        <v>1677</v>
      </c>
      <c r="O200">
        <v>31</v>
      </c>
      <c r="P200">
        <v>0</v>
      </c>
      <c r="Q200">
        <v>0</v>
      </c>
    </row>
    <row r="201" spans="1:17" x14ac:dyDescent="0.3">
      <c r="A201">
        <v>1745028948263</v>
      </c>
      <c r="B201">
        <v>69</v>
      </c>
      <c r="C201" t="s">
        <v>1148</v>
      </c>
      <c r="D201">
        <v>200</v>
      </c>
      <c r="F201" t="s">
        <v>1706</v>
      </c>
      <c r="G201" t="s">
        <v>19</v>
      </c>
      <c r="H201" t="b">
        <v>1</v>
      </c>
      <c r="J201">
        <v>978</v>
      </c>
      <c r="K201">
        <v>266</v>
      </c>
      <c r="L201">
        <v>42</v>
      </c>
      <c r="M201">
        <v>42</v>
      </c>
      <c r="N201" t="s">
        <v>1682</v>
      </c>
      <c r="O201">
        <v>69</v>
      </c>
      <c r="P201">
        <v>0</v>
      </c>
      <c r="Q201">
        <v>0</v>
      </c>
    </row>
    <row r="202" spans="1:17" x14ac:dyDescent="0.3">
      <c r="A202">
        <v>1745028948342</v>
      </c>
      <c r="B202">
        <v>37</v>
      </c>
      <c r="C202" t="s">
        <v>1148</v>
      </c>
      <c r="D202">
        <v>200</v>
      </c>
      <c r="F202" t="s">
        <v>1683</v>
      </c>
      <c r="G202" t="s">
        <v>19</v>
      </c>
      <c r="H202" t="b">
        <v>1</v>
      </c>
      <c r="J202">
        <v>978</v>
      </c>
      <c r="K202">
        <v>266</v>
      </c>
      <c r="L202">
        <v>42</v>
      </c>
      <c r="M202">
        <v>42</v>
      </c>
      <c r="N202" t="s">
        <v>1682</v>
      </c>
      <c r="O202">
        <v>36</v>
      </c>
      <c r="P202">
        <v>0</v>
      </c>
      <c r="Q202">
        <v>0</v>
      </c>
    </row>
    <row r="203" spans="1:17" x14ac:dyDescent="0.3">
      <c r="A203">
        <v>1745028948485</v>
      </c>
      <c r="B203">
        <v>89</v>
      </c>
      <c r="C203" t="s">
        <v>1159</v>
      </c>
      <c r="D203">
        <v>200</v>
      </c>
      <c r="F203" t="s">
        <v>1702</v>
      </c>
      <c r="G203" t="s">
        <v>19</v>
      </c>
      <c r="H203" t="b">
        <v>1</v>
      </c>
      <c r="J203">
        <v>265</v>
      </c>
      <c r="K203">
        <v>320</v>
      </c>
      <c r="L203">
        <v>42</v>
      </c>
      <c r="M203">
        <v>42</v>
      </c>
      <c r="N203" t="s">
        <v>1688</v>
      </c>
      <c r="O203">
        <v>89</v>
      </c>
      <c r="P203">
        <v>0</v>
      </c>
      <c r="Q203">
        <v>0</v>
      </c>
    </row>
    <row r="204" spans="1:17" x14ac:dyDescent="0.3">
      <c r="A204">
        <v>1745028948501</v>
      </c>
      <c r="B204">
        <v>84</v>
      </c>
      <c r="C204" t="s">
        <v>1159</v>
      </c>
      <c r="D204">
        <v>200</v>
      </c>
      <c r="F204" t="s">
        <v>1678</v>
      </c>
      <c r="G204" t="s">
        <v>19</v>
      </c>
      <c r="H204" t="b">
        <v>1</v>
      </c>
      <c r="J204">
        <v>265</v>
      </c>
      <c r="K204">
        <v>320</v>
      </c>
      <c r="L204">
        <v>42</v>
      </c>
      <c r="M204">
        <v>42</v>
      </c>
      <c r="N204" t="s">
        <v>1688</v>
      </c>
      <c r="O204">
        <v>84</v>
      </c>
      <c r="P204">
        <v>0</v>
      </c>
      <c r="Q204">
        <v>0</v>
      </c>
    </row>
    <row r="205" spans="1:17" x14ac:dyDescent="0.3">
      <c r="A205">
        <v>1745028948724</v>
      </c>
      <c r="B205">
        <v>71</v>
      </c>
      <c r="C205" t="s">
        <v>1169</v>
      </c>
      <c r="D205">
        <v>200</v>
      </c>
      <c r="F205" t="s">
        <v>1698</v>
      </c>
      <c r="G205" t="s">
        <v>19</v>
      </c>
      <c r="H205" t="b">
        <v>1</v>
      </c>
      <c r="J205">
        <v>267</v>
      </c>
      <c r="K205">
        <v>472</v>
      </c>
      <c r="L205">
        <v>43</v>
      </c>
      <c r="M205">
        <v>43</v>
      </c>
      <c r="N205" t="s">
        <v>1693</v>
      </c>
      <c r="O205">
        <v>70</v>
      </c>
      <c r="P205">
        <v>0</v>
      </c>
      <c r="Q205">
        <v>0</v>
      </c>
    </row>
    <row r="206" spans="1:17" x14ac:dyDescent="0.3">
      <c r="A206">
        <v>1745028948771</v>
      </c>
      <c r="B206">
        <v>35</v>
      </c>
      <c r="C206" t="s">
        <v>1169</v>
      </c>
      <c r="D206">
        <v>200</v>
      </c>
      <c r="F206" t="s">
        <v>1673</v>
      </c>
      <c r="G206" t="s">
        <v>19</v>
      </c>
      <c r="H206" t="b">
        <v>1</v>
      </c>
      <c r="J206">
        <v>267</v>
      </c>
      <c r="K206">
        <v>472</v>
      </c>
      <c r="L206">
        <v>43</v>
      </c>
      <c r="M206">
        <v>43</v>
      </c>
      <c r="N206" t="s">
        <v>1693</v>
      </c>
      <c r="O206">
        <v>35</v>
      </c>
      <c r="P206">
        <v>0</v>
      </c>
      <c r="Q206">
        <v>0</v>
      </c>
    </row>
    <row r="207" spans="1:17" x14ac:dyDescent="0.3">
      <c r="A207">
        <v>1745028948947</v>
      </c>
      <c r="B207">
        <v>73</v>
      </c>
      <c r="C207" t="s">
        <v>1126</v>
      </c>
      <c r="D207">
        <v>200</v>
      </c>
      <c r="F207" t="s">
        <v>1715</v>
      </c>
      <c r="G207" t="s">
        <v>19</v>
      </c>
      <c r="H207" t="b">
        <v>1</v>
      </c>
      <c r="J207">
        <v>272</v>
      </c>
      <c r="K207">
        <v>958</v>
      </c>
      <c r="L207">
        <v>42</v>
      </c>
      <c r="M207">
        <v>42</v>
      </c>
      <c r="N207" t="s">
        <v>1672</v>
      </c>
      <c r="O207">
        <v>73</v>
      </c>
      <c r="P207">
        <v>0</v>
      </c>
      <c r="Q207">
        <v>3</v>
      </c>
    </row>
    <row r="208" spans="1:17" x14ac:dyDescent="0.3">
      <c r="A208">
        <v>1745028949024</v>
      </c>
      <c r="B208">
        <v>39</v>
      </c>
      <c r="C208" t="s">
        <v>1126</v>
      </c>
      <c r="D208">
        <v>200</v>
      </c>
      <c r="F208" t="s">
        <v>1694</v>
      </c>
      <c r="G208" t="s">
        <v>19</v>
      </c>
      <c r="H208" t="b">
        <v>1</v>
      </c>
      <c r="J208">
        <v>272</v>
      </c>
      <c r="K208">
        <v>958</v>
      </c>
      <c r="L208">
        <v>42</v>
      </c>
      <c r="M208">
        <v>42</v>
      </c>
      <c r="N208" t="s">
        <v>1672</v>
      </c>
      <c r="O208">
        <v>39</v>
      </c>
      <c r="P208">
        <v>0</v>
      </c>
      <c r="Q208">
        <v>0</v>
      </c>
    </row>
    <row r="209" spans="1:17" x14ac:dyDescent="0.3">
      <c r="A209">
        <v>1745028949183</v>
      </c>
      <c r="B209">
        <v>42</v>
      </c>
      <c r="C209" t="s">
        <v>1138</v>
      </c>
      <c r="D209">
        <v>200</v>
      </c>
      <c r="F209" t="s">
        <v>1711</v>
      </c>
      <c r="G209" t="s">
        <v>19</v>
      </c>
      <c r="H209" t="b">
        <v>1</v>
      </c>
      <c r="J209">
        <v>987</v>
      </c>
      <c r="K209">
        <v>317</v>
      </c>
      <c r="L209">
        <v>42</v>
      </c>
      <c r="M209">
        <v>42</v>
      </c>
      <c r="N209" t="s">
        <v>1677</v>
      </c>
      <c r="O209">
        <v>42</v>
      </c>
      <c r="P209">
        <v>0</v>
      </c>
      <c r="Q209">
        <v>0</v>
      </c>
    </row>
    <row r="210" spans="1:17" x14ac:dyDescent="0.3">
      <c r="A210">
        <v>1745028949293</v>
      </c>
      <c r="B210">
        <v>70</v>
      </c>
      <c r="C210" t="s">
        <v>1138</v>
      </c>
      <c r="D210">
        <v>200</v>
      </c>
      <c r="F210" t="s">
        <v>1689</v>
      </c>
      <c r="G210" t="s">
        <v>19</v>
      </c>
      <c r="H210" t="b">
        <v>1</v>
      </c>
      <c r="J210">
        <v>987</v>
      </c>
      <c r="K210">
        <v>317</v>
      </c>
      <c r="L210">
        <v>42</v>
      </c>
      <c r="M210">
        <v>42</v>
      </c>
      <c r="N210" t="s">
        <v>1677</v>
      </c>
      <c r="O210">
        <v>70</v>
      </c>
      <c r="P210">
        <v>0</v>
      </c>
      <c r="Q210">
        <v>0</v>
      </c>
    </row>
    <row r="211" spans="1:17" x14ac:dyDescent="0.3">
      <c r="A211">
        <v>1745028949467</v>
      </c>
      <c r="B211">
        <v>27</v>
      </c>
      <c r="C211" t="s">
        <v>1148</v>
      </c>
      <c r="D211">
        <v>200</v>
      </c>
      <c r="F211" t="s">
        <v>1707</v>
      </c>
      <c r="G211" t="s">
        <v>19</v>
      </c>
      <c r="H211" t="b">
        <v>1</v>
      </c>
      <c r="J211">
        <v>978</v>
      </c>
      <c r="K211">
        <v>266</v>
      </c>
      <c r="L211">
        <v>42</v>
      </c>
      <c r="M211">
        <v>42</v>
      </c>
      <c r="N211" t="s">
        <v>1682</v>
      </c>
      <c r="O211">
        <v>27</v>
      </c>
      <c r="P211">
        <v>0</v>
      </c>
      <c r="Q211">
        <v>0</v>
      </c>
    </row>
    <row r="212" spans="1:17" x14ac:dyDescent="0.3">
      <c r="A212">
        <v>1745028949467</v>
      </c>
      <c r="B212">
        <v>27</v>
      </c>
      <c r="C212" t="s">
        <v>1148</v>
      </c>
      <c r="D212">
        <v>200</v>
      </c>
      <c r="F212" t="s">
        <v>1684</v>
      </c>
      <c r="G212" t="s">
        <v>19</v>
      </c>
      <c r="H212" t="b">
        <v>1</v>
      </c>
      <c r="J212">
        <v>978</v>
      </c>
      <c r="K212">
        <v>266</v>
      </c>
      <c r="L212">
        <v>42</v>
      </c>
      <c r="M212">
        <v>42</v>
      </c>
      <c r="N212" t="s">
        <v>1682</v>
      </c>
      <c r="O212">
        <v>27</v>
      </c>
      <c r="P212">
        <v>0</v>
      </c>
      <c r="Q212">
        <v>0</v>
      </c>
    </row>
    <row r="213" spans="1:17" x14ac:dyDescent="0.3">
      <c r="A213">
        <v>1745028949680</v>
      </c>
      <c r="B213">
        <v>80</v>
      </c>
      <c r="C213" t="s">
        <v>1159</v>
      </c>
      <c r="D213">
        <v>200</v>
      </c>
      <c r="F213" t="s">
        <v>1703</v>
      </c>
      <c r="G213" t="s">
        <v>19</v>
      </c>
      <c r="H213" t="b">
        <v>1</v>
      </c>
      <c r="J213">
        <v>265</v>
      </c>
      <c r="K213">
        <v>320</v>
      </c>
      <c r="L213">
        <v>42</v>
      </c>
      <c r="M213">
        <v>42</v>
      </c>
      <c r="N213" t="s">
        <v>1688</v>
      </c>
      <c r="O213">
        <v>80</v>
      </c>
      <c r="P213">
        <v>0</v>
      </c>
      <c r="Q213">
        <v>0</v>
      </c>
    </row>
    <row r="214" spans="1:17" x14ac:dyDescent="0.3">
      <c r="A214">
        <v>1745028949680</v>
      </c>
      <c r="B214">
        <v>91</v>
      </c>
      <c r="C214" t="s">
        <v>1159</v>
      </c>
      <c r="D214">
        <v>200</v>
      </c>
      <c r="F214" t="s">
        <v>1679</v>
      </c>
      <c r="G214" t="s">
        <v>19</v>
      </c>
      <c r="H214" t="b">
        <v>1</v>
      </c>
      <c r="J214">
        <v>265</v>
      </c>
      <c r="K214">
        <v>320</v>
      </c>
      <c r="L214">
        <v>42</v>
      </c>
      <c r="M214">
        <v>42</v>
      </c>
      <c r="N214" t="s">
        <v>1688</v>
      </c>
      <c r="O214">
        <v>91</v>
      </c>
      <c r="P214">
        <v>0</v>
      </c>
      <c r="Q214">
        <v>0</v>
      </c>
    </row>
    <row r="215" spans="1:17" x14ac:dyDescent="0.3">
      <c r="A215">
        <v>1745028949988</v>
      </c>
      <c r="B215">
        <v>45</v>
      </c>
      <c r="C215" t="s">
        <v>1169</v>
      </c>
      <c r="D215">
        <v>200</v>
      </c>
      <c r="F215" t="s">
        <v>1699</v>
      </c>
      <c r="G215" t="s">
        <v>19</v>
      </c>
      <c r="H215" t="b">
        <v>1</v>
      </c>
      <c r="J215">
        <v>267</v>
      </c>
      <c r="K215">
        <v>472</v>
      </c>
      <c r="L215">
        <v>43</v>
      </c>
      <c r="M215">
        <v>43</v>
      </c>
      <c r="N215" t="s">
        <v>1693</v>
      </c>
      <c r="O215">
        <v>45</v>
      </c>
      <c r="P215">
        <v>0</v>
      </c>
      <c r="Q215">
        <v>0</v>
      </c>
    </row>
    <row r="216" spans="1:17" x14ac:dyDescent="0.3">
      <c r="A216">
        <v>1745028950020</v>
      </c>
      <c r="B216">
        <v>27</v>
      </c>
      <c r="C216" t="s">
        <v>1169</v>
      </c>
      <c r="D216">
        <v>200</v>
      </c>
      <c r="F216" t="s">
        <v>1674</v>
      </c>
      <c r="G216" t="s">
        <v>19</v>
      </c>
      <c r="H216" t="b">
        <v>1</v>
      </c>
      <c r="J216">
        <v>267</v>
      </c>
      <c r="K216">
        <v>472</v>
      </c>
      <c r="L216">
        <v>43</v>
      </c>
      <c r="M216">
        <v>43</v>
      </c>
      <c r="N216" t="s">
        <v>1693</v>
      </c>
      <c r="O216">
        <v>27</v>
      </c>
      <c r="P216">
        <v>0</v>
      </c>
      <c r="Q216">
        <v>0</v>
      </c>
    </row>
    <row r="217" spans="1:17" x14ac:dyDescent="0.3">
      <c r="A217">
        <v>1745028950148</v>
      </c>
      <c r="B217">
        <v>54</v>
      </c>
      <c r="C217" t="s">
        <v>1126</v>
      </c>
      <c r="D217">
        <v>200</v>
      </c>
      <c r="F217" t="s">
        <v>1716</v>
      </c>
      <c r="G217" t="s">
        <v>19</v>
      </c>
      <c r="H217" t="b">
        <v>1</v>
      </c>
      <c r="J217">
        <v>272</v>
      </c>
      <c r="K217">
        <v>958</v>
      </c>
      <c r="L217">
        <v>42</v>
      </c>
      <c r="M217">
        <v>42</v>
      </c>
      <c r="N217" t="s">
        <v>1672</v>
      </c>
      <c r="O217">
        <v>54</v>
      </c>
      <c r="P217">
        <v>0</v>
      </c>
      <c r="Q217">
        <v>2</v>
      </c>
    </row>
    <row r="218" spans="1:17" x14ac:dyDescent="0.3">
      <c r="A218">
        <v>1745028950290</v>
      </c>
      <c r="B218">
        <v>103</v>
      </c>
      <c r="C218" t="s">
        <v>1126</v>
      </c>
      <c r="D218">
        <v>200</v>
      </c>
      <c r="F218" t="s">
        <v>1695</v>
      </c>
      <c r="G218" t="s">
        <v>19</v>
      </c>
      <c r="H218" t="b">
        <v>1</v>
      </c>
      <c r="J218">
        <v>272</v>
      </c>
      <c r="K218">
        <v>958</v>
      </c>
      <c r="L218">
        <v>42</v>
      </c>
      <c r="M218">
        <v>42</v>
      </c>
      <c r="N218" t="s">
        <v>1672</v>
      </c>
      <c r="O218">
        <v>103</v>
      </c>
      <c r="P218">
        <v>0</v>
      </c>
      <c r="Q218">
        <v>0</v>
      </c>
    </row>
    <row r="219" spans="1:17" x14ac:dyDescent="0.3">
      <c r="A219">
        <v>1745028950448</v>
      </c>
      <c r="B219">
        <v>69</v>
      </c>
      <c r="C219" t="s">
        <v>1138</v>
      </c>
      <c r="D219">
        <v>200</v>
      </c>
      <c r="F219" t="s">
        <v>1712</v>
      </c>
      <c r="G219" t="s">
        <v>19</v>
      </c>
      <c r="H219" t="b">
        <v>1</v>
      </c>
      <c r="J219">
        <v>987</v>
      </c>
      <c r="K219">
        <v>317</v>
      </c>
      <c r="L219">
        <v>42</v>
      </c>
      <c r="M219">
        <v>42</v>
      </c>
      <c r="N219" t="s">
        <v>1677</v>
      </c>
      <c r="O219">
        <v>69</v>
      </c>
      <c r="P219">
        <v>0</v>
      </c>
      <c r="Q219">
        <v>0</v>
      </c>
    </row>
    <row r="220" spans="1:17" x14ac:dyDescent="0.3">
      <c r="A220">
        <v>1745028950480</v>
      </c>
      <c r="B220">
        <v>52</v>
      </c>
      <c r="C220" t="s">
        <v>1138</v>
      </c>
      <c r="D220">
        <v>200</v>
      </c>
      <c r="F220" t="s">
        <v>1690</v>
      </c>
      <c r="G220" t="s">
        <v>19</v>
      </c>
      <c r="H220" t="b">
        <v>1</v>
      </c>
      <c r="J220">
        <v>987</v>
      </c>
      <c r="K220">
        <v>317</v>
      </c>
      <c r="L220">
        <v>42</v>
      </c>
      <c r="M220">
        <v>42</v>
      </c>
      <c r="N220" t="s">
        <v>1677</v>
      </c>
      <c r="O220">
        <v>52</v>
      </c>
      <c r="P220">
        <v>0</v>
      </c>
      <c r="Q220">
        <v>0</v>
      </c>
    </row>
    <row r="221" spans="1:17" x14ac:dyDescent="0.3">
      <c r="A221">
        <v>1745028950639</v>
      </c>
      <c r="B221">
        <v>53</v>
      </c>
      <c r="C221" t="s">
        <v>1148</v>
      </c>
      <c r="D221">
        <v>200</v>
      </c>
      <c r="F221" t="s">
        <v>1708</v>
      </c>
      <c r="G221" t="s">
        <v>19</v>
      </c>
      <c r="H221" t="b">
        <v>1</v>
      </c>
      <c r="J221">
        <v>978</v>
      </c>
      <c r="K221">
        <v>266</v>
      </c>
      <c r="L221">
        <v>42</v>
      </c>
      <c r="M221">
        <v>42</v>
      </c>
      <c r="N221" t="s">
        <v>1682</v>
      </c>
      <c r="O221">
        <v>53</v>
      </c>
      <c r="P221">
        <v>0</v>
      </c>
      <c r="Q221">
        <v>0</v>
      </c>
    </row>
    <row r="222" spans="1:17" x14ac:dyDescent="0.3">
      <c r="A222">
        <v>1745028950721</v>
      </c>
      <c r="B222">
        <v>35</v>
      </c>
      <c r="C222" t="s">
        <v>1148</v>
      </c>
      <c r="D222">
        <v>200</v>
      </c>
      <c r="F222" t="s">
        <v>1685</v>
      </c>
      <c r="G222" t="s">
        <v>19</v>
      </c>
      <c r="H222" t="b">
        <v>1</v>
      </c>
      <c r="J222">
        <v>978</v>
      </c>
      <c r="K222">
        <v>266</v>
      </c>
      <c r="L222">
        <v>42</v>
      </c>
      <c r="M222">
        <v>42</v>
      </c>
      <c r="N222" t="s">
        <v>1682</v>
      </c>
      <c r="O222">
        <v>35</v>
      </c>
      <c r="P222">
        <v>0</v>
      </c>
      <c r="Q222">
        <v>0</v>
      </c>
    </row>
    <row r="223" spans="1:17" x14ac:dyDescent="0.3">
      <c r="A223">
        <v>1745028950927</v>
      </c>
      <c r="B223">
        <v>29</v>
      </c>
      <c r="C223" t="s">
        <v>1159</v>
      </c>
      <c r="D223">
        <v>200</v>
      </c>
      <c r="F223" t="s">
        <v>1704</v>
      </c>
      <c r="G223" t="s">
        <v>19</v>
      </c>
      <c r="H223" t="b">
        <v>1</v>
      </c>
      <c r="J223">
        <v>265</v>
      </c>
      <c r="K223">
        <v>320</v>
      </c>
      <c r="L223">
        <v>42</v>
      </c>
      <c r="M223">
        <v>42</v>
      </c>
      <c r="N223" t="s">
        <v>1688</v>
      </c>
      <c r="O223">
        <v>29</v>
      </c>
      <c r="P223">
        <v>0</v>
      </c>
      <c r="Q223">
        <v>0</v>
      </c>
    </row>
    <row r="224" spans="1:17" x14ac:dyDescent="0.3">
      <c r="A224">
        <v>1745028950927</v>
      </c>
      <c r="B224">
        <v>41</v>
      </c>
      <c r="C224" t="s">
        <v>1159</v>
      </c>
      <c r="D224">
        <v>200</v>
      </c>
      <c r="F224" t="s">
        <v>1680</v>
      </c>
      <c r="G224" t="s">
        <v>19</v>
      </c>
      <c r="H224" t="b">
        <v>1</v>
      </c>
      <c r="J224">
        <v>265</v>
      </c>
      <c r="K224">
        <v>320</v>
      </c>
      <c r="L224">
        <v>42</v>
      </c>
      <c r="M224">
        <v>42</v>
      </c>
      <c r="N224" t="s">
        <v>1688</v>
      </c>
      <c r="O224">
        <v>41</v>
      </c>
      <c r="P224">
        <v>0</v>
      </c>
      <c r="Q224">
        <v>0</v>
      </c>
    </row>
    <row r="225" spans="1:17" x14ac:dyDescent="0.3">
      <c r="A225">
        <v>1745028951120</v>
      </c>
      <c r="B225">
        <v>16</v>
      </c>
      <c r="C225" t="s">
        <v>1169</v>
      </c>
      <c r="D225">
        <v>200</v>
      </c>
      <c r="F225" t="s">
        <v>1700</v>
      </c>
      <c r="G225" t="s">
        <v>19</v>
      </c>
      <c r="H225" t="b">
        <v>1</v>
      </c>
      <c r="J225">
        <v>267</v>
      </c>
      <c r="K225">
        <v>472</v>
      </c>
      <c r="L225">
        <v>42</v>
      </c>
      <c r="M225">
        <v>42</v>
      </c>
      <c r="N225" t="s">
        <v>1693</v>
      </c>
      <c r="O225">
        <v>16</v>
      </c>
      <c r="P225">
        <v>0</v>
      </c>
      <c r="Q225">
        <v>0</v>
      </c>
    </row>
    <row r="226" spans="1:17" x14ac:dyDescent="0.3">
      <c r="A226">
        <v>1745028951201</v>
      </c>
      <c r="B226">
        <v>28</v>
      </c>
      <c r="C226" t="s">
        <v>1169</v>
      </c>
      <c r="D226">
        <v>200</v>
      </c>
      <c r="F226" t="s">
        <v>1675</v>
      </c>
      <c r="G226" t="s">
        <v>19</v>
      </c>
      <c r="H226" t="b">
        <v>1</v>
      </c>
      <c r="J226">
        <v>267</v>
      </c>
      <c r="K226">
        <v>472</v>
      </c>
      <c r="L226">
        <v>43</v>
      </c>
      <c r="M226">
        <v>43</v>
      </c>
      <c r="N226" t="s">
        <v>1693</v>
      </c>
      <c r="O226">
        <v>28</v>
      </c>
      <c r="P226">
        <v>0</v>
      </c>
      <c r="Q226">
        <v>0</v>
      </c>
    </row>
    <row r="227" spans="1:17" x14ac:dyDescent="0.3">
      <c r="A227">
        <v>1745028951346</v>
      </c>
      <c r="B227">
        <v>26</v>
      </c>
      <c r="C227" t="s">
        <v>1126</v>
      </c>
      <c r="D227">
        <v>200</v>
      </c>
      <c r="F227" t="s">
        <v>1717</v>
      </c>
      <c r="G227" t="s">
        <v>19</v>
      </c>
      <c r="H227" t="b">
        <v>1</v>
      </c>
      <c r="J227">
        <v>272</v>
      </c>
      <c r="K227">
        <v>958</v>
      </c>
      <c r="L227">
        <v>42</v>
      </c>
      <c r="M227">
        <v>42</v>
      </c>
      <c r="N227" t="s">
        <v>1672</v>
      </c>
      <c r="O227">
        <v>26</v>
      </c>
      <c r="P227">
        <v>0</v>
      </c>
      <c r="Q227">
        <v>2</v>
      </c>
    </row>
    <row r="228" spans="1:17" x14ac:dyDescent="0.3">
      <c r="A228">
        <v>1745028951442</v>
      </c>
      <c r="B228">
        <v>42</v>
      </c>
      <c r="C228" t="s">
        <v>1126</v>
      </c>
      <c r="D228">
        <v>200</v>
      </c>
      <c r="F228" t="s">
        <v>1696</v>
      </c>
      <c r="G228" t="s">
        <v>19</v>
      </c>
      <c r="H228" t="b">
        <v>1</v>
      </c>
      <c r="J228">
        <v>272</v>
      </c>
      <c r="K228">
        <v>958</v>
      </c>
      <c r="L228">
        <v>42</v>
      </c>
      <c r="M228">
        <v>42</v>
      </c>
      <c r="N228" t="s">
        <v>1672</v>
      </c>
      <c r="O228">
        <v>42</v>
      </c>
      <c r="P228">
        <v>0</v>
      </c>
      <c r="Q228">
        <v>0</v>
      </c>
    </row>
    <row r="229" spans="1:17" x14ac:dyDescent="0.3">
      <c r="A229">
        <v>1745028951600</v>
      </c>
      <c r="B229">
        <v>55</v>
      </c>
      <c r="C229" t="s">
        <v>1138</v>
      </c>
      <c r="D229">
        <v>200</v>
      </c>
      <c r="F229" t="s">
        <v>1713</v>
      </c>
      <c r="G229" t="s">
        <v>19</v>
      </c>
      <c r="H229" t="b">
        <v>1</v>
      </c>
      <c r="J229">
        <v>987</v>
      </c>
      <c r="K229">
        <v>317</v>
      </c>
      <c r="L229">
        <v>42</v>
      </c>
      <c r="M229">
        <v>42</v>
      </c>
      <c r="N229" t="s">
        <v>1677</v>
      </c>
      <c r="O229">
        <v>55</v>
      </c>
      <c r="P229">
        <v>0</v>
      </c>
      <c r="Q229">
        <v>0</v>
      </c>
    </row>
    <row r="230" spans="1:17" x14ac:dyDescent="0.3">
      <c r="A230">
        <v>1745028951725</v>
      </c>
      <c r="B230">
        <v>58</v>
      </c>
      <c r="C230" t="s">
        <v>1138</v>
      </c>
      <c r="D230">
        <v>200</v>
      </c>
      <c r="F230" t="s">
        <v>1691</v>
      </c>
      <c r="G230" t="s">
        <v>19</v>
      </c>
      <c r="H230" t="b">
        <v>1</v>
      </c>
      <c r="J230">
        <v>987</v>
      </c>
      <c r="K230">
        <v>317</v>
      </c>
      <c r="L230">
        <v>42</v>
      </c>
      <c r="M230">
        <v>42</v>
      </c>
      <c r="N230" t="s">
        <v>1677</v>
      </c>
      <c r="O230">
        <v>58</v>
      </c>
      <c r="P230">
        <v>0</v>
      </c>
      <c r="Q230">
        <v>0</v>
      </c>
    </row>
    <row r="231" spans="1:17" x14ac:dyDescent="0.3">
      <c r="A231">
        <v>1745028951832</v>
      </c>
      <c r="B231">
        <v>40</v>
      </c>
      <c r="C231" t="s">
        <v>1148</v>
      </c>
      <c r="D231">
        <v>200</v>
      </c>
      <c r="F231" t="s">
        <v>1709</v>
      </c>
      <c r="G231" t="s">
        <v>19</v>
      </c>
      <c r="H231" t="b">
        <v>1</v>
      </c>
      <c r="J231">
        <v>978</v>
      </c>
      <c r="K231">
        <v>266</v>
      </c>
      <c r="L231">
        <v>42</v>
      </c>
      <c r="M231">
        <v>42</v>
      </c>
      <c r="N231" t="s">
        <v>1682</v>
      </c>
      <c r="O231">
        <v>39</v>
      </c>
      <c r="P231">
        <v>0</v>
      </c>
      <c r="Q231">
        <v>0</v>
      </c>
    </row>
    <row r="232" spans="1:17" x14ac:dyDescent="0.3">
      <c r="A232">
        <v>1745028952001</v>
      </c>
      <c r="B232">
        <v>28</v>
      </c>
      <c r="C232" t="s">
        <v>1148</v>
      </c>
      <c r="D232">
        <v>200</v>
      </c>
      <c r="F232" t="s">
        <v>1686</v>
      </c>
      <c r="G232" t="s">
        <v>19</v>
      </c>
      <c r="H232" t="b">
        <v>1</v>
      </c>
      <c r="J232">
        <v>978</v>
      </c>
      <c r="K232">
        <v>266</v>
      </c>
      <c r="L232">
        <v>42</v>
      </c>
      <c r="M232">
        <v>42</v>
      </c>
      <c r="N232" t="s">
        <v>1682</v>
      </c>
      <c r="O232">
        <v>28</v>
      </c>
      <c r="P232">
        <v>0</v>
      </c>
      <c r="Q232">
        <v>0</v>
      </c>
    </row>
    <row r="233" spans="1:17" x14ac:dyDescent="0.3">
      <c r="A233">
        <v>1745028952140</v>
      </c>
      <c r="B233">
        <v>74</v>
      </c>
      <c r="C233" t="s">
        <v>1159</v>
      </c>
      <c r="D233">
        <v>200</v>
      </c>
      <c r="F233" t="s">
        <v>1705</v>
      </c>
      <c r="G233" t="s">
        <v>19</v>
      </c>
      <c r="H233" t="b">
        <v>1</v>
      </c>
      <c r="J233">
        <v>265</v>
      </c>
      <c r="K233">
        <v>320</v>
      </c>
      <c r="L233">
        <v>42</v>
      </c>
      <c r="M233">
        <v>42</v>
      </c>
      <c r="N233" t="s">
        <v>1688</v>
      </c>
      <c r="O233">
        <v>74</v>
      </c>
      <c r="P233">
        <v>0</v>
      </c>
      <c r="Q233">
        <v>0</v>
      </c>
    </row>
    <row r="234" spans="1:17" x14ac:dyDescent="0.3">
      <c r="A234">
        <v>1745028952172</v>
      </c>
      <c r="B234">
        <v>53</v>
      </c>
      <c r="C234" t="s">
        <v>1159</v>
      </c>
      <c r="D234">
        <v>200</v>
      </c>
      <c r="F234" t="s">
        <v>1681</v>
      </c>
      <c r="G234" t="s">
        <v>19</v>
      </c>
      <c r="H234" t="b">
        <v>1</v>
      </c>
      <c r="J234">
        <v>265</v>
      </c>
      <c r="K234">
        <v>320</v>
      </c>
      <c r="L234">
        <v>42</v>
      </c>
      <c r="M234">
        <v>42</v>
      </c>
      <c r="N234" t="s">
        <v>1688</v>
      </c>
      <c r="O234">
        <v>53</v>
      </c>
      <c r="P234">
        <v>0</v>
      </c>
      <c r="Q234">
        <v>0</v>
      </c>
    </row>
    <row r="235" spans="1:17" x14ac:dyDescent="0.3">
      <c r="A235">
        <v>1745028952452</v>
      </c>
      <c r="B235">
        <v>29</v>
      </c>
      <c r="C235" t="s">
        <v>1169</v>
      </c>
      <c r="D235">
        <v>200</v>
      </c>
      <c r="F235" t="s">
        <v>1701</v>
      </c>
      <c r="G235" t="s">
        <v>19</v>
      </c>
      <c r="H235" t="b">
        <v>1</v>
      </c>
      <c r="J235">
        <v>267</v>
      </c>
      <c r="K235">
        <v>472</v>
      </c>
      <c r="L235">
        <v>43</v>
      </c>
      <c r="M235">
        <v>43</v>
      </c>
      <c r="N235" t="s">
        <v>1693</v>
      </c>
      <c r="O235">
        <v>29</v>
      </c>
      <c r="P235">
        <v>0</v>
      </c>
      <c r="Q235">
        <v>0</v>
      </c>
    </row>
    <row r="236" spans="1:17" x14ac:dyDescent="0.3">
      <c r="A236">
        <v>1745028952468</v>
      </c>
      <c r="B236">
        <v>28</v>
      </c>
      <c r="C236" t="s">
        <v>1169</v>
      </c>
      <c r="D236">
        <v>200</v>
      </c>
      <c r="F236" t="s">
        <v>1676</v>
      </c>
      <c r="G236" t="s">
        <v>19</v>
      </c>
      <c r="H236" t="b">
        <v>1</v>
      </c>
      <c r="J236">
        <v>267</v>
      </c>
      <c r="K236">
        <v>472</v>
      </c>
      <c r="L236">
        <v>43</v>
      </c>
      <c r="M236">
        <v>43</v>
      </c>
      <c r="N236" t="s">
        <v>1693</v>
      </c>
      <c r="O236">
        <v>28</v>
      </c>
      <c r="P236">
        <v>0</v>
      </c>
      <c r="Q236">
        <v>0</v>
      </c>
    </row>
    <row r="237" spans="1:17" x14ac:dyDescent="0.3">
      <c r="A237">
        <v>1745028952564</v>
      </c>
      <c r="B237">
        <v>77</v>
      </c>
      <c r="C237" t="s">
        <v>1126</v>
      </c>
      <c r="D237">
        <v>200</v>
      </c>
      <c r="F237" t="s">
        <v>1718</v>
      </c>
      <c r="G237" t="s">
        <v>19</v>
      </c>
      <c r="H237" t="b">
        <v>1</v>
      </c>
      <c r="J237">
        <v>272</v>
      </c>
      <c r="K237">
        <v>958</v>
      </c>
      <c r="L237">
        <v>42</v>
      </c>
      <c r="M237">
        <v>42</v>
      </c>
      <c r="N237" t="s">
        <v>1672</v>
      </c>
      <c r="O237">
        <v>77</v>
      </c>
      <c r="P237">
        <v>0</v>
      </c>
      <c r="Q237">
        <v>3</v>
      </c>
    </row>
    <row r="238" spans="1:17" x14ac:dyDescent="0.3">
      <c r="A238">
        <v>1745028952624</v>
      </c>
      <c r="B238">
        <v>58</v>
      </c>
      <c r="C238" t="s">
        <v>1126</v>
      </c>
      <c r="D238">
        <v>200</v>
      </c>
      <c r="F238" t="s">
        <v>1697</v>
      </c>
      <c r="G238" t="s">
        <v>19</v>
      </c>
      <c r="H238" t="b">
        <v>1</v>
      </c>
      <c r="J238">
        <v>272</v>
      </c>
      <c r="K238">
        <v>958</v>
      </c>
      <c r="L238">
        <v>42</v>
      </c>
      <c r="M238">
        <v>42</v>
      </c>
      <c r="N238" t="s">
        <v>1672</v>
      </c>
      <c r="O238">
        <v>58</v>
      </c>
      <c r="P238">
        <v>0</v>
      </c>
      <c r="Q238">
        <v>0</v>
      </c>
    </row>
    <row r="239" spans="1:17" x14ac:dyDescent="0.3">
      <c r="A239">
        <v>1745028952796</v>
      </c>
      <c r="B239">
        <v>55</v>
      </c>
      <c r="C239" t="s">
        <v>1138</v>
      </c>
      <c r="D239">
        <v>200</v>
      </c>
      <c r="F239" t="s">
        <v>1714</v>
      </c>
      <c r="G239" t="s">
        <v>19</v>
      </c>
      <c r="H239" t="b">
        <v>1</v>
      </c>
      <c r="J239">
        <v>987</v>
      </c>
      <c r="K239">
        <v>317</v>
      </c>
      <c r="L239">
        <v>42</v>
      </c>
      <c r="M239">
        <v>42</v>
      </c>
      <c r="N239" t="s">
        <v>1677</v>
      </c>
      <c r="O239">
        <v>55</v>
      </c>
      <c r="P239">
        <v>0</v>
      </c>
      <c r="Q239">
        <v>0</v>
      </c>
    </row>
    <row r="240" spans="1:17" x14ac:dyDescent="0.3">
      <c r="A240">
        <v>1745028952843</v>
      </c>
      <c r="B240">
        <v>26</v>
      </c>
      <c r="C240" t="s">
        <v>1138</v>
      </c>
      <c r="D240">
        <v>200</v>
      </c>
      <c r="F240" t="s">
        <v>1692</v>
      </c>
      <c r="G240" t="s">
        <v>19</v>
      </c>
      <c r="H240" t="b">
        <v>1</v>
      </c>
      <c r="J240">
        <v>987</v>
      </c>
      <c r="K240">
        <v>317</v>
      </c>
      <c r="L240">
        <v>42</v>
      </c>
      <c r="M240">
        <v>42</v>
      </c>
      <c r="N240" t="s">
        <v>1677</v>
      </c>
      <c r="O240">
        <v>26</v>
      </c>
      <c r="P240">
        <v>0</v>
      </c>
      <c r="Q240">
        <v>0</v>
      </c>
    </row>
    <row r="241" spans="1:17" x14ac:dyDescent="0.3">
      <c r="A241">
        <v>1745028953137</v>
      </c>
      <c r="B241">
        <v>49</v>
      </c>
      <c r="C241" t="s">
        <v>1148</v>
      </c>
      <c r="D241">
        <v>200</v>
      </c>
      <c r="F241" t="s">
        <v>1710</v>
      </c>
      <c r="G241" t="s">
        <v>19</v>
      </c>
      <c r="H241" t="b">
        <v>1</v>
      </c>
      <c r="J241">
        <v>978</v>
      </c>
      <c r="K241">
        <v>266</v>
      </c>
      <c r="L241">
        <v>42</v>
      </c>
      <c r="M241">
        <v>42</v>
      </c>
      <c r="N241" t="s">
        <v>1682</v>
      </c>
      <c r="O241">
        <v>49</v>
      </c>
      <c r="P241">
        <v>0</v>
      </c>
      <c r="Q241">
        <v>0</v>
      </c>
    </row>
    <row r="242" spans="1:17" x14ac:dyDescent="0.3">
      <c r="A242">
        <v>1745028953137</v>
      </c>
      <c r="B242">
        <v>51</v>
      </c>
      <c r="C242" t="s">
        <v>1148</v>
      </c>
      <c r="D242">
        <v>200</v>
      </c>
      <c r="F242" t="s">
        <v>1687</v>
      </c>
      <c r="G242" t="s">
        <v>19</v>
      </c>
      <c r="H242" t="b">
        <v>1</v>
      </c>
      <c r="J242">
        <v>978</v>
      </c>
      <c r="K242">
        <v>266</v>
      </c>
      <c r="L242">
        <v>42</v>
      </c>
      <c r="M242">
        <v>42</v>
      </c>
      <c r="N242" t="s">
        <v>1682</v>
      </c>
      <c r="O242">
        <v>50</v>
      </c>
      <c r="P242">
        <v>0</v>
      </c>
      <c r="Q242">
        <v>0</v>
      </c>
    </row>
    <row r="243" spans="1:17" x14ac:dyDescent="0.3">
      <c r="A243">
        <v>1745028953338</v>
      </c>
      <c r="B243">
        <v>65</v>
      </c>
      <c r="C243" t="s">
        <v>1159</v>
      </c>
      <c r="D243">
        <v>200</v>
      </c>
      <c r="F243" t="s">
        <v>1706</v>
      </c>
      <c r="G243" t="s">
        <v>19</v>
      </c>
      <c r="H243" t="b">
        <v>1</v>
      </c>
      <c r="J243">
        <v>265</v>
      </c>
      <c r="K243">
        <v>320</v>
      </c>
      <c r="L243">
        <v>42</v>
      </c>
      <c r="M243">
        <v>42</v>
      </c>
      <c r="N243" t="s">
        <v>1688</v>
      </c>
      <c r="O243">
        <v>65</v>
      </c>
      <c r="P243">
        <v>0</v>
      </c>
      <c r="Q243">
        <v>0</v>
      </c>
    </row>
    <row r="244" spans="1:17" x14ac:dyDescent="0.3">
      <c r="A244">
        <v>1745028953384</v>
      </c>
      <c r="B244">
        <v>30</v>
      </c>
      <c r="C244" t="s">
        <v>1159</v>
      </c>
      <c r="D244">
        <v>200</v>
      </c>
      <c r="F244" t="s">
        <v>1683</v>
      </c>
      <c r="G244" t="s">
        <v>19</v>
      </c>
      <c r="H244" t="b">
        <v>1</v>
      </c>
      <c r="J244">
        <v>265</v>
      </c>
      <c r="K244">
        <v>320</v>
      </c>
      <c r="L244">
        <v>42</v>
      </c>
      <c r="M244">
        <v>42</v>
      </c>
      <c r="N244" t="s">
        <v>1688</v>
      </c>
      <c r="O244">
        <v>30</v>
      </c>
      <c r="P244">
        <v>0</v>
      </c>
      <c r="Q244">
        <v>0</v>
      </c>
    </row>
    <row r="245" spans="1:17" x14ac:dyDescent="0.3">
      <c r="A245">
        <v>1745028953589</v>
      </c>
      <c r="B245">
        <v>30</v>
      </c>
      <c r="C245" t="s">
        <v>1169</v>
      </c>
      <c r="D245">
        <v>200</v>
      </c>
      <c r="F245" t="s">
        <v>1702</v>
      </c>
      <c r="G245" t="s">
        <v>19</v>
      </c>
      <c r="H245" t="b">
        <v>1</v>
      </c>
      <c r="J245">
        <v>267</v>
      </c>
      <c r="K245">
        <v>472</v>
      </c>
      <c r="L245">
        <v>43</v>
      </c>
      <c r="M245">
        <v>43</v>
      </c>
      <c r="N245" t="s">
        <v>1693</v>
      </c>
      <c r="O245">
        <v>30</v>
      </c>
      <c r="P245">
        <v>0</v>
      </c>
      <c r="Q245">
        <v>0</v>
      </c>
    </row>
    <row r="246" spans="1:17" x14ac:dyDescent="0.3">
      <c r="A246">
        <v>1745028953589</v>
      </c>
      <c r="B246">
        <v>30</v>
      </c>
      <c r="C246" t="s">
        <v>1169</v>
      </c>
      <c r="D246">
        <v>200</v>
      </c>
      <c r="F246" t="s">
        <v>1678</v>
      </c>
      <c r="G246" t="s">
        <v>19</v>
      </c>
      <c r="H246" t="b">
        <v>1</v>
      </c>
      <c r="J246">
        <v>267</v>
      </c>
      <c r="K246">
        <v>472</v>
      </c>
      <c r="L246">
        <v>43</v>
      </c>
      <c r="M246">
        <v>43</v>
      </c>
      <c r="N246" t="s">
        <v>1693</v>
      </c>
      <c r="O246">
        <v>30</v>
      </c>
      <c r="P246">
        <v>0</v>
      </c>
      <c r="Q246">
        <v>0</v>
      </c>
    </row>
    <row r="247" spans="1:17" x14ac:dyDescent="0.3">
      <c r="A247">
        <v>1745028953765</v>
      </c>
      <c r="B247">
        <v>90</v>
      </c>
      <c r="C247" t="s">
        <v>1126</v>
      </c>
      <c r="D247">
        <v>200</v>
      </c>
      <c r="F247" t="s">
        <v>1719</v>
      </c>
      <c r="G247" t="s">
        <v>19</v>
      </c>
      <c r="H247" t="b">
        <v>1</v>
      </c>
      <c r="J247">
        <v>272</v>
      </c>
      <c r="K247">
        <v>958</v>
      </c>
      <c r="L247">
        <v>42</v>
      </c>
      <c r="M247">
        <v>42</v>
      </c>
      <c r="N247" t="s">
        <v>1672</v>
      </c>
      <c r="O247">
        <v>90</v>
      </c>
      <c r="P247">
        <v>0</v>
      </c>
      <c r="Q247">
        <v>3</v>
      </c>
    </row>
    <row r="248" spans="1:17" x14ac:dyDescent="0.3">
      <c r="A248">
        <v>1745028953811</v>
      </c>
      <c r="B248">
        <v>54</v>
      </c>
      <c r="C248" t="s">
        <v>1126</v>
      </c>
      <c r="D248">
        <v>200</v>
      </c>
      <c r="F248" t="s">
        <v>1698</v>
      </c>
      <c r="G248" t="s">
        <v>19</v>
      </c>
      <c r="H248" t="b">
        <v>1</v>
      </c>
      <c r="J248">
        <v>272</v>
      </c>
      <c r="K248">
        <v>958</v>
      </c>
      <c r="L248">
        <v>42</v>
      </c>
      <c r="M248">
        <v>42</v>
      </c>
      <c r="N248" t="s">
        <v>1672</v>
      </c>
      <c r="O248">
        <v>54</v>
      </c>
      <c r="P248">
        <v>0</v>
      </c>
      <c r="Q248">
        <v>0</v>
      </c>
    </row>
    <row r="249" spans="1:17" x14ac:dyDescent="0.3">
      <c r="A249">
        <v>1745028954033</v>
      </c>
      <c r="B249">
        <v>41</v>
      </c>
      <c r="C249" t="s">
        <v>1138</v>
      </c>
      <c r="D249">
        <v>200</v>
      </c>
      <c r="F249" t="s">
        <v>1715</v>
      </c>
      <c r="G249" t="s">
        <v>19</v>
      </c>
      <c r="H249" t="b">
        <v>1</v>
      </c>
      <c r="J249">
        <v>987</v>
      </c>
      <c r="K249">
        <v>317</v>
      </c>
      <c r="L249">
        <v>42</v>
      </c>
      <c r="M249">
        <v>42</v>
      </c>
      <c r="N249" t="s">
        <v>1677</v>
      </c>
      <c r="O249">
        <v>41</v>
      </c>
      <c r="P249">
        <v>0</v>
      </c>
      <c r="Q249">
        <v>0</v>
      </c>
    </row>
    <row r="250" spans="1:17" x14ac:dyDescent="0.3">
      <c r="A250">
        <v>1745028954066</v>
      </c>
      <c r="B250">
        <v>28</v>
      </c>
      <c r="C250" t="s">
        <v>1138</v>
      </c>
      <c r="D250">
        <v>200</v>
      </c>
      <c r="F250" t="s">
        <v>1694</v>
      </c>
      <c r="G250" t="s">
        <v>19</v>
      </c>
      <c r="H250" t="b">
        <v>1</v>
      </c>
      <c r="J250">
        <v>987</v>
      </c>
      <c r="K250">
        <v>317</v>
      </c>
      <c r="L250">
        <v>42</v>
      </c>
      <c r="M250">
        <v>42</v>
      </c>
      <c r="N250" t="s">
        <v>1677</v>
      </c>
      <c r="O250">
        <v>28</v>
      </c>
      <c r="P250">
        <v>0</v>
      </c>
      <c r="Q250">
        <v>0</v>
      </c>
    </row>
    <row r="251" spans="1:17" x14ac:dyDescent="0.3">
      <c r="A251">
        <v>1745028954240</v>
      </c>
      <c r="B251">
        <v>69</v>
      </c>
      <c r="C251" t="s">
        <v>1148</v>
      </c>
      <c r="D251">
        <v>200</v>
      </c>
      <c r="F251" t="s">
        <v>1711</v>
      </c>
      <c r="G251" t="s">
        <v>19</v>
      </c>
      <c r="H251" t="b">
        <v>1</v>
      </c>
      <c r="J251">
        <v>978</v>
      </c>
      <c r="K251">
        <v>266</v>
      </c>
      <c r="L251">
        <v>42</v>
      </c>
      <c r="M251">
        <v>42</v>
      </c>
      <c r="N251" t="s">
        <v>1682</v>
      </c>
      <c r="O251">
        <v>69</v>
      </c>
      <c r="P251">
        <v>0</v>
      </c>
      <c r="Q251">
        <v>0</v>
      </c>
    </row>
    <row r="252" spans="1:17" x14ac:dyDescent="0.3">
      <c r="A252">
        <v>1745028954368</v>
      </c>
      <c r="B252">
        <v>67</v>
      </c>
      <c r="C252" t="s">
        <v>1148</v>
      </c>
      <c r="D252">
        <v>200</v>
      </c>
      <c r="F252" t="s">
        <v>1689</v>
      </c>
      <c r="G252" t="s">
        <v>19</v>
      </c>
      <c r="H252" t="b">
        <v>1</v>
      </c>
      <c r="J252">
        <v>978</v>
      </c>
      <c r="K252">
        <v>266</v>
      </c>
      <c r="L252">
        <v>42</v>
      </c>
      <c r="M252">
        <v>42</v>
      </c>
      <c r="N252" t="s">
        <v>1682</v>
      </c>
      <c r="O252">
        <v>67</v>
      </c>
      <c r="P252">
        <v>0</v>
      </c>
      <c r="Q252">
        <v>0</v>
      </c>
    </row>
    <row r="253" spans="1:17" x14ac:dyDescent="0.3">
      <c r="A253">
        <v>1745028954495</v>
      </c>
      <c r="B253">
        <v>45</v>
      </c>
      <c r="C253" t="s">
        <v>1159</v>
      </c>
      <c r="D253">
        <v>200</v>
      </c>
      <c r="F253" t="s">
        <v>1684</v>
      </c>
      <c r="G253" t="s">
        <v>19</v>
      </c>
      <c r="H253" t="b">
        <v>1</v>
      </c>
      <c r="J253">
        <v>265</v>
      </c>
      <c r="K253">
        <v>320</v>
      </c>
      <c r="L253">
        <v>42</v>
      </c>
      <c r="M253">
        <v>42</v>
      </c>
      <c r="N253" t="s">
        <v>1688</v>
      </c>
      <c r="O253">
        <v>45</v>
      </c>
      <c r="P253">
        <v>0</v>
      </c>
      <c r="Q253">
        <v>0</v>
      </c>
    </row>
    <row r="254" spans="1:17" x14ac:dyDescent="0.3">
      <c r="A254">
        <v>1745028954495</v>
      </c>
      <c r="B254">
        <v>56</v>
      </c>
      <c r="C254" t="s">
        <v>1159</v>
      </c>
      <c r="D254">
        <v>200</v>
      </c>
      <c r="F254" t="s">
        <v>1707</v>
      </c>
      <c r="G254" t="s">
        <v>19</v>
      </c>
      <c r="H254" t="b">
        <v>1</v>
      </c>
      <c r="J254">
        <v>265</v>
      </c>
      <c r="K254">
        <v>320</v>
      </c>
      <c r="L254">
        <v>42</v>
      </c>
      <c r="M254">
        <v>42</v>
      </c>
      <c r="N254" t="s">
        <v>1688</v>
      </c>
      <c r="O254">
        <v>56</v>
      </c>
      <c r="P254">
        <v>0</v>
      </c>
      <c r="Q254">
        <v>0</v>
      </c>
    </row>
    <row r="255" spans="1:17" x14ac:dyDescent="0.3">
      <c r="A255">
        <v>1745028954775</v>
      </c>
      <c r="B255">
        <v>45</v>
      </c>
      <c r="C255" t="s">
        <v>1169</v>
      </c>
      <c r="D255">
        <v>200</v>
      </c>
      <c r="F255" t="s">
        <v>1679</v>
      </c>
      <c r="G255" t="s">
        <v>19</v>
      </c>
      <c r="H255" t="b">
        <v>1</v>
      </c>
      <c r="J255">
        <v>267</v>
      </c>
      <c r="K255">
        <v>472</v>
      </c>
      <c r="L255">
        <v>43</v>
      </c>
      <c r="M255">
        <v>43</v>
      </c>
      <c r="N255" t="s">
        <v>1693</v>
      </c>
      <c r="O255">
        <v>45</v>
      </c>
      <c r="P255">
        <v>0</v>
      </c>
      <c r="Q255">
        <v>0</v>
      </c>
    </row>
    <row r="256" spans="1:17" x14ac:dyDescent="0.3">
      <c r="A256">
        <v>1745028954775</v>
      </c>
      <c r="B256">
        <v>45</v>
      </c>
      <c r="C256" t="s">
        <v>1169</v>
      </c>
      <c r="D256">
        <v>200</v>
      </c>
      <c r="F256" t="s">
        <v>1703</v>
      </c>
      <c r="G256" t="s">
        <v>19</v>
      </c>
      <c r="H256" t="b">
        <v>1</v>
      </c>
      <c r="J256">
        <v>267</v>
      </c>
      <c r="K256">
        <v>472</v>
      </c>
      <c r="L256">
        <v>43</v>
      </c>
      <c r="M256">
        <v>43</v>
      </c>
      <c r="N256" t="s">
        <v>1693</v>
      </c>
      <c r="O256">
        <v>45</v>
      </c>
      <c r="P256">
        <v>0</v>
      </c>
      <c r="Q256">
        <v>0</v>
      </c>
    </row>
    <row r="257" spans="1:17" x14ac:dyDescent="0.3">
      <c r="A257">
        <v>1745028954949</v>
      </c>
      <c r="B257">
        <v>27</v>
      </c>
      <c r="C257" t="s">
        <v>1126</v>
      </c>
      <c r="D257">
        <v>200</v>
      </c>
      <c r="F257" t="s">
        <v>1720</v>
      </c>
      <c r="G257" t="s">
        <v>19</v>
      </c>
      <c r="H257" t="b">
        <v>1</v>
      </c>
      <c r="J257">
        <v>272</v>
      </c>
      <c r="K257">
        <v>958</v>
      </c>
      <c r="L257">
        <v>42</v>
      </c>
      <c r="M257">
        <v>42</v>
      </c>
      <c r="N257" t="s">
        <v>1672</v>
      </c>
      <c r="O257">
        <v>27</v>
      </c>
      <c r="P257">
        <v>0</v>
      </c>
      <c r="Q257">
        <v>1</v>
      </c>
    </row>
    <row r="258" spans="1:17" x14ac:dyDescent="0.3">
      <c r="A258">
        <v>1745028955044</v>
      </c>
      <c r="B258">
        <v>40</v>
      </c>
      <c r="C258" t="s">
        <v>1126</v>
      </c>
      <c r="D258">
        <v>200</v>
      </c>
      <c r="F258" t="s">
        <v>1699</v>
      </c>
      <c r="G258" t="s">
        <v>19</v>
      </c>
      <c r="H258" t="b">
        <v>1</v>
      </c>
      <c r="J258">
        <v>272</v>
      </c>
      <c r="K258">
        <v>958</v>
      </c>
      <c r="L258">
        <v>42</v>
      </c>
      <c r="M258">
        <v>42</v>
      </c>
      <c r="N258" t="s">
        <v>1672</v>
      </c>
      <c r="O258">
        <v>40</v>
      </c>
      <c r="P258">
        <v>0</v>
      </c>
      <c r="Q258">
        <v>0</v>
      </c>
    </row>
    <row r="259" spans="1:17" x14ac:dyDescent="0.3">
      <c r="A259">
        <v>1745028955218</v>
      </c>
      <c r="B259">
        <v>65</v>
      </c>
      <c r="C259" t="s">
        <v>1138</v>
      </c>
      <c r="D259">
        <v>200</v>
      </c>
      <c r="F259" t="s">
        <v>1716</v>
      </c>
      <c r="G259" t="s">
        <v>19</v>
      </c>
      <c r="H259" t="b">
        <v>1</v>
      </c>
      <c r="J259">
        <v>987</v>
      </c>
      <c r="K259">
        <v>317</v>
      </c>
      <c r="L259">
        <v>42</v>
      </c>
      <c r="M259">
        <v>42</v>
      </c>
      <c r="N259" t="s">
        <v>1677</v>
      </c>
      <c r="O259">
        <v>65</v>
      </c>
      <c r="P259">
        <v>0</v>
      </c>
      <c r="Q259">
        <v>0</v>
      </c>
    </row>
    <row r="260" spans="1:17" x14ac:dyDescent="0.3">
      <c r="A260">
        <v>1745028955409</v>
      </c>
      <c r="B260">
        <v>60</v>
      </c>
      <c r="C260" t="s">
        <v>1138</v>
      </c>
      <c r="D260">
        <v>200</v>
      </c>
      <c r="F260" t="s">
        <v>1695</v>
      </c>
      <c r="G260" t="s">
        <v>19</v>
      </c>
      <c r="H260" t="b">
        <v>1</v>
      </c>
      <c r="J260">
        <v>987</v>
      </c>
      <c r="K260">
        <v>317</v>
      </c>
      <c r="L260">
        <v>42</v>
      </c>
      <c r="M260">
        <v>42</v>
      </c>
      <c r="N260" t="s">
        <v>1677</v>
      </c>
      <c r="O260">
        <v>60</v>
      </c>
      <c r="P260">
        <v>0</v>
      </c>
      <c r="Q260">
        <v>0</v>
      </c>
    </row>
    <row r="261" spans="1:17" x14ac:dyDescent="0.3">
      <c r="A261">
        <v>1745028955520</v>
      </c>
      <c r="B261">
        <v>63</v>
      </c>
      <c r="C261" t="s">
        <v>1148</v>
      </c>
      <c r="D261">
        <v>200</v>
      </c>
      <c r="F261" t="s">
        <v>1712</v>
      </c>
      <c r="G261" t="s">
        <v>19</v>
      </c>
      <c r="H261" t="b">
        <v>1</v>
      </c>
      <c r="J261">
        <v>978</v>
      </c>
      <c r="K261">
        <v>266</v>
      </c>
      <c r="L261">
        <v>42</v>
      </c>
      <c r="M261">
        <v>42</v>
      </c>
      <c r="N261" t="s">
        <v>1682</v>
      </c>
      <c r="O261">
        <v>63</v>
      </c>
      <c r="P261">
        <v>0</v>
      </c>
      <c r="Q261">
        <v>0</v>
      </c>
    </row>
    <row r="262" spans="1:17" x14ac:dyDescent="0.3">
      <c r="A262">
        <v>1745028955536</v>
      </c>
      <c r="B262">
        <v>52</v>
      </c>
      <c r="C262" t="s">
        <v>1148</v>
      </c>
      <c r="D262">
        <v>200</v>
      </c>
      <c r="F262" t="s">
        <v>1690</v>
      </c>
      <c r="G262" t="s">
        <v>19</v>
      </c>
      <c r="H262" t="b">
        <v>1</v>
      </c>
      <c r="J262">
        <v>978</v>
      </c>
      <c r="K262">
        <v>266</v>
      </c>
      <c r="L262">
        <v>42</v>
      </c>
      <c r="M262">
        <v>42</v>
      </c>
      <c r="N262" t="s">
        <v>1682</v>
      </c>
      <c r="O262">
        <v>52</v>
      </c>
      <c r="P262">
        <v>0</v>
      </c>
      <c r="Q262">
        <v>0</v>
      </c>
    </row>
    <row r="263" spans="1:17" x14ac:dyDescent="0.3">
      <c r="A263">
        <v>1745028955695</v>
      </c>
      <c r="B263">
        <v>100</v>
      </c>
      <c r="C263" t="s">
        <v>1159</v>
      </c>
      <c r="D263">
        <v>200</v>
      </c>
      <c r="F263" t="s">
        <v>1708</v>
      </c>
      <c r="G263" t="s">
        <v>19</v>
      </c>
      <c r="H263" t="b">
        <v>1</v>
      </c>
      <c r="J263">
        <v>265</v>
      </c>
      <c r="K263">
        <v>320</v>
      </c>
      <c r="L263">
        <v>42</v>
      </c>
      <c r="M263">
        <v>42</v>
      </c>
      <c r="N263" t="s">
        <v>1688</v>
      </c>
      <c r="O263">
        <v>100</v>
      </c>
      <c r="P263">
        <v>0</v>
      </c>
      <c r="Q263">
        <v>0</v>
      </c>
    </row>
    <row r="264" spans="1:17" x14ac:dyDescent="0.3">
      <c r="A264">
        <v>1745028955757</v>
      </c>
      <c r="B264">
        <v>51</v>
      </c>
      <c r="C264" t="s">
        <v>1159</v>
      </c>
      <c r="D264">
        <v>200</v>
      </c>
      <c r="F264" t="s">
        <v>1685</v>
      </c>
      <c r="G264" t="s">
        <v>19</v>
      </c>
      <c r="H264" t="b">
        <v>1</v>
      </c>
      <c r="J264">
        <v>265</v>
      </c>
      <c r="K264">
        <v>320</v>
      </c>
      <c r="L264">
        <v>42</v>
      </c>
      <c r="M264">
        <v>42</v>
      </c>
      <c r="N264" t="s">
        <v>1688</v>
      </c>
      <c r="O264">
        <v>51</v>
      </c>
      <c r="P264">
        <v>0</v>
      </c>
      <c r="Q264">
        <v>0</v>
      </c>
    </row>
    <row r="265" spans="1:17" x14ac:dyDescent="0.3">
      <c r="A265">
        <v>1745028955972</v>
      </c>
      <c r="B265">
        <v>28</v>
      </c>
      <c r="C265" t="s">
        <v>1169</v>
      </c>
      <c r="D265">
        <v>200</v>
      </c>
      <c r="F265" t="s">
        <v>1704</v>
      </c>
      <c r="G265" t="s">
        <v>19</v>
      </c>
      <c r="H265" t="b">
        <v>1</v>
      </c>
      <c r="J265">
        <v>267</v>
      </c>
      <c r="K265">
        <v>472</v>
      </c>
      <c r="L265">
        <v>43</v>
      </c>
      <c r="M265">
        <v>43</v>
      </c>
      <c r="N265" t="s">
        <v>1693</v>
      </c>
      <c r="O265">
        <v>28</v>
      </c>
      <c r="P265">
        <v>0</v>
      </c>
      <c r="Q265">
        <v>0</v>
      </c>
    </row>
    <row r="266" spans="1:17" x14ac:dyDescent="0.3">
      <c r="A266">
        <v>1745028955972</v>
      </c>
      <c r="B266">
        <v>31</v>
      </c>
      <c r="C266" t="s">
        <v>1169</v>
      </c>
      <c r="D266">
        <v>200</v>
      </c>
      <c r="F266" t="s">
        <v>1680</v>
      </c>
      <c r="G266" t="s">
        <v>19</v>
      </c>
      <c r="H266" t="b">
        <v>1</v>
      </c>
      <c r="J266">
        <v>267</v>
      </c>
      <c r="K266">
        <v>472</v>
      </c>
      <c r="L266">
        <v>43</v>
      </c>
      <c r="M266">
        <v>43</v>
      </c>
      <c r="N266" t="s">
        <v>1693</v>
      </c>
      <c r="O266">
        <v>31</v>
      </c>
      <c r="P266">
        <v>0</v>
      </c>
      <c r="Q266">
        <v>0</v>
      </c>
    </row>
    <row r="267" spans="1:17" x14ac:dyDescent="0.3">
      <c r="A267">
        <v>1745028956147</v>
      </c>
      <c r="B267">
        <v>58</v>
      </c>
      <c r="C267" t="s">
        <v>1126</v>
      </c>
      <c r="D267">
        <v>200</v>
      </c>
      <c r="F267" t="s">
        <v>1700</v>
      </c>
      <c r="G267" t="s">
        <v>19</v>
      </c>
      <c r="H267" t="b">
        <v>1</v>
      </c>
      <c r="J267">
        <v>272</v>
      </c>
      <c r="K267">
        <v>958</v>
      </c>
      <c r="L267">
        <v>42</v>
      </c>
      <c r="M267">
        <v>42</v>
      </c>
      <c r="N267" t="s">
        <v>1672</v>
      </c>
      <c r="O267">
        <v>58</v>
      </c>
      <c r="P267">
        <v>0</v>
      </c>
      <c r="Q267">
        <v>0</v>
      </c>
    </row>
    <row r="268" spans="1:17" x14ac:dyDescent="0.3">
      <c r="A268">
        <v>1745028956148</v>
      </c>
      <c r="B268">
        <v>57</v>
      </c>
      <c r="C268" t="s">
        <v>1126</v>
      </c>
      <c r="D268">
        <v>200</v>
      </c>
      <c r="F268" t="s">
        <v>1721</v>
      </c>
      <c r="G268" t="s">
        <v>19</v>
      </c>
      <c r="H268" t="b">
        <v>1</v>
      </c>
      <c r="J268">
        <v>272</v>
      </c>
      <c r="K268">
        <v>958</v>
      </c>
      <c r="L268">
        <v>42</v>
      </c>
      <c r="M268">
        <v>42</v>
      </c>
      <c r="N268" t="s">
        <v>1672</v>
      </c>
      <c r="O268">
        <v>57</v>
      </c>
      <c r="P268">
        <v>0</v>
      </c>
      <c r="Q268">
        <v>3</v>
      </c>
    </row>
    <row r="269" spans="1:17" x14ac:dyDescent="0.3">
      <c r="A269">
        <v>1745028956380</v>
      </c>
      <c r="B269">
        <v>71</v>
      </c>
      <c r="C269" t="s">
        <v>1138</v>
      </c>
      <c r="D269">
        <v>200</v>
      </c>
      <c r="F269" t="s">
        <v>1717</v>
      </c>
      <c r="G269" t="s">
        <v>19</v>
      </c>
      <c r="H269" t="b">
        <v>1</v>
      </c>
      <c r="J269">
        <v>987</v>
      </c>
      <c r="K269">
        <v>317</v>
      </c>
      <c r="L269">
        <v>42</v>
      </c>
      <c r="M269">
        <v>42</v>
      </c>
      <c r="N269" t="s">
        <v>1677</v>
      </c>
      <c r="O269">
        <v>71</v>
      </c>
      <c r="P269">
        <v>0</v>
      </c>
      <c r="Q269">
        <v>0</v>
      </c>
    </row>
    <row r="270" spans="1:17" x14ac:dyDescent="0.3">
      <c r="A270">
        <v>1745028956491</v>
      </c>
      <c r="B270">
        <v>49</v>
      </c>
      <c r="C270" t="s">
        <v>1138</v>
      </c>
      <c r="D270">
        <v>200</v>
      </c>
      <c r="F270" t="s">
        <v>1696</v>
      </c>
      <c r="G270" t="s">
        <v>19</v>
      </c>
      <c r="H270" t="b">
        <v>1</v>
      </c>
      <c r="J270">
        <v>987</v>
      </c>
      <c r="K270">
        <v>317</v>
      </c>
      <c r="L270">
        <v>42</v>
      </c>
      <c r="M270">
        <v>42</v>
      </c>
      <c r="N270" t="s">
        <v>1677</v>
      </c>
      <c r="O270">
        <v>48</v>
      </c>
      <c r="P270">
        <v>0</v>
      </c>
      <c r="Q270">
        <v>0</v>
      </c>
    </row>
    <row r="271" spans="1:17" x14ac:dyDescent="0.3">
      <c r="A271">
        <v>1745028956667</v>
      </c>
      <c r="B271">
        <v>73</v>
      </c>
      <c r="C271" t="s">
        <v>1148</v>
      </c>
      <c r="D271">
        <v>200</v>
      </c>
      <c r="F271" t="s">
        <v>1713</v>
      </c>
      <c r="G271" t="s">
        <v>19</v>
      </c>
      <c r="H271" t="b">
        <v>1</v>
      </c>
      <c r="J271">
        <v>978</v>
      </c>
      <c r="K271">
        <v>266</v>
      </c>
      <c r="L271">
        <v>42</v>
      </c>
      <c r="M271">
        <v>42</v>
      </c>
      <c r="N271" t="s">
        <v>1682</v>
      </c>
      <c r="O271">
        <v>72</v>
      </c>
      <c r="P271">
        <v>0</v>
      </c>
      <c r="Q271">
        <v>0</v>
      </c>
    </row>
    <row r="272" spans="1:17" x14ac:dyDescent="0.3">
      <c r="A272">
        <v>1745028956794</v>
      </c>
      <c r="B272">
        <v>73</v>
      </c>
      <c r="C272" t="s">
        <v>1148</v>
      </c>
      <c r="D272">
        <v>200</v>
      </c>
      <c r="F272" t="s">
        <v>1691</v>
      </c>
      <c r="G272" t="s">
        <v>19</v>
      </c>
      <c r="H272" t="b">
        <v>1</v>
      </c>
      <c r="J272">
        <v>978</v>
      </c>
      <c r="K272">
        <v>266</v>
      </c>
      <c r="L272">
        <v>42</v>
      </c>
      <c r="M272">
        <v>42</v>
      </c>
      <c r="N272" t="s">
        <v>1682</v>
      </c>
      <c r="O272">
        <v>73</v>
      </c>
      <c r="P272">
        <v>0</v>
      </c>
      <c r="Q272">
        <v>0</v>
      </c>
    </row>
    <row r="273" spans="1:17" x14ac:dyDescent="0.3">
      <c r="A273">
        <v>1745028956873</v>
      </c>
      <c r="B273">
        <v>91</v>
      </c>
      <c r="C273" t="s">
        <v>1159</v>
      </c>
      <c r="D273">
        <v>200</v>
      </c>
      <c r="F273" t="s">
        <v>1709</v>
      </c>
      <c r="G273" t="s">
        <v>19</v>
      </c>
      <c r="H273" t="b">
        <v>1</v>
      </c>
      <c r="J273">
        <v>265</v>
      </c>
      <c r="K273">
        <v>320</v>
      </c>
      <c r="L273">
        <v>42</v>
      </c>
      <c r="M273">
        <v>42</v>
      </c>
      <c r="N273" t="s">
        <v>1688</v>
      </c>
      <c r="O273">
        <v>91</v>
      </c>
      <c r="P273">
        <v>0</v>
      </c>
      <c r="Q273">
        <v>0</v>
      </c>
    </row>
    <row r="274" spans="1:17" x14ac:dyDescent="0.3">
      <c r="A274">
        <v>1745028957033</v>
      </c>
      <c r="B274">
        <v>63</v>
      </c>
      <c r="C274" t="s">
        <v>1159</v>
      </c>
      <c r="D274">
        <v>200</v>
      </c>
      <c r="F274" t="s">
        <v>1686</v>
      </c>
      <c r="G274" t="s">
        <v>19</v>
      </c>
      <c r="H274" t="b">
        <v>1</v>
      </c>
      <c r="J274">
        <v>265</v>
      </c>
      <c r="K274">
        <v>320</v>
      </c>
      <c r="L274">
        <v>42</v>
      </c>
      <c r="M274">
        <v>42</v>
      </c>
      <c r="N274" t="s">
        <v>1688</v>
      </c>
      <c r="O274">
        <v>63</v>
      </c>
      <c r="P274">
        <v>0</v>
      </c>
      <c r="Q274">
        <v>0</v>
      </c>
    </row>
    <row r="275" spans="1:17" x14ac:dyDescent="0.3">
      <c r="A275">
        <v>1745028957224</v>
      </c>
      <c r="B275">
        <v>59</v>
      </c>
      <c r="C275" t="s">
        <v>1169</v>
      </c>
      <c r="D275">
        <v>200</v>
      </c>
      <c r="F275" t="s">
        <v>1705</v>
      </c>
      <c r="G275" t="s">
        <v>19</v>
      </c>
      <c r="H275" t="b">
        <v>1</v>
      </c>
      <c r="J275">
        <v>267</v>
      </c>
      <c r="K275">
        <v>472</v>
      </c>
      <c r="L275">
        <v>42</v>
      </c>
      <c r="M275">
        <v>42</v>
      </c>
      <c r="N275" t="s">
        <v>1693</v>
      </c>
      <c r="O275">
        <v>59</v>
      </c>
      <c r="P275">
        <v>0</v>
      </c>
      <c r="Q275">
        <v>0</v>
      </c>
    </row>
    <row r="276" spans="1:17" x14ac:dyDescent="0.3">
      <c r="A276">
        <v>1745028957240</v>
      </c>
      <c r="B276">
        <v>46</v>
      </c>
      <c r="C276" t="s">
        <v>1169</v>
      </c>
      <c r="D276">
        <v>200</v>
      </c>
      <c r="F276" t="s">
        <v>1681</v>
      </c>
      <c r="G276" t="s">
        <v>19</v>
      </c>
      <c r="H276" t="b">
        <v>1</v>
      </c>
      <c r="J276">
        <v>267</v>
      </c>
      <c r="K276">
        <v>472</v>
      </c>
      <c r="L276">
        <v>42</v>
      </c>
      <c r="M276">
        <v>42</v>
      </c>
      <c r="N276" t="s">
        <v>1693</v>
      </c>
      <c r="O276">
        <v>46</v>
      </c>
      <c r="P276">
        <v>0</v>
      </c>
      <c r="Q276">
        <v>0</v>
      </c>
    </row>
    <row r="277" spans="1:17" x14ac:dyDescent="0.3">
      <c r="A277">
        <v>1745028957353</v>
      </c>
      <c r="B277">
        <v>28</v>
      </c>
      <c r="C277" t="s">
        <v>1126</v>
      </c>
      <c r="D277">
        <v>200</v>
      </c>
      <c r="F277" t="s">
        <v>1722</v>
      </c>
      <c r="G277" t="s">
        <v>19</v>
      </c>
      <c r="H277" t="b">
        <v>1</v>
      </c>
      <c r="J277">
        <v>272</v>
      </c>
      <c r="K277">
        <v>958</v>
      </c>
      <c r="L277">
        <v>41</v>
      </c>
      <c r="M277">
        <v>41</v>
      </c>
      <c r="N277" t="s">
        <v>1672</v>
      </c>
      <c r="O277">
        <v>28</v>
      </c>
      <c r="P277">
        <v>0</v>
      </c>
      <c r="Q277">
        <v>1</v>
      </c>
    </row>
    <row r="278" spans="1:17" x14ac:dyDescent="0.3">
      <c r="A278">
        <v>1745028957483</v>
      </c>
      <c r="B278">
        <v>95</v>
      </c>
      <c r="C278" t="s">
        <v>1126</v>
      </c>
      <c r="D278">
        <v>200</v>
      </c>
      <c r="F278" t="s">
        <v>1701</v>
      </c>
      <c r="G278" t="s">
        <v>19</v>
      </c>
      <c r="H278" t="b">
        <v>1</v>
      </c>
      <c r="J278">
        <v>272</v>
      </c>
      <c r="K278">
        <v>958</v>
      </c>
      <c r="L278">
        <v>41</v>
      </c>
      <c r="M278">
        <v>41</v>
      </c>
      <c r="N278" t="s">
        <v>1672</v>
      </c>
      <c r="O278">
        <v>95</v>
      </c>
      <c r="P278">
        <v>0</v>
      </c>
      <c r="Q278">
        <v>0</v>
      </c>
    </row>
    <row r="279" spans="1:17" x14ac:dyDescent="0.3">
      <c r="A279">
        <v>1745028957658</v>
      </c>
      <c r="B279">
        <v>69</v>
      </c>
      <c r="C279" t="s">
        <v>1138</v>
      </c>
      <c r="D279">
        <v>200</v>
      </c>
      <c r="F279" t="s">
        <v>1718</v>
      </c>
      <c r="G279" t="s">
        <v>19</v>
      </c>
      <c r="H279" t="b">
        <v>1</v>
      </c>
      <c r="J279">
        <v>987</v>
      </c>
      <c r="K279">
        <v>317</v>
      </c>
      <c r="L279">
        <v>41</v>
      </c>
      <c r="M279">
        <v>41</v>
      </c>
      <c r="N279" t="s">
        <v>1677</v>
      </c>
      <c r="O279">
        <v>69</v>
      </c>
      <c r="P279">
        <v>0</v>
      </c>
      <c r="Q279">
        <v>0</v>
      </c>
    </row>
    <row r="280" spans="1:17" x14ac:dyDescent="0.3">
      <c r="A280">
        <v>1745028957690</v>
      </c>
      <c r="B280">
        <v>52</v>
      </c>
      <c r="C280" t="s">
        <v>1138</v>
      </c>
      <c r="D280">
        <v>200</v>
      </c>
      <c r="F280" t="s">
        <v>1697</v>
      </c>
      <c r="G280" t="s">
        <v>19</v>
      </c>
      <c r="H280" t="b">
        <v>1</v>
      </c>
      <c r="J280">
        <v>987</v>
      </c>
      <c r="K280">
        <v>317</v>
      </c>
      <c r="L280">
        <v>41</v>
      </c>
      <c r="M280">
        <v>41</v>
      </c>
      <c r="N280" t="s">
        <v>1677</v>
      </c>
      <c r="O280">
        <v>52</v>
      </c>
      <c r="P280">
        <v>0</v>
      </c>
      <c r="Q280">
        <v>0</v>
      </c>
    </row>
    <row r="281" spans="1:17" x14ac:dyDescent="0.3">
      <c r="A281">
        <v>1745028957864</v>
      </c>
      <c r="B281">
        <v>44</v>
      </c>
      <c r="C281" t="s">
        <v>1148</v>
      </c>
      <c r="D281">
        <v>200</v>
      </c>
      <c r="F281" t="s">
        <v>1714</v>
      </c>
      <c r="G281" t="s">
        <v>19</v>
      </c>
      <c r="H281" t="b">
        <v>1</v>
      </c>
      <c r="J281">
        <v>978</v>
      </c>
      <c r="K281">
        <v>266</v>
      </c>
      <c r="L281">
        <v>41</v>
      </c>
      <c r="M281">
        <v>41</v>
      </c>
      <c r="N281" t="s">
        <v>1682</v>
      </c>
      <c r="O281">
        <v>44</v>
      </c>
      <c r="P281">
        <v>0</v>
      </c>
      <c r="Q281">
        <v>0</v>
      </c>
    </row>
    <row r="282" spans="1:17" x14ac:dyDescent="0.3">
      <c r="A282">
        <v>1745028957880</v>
      </c>
      <c r="B282">
        <v>31</v>
      </c>
      <c r="C282" t="s">
        <v>1148</v>
      </c>
      <c r="D282">
        <v>200</v>
      </c>
      <c r="F282" t="s">
        <v>1692</v>
      </c>
      <c r="G282" t="s">
        <v>19</v>
      </c>
      <c r="H282" t="b">
        <v>1</v>
      </c>
      <c r="J282">
        <v>978</v>
      </c>
      <c r="K282">
        <v>266</v>
      </c>
      <c r="L282">
        <v>41</v>
      </c>
      <c r="M282">
        <v>41</v>
      </c>
      <c r="N282" t="s">
        <v>1682</v>
      </c>
      <c r="O282">
        <v>31</v>
      </c>
      <c r="P282">
        <v>0</v>
      </c>
      <c r="Q282">
        <v>0</v>
      </c>
    </row>
    <row r="283" spans="1:17" x14ac:dyDescent="0.3">
      <c r="A283">
        <v>1745028958198</v>
      </c>
      <c r="B283">
        <v>72</v>
      </c>
      <c r="C283" t="s">
        <v>1159</v>
      </c>
      <c r="D283">
        <v>200</v>
      </c>
      <c r="F283" t="s">
        <v>1687</v>
      </c>
      <c r="G283" t="s">
        <v>19</v>
      </c>
      <c r="H283" t="b">
        <v>1</v>
      </c>
      <c r="J283">
        <v>265</v>
      </c>
      <c r="K283">
        <v>320</v>
      </c>
      <c r="L283">
        <v>41</v>
      </c>
      <c r="M283">
        <v>41</v>
      </c>
      <c r="N283" t="s">
        <v>1688</v>
      </c>
      <c r="O283">
        <v>72</v>
      </c>
      <c r="P283">
        <v>0</v>
      </c>
      <c r="Q283">
        <v>0</v>
      </c>
    </row>
    <row r="284" spans="1:17" x14ac:dyDescent="0.3">
      <c r="A284">
        <v>1745028958198</v>
      </c>
      <c r="B284">
        <v>83</v>
      </c>
      <c r="C284" t="s">
        <v>1159</v>
      </c>
      <c r="D284">
        <v>200</v>
      </c>
      <c r="F284" t="s">
        <v>1710</v>
      </c>
      <c r="G284" t="s">
        <v>19</v>
      </c>
      <c r="H284" t="b">
        <v>1</v>
      </c>
      <c r="J284">
        <v>265</v>
      </c>
      <c r="K284">
        <v>320</v>
      </c>
      <c r="L284">
        <v>41</v>
      </c>
      <c r="M284">
        <v>41</v>
      </c>
      <c r="N284" t="s">
        <v>1688</v>
      </c>
      <c r="O284">
        <v>83</v>
      </c>
      <c r="P284">
        <v>0</v>
      </c>
      <c r="Q284">
        <v>0</v>
      </c>
    </row>
    <row r="285" spans="1:17" x14ac:dyDescent="0.3">
      <c r="A285">
        <v>1745028958419</v>
      </c>
      <c r="B285">
        <v>73</v>
      </c>
      <c r="C285" t="s">
        <v>1169</v>
      </c>
      <c r="D285">
        <v>200</v>
      </c>
      <c r="F285" t="s">
        <v>1683</v>
      </c>
      <c r="G285" t="s">
        <v>19</v>
      </c>
      <c r="H285" t="b">
        <v>1</v>
      </c>
      <c r="J285">
        <v>267</v>
      </c>
      <c r="K285">
        <v>472</v>
      </c>
      <c r="L285">
        <v>41</v>
      </c>
      <c r="M285">
        <v>41</v>
      </c>
      <c r="N285" t="s">
        <v>1693</v>
      </c>
      <c r="O285">
        <v>73</v>
      </c>
      <c r="P285">
        <v>0</v>
      </c>
      <c r="Q285">
        <v>0</v>
      </c>
    </row>
    <row r="286" spans="1:17" x14ac:dyDescent="0.3">
      <c r="A286">
        <v>1745028958419</v>
      </c>
      <c r="B286">
        <v>76</v>
      </c>
      <c r="C286" t="s">
        <v>1169</v>
      </c>
      <c r="D286">
        <v>200</v>
      </c>
      <c r="F286" t="s">
        <v>1706</v>
      </c>
      <c r="G286" t="s">
        <v>19</v>
      </c>
      <c r="H286" t="b">
        <v>1</v>
      </c>
      <c r="J286">
        <v>267</v>
      </c>
      <c r="K286">
        <v>472</v>
      </c>
      <c r="L286">
        <v>40</v>
      </c>
      <c r="M286">
        <v>40</v>
      </c>
      <c r="N286" t="s">
        <v>1693</v>
      </c>
      <c r="O286">
        <v>76</v>
      </c>
      <c r="P286">
        <v>0</v>
      </c>
      <c r="Q286">
        <v>0</v>
      </c>
    </row>
    <row r="287" spans="1:17" x14ac:dyDescent="0.3">
      <c r="A287">
        <v>1745028958546</v>
      </c>
      <c r="B287">
        <v>27</v>
      </c>
      <c r="C287" t="s">
        <v>1126</v>
      </c>
      <c r="D287">
        <v>200</v>
      </c>
      <c r="F287" t="s">
        <v>1723</v>
      </c>
      <c r="G287" t="s">
        <v>19</v>
      </c>
      <c r="H287" t="b">
        <v>1</v>
      </c>
      <c r="J287">
        <v>272</v>
      </c>
      <c r="K287">
        <v>958</v>
      </c>
      <c r="L287">
        <v>40</v>
      </c>
      <c r="M287">
        <v>40</v>
      </c>
      <c r="N287" t="s">
        <v>1672</v>
      </c>
      <c r="O287">
        <v>27</v>
      </c>
      <c r="P287">
        <v>0</v>
      </c>
      <c r="Q287">
        <v>1</v>
      </c>
    </row>
    <row r="288" spans="1:17" x14ac:dyDescent="0.3">
      <c r="A288">
        <v>1745028958623</v>
      </c>
      <c r="B288">
        <v>40</v>
      </c>
      <c r="C288" t="s">
        <v>1126</v>
      </c>
      <c r="D288">
        <v>200</v>
      </c>
      <c r="F288" t="s">
        <v>1702</v>
      </c>
      <c r="G288" t="s">
        <v>19</v>
      </c>
      <c r="H288" t="b">
        <v>1</v>
      </c>
      <c r="J288">
        <v>272</v>
      </c>
      <c r="K288">
        <v>958</v>
      </c>
      <c r="L288">
        <v>40</v>
      </c>
      <c r="M288">
        <v>40</v>
      </c>
      <c r="N288" t="s">
        <v>1672</v>
      </c>
      <c r="O288">
        <v>40</v>
      </c>
      <c r="P288">
        <v>0</v>
      </c>
      <c r="Q288">
        <v>0</v>
      </c>
    </row>
    <row r="289" spans="1:17" x14ac:dyDescent="0.3">
      <c r="A289">
        <v>1745028958862</v>
      </c>
      <c r="B289">
        <v>59</v>
      </c>
      <c r="C289" t="s">
        <v>1138</v>
      </c>
      <c r="D289">
        <v>200</v>
      </c>
      <c r="F289" t="s">
        <v>1719</v>
      </c>
      <c r="G289" t="s">
        <v>19</v>
      </c>
      <c r="H289" t="b">
        <v>1</v>
      </c>
      <c r="J289">
        <v>987</v>
      </c>
      <c r="K289">
        <v>317</v>
      </c>
      <c r="L289">
        <v>40</v>
      </c>
      <c r="M289">
        <v>40</v>
      </c>
      <c r="N289" t="s">
        <v>1677</v>
      </c>
      <c r="O289">
        <v>59</v>
      </c>
      <c r="P289">
        <v>0</v>
      </c>
      <c r="Q289">
        <v>0</v>
      </c>
    </row>
    <row r="290" spans="1:17" x14ac:dyDescent="0.3">
      <c r="A290">
        <v>1745028958879</v>
      </c>
      <c r="B290">
        <v>45</v>
      </c>
      <c r="C290" t="s">
        <v>1138</v>
      </c>
      <c r="D290">
        <v>200</v>
      </c>
      <c r="F290" t="s">
        <v>1698</v>
      </c>
      <c r="G290" t="s">
        <v>19</v>
      </c>
      <c r="H290" t="b">
        <v>1</v>
      </c>
      <c r="J290">
        <v>987</v>
      </c>
      <c r="K290">
        <v>317</v>
      </c>
      <c r="L290">
        <v>40</v>
      </c>
      <c r="M290">
        <v>40</v>
      </c>
      <c r="N290" t="s">
        <v>1677</v>
      </c>
      <c r="O290">
        <v>45</v>
      </c>
      <c r="P290">
        <v>0</v>
      </c>
      <c r="Q290">
        <v>0</v>
      </c>
    </row>
    <row r="291" spans="1:17" x14ac:dyDescent="0.3">
      <c r="A291">
        <v>1745028959087</v>
      </c>
      <c r="B291">
        <v>63</v>
      </c>
      <c r="C291" t="s">
        <v>1148</v>
      </c>
      <c r="D291">
        <v>200</v>
      </c>
      <c r="F291" t="s">
        <v>1715</v>
      </c>
      <c r="G291" t="s">
        <v>19</v>
      </c>
      <c r="H291" t="b">
        <v>1</v>
      </c>
      <c r="J291">
        <v>978</v>
      </c>
      <c r="K291">
        <v>266</v>
      </c>
      <c r="L291">
        <v>40</v>
      </c>
      <c r="M291">
        <v>40</v>
      </c>
      <c r="N291" t="s">
        <v>1682</v>
      </c>
      <c r="O291">
        <v>63</v>
      </c>
      <c r="P291">
        <v>0</v>
      </c>
      <c r="Q291">
        <v>0</v>
      </c>
    </row>
    <row r="292" spans="1:17" x14ac:dyDescent="0.3">
      <c r="A292">
        <v>1745028959103</v>
      </c>
      <c r="B292">
        <v>52</v>
      </c>
      <c r="C292" t="s">
        <v>1148</v>
      </c>
      <c r="D292">
        <v>200</v>
      </c>
      <c r="F292" t="s">
        <v>1694</v>
      </c>
      <c r="G292" t="s">
        <v>19</v>
      </c>
      <c r="H292" t="b">
        <v>1</v>
      </c>
      <c r="J292">
        <v>978</v>
      </c>
      <c r="K292">
        <v>266</v>
      </c>
      <c r="L292">
        <v>40</v>
      </c>
      <c r="M292">
        <v>40</v>
      </c>
      <c r="N292" t="s">
        <v>1682</v>
      </c>
      <c r="O292">
        <v>52</v>
      </c>
      <c r="P292">
        <v>0</v>
      </c>
      <c r="Q292">
        <v>0</v>
      </c>
    </row>
    <row r="293" spans="1:17" x14ac:dyDescent="0.3">
      <c r="A293">
        <v>1745028959325</v>
      </c>
      <c r="B293">
        <v>96</v>
      </c>
      <c r="C293" t="s">
        <v>1159</v>
      </c>
      <c r="D293">
        <v>200</v>
      </c>
      <c r="F293" t="s">
        <v>1711</v>
      </c>
      <c r="G293" t="s">
        <v>19</v>
      </c>
      <c r="H293" t="b">
        <v>1</v>
      </c>
      <c r="J293">
        <v>265</v>
      </c>
      <c r="K293">
        <v>320</v>
      </c>
      <c r="L293">
        <v>40</v>
      </c>
      <c r="M293">
        <v>40</v>
      </c>
      <c r="N293" t="s">
        <v>1688</v>
      </c>
      <c r="O293">
        <v>96</v>
      </c>
      <c r="P293">
        <v>0</v>
      </c>
      <c r="Q293">
        <v>0</v>
      </c>
    </row>
    <row r="294" spans="1:17" x14ac:dyDescent="0.3">
      <c r="A294">
        <v>1745028959452</v>
      </c>
      <c r="B294">
        <v>39</v>
      </c>
      <c r="C294" t="s">
        <v>1159</v>
      </c>
      <c r="D294">
        <v>200</v>
      </c>
      <c r="F294" t="s">
        <v>1689</v>
      </c>
      <c r="G294" t="s">
        <v>19</v>
      </c>
      <c r="H294" t="b">
        <v>1</v>
      </c>
      <c r="J294">
        <v>265</v>
      </c>
      <c r="K294">
        <v>320</v>
      </c>
      <c r="L294">
        <v>40</v>
      </c>
      <c r="M294">
        <v>40</v>
      </c>
      <c r="N294" t="s">
        <v>1688</v>
      </c>
      <c r="O294">
        <v>39</v>
      </c>
      <c r="P294">
        <v>0</v>
      </c>
      <c r="Q294">
        <v>0</v>
      </c>
    </row>
    <row r="295" spans="1:17" x14ac:dyDescent="0.3">
      <c r="A295">
        <v>1745028959546</v>
      </c>
      <c r="B295">
        <v>27</v>
      </c>
      <c r="C295" t="s">
        <v>1169</v>
      </c>
      <c r="D295">
        <v>200</v>
      </c>
      <c r="F295" t="s">
        <v>1684</v>
      </c>
      <c r="G295" t="s">
        <v>19</v>
      </c>
      <c r="H295" t="b">
        <v>1</v>
      </c>
      <c r="J295">
        <v>267</v>
      </c>
      <c r="K295">
        <v>472</v>
      </c>
      <c r="L295">
        <v>40</v>
      </c>
      <c r="M295">
        <v>40</v>
      </c>
      <c r="N295" t="s">
        <v>1693</v>
      </c>
      <c r="O295">
        <v>27</v>
      </c>
      <c r="P295">
        <v>0</v>
      </c>
      <c r="Q295">
        <v>0</v>
      </c>
    </row>
    <row r="296" spans="1:17" x14ac:dyDescent="0.3">
      <c r="A296">
        <v>1745028959562</v>
      </c>
      <c r="B296">
        <v>26</v>
      </c>
      <c r="C296" t="s">
        <v>1169</v>
      </c>
      <c r="D296">
        <v>200</v>
      </c>
      <c r="F296" t="s">
        <v>1707</v>
      </c>
      <c r="G296" t="s">
        <v>19</v>
      </c>
      <c r="H296" t="b">
        <v>1</v>
      </c>
      <c r="J296">
        <v>267</v>
      </c>
      <c r="K296">
        <v>472</v>
      </c>
      <c r="L296">
        <v>39</v>
      </c>
      <c r="M296">
        <v>39</v>
      </c>
      <c r="N296" t="s">
        <v>1693</v>
      </c>
      <c r="O296">
        <v>26</v>
      </c>
      <c r="P296">
        <v>0</v>
      </c>
      <c r="Q296">
        <v>0</v>
      </c>
    </row>
    <row r="297" spans="1:17" x14ac:dyDescent="0.3">
      <c r="A297">
        <v>1745028959753</v>
      </c>
      <c r="B297">
        <v>40</v>
      </c>
      <c r="C297" t="s">
        <v>1126</v>
      </c>
      <c r="D297">
        <v>200</v>
      </c>
      <c r="F297" t="s">
        <v>1724</v>
      </c>
      <c r="G297" t="s">
        <v>19</v>
      </c>
      <c r="H297" t="b">
        <v>1</v>
      </c>
      <c r="J297">
        <v>272</v>
      </c>
      <c r="K297">
        <v>958</v>
      </c>
      <c r="L297">
        <v>39</v>
      </c>
      <c r="M297">
        <v>39</v>
      </c>
      <c r="N297" t="s">
        <v>1672</v>
      </c>
      <c r="O297">
        <v>40</v>
      </c>
      <c r="P297">
        <v>0</v>
      </c>
      <c r="Q297">
        <v>2</v>
      </c>
    </row>
    <row r="298" spans="1:17" x14ac:dyDescent="0.3">
      <c r="A298">
        <v>1745028959830</v>
      </c>
      <c r="B298">
        <v>56</v>
      </c>
      <c r="C298" t="s">
        <v>1126</v>
      </c>
      <c r="D298">
        <v>200</v>
      </c>
      <c r="F298" t="s">
        <v>1703</v>
      </c>
      <c r="G298" t="s">
        <v>19</v>
      </c>
      <c r="H298" t="b">
        <v>1</v>
      </c>
      <c r="J298">
        <v>272</v>
      </c>
      <c r="K298">
        <v>958</v>
      </c>
      <c r="L298">
        <v>39</v>
      </c>
      <c r="M298">
        <v>39</v>
      </c>
      <c r="N298" t="s">
        <v>1672</v>
      </c>
      <c r="O298">
        <v>56</v>
      </c>
      <c r="P298">
        <v>0</v>
      </c>
      <c r="Q298">
        <v>0</v>
      </c>
    </row>
    <row r="299" spans="1:17" x14ac:dyDescent="0.3">
      <c r="A299">
        <v>1745028959989</v>
      </c>
      <c r="B299">
        <v>29</v>
      </c>
      <c r="C299" t="s">
        <v>1138</v>
      </c>
      <c r="D299">
        <v>200</v>
      </c>
      <c r="F299" t="s">
        <v>1720</v>
      </c>
      <c r="G299" t="s">
        <v>19</v>
      </c>
      <c r="H299" t="b">
        <v>1</v>
      </c>
      <c r="J299">
        <v>987</v>
      </c>
      <c r="K299">
        <v>317</v>
      </c>
      <c r="L299">
        <v>39</v>
      </c>
      <c r="M299">
        <v>39</v>
      </c>
      <c r="N299" t="s">
        <v>1677</v>
      </c>
      <c r="O299">
        <v>29</v>
      </c>
      <c r="P299">
        <v>0</v>
      </c>
      <c r="Q299">
        <v>0</v>
      </c>
    </row>
    <row r="300" spans="1:17" x14ac:dyDescent="0.3">
      <c r="A300">
        <v>1745028960101</v>
      </c>
      <c r="B300">
        <v>38</v>
      </c>
      <c r="C300" t="s">
        <v>1138</v>
      </c>
      <c r="D300">
        <v>200</v>
      </c>
      <c r="F300" t="s">
        <v>1699</v>
      </c>
      <c r="G300" t="s">
        <v>19</v>
      </c>
      <c r="H300" t="b">
        <v>1</v>
      </c>
      <c r="J300">
        <v>987</v>
      </c>
      <c r="K300">
        <v>317</v>
      </c>
      <c r="L300">
        <v>39</v>
      </c>
      <c r="M300">
        <v>39</v>
      </c>
      <c r="N300" t="s">
        <v>1677</v>
      </c>
      <c r="O300">
        <v>38</v>
      </c>
      <c r="P300">
        <v>0</v>
      </c>
      <c r="Q300">
        <v>0</v>
      </c>
    </row>
    <row r="301" spans="1:17" x14ac:dyDescent="0.3">
      <c r="A301">
        <v>1745028960292</v>
      </c>
      <c r="B301">
        <v>56</v>
      </c>
      <c r="C301" t="s">
        <v>1148</v>
      </c>
      <c r="D301">
        <v>200</v>
      </c>
      <c r="F301" t="s">
        <v>1716</v>
      </c>
      <c r="G301" t="s">
        <v>19</v>
      </c>
      <c r="H301" t="b">
        <v>1</v>
      </c>
      <c r="J301">
        <v>978</v>
      </c>
      <c r="K301">
        <v>266</v>
      </c>
      <c r="L301">
        <v>39</v>
      </c>
      <c r="M301">
        <v>39</v>
      </c>
      <c r="N301" t="s">
        <v>1682</v>
      </c>
      <c r="O301">
        <v>56</v>
      </c>
      <c r="P301">
        <v>0</v>
      </c>
      <c r="Q301">
        <v>0</v>
      </c>
    </row>
    <row r="302" spans="1:17" x14ac:dyDescent="0.3">
      <c r="A302">
        <v>1745028960483</v>
      </c>
      <c r="B302">
        <v>35</v>
      </c>
      <c r="C302" t="s">
        <v>1148</v>
      </c>
      <c r="D302">
        <v>200</v>
      </c>
      <c r="F302" t="s">
        <v>1695</v>
      </c>
      <c r="G302" t="s">
        <v>19</v>
      </c>
      <c r="H302" t="b">
        <v>1</v>
      </c>
      <c r="J302">
        <v>978</v>
      </c>
      <c r="K302">
        <v>266</v>
      </c>
      <c r="L302">
        <v>39</v>
      </c>
      <c r="M302">
        <v>39</v>
      </c>
      <c r="N302" t="s">
        <v>1682</v>
      </c>
      <c r="O302">
        <v>34</v>
      </c>
      <c r="P302">
        <v>0</v>
      </c>
      <c r="Q302">
        <v>0</v>
      </c>
    </row>
    <row r="303" spans="1:17" x14ac:dyDescent="0.3">
      <c r="A303">
        <v>1745028960595</v>
      </c>
      <c r="B303">
        <v>56</v>
      </c>
      <c r="C303" t="s">
        <v>1159</v>
      </c>
      <c r="D303">
        <v>200</v>
      </c>
      <c r="F303" t="s">
        <v>1690</v>
      </c>
      <c r="G303" t="s">
        <v>19</v>
      </c>
      <c r="H303" t="b">
        <v>1</v>
      </c>
      <c r="J303">
        <v>265</v>
      </c>
      <c r="K303">
        <v>320</v>
      </c>
      <c r="L303">
        <v>39</v>
      </c>
      <c r="M303">
        <v>39</v>
      </c>
      <c r="N303" t="s">
        <v>1688</v>
      </c>
      <c r="O303">
        <v>56</v>
      </c>
      <c r="P303">
        <v>0</v>
      </c>
      <c r="Q303">
        <v>0</v>
      </c>
    </row>
    <row r="304" spans="1:17" x14ac:dyDescent="0.3">
      <c r="A304">
        <v>1745028960595</v>
      </c>
      <c r="B304">
        <v>67</v>
      </c>
      <c r="C304" t="s">
        <v>1159</v>
      </c>
      <c r="D304">
        <v>200</v>
      </c>
      <c r="F304" t="s">
        <v>1712</v>
      </c>
      <c r="G304" t="s">
        <v>19</v>
      </c>
      <c r="H304" t="b">
        <v>1</v>
      </c>
      <c r="J304">
        <v>265</v>
      </c>
      <c r="K304">
        <v>320</v>
      </c>
      <c r="L304">
        <v>39</v>
      </c>
      <c r="M304">
        <v>39</v>
      </c>
      <c r="N304" t="s">
        <v>1688</v>
      </c>
      <c r="O304">
        <v>67</v>
      </c>
      <c r="P304">
        <v>0</v>
      </c>
      <c r="Q304">
        <v>0</v>
      </c>
    </row>
    <row r="305" spans="1:17" x14ac:dyDescent="0.3">
      <c r="A305">
        <v>1745028960802</v>
      </c>
      <c r="B305">
        <v>68</v>
      </c>
      <c r="C305" t="s">
        <v>1169</v>
      </c>
      <c r="D305">
        <v>200</v>
      </c>
      <c r="F305" t="s">
        <v>1708</v>
      </c>
      <c r="G305" t="s">
        <v>19</v>
      </c>
      <c r="H305" t="b">
        <v>1</v>
      </c>
      <c r="J305">
        <v>267</v>
      </c>
      <c r="K305">
        <v>472</v>
      </c>
      <c r="L305">
        <v>39</v>
      </c>
      <c r="M305">
        <v>39</v>
      </c>
      <c r="N305" t="s">
        <v>1693</v>
      </c>
      <c r="O305">
        <v>68</v>
      </c>
      <c r="P305">
        <v>0</v>
      </c>
      <c r="Q305">
        <v>0</v>
      </c>
    </row>
    <row r="306" spans="1:17" x14ac:dyDescent="0.3">
      <c r="A306">
        <v>1745028960818</v>
      </c>
      <c r="B306">
        <v>58</v>
      </c>
      <c r="C306" t="s">
        <v>1169</v>
      </c>
      <c r="D306">
        <v>200</v>
      </c>
      <c r="F306" t="s">
        <v>1685</v>
      </c>
      <c r="G306" t="s">
        <v>19</v>
      </c>
      <c r="H306" t="b">
        <v>1</v>
      </c>
      <c r="J306">
        <v>267</v>
      </c>
      <c r="K306">
        <v>472</v>
      </c>
      <c r="L306">
        <v>39</v>
      </c>
      <c r="M306">
        <v>39</v>
      </c>
      <c r="N306" t="s">
        <v>1693</v>
      </c>
      <c r="O306">
        <v>58</v>
      </c>
      <c r="P306">
        <v>0</v>
      </c>
      <c r="Q306">
        <v>0</v>
      </c>
    </row>
    <row r="307" spans="1:17" x14ac:dyDescent="0.3">
      <c r="A307">
        <v>1745028960946</v>
      </c>
      <c r="B307">
        <v>49</v>
      </c>
      <c r="C307" t="s">
        <v>1126</v>
      </c>
      <c r="D307">
        <v>200</v>
      </c>
      <c r="F307" t="s">
        <v>1725</v>
      </c>
      <c r="G307" t="s">
        <v>19</v>
      </c>
      <c r="H307" t="b">
        <v>1</v>
      </c>
      <c r="J307">
        <v>272</v>
      </c>
      <c r="K307">
        <v>958</v>
      </c>
      <c r="L307">
        <v>38</v>
      </c>
      <c r="M307">
        <v>38</v>
      </c>
      <c r="N307" t="s">
        <v>1672</v>
      </c>
      <c r="O307">
        <v>49</v>
      </c>
      <c r="P307">
        <v>0</v>
      </c>
      <c r="Q307">
        <v>3</v>
      </c>
    </row>
    <row r="308" spans="1:17" x14ac:dyDescent="0.3">
      <c r="A308">
        <v>1745028961007</v>
      </c>
      <c r="B308">
        <v>41</v>
      </c>
      <c r="C308" t="s">
        <v>1126</v>
      </c>
      <c r="D308">
        <v>200</v>
      </c>
      <c r="F308" t="s">
        <v>1704</v>
      </c>
      <c r="G308" t="s">
        <v>19</v>
      </c>
      <c r="H308" t="b">
        <v>1</v>
      </c>
      <c r="J308">
        <v>272</v>
      </c>
      <c r="K308">
        <v>958</v>
      </c>
      <c r="L308">
        <v>38</v>
      </c>
      <c r="M308">
        <v>38</v>
      </c>
      <c r="N308" t="s">
        <v>1672</v>
      </c>
      <c r="O308">
        <v>41</v>
      </c>
      <c r="P308">
        <v>0</v>
      </c>
      <c r="Q308">
        <v>0</v>
      </c>
    </row>
    <row r="309" spans="1:17" x14ac:dyDescent="0.3">
      <c r="A309">
        <v>1745028961207</v>
      </c>
      <c r="B309">
        <v>26</v>
      </c>
      <c r="C309" t="s">
        <v>1138</v>
      </c>
      <c r="D309">
        <v>200</v>
      </c>
      <c r="F309" t="s">
        <v>1700</v>
      </c>
      <c r="G309" t="s">
        <v>19</v>
      </c>
      <c r="H309" t="b">
        <v>1</v>
      </c>
      <c r="J309">
        <v>987</v>
      </c>
      <c r="K309">
        <v>317</v>
      </c>
      <c r="L309">
        <v>38</v>
      </c>
      <c r="M309">
        <v>38</v>
      </c>
      <c r="N309" t="s">
        <v>1677</v>
      </c>
      <c r="O309">
        <v>26</v>
      </c>
      <c r="P309">
        <v>0</v>
      </c>
      <c r="Q309">
        <v>0</v>
      </c>
    </row>
    <row r="310" spans="1:17" x14ac:dyDescent="0.3">
      <c r="A310">
        <v>1745028961207</v>
      </c>
      <c r="B310">
        <v>26</v>
      </c>
      <c r="C310" t="s">
        <v>1138</v>
      </c>
      <c r="D310">
        <v>200</v>
      </c>
      <c r="F310" t="s">
        <v>1721</v>
      </c>
      <c r="G310" t="s">
        <v>19</v>
      </c>
      <c r="H310" t="b">
        <v>1</v>
      </c>
      <c r="J310">
        <v>987</v>
      </c>
      <c r="K310">
        <v>317</v>
      </c>
      <c r="L310">
        <v>38</v>
      </c>
      <c r="M310">
        <v>38</v>
      </c>
      <c r="N310" t="s">
        <v>1677</v>
      </c>
      <c r="O310">
        <v>26</v>
      </c>
      <c r="P310">
        <v>0</v>
      </c>
      <c r="Q310">
        <v>0</v>
      </c>
    </row>
    <row r="311" spans="1:17" x14ac:dyDescent="0.3">
      <c r="A311">
        <v>1745028961461</v>
      </c>
      <c r="B311">
        <v>56</v>
      </c>
      <c r="C311" t="s">
        <v>1148</v>
      </c>
      <c r="D311">
        <v>200</v>
      </c>
      <c r="F311" t="s">
        <v>1717</v>
      </c>
      <c r="G311" t="s">
        <v>19</v>
      </c>
      <c r="H311" t="b">
        <v>1</v>
      </c>
      <c r="J311">
        <v>978</v>
      </c>
      <c r="K311">
        <v>266</v>
      </c>
      <c r="L311">
        <v>38</v>
      </c>
      <c r="M311">
        <v>38</v>
      </c>
      <c r="N311" t="s">
        <v>1682</v>
      </c>
      <c r="O311">
        <v>56</v>
      </c>
      <c r="P311">
        <v>0</v>
      </c>
      <c r="Q311">
        <v>0</v>
      </c>
    </row>
    <row r="312" spans="1:17" x14ac:dyDescent="0.3">
      <c r="A312">
        <v>1745028961556</v>
      </c>
      <c r="B312">
        <v>38</v>
      </c>
      <c r="C312" t="s">
        <v>1148</v>
      </c>
      <c r="D312">
        <v>200</v>
      </c>
      <c r="F312" t="s">
        <v>1696</v>
      </c>
      <c r="G312" t="s">
        <v>19</v>
      </c>
      <c r="H312" t="b">
        <v>1</v>
      </c>
      <c r="J312">
        <v>978</v>
      </c>
      <c r="K312">
        <v>266</v>
      </c>
      <c r="L312">
        <v>38</v>
      </c>
      <c r="M312">
        <v>38</v>
      </c>
      <c r="N312" t="s">
        <v>1682</v>
      </c>
      <c r="O312">
        <v>38</v>
      </c>
      <c r="P312">
        <v>0</v>
      </c>
      <c r="Q312">
        <v>0</v>
      </c>
    </row>
    <row r="313" spans="1:17" x14ac:dyDescent="0.3">
      <c r="A313">
        <v>1745028961748</v>
      </c>
      <c r="B313">
        <v>94</v>
      </c>
      <c r="C313" t="s">
        <v>1159</v>
      </c>
      <c r="D313">
        <v>200</v>
      </c>
      <c r="F313" t="s">
        <v>1713</v>
      </c>
      <c r="G313" t="s">
        <v>19</v>
      </c>
      <c r="H313" t="b">
        <v>1</v>
      </c>
      <c r="J313">
        <v>265</v>
      </c>
      <c r="K313">
        <v>320</v>
      </c>
      <c r="L313">
        <v>38</v>
      </c>
      <c r="M313">
        <v>38</v>
      </c>
      <c r="N313" t="s">
        <v>1688</v>
      </c>
      <c r="O313">
        <v>94</v>
      </c>
      <c r="P313">
        <v>0</v>
      </c>
      <c r="Q313">
        <v>0</v>
      </c>
    </row>
    <row r="314" spans="1:17" x14ac:dyDescent="0.3">
      <c r="A314">
        <v>1745028961874</v>
      </c>
      <c r="B314">
        <v>43</v>
      </c>
      <c r="C314" t="s">
        <v>1159</v>
      </c>
      <c r="D314">
        <v>200</v>
      </c>
      <c r="F314" t="s">
        <v>1691</v>
      </c>
      <c r="G314" t="s">
        <v>19</v>
      </c>
      <c r="H314" t="b">
        <v>1</v>
      </c>
      <c r="J314">
        <v>265</v>
      </c>
      <c r="K314">
        <v>320</v>
      </c>
      <c r="L314">
        <v>38</v>
      </c>
      <c r="M314">
        <v>38</v>
      </c>
      <c r="N314" t="s">
        <v>1688</v>
      </c>
      <c r="O314">
        <v>43</v>
      </c>
      <c r="P314">
        <v>0</v>
      </c>
      <c r="Q314">
        <v>0</v>
      </c>
    </row>
    <row r="315" spans="1:17" x14ac:dyDescent="0.3">
      <c r="A315">
        <v>1745028961968</v>
      </c>
      <c r="B315">
        <v>29</v>
      </c>
      <c r="C315" t="s">
        <v>1169</v>
      </c>
      <c r="D315">
        <v>200</v>
      </c>
      <c r="F315" t="s">
        <v>1709</v>
      </c>
      <c r="G315" t="s">
        <v>19</v>
      </c>
      <c r="H315" t="b">
        <v>1</v>
      </c>
      <c r="J315">
        <v>267</v>
      </c>
      <c r="K315">
        <v>472</v>
      </c>
      <c r="L315">
        <v>38</v>
      </c>
      <c r="M315">
        <v>38</v>
      </c>
      <c r="N315" t="s">
        <v>1693</v>
      </c>
      <c r="O315">
        <v>29</v>
      </c>
      <c r="P315">
        <v>0</v>
      </c>
      <c r="Q315">
        <v>0</v>
      </c>
    </row>
    <row r="316" spans="1:17" x14ac:dyDescent="0.3">
      <c r="A316">
        <v>1745028962111</v>
      </c>
      <c r="B316">
        <v>28</v>
      </c>
      <c r="C316" t="s">
        <v>1169</v>
      </c>
      <c r="D316">
        <v>200</v>
      </c>
      <c r="F316" t="s">
        <v>1686</v>
      </c>
      <c r="G316" t="s">
        <v>19</v>
      </c>
      <c r="H316" t="b">
        <v>1</v>
      </c>
      <c r="J316">
        <v>267</v>
      </c>
      <c r="K316">
        <v>472</v>
      </c>
      <c r="L316">
        <v>38</v>
      </c>
      <c r="M316">
        <v>38</v>
      </c>
      <c r="N316" t="s">
        <v>1693</v>
      </c>
      <c r="O316">
        <v>28</v>
      </c>
      <c r="P316">
        <v>0</v>
      </c>
      <c r="Q316">
        <v>0</v>
      </c>
    </row>
    <row r="317" spans="1:17" x14ac:dyDescent="0.3">
      <c r="A317">
        <v>1745028962286</v>
      </c>
      <c r="B317">
        <v>87</v>
      </c>
      <c r="C317" t="s">
        <v>1126</v>
      </c>
      <c r="D317">
        <v>200</v>
      </c>
      <c r="F317" t="s">
        <v>1705</v>
      </c>
      <c r="G317" t="s">
        <v>19</v>
      </c>
      <c r="H317" t="b">
        <v>1</v>
      </c>
      <c r="J317">
        <v>272</v>
      </c>
      <c r="K317">
        <v>958</v>
      </c>
      <c r="L317">
        <v>37</v>
      </c>
      <c r="M317">
        <v>37</v>
      </c>
      <c r="N317" t="s">
        <v>1672</v>
      </c>
      <c r="O317">
        <v>87</v>
      </c>
      <c r="P317">
        <v>0</v>
      </c>
      <c r="Q317">
        <v>0</v>
      </c>
    </row>
    <row r="318" spans="1:17" x14ac:dyDescent="0.3">
      <c r="A318">
        <v>1745028962382</v>
      </c>
      <c r="B318">
        <v>27</v>
      </c>
      <c r="C318" t="s">
        <v>1138</v>
      </c>
      <c r="D318">
        <v>200</v>
      </c>
      <c r="F318" t="s">
        <v>1722</v>
      </c>
      <c r="G318" t="s">
        <v>19</v>
      </c>
      <c r="H318" t="b">
        <v>1</v>
      </c>
      <c r="J318">
        <v>987</v>
      </c>
      <c r="K318">
        <v>317</v>
      </c>
      <c r="L318">
        <v>37</v>
      </c>
      <c r="M318">
        <v>37</v>
      </c>
      <c r="N318" t="s">
        <v>1677</v>
      </c>
      <c r="O318">
        <v>27</v>
      </c>
      <c r="P318">
        <v>0</v>
      </c>
      <c r="Q318">
        <v>0</v>
      </c>
    </row>
    <row r="319" spans="1:17" x14ac:dyDescent="0.3">
      <c r="A319">
        <v>1745028962590</v>
      </c>
      <c r="B319">
        <v>65</v>
      </c>
      <c r="C319" t="s">
        <v>1138</v>
      </c>
      <c r="D319">
        <v>200</v>
      </c>
      <c r="F319" t="s">
        <v>1701</v>
      </c>
      <c r="G319" t="s">
        <v>19</v>
      </c>
      <c r="H319" t="b">
        <v>1</v>
      </c>
      <c r="J319">
        <v>987</v>
      </c>
      <c r="K319">
        <v>317</v>
      </c>
      <c r="L319">
        <v>37</v>
      </c>
      <c r="M319">
        <v>37</v>
      </c>
      <c r="N319" t="s">
        <v>1677</v>
      </c>
      <c r="O319">
        <v>65</v>
      </c>
      <c r="P319">
        <v>0</v>
      </c>
      <c r="Q319">
        <v>0</v>
      </c>
    </row>
    <row r="320" spans="1:17" x14ac:dyDescent="0.3">
      <c r="A320">
        <v>1745028962734</v>
      </c>
      <c r="B320">
        <v>44</v>
      </c>
      <c r="C320" t="s">
        <v>1148</v>
      </c>
      <c r="D320">
        <v>200</v>
      </c>
      <c r="F320" t="s">
        <v>1718</v>
      </c>
      <c r="G320" t="s">
        <v>19</v>
      </c>
      <c r="H320" t="b">
        <v>1</v>
      </c>
      <c r="J320">
        <v>978</v>
      </c>
      <c r="K320">
        <v>266</v>
      </c>
      <c r="L320">
        <v>37</v>
      </c>
      <c r="M320">
        <v>37</v>
      </c>
      <c r="N320" t="s">
        <v>1682</v>
      </c>
      <c r="O320">
        <v>44</v>
      </c>
      <c r="P320">
        <v>0</v>
      </c>
      <c r="Q320">
        <v>0</v>
      </c>
    </row>
    <row r="321" spans="1:17" x14ac:dyDescent="0.3">
      <c r="A321">
        <v>1745028962750</v>
      </c>
      <c r="B321">
        <v>32</v>
      </c>
      <c r="C321" t="s">
        <v>1148</v>
      </c>
      <c r="D321">
        <v>200</v>
      </c>
      <c r="F321" t="s">
        <v>1697</v>
      </c>
      <c r="G321" t="s">
        <v>19</v>
      </c>
      <c r="H321" t="b">
        <v>1</v>
      </c>
      <c r="J321">
        <v>978</v>
      </c>
      <c r="K321">
        <v>266</v>
      </c>
      <c r="L321">
        <v>37</v>
      </c>
      <c r="M321">
        <v>37</v>
      </c>
      <c r="N321" t="s">
        <v>1682</v>
      </c>
      <c r="O321">
        <v>32</v>
      </c>
      <c r="P321">
        <v>0</v>
      </c>
      <c r="Q321">
        <v>0</v>
      </c>
    </row>
    <row r="322" spans="1:17" x14ac:dyDescent="0.3">
      <c r="A322">
        <v>1745028962924</v>
      </c>
      <c r="B322">
        <v>58</v>
      </c>
      <c r="C322" t="s">
        <v>1159</v>
      </c>
      <c r="D322">
        <v>200</v>
      </c>
      <c r="F322" t="s">
        <v>1714</v>
      </c>
      <c r="G322" t="s">
        <v>19</v>
      </c>
      <c r="H322" t="b">
        <v>1</v>
      </c>
      <c r="J322">
        <v>265</v>
      </c>
      <c r="K322">
        <v>320</v>
      </c>
      <c r="L322">
        <v>37</v>
      </c>
      <c r="M322">
        <v>37</v>
      </c>
      <c r="N322" t="s">
        <v>1688</v>
      </c>
      <c r="O322">
        <v>58</v>
      </c>
      <c r="P322">
        <v>0</v>
      </c>
      <c r="Q322">
        <v>0</v>
      </c>
    </row>
    <row r="323" spans="1:17" x14ac:dyDescent="0.3">
      <c r="A323">
        <v>1745028962924</v>
      </c>
      <c r="B323">
        <v>69</v>
      </c>
      <c r="C323" t="s">
        <v>1159</v>
      </c>
      <c r="D323">
        <v>200</v>
      </c>
      <c r="F323" t="s">
        <v>1692</v>
      </c>
      <c r="G323" t="s">
        <v>19</v>
      </c>
      <c r="H323" t="b">
        <v>1</v>
      </c>
      <c r="J323">
        <v>265</v>
      </c>
      <c r="K323">
        <v>320</v>
      </c>
      <c r="L323">
        <v>37</v>
      </c>
      <c r="M323">
        <v>37</v>
      </c>
      <c r="N323" t="s">
        <v>1688</v>
      </c>
      <c r="O323">
        <v>69</v>
      </c>
      <c r="P323">
        <v>0</v>
      </c>
      <c r="Q323">
        <v>0</v>
      </c>
    </row>
    <row r="324" spans="1:17" x14ac:dyDescent="0.3">
      <c r="A324">
        <v>1745028963273</v>
      </c>
      <c r="B324">
        <v>57</v>
      </c>
      <c r="C324" t="s">
        <v>1169</v>
      </c>
      <c r="D324">
        <v>200</v>
      </c>
      <c r="F324" t="s">
        <v>1687</v>
      </c>
      <c r="G324" t="s">
        <v>19</v>
      </c>
      <c r="H324" t="b">
        <v>1</v>
      </c>
      <c r="J324">
        <v>267</v>
      </c>
      <c r="K324">
        <v>472</v>
      </c>
      <c r="L324">
        <v>37</v>
      </c>
      <c r="M324">
        <v>37</v>
      </c>
      <c r="N324" t="s">
        <v>1693</v>
      </c>
      <c r="O324">
        <v>57</v>
      </c>
      <c r="P324">
        <v>0</v>
      </c>
      <c r="Q324">
        <v>0</v>
      </c>
    </row>
    <row r="325" spans="1:17" x14ac:dyDescent="0.3">
      <c r="A325">
        <v>1745028963289</v>
      </c>
      <c r="B325">
        <v>44</v>
      </c>
      <c r="C325" t="s">
        <v>1169</v>
      </c>
      <c r="D325">
        <v>200</v>
      </c>
      <c r="F325" t="s">
        <v>1710</v>
      </c>
      <c r="G325" t="s">
        <v>19</v>
      </c>
      <c r="H325" t="b">
        <v>1</v>
      </c>
      <c r="J325">
        <v>267</v>
      </c>
      <c r="K325">
        <v>472</v>
      </c>
      <c r="L325">
        <v>36</v>
      </c>
      <c r="M325">
        <v>36</v>
      </c>
      <c r="N325" t="s">
        <v>1693</v>
      </c>
      <c r="O325">
        <v>44</v>
      </c>
      <c r="P325">
        <v>0</v>
      </c>
      <c r="Q325">
        <v>0</v>
      </c>
    </row>
    <row r="326" spans="1:17" x14ac:dyDescent="0.3">
      <c r="A326">
        <v>1745028963497</v>
      </c>
      <c r="B326">
        <v>58</v>
      </c>
      <c r="C326" t="s">
        <v>1126</v>
      </c>
      <c r="D326">
        <v>200</v>
      </c>
      <c r="F326" t="s">
        <v>1706</v>
      </c>
      <c r="G326" t="s">
        <v>19</v>
      </c>
      <c r="H326" t="b">
        <v>1</v>
      </c>
      <c r="J326">
        <v>272</v>
      </c>
      <c r="K326">
        <v>958</v>
      </c>
      <c r="L326">
        <v>36</v>
      </c>
      <c r="M326">
        <v>36</v>
      </c>
      <c r="N326" t="s">
        <v>1672</v>
      </c>
      <c r="O326">
        <v>58</v>
      </c>
      <c r="P326">
        <v>0</v>
      </c>
      <c r="Q326">
        <v>0</v>
      </c>
    </row>
    <row r="327" spans="1:17" x14ac:dyDescent="0.3">
      <c r="A327">
        <v>1745028963576</v>
      </c>
      <c r="B327">
        <v>27</v>
      </c>
      <c r="C327" t="s">
        <v>1138</v>
      </c>
      <c r="D327">
        <v>200</v>
      </c>
      <c r="F327" t="s">
        <v>1723</v>
      </c>
      <c r="G327" t="s">
        <v>19</v>
      </c>
      <c r="H327" t="b">
        <v>1</v>
      </c>
      <c r="J327">
        <v>987</v>
      </c>
      <c r="K327">
        <v>317</v>
      </c>
      <c r="L327">
        <v>36</v>
      </c>
      <c r="M327">
        <v>36</v>
      </c>
      <c r="N327" t="s">
        <v>1677</v>
      </c>
      <c r="O327">
        <v>27</v>
      </c>
      <c r="P327">
        <v>0</v>
      </c>
      <c r="Q327">
        <v>0</v>
      </c>
    </row>
    <row r="328" spans="1:17" x14ac:dyDescent="0.3">
      <c r="A328">
        <v>1745028963671</v>
      </c>
      <c r="B328">
        <v>40</v>
      </c>
      <c r="C328" t="s">
        <v>1138</v>
      </c>
      <c r="D328">
        <v>200</v>
      </c>
      <c r="F328" t="s">
        <v>1702</v>
      </c>
      <c r="G328" t="s">
        <v>19</v>
      </c>
      <c r="H328" t="b">
        <v>1</v>
      </c>
      <c r="J328">
        <v>987</v>
      </c>
      <c r="K328">
        <v>317</v>
      </c>
      <c r="L328">
        <v>36</v>
      </c>
      <c r="M328">
        <v>36</v>
      </c>
      <c r="N328" t="s">
        <v>1677</v>
      </c>
      <c r="O328">
        <v>40</v>
      </c>
      <c r="P328">
        <v>0</v>
      </c>
      <c r="Q328">
        <v>0</v>
      </c>
    </row>
    <row r="329" spans="1:17" x14ac:dyDescent="0.3">
      <c r="A329">
        <v>1745028963924</v>
      </c>
      <c r="B329">
        <v>58</v>
      </c>
      <c r="C329" t="s">
        <v>1148</v>
      </c>
      <c r="D329">
        <v>200</v>
      </c>
      <c r="F329" t="s">
        <v>1719</v>
      </c>
      <c r="G329" t="s">
        <v>19</v>
      </c>
      <c r="H329" t="b">
        <v>1</v>
      </c>
      <c r="J329">
        <v>978</v>
      </c>
      <c r="K329">
        <v>266</v>
      </c>
      <c r="L329">
        <v>36</v>
      </c>
      <c r="M329">
        <v>36</v>
      </c>
      <c r="N329" t="s">
        <v>1682</v>
      </c>
      <c r="O329">
        <v>58</v>
      </c>
      <c r="P329">
        <v>0</v>
      </c>
      <c r="Q329">
        <v>0</v>
      </c>
    </row>
    <row r="330" spans="1:17" x14ac:dyDescent="0.3">
      <c r="A330">
        <v>1745028963940</v>
      </c>
      <c r="B330">
        <v>47</v>
      </c>
      <c r="C330" t="s">
        <v>1148</v>
      </c>
      <c r="D330">
        <v>200</v>
      </c>
      <c r="F330" t="s">
        <v>1698</v>
      </c>
      <c r="G330" t="s">
        <v>19</v>
      </c>
      <c r="H330" t="b">
        <v>1</v>
      </c>
      <c r="J330">
        <v>978</v>
      </c>
      <c r="K330">
        <v>266</v>
      </c>
      <c r="L330">
        <v>36</v>
      </c>
      <c r="M330">
        <v>36</v>
      </c>
      <c r="N330" t="s">
        <v>1682</v>
      </c>
      <c r="O330">
        <v>47</v>
      </c>
      <c r="P330">
        <v>0</v>
      </c>
      <c r="Q330">
        <v>0</v>
      </c>
    </row>
    <row r="331" spans="1:17" x14ac:dyDescent="0.3">
      <c r="A331">
        <v>1745028964161</v>
      </c>
      <c r="B331">
        <v>71</v>
      </c>
      <c r="C331" t="s">
        <v>1159</v>
      </c>
      <c r="D331">
        <v>200</v>
      </c>
      <c r="F331" t="s">
        <v>1715</v>
      </c>
      <c r="G331" t="s">
        <v>19</v>
      </c>
      <c r="H331" t="b">
        <v>1</v>
      </c>
      <c r="J331">
        <v>265</v>
      </c>
      <c r="K331">
        <v>320</v>
      </c>
      <c r="L331">
        <v>36</v>
      </c>
      <c r="M331">
        <v>36</v>
      </c>
      <c r="N331" t="s">
        <v>1688</v>
      </c>
      <c r="O331">
        <v>71</v>
      </c>
      <c r="P331">
        <v>0</v>
      </c>
      <c r="Q331">
        <v>0</v>
      </c>
    </row>
    <row r="332" spans="1:17" x14ac:dyDescent="0.3">
      <c r="A332">
        <v>1745028964161</v>
      </c>
      <c r="B332">
        <v>84</v>
      </c>
      <c r="C332" t="s">
        <v>1159</v>
      </c>
      <c r="D332">
        <v>200</v>
      </c>
      <c r="F332" t="s">
        <v>1694</v>
      </c>
      <c r="G332" t="s">
        <v>19</v>
      </c>
      <c r="H332" t="b">
        <v>1</v>
      </c>
      <c r="J332">
        <v>265</v>
      </c>
      <c r="K332">
        <v>320</v>
      </c>
      <c r="L332">
        <v>36</v>
      </c>
      <c r="M332">
        <v>36</v>
      </c>
      <c r="N332" t="s">
        <v>1688</v>
      </c>
      <c r="O332">
        <v>83</v>
      </c>
      <c r="P332">
        <v>0</v>
      </c>
      <c r="Q332">
        <v>0</v>
      </c>
    </row>
    <row r="333" spans="1:17" x14ac:dyDescent="0.3">
      <c r="A333">
        <v>1745028964430</v>
      </c>
      <c r="B333">
        <v>47</v>
      </c>
      <c r="C333" t="s">
        <v>1169</v>
      </c>
      <c r="D333">
        <v>200</v>
      </c>
      <c r="F333" t="s">
        <v>1711</v>
      </c>
      <c r="G333" t="s">
        <v>19</v>
      </c>
      <c r="H333" t="b">
        <v>1</v>
      </c>
      <c r="J333">
        <v>267</v>
      </c>
      <c r="K333">
        <v>472</v>
      </c>
      <c r="L333">
        <v>36</v>
      </c>
      <c r="M333">
        <v>36</v>
      </c>
      <c r="N333" t="s">
        <v>1693</v>
      </c>
      <c r="O333">
        <v>47</v>
      </c>
      <c r="P333">
        <v>0</v>
      </c>
      <c r="Q333">
        <v>0</v>
      </c>
    </row>
    <row r="334" spans="1:17" x14ac:dyDescent="0.3">
      <c r="A334">
        <v>1745028964494</v>
      </c>
      <c r="B334">
        <v>28</v>
      </c>
      <c r="C334" t="s">
        <v>1169</v>
      </c>
      <c r="D334">
        <v>200</v>
      </c>
      <c r="F334" t="s">
        <v>1689</v>
      </c>
      <c r="G334" t="s">
        <v>19</v>
      </c>
      <c r="H334" t="b">
        <v>1</v>
      </c>
      <c r="J334">
        <v>267</v>
      </c>
      <c r="K334">
        <v>472</v>
      </c>
      <c r="L334">
        <v>36</v>
      </c>
      <c r="M334">
        <v>36</v>
      </c>
      <c r="N334" t="s">
        <v>1693</v>
      </c>
      <c r="O334">
        <v>28</v>
      </c>
      <c r="P334">
        <v>0</v>
      </c>
      <c r="Q334">
        <v>0</v>
      </c>
    </row>
    <row r="335" spans="1:17" x14ac:dyDescent="0.3">
      <c r="A335">
        <v>1745028964604</v>
      </c>
      <c r="B335">
        <v>41</v>
      </c>
      <c r="C335" t="s">
        <v>1126</v>
      </c>
      <c r="D335">
        <v>200</v>
      </c>
      <c r="F335" t="s">
        <v>1707</v>
      </c>
      <c r="G335" t="s">
        <v>19</v>
      </c>
      <c r="H335" t="b">
        <v>1</v>
      </c>
      <c r="J335">
        <v>272</v>
      </c>
      <c r="K335">
        <v>958</v>
      </c>
      <c r="L335">
        <v>35</v>
      </c>
      <c r="M335">
        <v>35</v>
      </c>
      <c r="N335" t="s">
        <v>1672</v>
      </c>
      <c r="O335">
        <v>40</v>
      </c>
      <c r="P335">
        <v>0</v>
      </c>
      <c r="Q335">
        <v>0</v>
      </c>
    </row>
    <row r="336" spans="1:17" x14ac:dyDescent="0.3">
      <c r="A336">
        <v>1745028964795</v>
      </c>
      <c r="B336">
        <v>38</v>
      </c>
      <c r="C336" t="s">
        <v>1138</v>
      </c>
      <c r="D336">
        <v>200</v>
      </c>
      <c r="F336" t="s">
        <v>1724</v>
      </c>
      <c r="G336" t="s">
        <v>19</v>
      </c>
      <c r="H336" t="b">
        <v>1</v>
      </c>
      <c r="J336">
        <v>987</v>
      </c>
      <c r="K336">
        <v>317</v>
      </c>
      <c r="L336">
        <v>35</v>
      </c>
      <c r="M336">
        <v>35</v>
      </c>
      <c r="N336" t="s">
        <v>1677</v>
      </c>
      <c r="O336">
        <v>38</v>
      </c>
      <c r="P336">
        <v>0</v>
      </c>
      <c r="Q336">
        <v>0</v>
      </c>
    </row>
    <row r="337" spans="1:17" x14ac:dyDescent="0.3">
      <c r="A337">
        <v>1745028964889</v>
      </c>
      <c r="B337">
        <v>31</v>
      </c>
      <c r="C337" t="s">
        <v>1138</v>
      </c>
      <c r="D337">
        <v>200</v>
      </c>
      <c r="F337" t="s">
        <v>1703</v>
      </c>
      <c r="G337" t="s">
        <v>19</v>
      </c>
      <c r="H337" t="b">
        <v>1</v>
      </c>
      <c r="J337">
        <v>987</v>
      </c>
      <c r="K337">
        <v>317</v>
      </c>
      <c r="L337">
        <v>35</v>
      </c>
      <c r="M337">
        <v>35</v>
      </c>
      <c r="N337" t="s">
        <v>1677</v>
      </c>
      <c r="O337">
        <v>31</v>
      </c>
      <c r="P337">
        <v>0</v>
      </c>
      <c r="Q337">
        <v>0</v>
      </c>
    </row>
    <row r="338" spans="1:17" x14ac:dyDescent="0.3">
      <c r="A338">
        <v>1745028965032</v>
      </c>
      <c r="B338">
        <v>43</v>
      </c>
      <c r="C338" t="s">
        <v>1148</v>
      </c>
      <c r="D338">
        <v>200</v>
      </c>
      <c r="F338" t="s">
        <v>1720</v>
      </c>
      <c r="G338" t="s">
        <v>19</v>
      </c>
      <c r="H338" t="b">
        <v>1</v>
      </c>
      <c r="J338">
        <v>978</v>
      </c>
      <c r="K338">
        <v>266</v>
      </c>
      <c r="L338">
        <v>35</v>
      </c>
      <c r="M338">
        <v>35</v>
      </c>
      <c r="N338" t="s">
        <v>1682</v>
      </c>
      <c r="O338">
        <v>43</v>
      </c>
      <c r="P338">
        <v>0</v>
      </c>
      <c r="Q338">
        <v>0</v>
      </c>
    </row>
    <row r="339" spans="1:17" x14ac:dyDescent="0.3">
      <c r="A339">
        <v>1745028965144</v>
      </c>
      <c r="B339">
        <v>28</v>
      </c>
      <c r="C339" t="s">
        <v>1148</v>
      </c>
      <c r="D339">
        <v>200</v>
      </c>
      <c r="F339" t="s">
        <v>1699</v>
      </c>
      <c r="G339" t="s">
        <v>19</v>
      </c>
      <c r="H339" t="b">
        <v>1</v>
      </c>
      <c r="J339">
        <v>978</v>
      </c>
      <c r="K339">
        <v>266</v>
      </c>
      <c r="L339">
        <v>35</v>
      </c>
      <c r="M339">
        <v>35</v>
      </c>
      <c r="N339" t="s">
        <v>1682</v>
      </c>
      <c r="O339">
        <v>28</v>
      </c>
      <c r="P339">
        <v>0</v>
      </c>
      <c r="Q339">
        <v>0</v>
      </c>
    </row>
    <row r="340" spans="1:17" x14ac:dyDescent="0.3">
      <c r="A340">
        <v>1745028965351</v>
      </c>
      <c r="B340">
        <v>42</v>
      </c>
      <c r="C340" t="s">
        <v>1159</v>
      </c>
      <c r="D340">
        <v>200</v>
      </c>
      <c r="F340" t="s">
        <v>1716</v>
      </c>
      <c r="G340" t="s">
        <v>19</v>
      </c>
      <c r="H340" t="b">
        <v>1</v>
      </c>
      <c r="J340">
        <v>265</v>
      </c>
      <c r="K340">
        <v>320</v>
      </c>
      <c r="L340">
        <v>35</v>
      </c>
      <c r="M340">
        <v>35</v>
      </c>
      <c r="N340" t="s">
        <v>1688</v>
      </c>
      <c r="O340">
        <v>42</v>
      </c>
      <c r="P340">
        <v>0</v>
      </c>
      <c r="Q340">
        <v>0</v>
      </c>
    </row>
    <row r="341" spans="1:17" x14ac:dyDescent="0.3">
      <c r="A341">
        <v>1745028965524</v>
      </c>
      <c r="B341">
        <v>43</v>
      </c>
      <c r="C341" t="s">
        <v>1159</v>
      </c>
      <c r="D341">
        <v>200</v>
      </c>
      <c r="F341" t="s">
        <v>1695</v>
      </c>
      <c r="G341" t="s">
        <v>19</v>
      </c>
      <c r="H341" t="b">
        <v>1</v>
      </c>
      <c r="J341">
        <v>265</v>
      </c>
      <c r="K341">
        <v>320</v>
      </c>
      <c r="L341">
        <v>35</v>
      </c>
      <c r="M341">
        <v>35</v>
      </c>
      <c r="N341" t="s">
        <v>1688</v>
      </c>
      <c r="O341">
        <v>43</v>
      </c>
      <c r="P341">
        <v>0</v>
      </c>
      <c r="Q341">
        <v>0</v>
      </c>
    </row>
    <row r="342" spans="1:17" x14ac:dyDescent="0.3">
      <c r="A342">
        <v>1745028965666</v>
      </c>
      <c r="B342">
        <v>29</v>
      </c>
      <c r="C342" t="s">
        <v>1169</v>
      </c>
      <c r="D342">
        <v>200</v>
      </c>
      <c r="F342" t="s">
        <v>1690</v>
      </c>
      <c r="G342" t="s">
        <v>19</v>
      </c>
      <c r="H342" t="b">
        <v>1</v>
      </c>
      <c r="J342">
        <v>267</v>
      </c>
      <c r="K342">
        <v>472</v>
      </c>
      <c r="L342">
        <v>35</v>
      </c>
      <c r="M342">
        <v>35</v>
      </c>
      <c r="N342" t="s">
        <v>1693</v>
      </c>
      <c r="O342">
        <v>29</v>
      </c>
      <c r="P342">
        <v>0</v>
      </c>
      <c r="Q342">
        <v>0</v>
      </c>
    </row>
    <row r="343" spans="1:17" x14ac:dyDescent="0.3">
      <c r="A343">
        <v>1745028965666</v>
      </c>
      <c r="B343">
        <v>29</v>
      </c>
      <c r="C343" t="s">
        <v>1169</v>
      </c>
      <c r="D343">
        <v>200</v>
      </c>
      <c r="F343" t="s">
        <v>1712</v>
      </c>
      <c r="G343" t="s">
        <v>19</v>
      </c>
      <c r="H343" t="b">
        <v>1</v>
      </c>
      <c r="J343">
        <v>267</v>
      </c>
      <c r="K343">
        <v>472</v>
      </c>
      <c r="L343">
        <v>35</v>
      </c>
      <c r="M343">
        <v>35</v>
      </c>
      <c r="N343" t="s">
        <v>1693</v>
      </c>
      <c r="O343">
        <v>29</v>
      </c>
      <c r="P343">
        <v>0</v>
      </c>
      <c r="Q343">
        <v>0</v>
      </c>
    </row>
    <row r="344" spans="1:17" x14ac:dyDescent="0.3">
      <c r="A344">
        <v>1745028965873</v>
      </c>
      <c r="B344">
        <v>43</v>
      </c>
      <c r="C344" t="s">
        <v>1126</v>
      </c>
      <c r="D344">
        <v>200</v>
      </c>
      <c r="F344" t="s">
        <v>1708</v>
      </c>
      <c r="G344" t="s">
        <v>19</v>
      </c>
      <c r="H344" t="b">
        <v>1</v>
      </c>
      <c r="J344">
        <v>272</v>
      </c>
      <c r="K344">
        <v>958</v>
      </c>
      <c r="L344">
        <v>34</v>
      </c>
      <c r="M344">
        <v>34</v>
      </c>
      <c r="N344" t="s">
        <v>1672</v>
      </c>
      <c r="O344">
        <v>42</v>
      </c>
      <c r="P344">
        <v>0</v>
      </c>
      <c r="Q344">
        <v>0</v>
      </c>
    </row>
    <row r="345" spans="1:17" x14ac:dyDescent="0.3">
      <c r="A345">
        <v>1745028966000</v>
      </c>
      <c r="B345">
        <v>27</v>
      </c>
      <c r="C345" t="s">
        <v>1138</v>
      </c>
      <c r="D345">
        <v>200</v>
      </c>
      <c r="F345" t="s">
        <v>1725</v>
      </c>
      <c r="G345" t="s">
        <v>19</v>
      </c>
      <c r="H345" t="b">
        <v>1</v>
      </c>
      <c r="J345">
        <v>987</v>
      </c>
      <c r="K345">
        <v>317</v>
      </c>
      <c r="L345">
        <v>34</v>
      </c>
      <c r="M345">
        <v>34</v>
      </c>
      <c r="N345" t="s">
        <v>1677</v>
      </c>
      <c r="O345">
        <v>27</v>
      </c>
      <c r="P345">
        <v>0</v>
      </c>
      <c r="Q345">
        <v>0</v>
      </c>
    </row>
    <row r="346" spans="1:17" x14ac:dyDescent="0.3">
      <c r="A346">
        <v>1745028966064</v>
      </c>
      <c r="B346">
        <v>40</v>
      </c>
      <c r="C346" t="s">
        <v>1138</v>
      </c>
      <c r="D346">
        <v>200</v>
      </c>
      <c r="F346" t="s">
        <v>1704</v>
      </c>
      <c r="G346" t="s">
        <v>19</v>
      </c>
      <c r="H346" t="b">
        <v>1</v>
      </c>
      <c r="J346">
        <v>987</v>
      </c>
      <c r="K346">
        <v>317</v>
      </c>
      <c r="L346">
        <v>34</v>
      </c>
      <c r="M346">
        <v>34</v>
      </c>
      <c r="N346" t="s">
        <v>1677</v>
      </c>
      <c r="O346">
        <v>40</v>
      </c>
      <c r="P346">
        <v>0</v>
      </c>
      <c r="Q346">
        <v>0</v>
      </c>
    </row>
    <row r="347" spans="1:17" x14ac:dyDescent="0.3">
      <c r="A347">
        <v>1745028966239</v>
      </c>
      <c r="B347">
        <v>31</v>
      </c>
      <c r="C347" t="s">
        <v>1148</v>
      </c>
      <c r="D347">
        <v>200</v>
      </c>
      <c r="F347" t="s">
        <v>1721</v>
      </c>
      <c r="G347" t="s">
        <v>19</v>
      </c>
      <c r="H347" t="b">
        <v>1</v>
      </c>
      <c r="J347">
        <v>978</v>
      </c>
      <c r="K347">
        <v>266</v>
      </c>
      <c r="L347">
        <v>34</v>
      </c>
      <c r="M347">
        <v>34</v>
      </c>
      <c r="N347" t="s">
        <v>1682</v>
      </c>
      <c r="O347">
        <v>31</v>
      </c>
      <c r="P347">
        <v>0</v>
      </c>
      <c r="Q347">
        <v>0</v>
      </c>
    </row>
    <row r="348" spans="1:17" x14ac:dyDescent="0.3">
      <c r="A348">
        <v>1745028966239</v>
      </c>
      <c r="B348">
        <v>31</v>
      </c>
      <c r="C348" t="s">
        <v>1148</v>
      </c>
      <c r="D348">
        <v>200</v>
      </c>
      <c r="F348" t="s">
        <v>1700</v>
      </c>
      <c r="G348" t="s">
        <v>19</v>
      </c>
      <c r="H348" t="b">
        <v>1</v>
      </c>
      <c r="J348">
        <v>978</v>
      </c>
      <c r="K348">
        <v>266</v>
      </c>
      <c r="L348">
        <v>34</v>
      </c>
      <c r="M348">
        <v>34</v>
      </c>
      <c r="N348" t="s">
        <v>1682</v>
      </c>
      <c r="O348">
        <v>31</v>
      </c>
      <c r="P348">
        <v>0</v>
      </c>
      <c r="Q348">
        <v>0</v>
      </c>
    </row>
    <row r="349" spans="1:17" x14ac:dyDescent="0.3">
      <c r="A349">
        <v>1745028966525</v>
      </c>
      <c r="B349">
        <v>45</v>
      </c>
      <c r="C349" t="s">
        <v>1159</v>
      </c>
      <c r="D349">
        <v>200</v>
      </c>
      <c r="F349" t="s">
        <v>1717</v>
      </c>
      <c r="G349" t="s">
        <v>19</v>
      </c>
      <c r="H349" t="b">
        <v>1</v>
      </c>
      <c r="J349">
        <v>265</v>
      </c>
      <c r="K349">
        <v>320</v>
      </c>
      <c r="L349">
        <v>34</v>
      </c>
      <c r="M349">
        <v>34</v>
      </c>
      <c r="N349" t="s">
        <v>1688</v>
      </c>
      <c r="O349">
        <v>44</v>
      </c>
      <c r="P349">
        <v>0</v>
      </c>
      <c r="Q349">
        <v>0</v>
      </c>
    </row>
    <row r="350" spans="1:17" x14ac:dyDescent="0.3">
      <c r="A350">
        <v>1745028966603</v>
      </c>
      <c r="B350">
        <v>41</v>
      </c>
      <c r="C350" t="s">
        <v>1159</v>
      </c>
      <c r="D350">
        <v>200</v>
      </c>
      <c r="F350" t="s">
        <v>1696</v>
      </c>
      <c r="G350" t="s">
        <v>19</v>
      </c>
      <c r="H350" t="b">
        <v>1</v>
      </c>
      <c r="J350">
        <v>265</v>
      </c>
      <c r="K350">
        <v>320</v>
      </c>
      <c r="L350">
        <v>34</v>
      </c>
      <c r="M350">
        <v>34</v>
      </c>
      <c r="N350" t="s">
        <v>1688</v>
      </c>
      <c r="O350">
        <v>41</v>
      </c>
      <c r="P350">
        <v>0</v>
      </c>
      <c r="Q350">
        <v>0</v>
      </c>
    </row>
    <row r="351" spans="1:17" x14ac:dyDescent="0.3">
      <c r="A351">
        <v>1745028966857</v>
      </c>
      <c r="B351">
        <v>39</v>
      </c>
      <c r="C351" t="s">
        <v>1169</v>
      </c>
      <c r="D351">
        <v>200</v>
      </c>
      <c r="F351" t="s">
        <v>1713</v>
      </c>
      <c r="G351" t="s">
        <v>19</v>
      </c>
      <c r="H351" t="b">
        <v>1</v>
      </c>
      <c r="J351">
        <v>267</v>
      </c>
      <c r="K351">
        <v>472</v>
      </c>
      <c r="L351">
        <v>34</v>
      </c>
      <c r="M351">
        <v>34</v>
      </c>
      <c r="N351" t="s">
        <v>1693</v>
      </c>
      <c r="O351">
        <v>39</v>
      </c>
      <c r="P351">
        <v>0</v>
      </c>
      <c r="Q351">
        <v>0</v>
      </c>
    </row>
    <row r="352" spans="1:17" x14ac:dyDescent="0.3">
      <c r="A352">
        <v>1745028966919</v>
      </c>
      <c r="B352">
        <v>29</v>
      </c>
      <c r="C352" t="s">
        <v>1169</v>
      </c>
      <c r="D352">
        <v>200</v>
      </c>
      <c r="F352" t="s">
        <v>1691</v>
      </c>
      <c r="G352" t="s">
        <v>19</v>
      </c>
      <c r="H352" t="b">
        <v>1</v>
      </c>
      <c r="J352">
        <v>267</v>
      </c>
      <c r="K352">
        <v>472</v>
      </c>
      <c r="L352">
        <v>34</v>
      </c>
      <c r="M352">
        <v>34</v>
      </c>
      <c r="N352" t="s">
        <v>1693</v>
      </c>
      <c r="O352">
        <v>29</v>
      </c>
      <c r="P352">
        <v>0</v>
      </c>
      <c r="Q352">
        <v>0</v>
      </c>
    </row>
    <row r="353" spans="1:17" x14ac:dyDescent="0.3">
      <c r="A353">
        <v>1745028966998</v>
      </c>
      <c r="B353">
        <v>41</v>
      </c>
      <c r="C353" t="s">
        <v>1126</v>
      </c>
      <c r="D353">
        <v>200</v>
      </c>
      <c r="F353" t="s">
        <v>1709</v>
      </c>
      <c r="G353" t="s">
        <v>19</v>
      </c>
      <c r="H353" t="b">
        <v>1</v>
      </c>
      <c r="J353">
        <v>272</v>
      </c>
      <c r="K353">
        <v>958</v>
      </c>
      <c r="L353">
        <v>33</v>
      </c>
      <c r="M353">
        <v>33</v>
      </c>
      <c r="N353" t="s">
        <v>1672</v>
      </c>
      <c r="O353">
        <v>41</v>
      </c>
      <c r="P353">
        <v>0</v>
      </c>
      <c r="Q353">
        <v>0</v>
      </c>
    </row>
    <row r="354" spans="1:17" x14ac:dyDescent="0.3">
      <c r="A354">
        <v>1745028967380</v>
      </c>
      <c r="B354">
        <v>30</v>
      </c>
      <c r="C354" t="s">
        <v>1138</v>
      </c>
      <c r="D354">
        <v>200</v>
      </c>
      <c r="F354" t="s">
        <v>1705</v>
      </c>
      <c r="G354" t="s">
        <v>19</v>
      </c>
      <c r="H354" t="b">
        <v>1</v>
      </c>
      <c r="J354">
        <v>987</v>
      </c>
      <c r="K354">
        <v>317</v>
      </c>
      <c r="L354">
        <v>33</v>
      </c>
      <c r="M354">
        <v>33</v>
      </c>
      <c r="N354" t="s">
        <v>1677</v>
      </c>
      <c r="O354">
        <v>30</v>
      </c>
      <c r="P354">
        <v>0</v>
      </c>
      <c r="Q354">
        <v>0</v>
      </c>
    </row>
    <row r="355" spans="1:17" x14ac:dyDescent="0.3">
      <c r="A355">
        <v>1745028967411</v>
      </c>
      <c r="B355">
        <v>28</v>
      </c>
      <c r="C355" t="s">
        <v>1148</v>
      </c>
      <c r="D355">
        <v>200</v>
      </c>
      <c r="F355" t="s">
        <v>1722</v>
      </c>
      <c r="G355" t="s">
        <v>19</v>
      </c>
      <c r="H355" t="b">
        <v>1</v>
      </c>
      <c r="J355">
        <v>978</v>
      </c>
      <c r="K355">
        <v>266</v>
      </c>
      <c r="L355">
        <v>33</v>
      </c>
      <c r="M355">
        <v>33</v>
      </c>
      <c r="N355" t="s">
        <v>1682</v>
      </c>
      <c r="O355">
        <v>28</v>
      </c>
      <c r="P355">
        <v>0</v>
      </c>
      <c r="Q355">
        <v>0</v>
      </c>
    </row>
    <row r="356" spans="1:17" x14ac:dyDescent="0.3">
      <c r="A356">
        <v>1745028967665</v>
      </c>
      <c r="B356">
        <v>41</v>
      </c>
      <c r="C356" t="s">
        <v>1148</v>
      </c>
      <c r="D356">
        <v>200</v>
      </c>
      <c r="F356" t="s">
        <v>1701</v>
      </c>
      <c r="G356" t="s">
        <v>19</v>
      </c>
      <c r="H356" t="b">
        <v>1</v>
      </c>
      <c r="J356">
        <v>978</v>
      </c>
      <c r="K356">
        <v>266</v>
      </c>
      <c r="L356">
        <v>33</v>
      </c>
      <c r="M356">
        <v>33</v>
      </c>
      <c r="N356" t="s">
        <v>1682</v>
      </c>
      <c r="O356">
        <v>41</v>
      </c>
      <c r="P356">
        <v>0</v>
      </c>
      <c r="Q356">
        <v>0</v>
      </c>
    </row>
    <row r="357" spans="1:17" x14ac:dyDescent="0.3">
      <c r="A357">
        <v>1745028967794</v>
      </c>
      <c r="B357">
        <v>87</v>
      </c>
      <c r="C357" t="s">
        <v>1159</v>
      </c>
      <c r="D357">
        <v>200</v>
      </c>
      <c r="F357" t="s">
        <v>1697</v>
      </c>
      <c r="G357" t="s">
        <v>19</v>
      </c>
      <c r="H357" t="b">
        <v>1</v>
      </c>
      <c r="J357">
        <v>265</v>
      </c>
      <c r="K357">
        <v>320</v>
      </c>
      <c r="L357">
        <v>33</v>
      </c>
      <c r="M357">
        <v>33</v>
      </c>
      <c r="N357" t="s">
        <v>1688</v>
      </c>
      <c r="O357">
        <v>87</v>
      </c>
      <c r="P357">
        <v>0</v>
      </c>
      <c r="Q357">
        <v>0</v>
      </c>
    </row>
    <row r="358" spans="1:17" x14ac:dyDescent="0.3">
      <c r="A358">
        <v>1745028967794</v>
      </c>
      <c r="B358">
        <v>98</v>
      </c>
      <c r="C358" t="s">
        <v>1159</v>
      </c>
      <c r="D358">
        <v>200</v>
      </c>
      <c r="F358" t="s">
        <v>1718</v>
      </c>
      <c r="G358" t="s">
        <v>19</v>
      </c>
      <c r="H358" t="b">
        <v>1</v>
      </c>
      <c r="J358">
        <v>265</v>
      </c>
      <c r="K358">
        <v>320</v>
      </c>
      <c r="L358">
        <v>33</v>
      </c>
      <c r="M358">
        <v>33</v>
      </c>
      <c r="N358" t="s">
        <v>1688</v>
      </c>
      <c r="O358">
        <v>98</v>
      </c>
      <c r="P358">
        <v>0</v>
      </c>
      <c r="Q358">
        <v>0</v>
      </c>
    </row>
    <row r="359" spans="1:17" x14ac:dyDescent="0.3">
      <c r="A359">
        <v>1745028967983</v>
      </c>
      <c r="B359">
        <v>28</v>
      </c>
      <c r="C359" t="s">
        <v>1169</v>
      </c>
      <c r="D359">
        <v>200</v>
      </c>
      <c r="F359" t="s">
        <v>1714</v>
      </c>
      <c r="G359" t="s">
        <v>19</v>
      </c>
      <c r="H359" t="b">
        <v>1</v>
      </c>
      <c r="J359">
        <v>267</v>
      </c>
      <c r="K359">
        <v>472</v>
      </c>
      <c r="L359">
        <v>33</v>
      </c>
      <c r="M359">
        <v>33</v>
      </c>
      <c r="N359" t="s">
        <v>1693</v>
      </c>
      <c r="O359">
        <v>28</v>
      </c>
      <c r="P359">
        <v>0</v>
      </c>
      <c r="Q359">
        <v>0</v>
      </c>
    </row>
    <row r="360" spans="1:17" x14ac:dyDescent="0.3">
      <c r="A360">
        <v>1745028967999</v>
      </c>
      <c r="B360">
        <v>43</v>
      </c>
      <c r="C360" t="s">
        <v>1169</v>
      </c>
      <c r="D360">
        <v>200</v>
      </c>
      <c r="F360" t="s">
        <v>1692</v>
      </c>
      <c r="G360" t="s">
        <v>19</v>
      </c>
      <c r="H360" t="b">
        <v>1</v>
      </c>
      <c r="J360">
        <v>267</v>
      </c>
      <c r="K360">
        <v>472</v>
      </c>
      <c r="L360">
        <v>33</v>
      </c>
      <c r="M360">
        <v>33</v>
      </c>
      <c r="N360" t="s">
        <v>1693</v>
      </c>
      <c r="O360">
        <v>43</v>
      </c>
      <c r="P360">
        <v>0</v>
      </c>
      <c r="Q360">
        <v>0</v>
      </c>
    </row>
    <row r="361" spans="1:17" x14ac:dyDescent="0.3">
      <c r="A361">
        <v>1745028968347</v>
      </c>
      <c r="B361">
        <v>81</v>
      </c>
      <c r="C361" t="s">
        <v>1126</v>
      </c>
      <c r="D361">
        <v>200</v>
      </c>
      <c r="F361" t="s">
        <v>1710</v>
      </c>
      <c r="G361" t="s">
        <v>19</v>
      </c>
      <c r="H361" t="b">
        <v>1</v>
      </c>
      <c r="J361">
        <v>272</v>
      </c>
      <c r="K361">
        <v>958</v>
      </c>
      <c r="L361">
        <v>32</v>
      </c>
      <c r="M361">
        <v>32</v>
      </c>
      <c r="N361" t="s">
        <v>1672</v>
      </c>
      <c r="O361">
        <v>81</v>
      </c>
      <c r="P361">
        <v>0</v>
      </c>
      <c r="Q361">
        <v>0</v>
      </c>
    </row>
    <row r="362" spans="1:17" x14ac:dyDescent="0.3">
      <c r="A362">
        <v>1745028968569</v>
      </c>
      <c r="B362">
        <v>52</v>
      </c>
      <c r="C362" t="s">
        <v>1138</v>
      </c>
      <c r="D362">
        <v>200</v>
      </c>
      <c r="F362" t="s">
        <v>1706</v>
      </c>
      <c r="G362" t="s">
        <v>19</v>
      </c>
      <c r="H362" t="b">
        <v>1</v>
      </c>
      <c r="J362">
        <v>987</v>
      </c>
      <c r="K362">
        <v>317</v>
      </c>
      <c r="L362">
        <v>32</v>
      </c>
      <c r="M362">
        <v>32</v>
      </c>
      <c r="N362" t="s">
        <v>1677</v>
      </c>
      <c r="O362">
        <v>52</v>
      </c>
      <c r="P362">
        <v>0</v>
      </c>
      <c r="Q362">
        <v>0</v>
      </c>
    </row>
    <row r="363" spans="1:17" x14ac:dyDescent="0.3">
      <c r="A363">
        <v>1745028968616</v>
      </c>
      <c r="B363">
        <v>27</v>
      </c>
      <c r="C363" t="s">
        <v>1148</v>
      </c>
      <c r="D363">
        <v>200</v>
      </c>
      <c r="F363" t="s">
        <v>1723</v>
      </c>
      <c r="G363" t="s">
        <v>19</v>
      </c>
      <c r="H363" t="b">
        <v>1</v>
      </c>
      <c r="J363">
        <v>978</v>
      </c>
      <c r="K363">
        <v>266</v>
      </c>
      <c r="L363">
        <v>32</v>
      </c>
      <c r="M363">
        <v>32</v>
      </c>
      <c r="N363" t="s">
        <v>1682</v>
      </c>
      <c r="O363">
        <v>27</v>
      </c>
      <c r="P363">
        <v>0</v>
      </c>
      <c r="Q363">
        <v>0</v>
      </c>
    </row>
    <row r="364" spans="1:17" x14ac:dyDescent="0.3">
      <c r="A364">
        <v>1745028968712</v>
      </c>
      <c r="B364">
        <v>39</v>
      </c>
      <c r="C364" t="s">
        <v>1148</v>
      </c>
      <c r="D364">
        <v>200</v>
      </c>
      <c r="F364" t="s">
        <v>1702</v>
      </c>
      <c r="G364" t="s">
        <v>19</v>
      </c>
      <c r="H364" t="b">
        <v>1</v>
      </c>
      <c r="J364">
        <v>978</v>
      </c>
      <c r="K364">
        <v>266</v>
      </c>
      <c r="L364">
        <v>32</v>
      </c>
      <c r="M364">
        <v>32</v>
      </c>
      <c r="N364" t="s">
        <v>1682</v>
      </c>
      <c r="O364">
        <v>39</v>
      </c>
      <c r="P364">
        <v>0</v>
      </c>
      <c r="Q364">
        <v>0</v>
      </c>
    </row>
    <row r="365" spans="1:17" x14ac:dyDescent="0.3">
      <c r="A365">
        <v>1745028968998</v>
      </c>
      <c r="B365">
        <v>59</v>
      </c>
      <c r="C365" t="s">
        <v>1159</v>
      </c>
      <c r="D365">
        <v>200</v>
      </c>
      <c r="F365" t="s">
        <v>1698</v>
      </c>
      <c r="G365" t="s">
        <v>19</v>
      </c>
      <c r="H365" t="b">
        <v>1</v>
      </c>
      <c r="J365">
        <v>265</v>
      </c>
      <c r="K365">
        <v>320</v>
      </c>
      <c r="L365">
        <v>32</v>
      </c>
      <c r="M365">
        <v>32</v>
      </c>
      <c r="N365" t="s">
        <v>1688</v>
      </c>
      <c r="O365">
        <v>58</v>
      </c>
      <c r="P365">
        <v>0</v>
      </c>
      <c r="Q365">
        <v>0</v>
      </c>
    </row>
    <row r="366" spans="1:17" x14ac:dyDescent="0.3">
      <c r="A366">
        <v>1745028968998</v>
      </c>
      <c r="B366">
        <v>69</v>
      </c>
      <c r="C366" t="s">
        <v>1159</v>
      </c>
      <c r="D366">
        <v>200</v>
      </c>
      <c r="F366" t="s">
        <v>1719</v>
      </c>
      <c r="G366" t="s">
        <v>19</v>
      </c>
      <c r="H366" t="b">
        <v>1</v>
      </c>
      <c r="J366">
        <v>265</v>
      </c>
      <c r="K366">
        <v>320</v>
      </c>
      <c r="L366">
        <v>32</v>
      </c>
      <c r="M366">
        <v>32</v>
      </c>
      <c r="N366" t="s">
        <v>1688</v>
      </c>
      <c r="O366">
        <v>69</v>
      </c>
      <c r="P366">
        <v>0</v>
      </c>
      <c r="Q366">
        <v>0</v>
      </c>
    </row>
    <row r="367" spans="1:17" x14ac:dyDescent="0.3">
      <c r="A367">
        <v>1745028969236</v>
      </c>
      <c r="B367">
        <v>47</v>
      </c>
      <c r="C367" t="s">
        <v>1169</v>
      </c>
      <c r="D367">
        <v>200</v>
      </c>
      <c r="F367" t="s">
        <v>1715</v>
      </c>
      <c r="G367" t="s">
        <v>19</v>
      </c>
      <c r="H367" t="b">
        <v>1</v>
      </c>
      <c r="J367">
        <v>267</v>
      </c>
      <c r="K367">
        <v>472</v>
      </c>
      <c r="L367">
        <v>32</v>
      </c>
      <c r="M367">
        <v>32</v>
      </c>
      <c r="N367" t="s">
        <v>1693</v>
      </c>
      <c r="O367">
        <v>47</v>
      </c>
      <c r="P367">
        <v>0</v>
      </c>
      <c r="Q367">
        <v>0</v>
      </c>
    </row>
    <row r="368" spans="1:17" x14ac:dyDescent="0.3">
      <c r="A368">
        <v>1745028969252</v>
      </c>
      <c r="B368">
        <v>37</v>
      </c>
      <c r="C368" t="s">
        <v>1169</v>
      </c>
      <c r="D368">
        <v>200</v>
      </c>
      <c r="F368" t="s">
        <v>1694</v>
      </c>
      <c r="G368" t="s">
        <v>19</v>
      </c>
      <c r="H368" t="b">
        <v>1</v>
      </c>
      <c r="J368">
        <v>267</v>
      </c>
      <c r="K368">
        <v>472</v>
      </c>
      <c r="L368">
        <v>32</v>
      </c>
      <c r="M368">
        <v>32</v>
      </c>
      <c r="N368" t="s">
        <v>1693</v>
      </c>
      <c r="O368">
        <v>37</v>
      </c>
      <c r="P368">
        <v>0</v>
      </c>
      <c r="Q368">
        <v>0</v>
      </c>
    </row>
    <row r="369" spans="1:17" x14ac:dyDescent="0.3">
      <c r="A369">
        <v>1745028969488</v>
      </c>
      <c r="B369">
        <v>48</v>
      </c>
      <c r="C369" t="s">
        <v>1126</v>
      </c>
      <c r="D369">
        <v>200</v>
      </c>
      <c r="F369" t="s">
        <v>1711</v>
      </c>
      <c r="G369" t="s">
        <v>19</v>
      </c>
      <c r="H369" t="b">
        <v>1</v>
      </c>
      <c r="J369">
        <v>272</v>
      </c>
      <c r="K369">
        <v>958</v>
      </c>
      <c r="L369">
        <v>31</v>
      </c>
      <c r="M369">
        <v>31</v>
      </c>
      <c r="N369" t="s">
        <v>1672</v>
      </c>
      <c r="O369">
        <v>48</v>
      </c>
      <c r="P369">
        <v>0</v>
      </c>
      <c r="Q369">
        <v>0</v>
      </c>
    </row>
    <row r="370" spans="1:17" x14ac:dyDescent="0.3">
      <c r="A370">
        <v>1745028969648</v>
      </c>
      <c r="B370">
        <v>41</v>
      </c>
      <c r="C370" t="s">
        <v>1138</v>
      </c>
      <c r="D370">
        <v>200</v>
      </c>
      <c r="F370" t="s">
        <v>1707</v>
      </c>
      <c r="G370" t="s">
        <v>19</v>
      </c>
      <c r="H370" t="b">
        <v>1</v>
      </c>
      <c r="J370">
        <v>987</v>
      </c>
      <c r="K370">
        <v>317</v>
      </c>
      <c r="L370">
        <v>31</v>
      </c>
      <c r="M370">
        <v>31</v>
      </c>
      <c r="N370" t="s">
        <v>1677</v>
      </c>
      <c r="O370">
        <v>41</v>
      </c>
      <c r="P370">
        <v>0</v>
      </c>
      <c r="Q370">
        <v>0</v>
      </c>
    </row>
    <row r="371" spans="1:17" x14ac:dyDescent="0.3">
      <c r="A371">
        <v>1745028969838</v>
      </c>
      <c r="B371">
        <v>34</v>
      </c>
      <c r="C371" t="s">
        <v>1148</v>
      </c>
      <c r="D371">
        <v>200</v>
      </c>
      <c r="F371" t="s">
        <v>1724</v>
      </c>
      <c r="G371" t="s">
        <v>19</v>
      </c>
      <c r="H371" t="b">
        <v>1</v>
      </c>
      <c r="J371">
        <v>978</v>
      </c>
      <c r="K371">
        <v>266</v>
      </c>
      <c r="L371">
        <v>31</v>
      </c>
      <c r="M371">
        <v>31</v>
      </c>
      <c r="N371" t="s">
        <v>1682</v>
      </c>
      <c r="O371">
        <v>34</v>
      </c>
      <c r="P371">
        <v>0</v>
      </c>
      <c r="Q371">
        <v>0</v>
      </c>
    </row>
    <row r="372" spans="1:17" x14ac:dyDescent="0.3">
      <c r="A372">
        <v>1745028969933</v>
      </c>
      <c r="B372">
        <v>27</v>
      </c>
      <c r="C372" t="s">
        <v>1148</v>
      </c>
      <c r="D372">
        <v>200</v>
      </c>
      <c r="F372" t="s">
        <v>1703</v>
      </c>
      <c r="G372" t="s">
        <v>19</v>
      </c>
      <c r="H372" t="b">
        <v>1</v>
      </c>
      <c r="J372">
        <v>978</v>
      </c>
      <c r="K372">
        <v>266</v>
      </c>
      <c r="L372">
        <v>31</v>
      </c>
      <c r="M372">
        <v>31</v>
      </c>
      <c r="N372" t="s">
        <v>1682</v>
      </c>
      <c r="O372">
        <v>27</v>
      </c>
      <c r="P372">
        <v>0</v>
      </c>
      <c r="Q372">
        <v>0</v>
      </c>
    </row>
    <row r="373" spans="1:17" x14ac:dyDescent="0.3">
      <c r="A373">
        <v>1745028970076</v>
      </c>
      <c r="B373">
        <v>42</v>
      </c>
      <c r="C373" t="s">
        <v>1159</v>
      </c>
      <c r="D373">
        <v>200</v>
      </c>
      <c r="F373" t="s">
        <v>1720</v>
      </c>
      <c r="G373" t="s">
        <v>19</v>
      </c>
      <c r="H373" t="b">
        <v>1</v>
      </c>
      <c r="J373">
        <v>265</v>
      </c>
      <c r="K373">
        <v>320</v>
      </c>
      <c r="L373">
        <v>31</v>
      </c>
      <c r="M373">
        <v>31</v>
      </c>
      <c r="N373" t="s">
        <v>1688</v>
      </c>
      <c r="O373">
        <v>42</v>
      </c>
      <c r="P373">
        <v>0</v>
      </c>
      <c r="Q373">
        <v>0</v>
      </c>
    </row>
    <row r="374" spans="1:17" x14ac:dyDescent="0.3">
      <c r="A374">
        <v>1745028970186</v>
      </c>
      <c r="B374">
        <v>42</v>
      </c>
      <c r="C374" t="s">
        <v>1159</v>
      </c>
      <c r="D374">
        <v>200</v>
      </c>
      <c r="F374" t="s">
        <v>1699</v>
      </c>
      <c r="G374" t="s">
        <v>19</v>
      </c>
      <c r="H374" t="b">
        <v>1</v>
      </c>
      <c r="J374">
        <v>265</v>
      </c>
      <c r="K374">
        <v>320</v>
      </c>
      <c r="L374">
        <v>31</v>
      </c>
      <c r="M374">
        <v>31</v>
      </c>
      <c r="N374" t="s">
        <v>1688</v>
      </c>
      <c r="O374">
        <v>42</v>
      </c>
      <c r="P374">
        <v>0</v>
      </c>
      <c r="Q374">
        <v>0</v>
      </c>
    </row>
    <row r="375" spans="1:17" x14ac:dyDescent="0.3">
      <c r="A375">
        <v>1745028970408</v>
      </c>
      <c r="B375">
        <v>44</v>
      </c>
      <c r="C375" t="s">
        <v>1169</v>
      </c>
      <c r="D375">
        <v>200</v>
      </c>
      <c r="F375" t="s">
        <v>1716</v>
      </c>
      <c r="G375" t="s">
        <v>19</v>
      </c>
      <c r="H375" t="b">
        <v>1</v>
      </c>
      <c r="J375">
        <v>267</v>
      </c>
      <c r="K375">
        <v>472</v>
      </c>
      <c r="L375">
        <v>31</v>
      </c>
      <c r="M375">
        <v>31</v>
      </c>
      <c r="N375" t="s">
        <v>1693</v>
      </c>
      <c r="O375">
        <v>44</v>
      </c>
      <c r="P375">
        <v>0</v>
      </c>
      <c r="Q375">
        <v>0</v>
      </c>
    </row>
    <row r="376" spans="1:17" x14ac:dyDescent="0.3">
      <c r="A376">
        <v>1745028970568</v>
      </c>
      <c r="B376">
        <v>48</v>
      </c>
      <c r="C376" t="s">
        <v>1169</v>
      </c>
      <c r="D376">
        <v>200</v>
      </c>
      <c r="F376" t="s">
        <v>1695</v>
      </c>
      <c r="G376" t="s">
        <v>19</v>
      </c>
      <c r="H376" t="b">
        <v>1</v>
      </c>
      <c r="J376">
        <v>267</v>
      </c>
      <c r="K376">
        <v>472</v>
      </c>
      <c r="L376">
        <v>31</v>
      </c>
      <c r="M376">
        <v>31</v>
      </c>
      <c r="N376" t="s">
        <v>1693</v>
      </c>
      <c r="O376">
        <v>48</v>
      </c>
      <c r="P376">
        <v>0</v>
      </c>
      <c r="Q376">
        <v>0</v>
      </c>
    </row>
    <row r="377" spans="1:17" x14ac:dyDescent="0.3">
      <c r="A377">
        <v>1745028970711</v>
      </c>
      <c r="B377">
        <v>88</v>
      </c>
      <c r="C377" t="s">
        <v>1126</v>
      </c>
      <c r="D377">
        <v>200</v>
      </c>
      <c r="F377" t="s">
        <v>1712</v>
      </c>
      <c r="G377" t="s">
        <v>19</v>
      </c>
      <c r="H377" t="b">
        <v>1</v>
      </c>
      <c r="J377">
        <v>272</v>
      </c>
      <c r="K377">
        <v>958</v>
      </c>
      <c r="L377">
        <v>30</v>
      </c>
      <c r="M377">
        <v>30</v>
      </c>
      <c r="N377" t="s">
        <v>1672</v>
      </c>
      <c r="O377">
        <v>88</v>
      </c>
      <c r="P377">
        <v>0</v>
      </c>
      <c r="Q377">
        <v>0</v>
      </c>
    </row>
    <row r="378" spans="1:17" x14ac:dyDescent="0.3">
      <c r="A378">
        <v>1745028970918</v>
      </c>
      <c r="B378">
        <v>45</v>
      </c>
      <c r="C378" t="s">
        <v>1138</v>
      </c>
      <c r="D378">
        <v>200</v>
      </c>
      <c r="F378" t="s">
        <v>1708</v>
      </c>
      <c r="G378" t="s">
        <v>19</v>
      </c>
      <c r="H378" t="b">
        <v>1</v>
      </c>
      <c r="J378">
        <v>987</v>
      </c>
      <c r="K378">
        <v>317</v>
      </c>
      <c r="L378">
        <v>30</v>
      </c>
      <c r="M378">
        <v>30</v>
      </c>
      <c r="N378" t="s">
        <v>1677</v>
      </c>
      <c r="O378">
        <v>45</v>
      </c>
      <c r="P378">
        <v>0</v>
      </c>
      <c r="Q378">
        <v>0</v>
      </c>
    </row>
    <row r="379" spans="1:17" x14ac:dyDescent="0.3">
      <c r="A379">
        <v>1745028971027</v>
      </c>
      <c r="B379">
        <v>27</v>
      </c>
      <c r="C379" t="s">
        <v>1148</v>
      </c>
      <c r="D379">
        <v>200</v>
      </c>
      <c r="F379" t="s">
        <v>1725</v>
      </c>
      <c r="G379" t="s">
        <v>19</v>
      </c>
      <c r="H379" t="b">
        <v>1</v>
      </c>
      <c r="J379">
        <v>978</v>
      </c>
      <c r="K379">
        <v>266</v>
      </c>
      <c r="L379">
        <v>30</v>
      </c>
      <c r="M379">
        <v>30</v>
      </c>
      <c r="N379" t="s">
        <v>1682</v>
      </c>
      <c r="O379">
        <v>27</v>
      </c>
      <c r="P379">
        <v>0</v>
      </c>
      <c r="Q379">
        <v>0</v>
      </c>
    </row>
    <row r="380" spans="1:17" x14ac:dyDescent="0.3">
      <c r="A380">
        <v>1745028971105</v>
      </c>
      <c r="B380">
        <v>27</v>
      </c>
      <c r="C380" t="s">
        <v>1148</v>
      </c>
      <c r="D380">
        <v>200</v>
      </c>
      <c r="F380" t="s">
        <v>1704</v>
      </c>
      <c r="G380" t="s">
        <v>19</v>
      </c>
      <c r="H380" t="b">
        <v>1</v>
      </c>
      <c r="J380">
        <v>978</v>
      </c>
      <c r="K380">
        <v>266</v>
      </c>
      <c r="L380">
        <v>30</v>
      </c>
      <c r="M380">
        <v>30</v>
      </c>
      <c r="N380" t="s">
        <v>1682</v>
      </c>
      <c r="O380">
        <v>27</v>
      </c>
      <c r="P380">
        <v>0</v>
      </c>
      <c r="Q380">
        <v>0</v>
      </c>
    </row>
    <row r="381" spans="1:17" x14ac:dyDescent="0.3">
      <c r="A381">
        <v>1745028971276</v>
      </c>
      <c r="B381">
        <v>45</v>
      </c>
      <c r="C381" t="s">
        <v>1159</v>
      </c>
      <c r="D381">
        <v>200</v>
      </c>
      <c r="F381" t="s">
        <v>1700</v>
      </c>
      <c r="G381" t="s">
        <v>19</v>
      </c>
      <c r="H381" t="b">
        <v>1</v>
      </c>
      <c r="J381">
        <v>265</v>
      </c>
      <c r="K381">
        <v>320</v>
      </c>
      <c r="L381">
        <v>30</v>
      </c>
      <c r="M381">
        <v>30</v>
      </c>
      <c r="N381" t="s">
        <v>1688</v>
      </c>
      <c r="O381">
        <v>45</v>
      </c>
      <c r="P381">
        <v>0</v>
      </c>
      <c r="Q381">
        <v>0</v>
      </c>
    </row>
    <row r="382" spans="1:17" x14ac:dyDescent="0.3">
      <c r="A382">
        <v>1745028971276</v>
      </c>
      <c r="B382">
        <v>60</v>
      </c>
      <c r="C382" t="s">
        <v>1159</v>
      </c>
      <c r="D382">
        <v>200</v>
      </c>
      <c r="F382" t="s">
        <v>1721</v>
      </c>
      <c r="G382" t="s">
        <v>19</v>
      </c>
      <c r="H382" t="b">
        <v>1</v>
      </c>
      <c r="J382">
        <v>265</v>
      </c>
      <c r="K382">
        <v>320</v>
      </c>
      <c r="L382">
        <v>30</v>
      </c>
      <c r="M382">
        <v>30</v>
      </c>
      <c r="N382" t="s">
        <v>1688</v>
      </c>
      <c r="O382">
        <v>60</v>
      </c>
      <c r="P382">
        <v>0</v>
      </c>
      <c r="Q382">
        <v>0</v>
      </c>
    </row>
    <row r="383" spans="1:17" x14ac:dyDescent="0.3">
      <c r="A383">
        <v>1745028971578</v>
      </c>
      <c r="B383">
        <v>63</v>
      </c>
      <c r="C383" t="s">
        <v>1169</v>
      </c>
      <c r="D383">
        <v>200</v>
      </c>
      <c r="F383" t="s">
        <v>1717</v>
      </c>
      <c r="G383" t="s">
        <v>19</v>
      </c>
      <c r="H383" t="b">
        <v>1</v>
      </c>
      <c r="J383">
        <v>267</v>
      </c>
      <c r="K383">
        <v>472</v>
      </c>
      <c r="L383">
        <v>30</v>
      </c>
      <c r="M383">
        <v>30</v>
      </c>
      <c r="N383" t="s">
        <v>1693</v>
      </c>
      <c r="O383">
        <v>63</v>
      </c>
      <c r="P383">
        <v>0</v>
      </c>
      <c r="Q383">
        <v>0</v>
      </c>
    </row>
    <row r="384" spans="1:17" x14ac:dyDescent="0.3">
      <c r="A384">
        <v>1745028971657</v>
      </c>
      <c r="B384">
        <v>28</v>
      </c>
      <c r="C384" t="s">
        <v>1169</v>
      </c>
      <c r="D384">
        <v>200</v>
      </c>
      <c r="F384" t="s">
        <v>1696</v>
      </c>
      <c r="G384" t="s">
        <v>19</v>
      </c>
      <c r="H384" t="b">
        <v>1</v>
      </c>
      <c r="J384">
        <v>267</v>
      </c>
      <c r="K384">
        <v>472</v>
      </c>
      <c r="L384">
        <v>30</v>
      </c>
      <c r="M384">
        <v>30</v>
      </c>
      <c r="N384" t="s">
        <v>1693</v>
      </c>
      <c r="O384">
        <v>27</v>
      </c>
      <c r="P384">
        <v>0</v>
      </c>
      <c r="Q384">
        <v>0</v>
      </c>
    </row>
    <row r="385" spans="1:17" x14ac:dyDescent="0.3">
      <c r="A385">
        <v>1745028971912</v>
      </c>
      <c r="B385">
        <v>69</v>
      </c>
      <c r="C385" t="s">
        <v>1126</v>
      </c>
      <c r="D385">
        <v>200</v>
      </c>
      <c r="F385" t="s">
        <v>1713</v>
      </c>
      <c r="G385" t="s">
        <v>19</v>
      </c>
      <c r="H385" t="b">
        <v>1</v>
      </c>
      <c r="J385">
        <v>272</v>
      </c>
      <c r="K385">
        <v>958</v>
      </c>
      <c r="L385">
        <v>29</v>
      </c>
      <c r="M385">
        <v>29</v>
      </c>
      <c r="N385" t="s">
        <v>1672</v>
      </c>
      <c r="O385">
        <v>69</v>
      </c>
      <c r="P385">
        <v>0</v>
      </c>
      <c r="Q385">
        <v>0</v>
      </c>
    </row>
    <row r="386" spans="1:17" x14ac:dyDescent="0.3">
      <c r="A386">
        <v>1745028972054</v>
      </c>
      <c r="B386">
        <v>27</v>
      </c>
      <c r="C386" t="s">
        <v>1138</v>
      </c>
      <c r="D386">
        <v>200</v>
      </c>
      <c r="F386" t="s">
        <v>1709</v>
      </c>
      <c r="G386" t="s">
        <v>19</v>
      </c>
      <c r="H386" t="b">
        <v>1</v>
      </c>
      <c r="J386">
        <v>987</v>
      </c>
      <c r="K386">
        <v>317</v>
      </c>
      <c r="L386">
        <v>29</v>
      </c>
      <c r="M386">
        <v>29</v>
      </c>
      <c r="N386" t="s">
        <v>1677</v>
      </c>
      <c r="O386">
        <v>27</v>
      </c>
      <c r="P386">
        <v>0</v>
      </c>
      <c r="Q386">
        <v>0</v>
      </c>
    </row>
    <row r="387" spans="1:17" x14ac:dyDescent="0.3">
      <c r="A387">
        <v>1745028972419</v>
      </c>
      <c r="B387">
        <v>38</v>
      </c>
      <c r="C387" t="s">
        <v>1148</v>
      </c>
      <c r="D387">
        <v>200</v>
      </c>
      <c r="F387" t="s">
        <v>1705</v>
      </c>
      <c r="G387" t="s">
        <v>19</v>
      </c>
      <c r="H387" t="b">
        <v>1</v>
      </c>
      <c r="J387">
        <v>978</v>
      </c>
      <c r="K387">
        <v>266</v>
      </c>
      <c r="L387">
        <v>29</v>
      </c>
      <c r="M387">
        <v>29</v>
      </c>
      <c r="N387" t="s">
        <v>1682</v>
      </c>
      <c r="O387">
        <v>38</v>
      </c>
      <c r="P387">
        <v>0</v>
      </c>
      <c r="Q387">
        <v>0</v>
      </c>
    </row>
    <row r="388" spans="1:17" x14ac:dyDescent="0.3">
      <c r="A388">
        <v>1745028972450</v>
      </c>
      <c r="B388">
        <v>43</v>
      </c>
      <c r="C388" t="s">
        <v>1159</v>
      </c>
      <c r="D388">
        <v>200</v>
      </c>
      <c r="F388" t="s">
        <v>1722</v>
      </c>
      <c r="G388" t="s">
        <v>19</v>
      </c>
      <c r="H388" t="b">
        <v>1</v>
      </c>
      <c r="J388">
        <v>265</v>
      </c>
      <c r="K388">
        <v>320</v>
      </c>
      <c r="L388">
        <v>29</v>
      </c>
      <c r="M388">
        <v>29</v>
      </c>
      <c r="N388" t="s">
        <v>1688</v>
      </c>
      <c r="O388">
        <v>43</v>
      </c>
      <c r="P388">
        <v>0</v>
      </c>
      <c r="Q388">
        <v>0</v>
      </c>
    </row>
    <row r="389" spans="1:17" x14ac:dyDescent="0.3">
      <c r="A389">
        <v>1745028972721</v>
      </c>
      <c r="B389">
        <v>43</v>
      </c>
      <c r="C389" t="s">
        <v>1159</v>
      </c>
      <c r="D389">
        <v>200</v>
      </c>
      <c r="F389" t="s">
        <v>1701</v>
      </c>
      <c r="G389" t="s">
        <v>19</v>
      </c>
      <c r="H389" t="b">
        <v>1</v>
      </c>
      <c r="J389">
        <v>265</v>
      </c>
      <c r="K389">
        <v>320</v>
      </c>
      <c r="L389">
        <v>29</v>
      </c>
      <c r="M389">
        <v>29</v>
      </c>
      <c r="N389" t="s">
        <v>1688</v>
      </c>
      <c r="O389">
        <v>43</v>
      </c>
      <c r="P389">
        <v>0</v>
      </c>
      <c r="Q389">
        <v>0</v>
      </c>
    </row>
    <row r="390" spans="1:17" x14ac:dyDescent="0.3">
      <c r="A390">
        <v>1745028972895</v>
      </c>
      <c r="B390">
        <v>45</v>
      </c>
      <c r="C390" t="s">
        <v>1169</v>
      </c>
      <c r="D390">
        <v>200</v>
      </c>
      <c r="F390" t="s">
        <v>1718</v>
      </c>
      <c r="G390" t="s">
        <v>19</v>
      </c>
      <c r="H390" t="b">
        <v>1</v>
      </c>
      <c r="J390">
        <v>267</v>
      </c>
      <c r="K390">
        <v>472</v>
      </c>
      <c r="L390">
        <v>29</v>
      </c>
      <c r="M390">
        <v>29</v>
      </c>
      <c r="N390" t="s">
        <v>1693</v>
      </c>
      <c r="O390">
        <v>45</v>
      </c>
      <c r="P390">
        <v>0</v>
      </c>
      <c r="Q390">
        <v>0</v>
      </c>
    </row>
    <row r="391" spans="1:17" x14ac:dyDescent="0.3">
      <c r="A391">
        <v>1745028972895</v>
      </c>
      <c r="B391">
        <v>45</v>
      </c>
      <c r="C391" t="s">
        <v>1169</v>
      </c>
      <c r="D391">
        <v>200</v>
      </c>
      <c r="F391" t="s">
        <v>1697</v>
      </c>
      <c r="G391" t="s">
        <v>19</v>
      </c>
      <c r="H391" t="b">
        <v>1</v>
      </c>
      <c r="J391">
        <v>267</v>
      </c>
      <c r="K391">
        <v>472</v>
      </c>
      <c r="L391">
        <v>29</v>
      </c>
      <c r="M391">
        <v>29</v>
      </c>
      <c r="N391" t="s">
        <v>1693</v>
      </c>
      <c r="O391">
        <v>45</v>
      </c>
      <c r="P391">
        <v>0</v>
      </c>
      <c r="Q391">
        <v>0</v>
      </c>
    </row>
    <row r="392" spans="1:17" x14ac:dyDescent="0.3">
      <c r="A392">
        <v>1745028973022</v>
      </c>
      <c r="B392">
        <v>63</v>
      </c>
      <c r="C392" t="s">
        <v>1126</v>
      </c>
      <c r="D392">
        <v>200</v>
      </c>
      <c r="F392" t="s">
        <v>1714</v>
      </c>
      <c r="G392" t="s">
        <v>19</v>
      </c>
      <c r="H392" t="b">
        <v>1</v>
      </c>
      <c r="J392">
        <v>272</v>
      </c>
      <c r="K392">
        <v>958</v>
      </c>
      <c r="L392">
        <v>28</v>
      </c>
      <c r="M392">
        <v>28</v>
      </c>
      <c r="N392" t="s">
        <v>1672</v>
      </c>
      <c r="O392">
        <v>63</v>
      </c>
      <c r="P392">
        <v>0</v>
      </c>
      <c r="Q392">
        <v>0</v>
      </c>
    </row>
    <row r="393" spans="1:17" x14ac:dyDescent="0.3">
      <c r="A393">
        <v>1745028973434</v>
      </c>
      <c r="B393">
        <v>27</v>
      </c>
      <c r="C393" t="s">
        <v>1138</v>
      </c>
      <c r="D393">
        <v>200</v>
      </c>
      <c r="F393" t="s">
        <v>1710</v>
      </c>
      <c r="G393" t="s">
        <v>19</v>
      </c>
      <c r="H393" t="b">
        <v>1</v>
      </c>
      <c r="J393">
        <v>987</v>
      </c>
      <c r="K393">
        <v>317</v>
      </c>
      <c r="L393">
        <v>28</v>
      </c>
      <c r="M393">
        <v>28</v>
      </c>
      <c r="N393" t="s">
        <v>1677</v>
      </c>
      <c r="O393">
        <v>27</v>
      </c>
      <c r="P393">
        <v>0</v>
      </c>
      <c r="Q393">
        <v>0</v>
      </c>
    </row>
    <row r="394" spans="1:17" x14ac:dyDescent="0.3">
      <c r="A394">
        <v>1745028973625</v>
      </c>
      <c r="B394">
        <v>27</v>
      </c>
      <c r="C394" t="s">
        <v>1148</v>
      </c>
      <c r="D394">
        <v>200</v>
      </c>
      <c r="F394" t="s">
        <v>1706</v>
      </c>
      <c r="G394" t="s">
        <v>19</v>
      </c>
      <c r="H394" t="b">
        <v>1</v>
      </c>
      <c r="J394">
        <v>978</v>
      </c>
      <c r="K394">
        <v>266</v>
      </c>
      <c r="L394">
        <v>28</v>
      </c>
      <c r="M394">
        <v>28</v>
      </c>
      <c r="N394" t="s">
        <v>1682</v>
      </c>
      <c r="O394">
        <v>27</v>
      </c>
      <c r="P394">
        <v>0</v>
      </c>
      <c r="Q394">
        <v>0</v>
      </c>
    </row>
    <row r="395" spans="1:17" x14ac:dyDescent="0.3">
      <c r="A395">
        <v>1745028973656</v>
      </c>
      <c r="B395">
        <v>43</v>
      </c>
      <c r="C395" t="s">
        <v>1159</v>
      </c>
      <c r="D395">
        <v>200</v>
      </c>
      <c r="F395" t="s">
        <v>1723</v>
      </c>
      <c r="G395" t="s">
        <v>19</v>
      </c>
      <c r="H395" t="b">
        <v>1</v>
      </c>
      <c r="J395">
        <v>265</v>
      </c>
      <c r="K395">
        <v>320</v>
      </c>
      <c r="L395">
        <v>28</v>
      </c>
      <c r="M395">
        <v>28</v>
      </c>
      <c r="N395" t="s">
        <v>1688</v>
      </c>
      <c r="O395">
        <v>43</v>
      </c>
      <c r="P395">
        <v>0</v>
      </c>
      <c r="Q395">
        <v>0</v>
      </c>
    </row>
    <row r="396" spans="1:17" x14ac:dyDescent="0.3">
      <c r="A396">
        <v>1745028973766</v>
      </c>
      <c r="B396">
        <v>40</v>
      </c>
      <c r="C396" t="s">
        <v>1159</v>
      </c>
      <c r="D396">
        <v>200</v>
      </c>
      <c r="F396" t="s">
        <v>1702</v>
      </c>
      <c r="G396" t="s">
        <v>19</v>
      </c>
      <c r="H396" t="b">
        <v>1</v>
      </c>
      <c r="J396">
        <v>265</v>
      </c>
      <c r="K396">
        <v>320</v>
      </c>
      <c r="L396">
        <v>28</v>
      </c>
      <c r="M396">
        <v>28</v>
      </c>
      <c r="N396" t="s">
        <v>1688</v>
      </c>
      <c r="O396">
        <v>40</v>
      </c>
      <c r="P396">
        <v>0</v>
      </c>
      <c r="Q396">
        <v>0</v>
      </c>
    </row>
    <row r="397" spans="1:17" x14ac:dyDescent="0.3">
      <c r="A397">
        <v>1745028974068</v>
      </c>
      <c r="B397">
        <v>48</v>
      </c>
      <c r="C397" t="s">
        <v>1169</v>
      </c>
      <c r="D397">
        <v>200</v>
      </c>
      <c r="F397" t="s">
        <v>1719</v>
      </c>
      <c r="G397" t="s">
        <v>19</v>
      </c>
      <c r="H397" t="b">
        <v>1</v>
      </c>
      <c r="J397">
        <v>267</v>
      </c>
      <c r="K397">
        <v>472</v>
      </c>
      <c r="L397">
        <v>28</v>
      </c>
      <c r="M397">
        <v>28</v>
      </c>
      <c r="N397" t="s">
        <v>1693</v>
      </c>
      <c r="O397">
        <v>48</v>
      </c>
      <c r="P397">
        <v>0</v>
      </c>
      <c r="Q397">
        <v>0</v>
      </c>
    </row>
    <row r="398" spans="1:17" x14ac:dyDescent="0.3">
      <c r="A398">
        <v>1745028974068</v>
      </c>
      <c r="B398">
        <v>48</v>
      </c>
      <c r="C398" t="s">
        <v>1169</v>
      </c>
      <c r="D398">
        <v>200</v>
      </c>
      <c r="F398" t="s">
        <v>1698</v>
      </c>
      <c r="G398" t="s">
        <v>19</v>
      </c>
      <c r="H398" t="b">
        <v>1</v>
      </c>
      <c r="J398">
        <v>267</v>
      </c>
      <c r="K398">
        <v>472</v>
      </c>
      <c r="L398">
        <v>28</v>
      </c>
      <c r="M398">
        <v>28</v>
      </c>
      <c r="N398" t="s">
        <v>1693</v>
      </c>
      <c r="O398">
        <v>48</v>
      </c>
      <c r="P398">
        <v>0</v>
      </c>
      <c r="Q398">
        <v>0</v>
      </c>
    </row>
    <row r="399" spans="1:17" x14ac:dyDescent="0.3">
      <c r="A399">
        <v>1745028974290</v>
      </c>
      <c r="B399">
        <v>84</v>
      </c>
      <c r="C399" t="s">
        <v>1126</v>
      </c>
      <c r="D399">
        <v>200</v>
      </c>
      <c r="F399" t="s">
        <v>1715</v>
      </c>
      <c r="G399" t="s">
        <v>19</v>
      </c>
      <c r="H399" t="b">
        <v>1</v>
      </c>
      <c r="J399">
        <v>272</v>
      </c>
      <c r="K399">
        <v>958</v>
      </c>
      <c r="L399">
        <v>27</v>
      </c>
      <c r="M399">
        <v>27</v>
      </c>
      <c r="N399" t="s">
        <v>1672</v>
      </c>
      <c r="O399">
        <v>84</v>
      </c>
      <c r="P399">
        <v>0</v>
      </c>
      <c r="Q399">
        <v>0</v>
      </c>
    </row>
    <row r="400" spans="1:17" x14ac:dyDescent="0.3">
      <c r="A400">
        <v>1745028974543</v>
      </c>
      <c r="B400">
        <v>69</v>
      </c>
      <c r="C400" t="s">
        <v>1138</v>
      </c>
      <c r="D400">
        <v>200</v>
      </c>
      <c r="F400" t="s">
        <v>1711</v>
      </c>
      <c r="G400" t="s">
        <v>19</v>
      </c>
      <c r="H400" t="b">
        <v>1</v>
      </c>
      <c r="J400">
        <v>987</v>
      </c>
      <c r="K400">
        <v>317</v>
      </c>
      <c r="L400">
        <v>27</v>
      </c>
      <c r="M400">
        <v>27</v>
      </c>
      <c r="N400" t="s">
        <v>1677</v>
      </c>
      <c r="O400">
        <v>69</v>
      </c>
      <c r="P400">
        <v>0</v>
      </c>
      <c r="Q400">
        <v>0</v>
      </c>
    </row>
    <row r="401" spans="1:17" x14ac:dyDescent="0.3">
      <c r="A401">
        <v>1745028974702</v>
      </c>
      <c r="B401">
        <v>44</v>
      </c>
      <c r="C401" t="s">
        <v>1148</v>
      </c>
      <c r="D401">
        <v>200</v>
      </c>
      <c r="F401" t="s">
        <v>1707</v>
      </c>
      <c r="G401" t="s">
        <v>19</v>
      </c>
      <c r="H401" t="b">
        <v>1</v>
      </c>
      <c r="J401">
        <v>978</v>
      </c>
      <c r="K401">
        <v>266</v>
      </c>
      <c r="L401">
        <v>27</v>
      </c>
      <c r="M401">
        <v>27</v>
      </c>
      <c r="N401" t="s">
        <v>1682</v>
      </c>
      <c r="O401">
        <v>44</v>
      </c>
      <c r="P401">
        <v>0</v>
      </c>
      <c r="Q401">
        <v>0</v>
      </c>
    </row>
    <row r="402" spans="1:17" x14ac:dyDescent="0.3">
      <c r="A402">
        <v>1745028974876</v>
      </c>
      <c r="B402">
        <v>56</v>
      </c>
      <c r="C402" t="s">
        <v>1159</v>
      </c>
      <c r="D402">
        <v>200</v>
      </c>
      <c r="F402" t="s">
        <v>1724</v>
      </c>
      <c r="G402" t="s">
        <v>19</v>
      </c>
      <c r="H402" t="b">
        <v>1</v>
      </c>
      <c r="J402">
        <v>265</v>
      </c>
      <c r="K402">
        <v>320</v>
      </c>
      <c r="L402">
        <v>27</v>
      </c>
      <c r="M402">
        <v>27</v>
      </c>
      <c r="N402" t="s">
        <v>1688</v>
      </c>
      <c r="O402">
        <v>56</v>
      </c>
      <c r="P402">
        <v>0</v>
      </c>
      <c r="Q402">
        <v>0</v>
      </c>
    </row>
    <row r="403" spans="1:17" x14ac:dyDescent="0.3">
      <c r="A403">
        <v>1745028974971</v>
      </c>
      <c r="B403">
        <v>39</v>
      </c>
      <c r="C403" t="s">
        <v>1159</v>
      </c>
      <c r="D403">
        <v>200</v>
      </c>
      <c r="F403" t="s">
        <v>1703</v>
      </c>
      <c r="G403" t="s">
        <v>19</v>
      </c>
      <c r="H403" t="b">
        <v>1</v>
      </c>
      <c r="J403">
        <v>265</v>
      </c>
      <c r="K403">
        <v>320</v>
      </c>
      <c r="L403">
        <v>27</v>
      </c>
      <c r="M403">
        <v>27</v>
      </c>
      <c r="N403" t="s">
        <v>1688</v>
      </c>
      <c r="O403">
        <v>39</v>
      </c>
      <c r="P403">
        <v>0</v>
      </c>
      <c r="Q403">
        <v>0</v>
      </c>
    </row>
    <row r="404" spans="1:17" x14ac:dyDescent="0.3">
      <c r="A404">
        <v>1745028975130</v>
      </c>
      <c r="B404">
        <v>67</v>
      </c>
      <c r="C404" t="s">
        <v>1169</v>
      </c>
      <c r="D404">
        <v>200</v>
      </c>
      <c r="F404" t="s">
        <v>1720</v>
      </c>
      <c r="G404" t="s">
        <v>19</v>
      </c>
      <c r="H404" t="b">
        <v>1</v>
      </c>
      <c r="J404">
        <v>267</v>
      </c>
      <c r="K404">
        <v>472</v>
      </c>
      <c r="L404">
        <v>27</v>
      </c>
      <c r="M404">
        <v>27</v>
      </c>
      <c r="N404" t="s">
        <v>1693</v>
      </c>
      <c r="O404">
        <v>67</v>
      </c>
      <c r="P404">
        <v>0</v>
      </c>
      <c r="Q404">
        <v>0</v>
      </c>
    </row>
    <row r="405" spans="1:17" x14ac:dyDescent="0.3">
      <c r="A405">
        <v>1745028975242</v>
      </c>
      <c r="B405">
        <v>40</v>
      </c>
      <c r="C405" t="s">
        <v>1169</v>
      </c>
      <c r="D405">
        <v>200</v>
      </c>
      <c r="F405" t="s">
        <v>1699</v>
      </c>
      <c r="G405" t="s">
        <v>19</v>
      </c>
      <c r="H405" t="b">
        <v>1</v>
      </c>
      <c r="J405">
        <v>267</v>
      </c>
      <c r="K405">
        <v>472</v>
      </c>
      <c r="L405">
        <v>27</v>
      </c>
      <c r="M405">
        <v>27</v>
      </c>
      <c r="N405" t="s">
        <v>1693</v>
      </c>
      <c r="O405">
        <v>40</v>
      </c>
      <c r="P405">
        <v>0</v>
      </c>
      <c r="Q405">
        <v>0</v>
      </c>
    </row>
    <row r="406" spans="1:17" x14ac:dyDescent="0.3">
      <c r="A406">
        <v>1745028975465</v>
      </c>
      <c r="B406">
        <v>40</v>
      </c>
      <c r="C406" t="s">
        <v>1126</v>
      </c>
      <c r="D406">
        <v>200</v>
      </c>
      <c r="F406" t="s">
        <v>1716</v>
      </c>
      <c r="G406" t="s">
        <v>19</v>
      </c>
      <c r="H406" t="b">
        <v>1</v>
      </c>
      <c r="J406">
        <v>272</v>
      </c>
      <c r="K406">
        <v>958</v>
      </c>
      <c r="L406">
        <v>26</v>
      </c>
      <c r="M406">
        <v>26</v>
      </c>
      <c r="N406" t="s">
        <v>1672</v>
      </c>
      <c r="O406">
        <v>40</v>
      </c>
      <c r="P406">
        <v>0</v>
      </c>
      <c r="Q406">
        <v>0</v>
      </c>
    </row>
    <row r="407" spans="1:17" x14ac:dyDescent="0.3">
      <c r="A407">
        <v>1745028975815</v>
      </c>
      <c r="B407">
        <v>43</v>
      </c>
      <c r="C407" t="s">
        <v>1138</v>
      </c>
      <c r="D407">
        <v>200</v>
      </c>
      <c r="F407" t="s">
        <v>1712</v>
      </c>
      <c r="G407" t="s">
        <v>19</v>
      </c>
      <c r="H407" t="b">
        <v>1</v>
      </c>
      <c r="J407">
        <v>987</v>
      </c>
      <c r="K407">
        <v>317</v>
      </c>
      <c r="L407">
        <v>26</v>
      </c>
      <c r="M407">
        <v>26</v>
      </c>
      <c r="N407" t="s">
        <v>1677</v>
      </c>
      <c r="O407">
        <v>43</v>
      </c>
      <c r="P407">
        <v>0</v>
      </c>
      <c r="Q407">
        <v>0</v>
      </c>
    </row>
    <row r="408" spans="1:17" x14ac:dyDescent="0.3">
      <c r="A408">
        <v>1745028975973</v>
      </c>
      <c r="B408">
        <v>69</v>
      </c>
      <c r="C408" t="s">
        <v>1148</v>
      </c>
      <c r="D408">
        <v>200</v>
      </c>
      <c r="F408" t="s">
        <v>1708</v>
      </c>
      <c r="G408" t="s">
        <v>19</v>
      </c>
      <c r="H408" t="b">
        <v>1</v>
      </c>
      <c r="J408">
        <v>978</v>
      </c>
      <c r="K408">
        <v>266</v>
      </c>
      <c r="L408">
        <v>26</v>
      </c>
      <c r="M408">
        <v>26</v>
      </c>
      <c r="N408" t="s">
        <v>1682</v>
      </c>
      <c r="O408">
        <v>69</v>
      </c>
      <c r="P408">
        <v>0</v>
      </c>
      <c r="Q408">
        <v>0</v>
      </c>
    </row>
    <row r="409" spans="1:17" x14ac:dyDescent="0.3">
      <c r="A409">
        <v>1745028976069</v>
      </c>
      <c r="B409">
        <v>92</v>
      </c>
      <c r="C409" t="s">
        <v>1159</v>
      </c>
      <c r="D409">
        <v>200</v>
      </c>
      <c r="F409" t="s">
        <v>1725</v>
      </c>
      <c r="G409" t="s">
        <v>19</v>
      </c>
      <c r="H409" t="b">
        <v>1</v>
      </c>
      <c r="J409">
        <v>265</v>
      </c>
      <c r="K409">
        <v>320</v>
      </c>
      <c r="L409">
        <v>26</v>
      </c>
      <c r="M409">
        <v>26</v>
      </c>
      <c r="N409" t="s">
        <v>1688</v>
      </c>
      <c r="O409">
        <v>92</v>
      </c>
      <c r="P409">
        <v>0</v>
      </c>
      <c r="Q409">
        <v>0</v>
      </c>
    </row>
    <row r="410" spans="1:17" x14ac:dyDescent="0.3">
      <c r="A410">
        <v>1745028976132</v>
      </c>
      <c r="B410">
        <v>42</v>
      </c>
      <c r="C410" t="s">
        <v>1159</v>
      </c>
      <c r="D410">
        <v>200</v>
      </c>
      <c r="F410" t="s">
        <v>1704</v>
      </c>
      <c r="G410" t="s">
        <v>19</v>
      </c>
      <c r="H410" t="b">
        <v>1</v>
      </c>
      <c r="J410">
        <v>265</v>
      </c>
      <c r="K410">
        <v>320</v>
      </c>
      <c r="L410">
        <v>26</v>
      </c>
      <c r="M410">
        <v>26</v>
      </c>
      <c r="N410" t="s">
        <v>1688</v>
      </c>
      <c r="O410">
        <v>42</v>
      </c>
      <c r="P410">
        <v>0</v>
      </c>
      <c r="Q410">
        <v>0</v>
      </c>
    </row>
    <row r="411" spans="1:17" x14ac:dyDescent="0.3">
      <c r="A411">
        <v>1745028976323</v>
      </c>
      <c r="B411">
        <v>61</v>
      </c>
      <c r="C411" t="s">
        <v>1169</v>
      </c>
      <c r="D411">
        <v>200</v>
      </c>
      <c r="F411" t="s">
        <v>1700</v>
      </c>
      <c r="G411" t="s">
        <v>19</v>
      </c>
      <c r="H411" t="b">
        <v>1</v>
      </c>
      <c r="J411">
        <v>267</v>
      </c>
      <c r="K411">
        <v>472</v>
      </c>
      <c r="L411">
        <v>26</v>
      </c>
      <c r="M411">
        <v>26</v>
      </c>
      <c r="N411" t="s">
        <v>1693</v>
      </c>
      <c r="O411">
        <v>61</v>
      </c>
      <c r="P411">
        <v>0</v>
      </c>
      <c r="Q411">
        <v>0</v>
      </c>
    </row>
    <row r="412" spans="1:17" x14ac:dyDescent="0.3">
      <c r="A412">
        <v>1745028976339</v>
      </c>
      <c r="B412">
        <v>51</v>
      </c>
      <c r="C412" t="s">
        <v>1169</v>
      </c>
      <c r="D412">
        <v>200</v>
      </c>
      <c r="F412" t="s">
        <v>1721</v>
      </c>
      <c r="G412" t="s">
        <v>19</v>
      </c>
      <c r="H412" t="b">
        <v>1</v>
      </c>
      <c r="J412">
        <v>267</v>
      </c>
      <c r="K412">
        <v>472</v>
      </c>
      <c r="L412">
        <v>25</v>
      </c>
      <c r="M412">
        <v>25</v>
      </c>
      <c r="N412" t="s">
        <v>1693</v>
      </c>
      <c r="O412">
        <v>51</v>
      </c>
      <c r="P412">
        <v>0</v>
      </c>
      <c r="Q412">
        <v>0</v>
      </c>
    </row>
    <row r="413" spans="1:17" x14ac:dyDescent="0.3">
      <c r="A413">
        <v>1745028976642</v>
      </c>
      <c r="B413">
        <v>56</v>
      </c>
      <c r="C413" t="s">
        <v>1126</v>
      </c>
      <c r="D413">
        <v>200</v>
      </c>
      <c r="F413" t="s">
        <v>1717</v>
      </c>
      <c r="G413" t="s">
        <v>19</v>
      </c>
      <c r="H413" t="b">
        <v>1</v>
      </c>
      <c r="J413">
        <v>272</v>
      </c>
      <c r="K413">
        <v>958</v>
      </c>
      <c r="L413">
        <v>25</v>
      </c>
      <c r="M413">
        <v>25</v>
      </c>
      <c r="N413" t="s">
        <v>1672</v>
      </c>
      <c r="O413">
        <v>56</v>
      </c>
      <c r="P413">
        <v>0</v>
      </c>
      <c r="Q413">
        <v>0</v>
      </c>
    </row>
    <row r="414" spans="1:17" x14ac:dyDescent="0.3">
      <c r="A414">
        <v>1745028976992</v>
      </c>
      <c r="B414">
        <v>31</v>
      </c>
      <c r="C414" t="s">
        <v>1138</v>
      </c>
      <c r="D414">
        <v>200</v>
      </c>
      <c r="F414" t="s">
        <v>1713</v>
      </c>
      <c r="G414" t="s">
        <v>19</v>
      </c>
      <c r="H414" t="b">
        <v>1</v>
      </c>
      <c r="J414">
        <v>987</v>
      </c>
      <c r="K414">
        <v>317</v>
      </c>
      <c r="L414">
        <v>25</v>
      </c>
      <c r="M414">
        <v>25</v>
      </c>
      <c r="N414" t="s">
        <v>1677</v>
      </c>
      <c r="O414">
        <v>31</v>
      </c>
      <c r="P414">
        <v>0</v>
      </c>
      <c r="Q414">
        <v>0</v>
      </c>
    </row>
    <row r="415" spans="1:17" x14ac:dyDescent="0.3">
      <c r="A415">
        <v>1745028977087</v>
      </c>
      <c r="B415">
        <v>69</v>
      </c>
      <c r="C415" t="s">
        <v>1148</v>
      </c>
      <c r="D415">
        <v>200</v>
      </c>
      <c r="F415" t="s">
        <v>1709</v>
      </c>
      <c r="G415" t="s">
        <v>19</v>
      </c>
      <c r="H415" t="b">
        <v>1</v>
      </c>
      <c r="J415">
        <v>978</v>
      </c>
      <c r="K415">
        <v>266</v>
      </c>
      <c r="L415">
        <v>25</v>
      </c>
      <c r="M415">
        <v>25</v>
      </c>
      <c r="N415" t="s">
        <v>1682</v>
      </c>
      <c r="O415">
        <v>69</v>
      </c>
      <c r="P415">
        <v>0</v>
      </c>
      <c r="Q415">
        <v>0</v>
      </c>
    </row>
    <row r="416" spans="1:17" x14ac:dyDescent="0.3">
      <c r="A416">
        <v>1745028977469</v>
      </c>
      <c r="B416">
        <v>46</v>
      </c>
      <c r="C416" t="s">
        <v>1159</v>
      </c>
      <c r="D416">
        <v>200</v>
      </c>
      <c r="F416" t="s">
        <v>1705</v>
      </c>
      <c r="G416" t="s">
        <v>19</v>
      </c>
      <c r="H416" t="b">
        <v>1</v>
      </c>
      <c r="J416">
        <v>265</v>
      </c>
      <c r="K416">
        <v>320</v>
      </c>
      <c r="L416">
        <v>25</v>
      </c>
      <c r="M416">
        <v>25</v>
      </c>
      <c r="N416" t="s">
        <v>1688</v>
      </c>
      <c r="O416">
        <v>46</v>
      </c>
      <c r="P416">
        <v>0</v>
      </c>
      <c r="Q416">
        <v>0</v>
      </c>
    </row>
    <row r="417" spans="1:17" x14ac:dyDescent="0.3">
      <c r="A417">
        <v>1745028977502</v>
      </c>
      <c r="B417">
        <v>27</v>
      </c>
      <c r="C417" t="s">
        <v>1169</v>
      </c>
      <c r="D417">
        <v>200</v>
      </c>
      <c r="F417" t="s">
        <v>1722</v>
      </c>
      <c r="G417" t="s">
        <v>19</v>
      </c>
      <c r="H417" t="b">
        <v>1</v>
      </c>
      <c r="J417">
        <v>267</v>
      </c>
      <c r="K417">
        <v>472</v>
      </c>
      <c r="L417">
        <v>25</v>
      </c>
      <c r="M417">
        <v>25</v>
      </c>
      <c r="N417" t="s">
        <v>1693</v>
      </c>
      <c r="O417">
        <v>27</v>
      </c>
      <c r="P417">
        <v>0</v>
      </c>
      <c r="Q417">
        <v>0</v>
      </c>
    </row>
    <row r="418" spans="1:17" x14ac:dyDescent="0.3">
      <c r="A418">
        <v>1745028977771</v>
      </c>
      <c r="B418">
        <v>33</v>
      </c>
      <c r="C418" t="s">
        <v>1169</v>
      </c>
      <c r="D418">
        <v>200</v>
      </c>
      <c r="F418" t="s">
        <v>1701</v>
      </c>
      <c r="G418" t="s">
        <v>19</v>
      </c>
      <c r="H418" t="b">
        <v>1</v>
      </c>
      <c r="J418">
        <v>267</v>
      </c>
      <c r="K418">
        <v>472</v>
      </c>
      <c r="L418">
        <v>25</v>
      </c>
      <c r="M418">
        <v>25</v>
      </c>
      <c r="N418" t="s">
        <v>1693</v>
      </c>
      <c r="O418">
        <v>33</v>
      </c>
      <c r="P418">
        <v>0</v>
      </c>
      <c r="Q418">
        <v>0</v>
      </c>
    </row>
    <row r="419" spans="1:17" x14ac:dyDescent="0.3">
      <c r="A419">
        <v>1745028977946</v>
      </c>
      <c r="B419">
        <v>51</v>
      </c>
      <c r="C419" t="s">
        <v>1126</v>
      </c>
      <c r="D419">
        <v>200</v>
      </c>
      <c r="F419" t="s">
        <v>1718</v>
      </c>
      <c r="G419" t="s">
        <v>19</v>
      </c>
      <c r="H419" t="b">
        <v>1</v>
      </c>
      <c r="J419">
        <v>272</v>
      </c>
      <c r="K419">
        <v>958</v>
      </c>
      <c r="L419">
        <v>24</v>
      </c>
      <c r="M419">
        <v>24</v>
      </c>
      <c r="N419" t="s">
        <v>1672</v>
      </c>
      <c r="O419">
        <v>51</v>
      </c>
      <c r="P419">
        <v>0</v>
      </c>
      <c r="Q419">
        <v>0</v>
      </c>
    </row>
    <row r="420" spans="1:17" x14ac:dyDescent="0.3">
      <c r="A420">
        <v>1745028978089</v>
      </c>
      <c r="B420">
        <v>65</v>
      </c>
      <c r="C420" t="s">
        <v>1138</v>
      </c>
      <c r="D420">
        <v>200</v>
      </c>
      <c r="F420" t="s">
        <v>1714</v>
      </c>
      <c r="G420" t="s">
        <v>19</v>
      </c>
      <c r="H420" t="b">
        <v>1</v>
      </c>
      <c r="J420">
        <v>987</v>
      </c>
      <c r="K420">
        <v>317</v>
      </c>
      <c r="L420">
        <v>24</v>
      </c>
      <c r="M420">
        <v>24</v>
      </c>
      <c r="N420" t="s">
        <v>1677</v>
      </c>
      <c r="O420">
        <v>65</v>
      </c>
      <c r="P420">
        <v>0</v>
      </c>
      <c r="Q420">
        <v>0</v>
      </c>
    </row>
    <row r="421" spans="1:17" x14ac:dyDescent="0.3">
      <c r="A421">
        <v>1745028978470</v>
      </c>
      <c r="B421">
        <v>42</v>
      </c>
      <c r="C421" t="s">
        <v>1148</v>
      </c>
      <c r="D421">
        <v>200</v>
      </c>
      <c r="F421" t="s">
        <v>1710</v>
      </c>
      <c r="G421" t="s">
        <v>19</v>
      </c>
      <c r="H421" t="b">
        <v>1</v>
      </c>
      <c r="J421">
        <v>978</v>
      </c>
      <c r="K421">
        <v>266</v>
      </c>
      <c r="L421">
        <v>24</v>
      </c>
      <c r="M421">
        <v>24</v>
      </c>
      <c r="N421" t="s">
        <v>1682</v>
      </c>
      <c r="O421">
        <v>42</v>
      </c>
      <c r="P421">
        <v>0</v>
      </c>
      <c r="Q421">
        <v>0</v>
      </c>
    </row>
    <row r="422" spans="1:17" x14ac:dyDescent="0.3">
      <c r="A422">
        <v>1745028978662</v>
      </c>
      <c r="B422">
        <v>57</v>
      </c>
      <c r="C422" t="s">
        <v>1159</v>
      </c>
      <c r="D422">
        <v>200</v>
      </c>
      <c r="F422" t="s">
        <v>1706</v>
      </c>
      <c r="G422" t="s">
        <v>19</v>
      </c>
      <c r="H422" t="b">
        <v>1</v>
      </c>
      <c r="J422">
        <v>265</v>
      </c>
      <c r="K422">
        <v>320</v>
      </c>
      <c r="L422">
        <v>24</v>
      </c>
      <c r="M422">
        <v>24</v>
      </c>
      <c r="N422" t="s">
        <v>1688</v>
      </c>
      <c r="O422">
        <v>57</v>
      </c>
      <c r="P422">
        <v>0</v>
      </c>
      <c r="Q422">
        <v>0</v>
      </c>
    </row>
    <row r="423" spans="1:17" x14ac:dyDescent="0.3">
      <c r="A423">
        <v>1745028978710</v>
      </c>
      <c r="B423">
        <v>27</v>
      </c>
      <c r="C423" t="s">
        <v>1169</v>
      </c>
      <c r="D423">
        <v>200</v>
      </c>
      <c r="F423" t="s">
        <v>1723</v>
      </c>
      <c r="G423" t="s">
        <v>19</v>
      </c>
      <c r="H423" t="b">
        <v>1</v>
      </c>
      <c r="J423">
        <v>267</v>
      </c>
      <c r="K423">
        <v>472</v>
      </c>
      <c r="L423">
        <v>24</v>
      </c>
      <c r="M423">
        <v>24</v>
      </c>
      <c r="N423" t="s">
        <v>1693</v>
      </c>
      <c r="O423">
        <v>26</v>
      </c>
      <c r="P423">
        <v>0</v>
      </c>
      <c r="Q423">
        <v>0</v>
      </c>
    </row>
    <row r="424" spans="1:17" x14ac:dyDescent="0.3">
      <c r="A424">
        <v>1745028978821</v>
      </c>
      <c r="B424">
        <v>32</v>
      </c>
      <c r="C424" t="s">
        <v>1169</v>
      </c>
      <c r="D424">
        <v>200</v>
      </c>
      <c r="F424" t="s">
        <v>1702</v>
      </c>
      <c r="G424" t="s">
        <v>19</v>
      </c>
      <c r="H424" t="b">
        <v>1</v>
      </c>
      <c r="J424">
        <v>267</v>
      </c>
      <c r="K424">
        <v>472</v>
      </c>
      <c r="L424">
        <v>24</v>
      </c>
      <c r="M424">
        <v>24</v>
      </c>
      <c r="N424" t="s">
        <v>1693</v>
      </c>
      <c r="O424">
        <v>32</v>
      </c>
      <c r="P424">
        <v>0</v>
      </c>
      <c r="Q424">
        <v>0</v>
      </c>
    </row>
    <row r="425" spans="1:17" x14ac:dyDescent="0.3">
      <c r="A425">
        <v>1745028979124</v>
      </c>
      <c r="B425">
        <v>57</v>
      </c>
      <c r="C425" t="s">
        <v>1126</v>
      </c>
      <c r="D425">
        <v>200</v>
      </c>
      <c r="F425" t="s">
        <v>1719</v>
      </c>
      <c r="G425" t="s">
        <v>19</v>
      </c>
      <c r="H425" t="b">
        <v>1</v>
      </c>
      <c r="J425">
        <v>272</v>
      </c>
      <c r="K425">
        <v>958</v>
      </c>
      <c r="L425">
        <v>23</v>
      </c>
      <c r="M425">
        <v>23</v>
      </c>
      <c r="N425" t="s">
        <v>1672</v>
      </c>
      <c r="O425">
        <v>57</v>
      </c>
      <c r="P425">
        <v>0</v>
      </c>
      <c r="Q425">
        <v>0</v>
      </c>
    </row>
    <row r="426" spans="1:17" x14ac:dyDescent="0.3">
      <c r="A426">
        <v>1745028979378</v>
      </c>
      <c r="B426">
        <v>48</v>
      </c>
      <c r="C426" t="s">
        <v>1138</v>
      </c>
      <c r="D426">
        <v>200</v>
      </c>
      <c r="F426" t="s">
        <v>1715</v>
      </c>
      <c r="G426" t="s">
        <v>19</v>
      </c>
      <c r="H426" t="b">
        <v>1</v>
      </c>
      <c r="J426">
        <v>987</v>
      </c>
      <c r="K426">
        <v>317</v>
      </c>
      <c r="L426">
        <v>23</v>
      </c>
      <c r="M426">
        <v>23</v>
      </c>
      <c r="N426" t="s">
        <v>1677</v>
      </c>
      <c r="O426">
        <v>48</v>
      </c>
      <c r="P426">
        <v>0</v>
      </c>
      <c r="Q426">
        <v>0</v>
      </c>
    </row>
    <row r="427" spans="1:17" x14ac:dyDescent="0.3">
      <c r="A427">
        <v>1745028979615</v>
      </c>
      <c r="B427">
        <v>27</v>
      </c>
      <c r="C427" t="s">
        <v>1148</v>
      </c>
      <c r="D427">
        <v>200</v>
      </c>
      <c r="F427" t="s">
        <v>1711</v>
      </c>
      <c r="G427" t="s">
        <v>19</v>
      </c>
      <c r="H427" t="b">
        <v>1</v>
      </c>
      <c r="J427">
        <v>978</v>
      </c>
      <c r="K427">
        <v>266</v>
      </c>
      <c r="L427">
        <v>23</v>
      </c>
      <c r="M427">
        <v>23</v>
      </c>
      <c r="N427" t="s">
        <v>1682</v>
      </c>
      <c r="O427">
        <v>27</v>
      </c>
      <c r="P427">
        <v>0</v>
      </c>
      <c r="Q427">
        <v>0</v>
      </c>
    </row>
    <row r="428" spans="1:17" x14ac:dyDescent="0.3">
      <c r="A428">
        <v>1745028979759</v>
      </c>
      <c r="B428">
        <v>42</v>
      </c>
      <c r="C428" t="s">
        <v>1159</v>
      </c>
      <c r="D428">
        <v>200</v>
      </c>
      <c r="F428" t="s">
        <v>1707</v>
      </c>
      <c r="G428" t="s">
        <v>19</v>
      </c>
      <c r="H428" t="b">
        <v>1</v>
      </c>
      <c r="J428">
        <v>265</v>
      </c>
      <c r="K428">
        <v>320</v>
      </c>
      <c r="L428">
        <v>23</v>
      </c>
      <c r="M428">
        <v>23</v>
      </c>
      <c r="N428" t="s">
        <v>1688</v>
      </c>
      <c r="O428">
        <v>42</v>
      </c>
      <c r="P428">
        <v>0</v>
      </c>
      <c r="Q428">
        <v>0</v>
      </c>
    </row>
    <row r="429" spans="1:17" x14ac:dyDescent="0.3">
      <c r="A429">
        <v>1745028979933</v>
      </c>
      <c r="B429">
        <v>29</v>
      </c>
      <c r="C429" t="s">
        <v>1169</v>
      </c>
      <c r="D429">
        <v>200</v>
      </c>
      <c r="F429" t="s">
        <v>1724</v>
      </c>
      <c r="G429" t="s">
        <v>19</v>
      </c>
      <c r="H429" t="b">
        <v>1</v>
      </c>
      <c r="J429">
        <v>267</v>
      </c>
      <c r="K429">
        <v>472</v>
      </c>
      <c r="L429">
        <v>23</v>
      </c>
      <c r="M429">
        <v>23</v>
      </c>
      <c r="N429" t="s">
        <v>1693</v>
      </c>
      <c r="O429">
        <v>28</v>
      </c>
      <c r="P429">
        <v>0</v>
      </c>
      <c r="Q429">
        <v>0</v>
      </c>
    </row>
    <row r="430" spans="1:17" x14ac:dyDescent="0.3">
      <c r="A430">
        <v>1745028980014</v>
      </c>
      <c r="B430">
        <v>58</v>
      </c>
      <c r="C430" t="s">
        <v>1169</v>
      </c>
      <c r="D430">
        <v>200</v>
      </c>
      <c r="F430" t="s">
        <v>1703</v>
      </c>
      <c r="G430" t="s">
        <v>19</v>
      </c>
      <c r="H430" t="b">
        <v>1</v>
      </c>
      <c r="J430">
        <v>267</v>
      </c>
      <c r="K430">
        <v>472</v>
      </c>
      <c r="L430">
        <v>23</v>
      </c>
      <c r="M430">
        <v>23</v>
      </c>
      <c r="N430" t="s">
        <v>1693</v>
      </c>
      <c r="O430">
        <v>58</v>
      </c>
      <c r="P430">
        <v>0</v>
      </c>
      <c r="Q430">
        <v>0</v>
      </c>
    </row>
    <row r="431" spans="1:17" x14ac:dyDescent="0.3">
      <c r="A431">
        <v>1745028980204</v>
      </c>
      <c r="B431">
        <v>88</v>
      </c>
      <c r="C431" t="s">
        <v>1126</v>
      </c>
      <c r="D431">
        <v>200</v>
      </c>
      <c r="F431" t="s">
        <v>1720</v>
      </c>
      <c r="G431" t="s">
        <v>19</v>
      </c>
      <c r="H431" t="b">
        <v>1</v>
      </c>
      <c r="J431">
        <v>272</v>
      </c>
      <c r="K431">
        <v>958</v>
      </c>
      <c r="L431">
        <v>22</v>
      </c>
      <c r="M431">
        <v>22</v>
      </c>
      <c r="N431" t="s">
        <v>1672</v>
      </c>
      <c r="O431">
        <v>88</v>
      </c>
      <c r="P431">
        <v>0</v>
      </c>
      <c r="Q431">
        <v>0</v>
      </c>
    </row>
    <row r="432" spans="1:17" x14ac:dyDescent="0.3">
      <c r="A432">
        <v>1745028980506</v>
      </c>
      <c r="B432">
        <v>44</v>
      </c>
      <c r="C432" t="s">
        <v>1138</v>
      </c>
      <c r="D432">
        <v>200</v>
      </c>
      <c r="F432" t="s">
        <v>1716</v>
      </c>
      <c r="G432" t="s">
        <v>19</v>
      </c>
      <c r="H432" t="b">
        <v>1</v>
      </c>
      <c r="J432">
        <v>987</v>
      </c>
      <c r="K432">
        <v>317</v>
      </c>
      <c r="L432">
        <v>22</v>
      </c>
      <c r="M432">
        <v>22</v>
      </c>
      <c r="N432" t="s">
        <v>1677</v>
      </c>
      <c r="O432">
        <v>44</v>
      </c>
      <c r="P432">
        <v>0</v>
      </c>
      <c r="Q432">
        <v>0</v>
      </c>
    </row>
    <row r="433" spans="1:17" x14ac:dyDescent="0.3">
      <c r="A433">
        <v>1745028980858</v>
      </c>
      <c r="B433">
        <v>69</v>
      </c>
      <c r="C433" t="s">
        <v>1148</v>
      </c>
      <c r="D433">
        <v>200</v>
      </c>
      <c r="F433" t="s">
        <v>1712</v>
      </c>
      <c r="G433" t="s">
        <v>19</v>
      </c>
      <c r="H433" t="b">
        <v>1</v>
      </c>
      <c r="J433">
        <v>978</v>
      </c>
      <c r="K433">
        <v>266</v>
      </c>
      <c r="L433">
        <v>22</v>
      </c>
      <c r="M433">
        <v>22</v>
      </c>
      <c r="N433" t="s">
        <v>1682</v>
      </c>
      <c r="O433">
        <v>69</v>
      </c>
      <c r="P433">
        <v>0</v>
      </c>
      <c r="Q433">
        <v>0</v>
      </c>
    </row>
    <row r="434" spans="1:17" x14ac:dyDescent="0.3">
      <c r="A434">
        <v>1745028981047</v>
      </c>
      <c r="B434">
        <v>41</v>
      </c>
      <c r="C434" t="s">
        <v>1159</v>
      </c>
      <c r="D434">
        <v>200</v>
      </c>
      <c r="F434" t="s">
        <v>1708</v>
      </c>
      <c r="G434" t="s">
        <v>19</v>
      </c>
      <c r="H434" t="b">
        <v>1</v>
      </c>
      <c r="J434">
        <v>265</v>
      </c>
      <c r="K434">
        <v>320</v>
      </c>
      <c r="L434">
        <v>22</v>
      </c>
      <c r="M434">
        <v>22</v>
      </c>
      <c r="N434" t="s">
        <v>1688</v>
      </c>
      <c r="O434">
        <v>41</v>
      </c>
      <c r="P434">
        <v>0</v>
      </c>
      <c r="Q434">
        <v>0</v>
      </c>
    </row>
    <row r="435" spans="1:17" x14ac:dyDescent="0.3">
      <c r="A435">
        <v>1745028981170</v>
      </c>
      <c r="B435">
        <v>28</v>
      </c>
      <c r="C435" t="s">
        <v>1169</v>
      </c>
      <c r="D435">
        <v>200</v>
      </c>
      <c r="F435" t="s">
        <v>1725</v>
      </c>
      <c r="G435" t="s">
        <v>19</v>
      </c>
      <c r="H435" t="b">
        <v>1</v>
      </c>
      <c r="J435">
        <v>267</v>
      </c>
      <c r="K435">
        <v>472</v>
      </c>
      <c r="L435">
        <v>22</v>
      </c>
      <c r="M435">
        <v>22</v>
      </c>
      <c r="N435" t="s">
        <v>1693</v>
      </c>
      <c r="O435">
        <v>28</v>
      </c>
      <c r="P435">
        <v>0</v>
      </c>
      <c r="Q435">
        <v>0</v>
      </c>
    </row>
    <row r="436" spans="1:17" x14ac:dyDescent="0.3">
      <c r="A436">
        <v>1745028981185</v>
      </c>
      <c r="B436">
        <v>28</v>
      </c>
      <c r="C436" t="s">
        <v>1169</v>
      </c>
      <c r="D436">
        <v>200</v>
      </c>
      <c r="F436" t="s">
        <v>1704</v>
      </c>
      <c r="G436" t="s">
        <v>19</v>
      </c>
      <c r="H436" t="b">
        <v>1</v>
      </c>
      <c r="J436">
        <v>267</v>
      </c>
      <c r="K436">
        <v>472</v>
      </c>
      <c r="L436">
        <v>22</v>
      </c>
      <c r="M436">
        <v>22</v>
      </c>
      <c r="N436" t="s">
        <v>1693</v>
      </c>
      <c r="O436">
        <v>28</v>
      </c>
      <c r="P436">
        <v>0</v>
      </c>
      <c r="Q436">
        <v>0</v>
      </c>
    </row>
    <row r="437" spans="1:17" x14ac:dyDescent="0.3">
      <c r="A437">
        <v>1745028981407</v>
      </c>
      <c r="B437">
        <v>87</v>
      </c>
      <c r="C437" t="s">
        <v>1126</v>
      </c>
      <c r="D437">
        <v>200</v>
      </c>
      <c r="F437" t="s">
        <v>1721</v>
      </c>
      <c r="G437" t="s">
        <v>19</v>
      </c>
      <c r="H437" t="b">
        <v>1</v>
      </c>
      <c r="J437">
        <v>272</v>
      </c>
      <c r="K437">
        <v>958</v>
      </c>
      <c r="L437">
        <v>21</v>
      </c>
      <c r="M437">
        <v>21</v>
      </c>
      <c r="N437" t="s">
        <v>1672</v>
      </c>
      <c r="O437">
        <v>87</v>
      </c>
      <c r="P437">
        <v>0</v>
      </c>
      <c r="Q437">
        <v>0</v>
      </c>
    </row>
    <row r="438" spans="1:17" x14ac:dyDescent="0.3">
      <c r="A438">
        <v>1745028981708</v>
      </c>
      <c r="B438">
        <v>43</v>
      </c>
      <c r="C438" t="s">
        <v>1138</v>
      </c>
      <c r="D438">
        <v>200</v>
      </c>
      <c r="F438" t="s">
        <v>1717</v>
      </c>
      <c r="G438" t="s">
        <v>19</v>
      </c>
      <c r="H438" t="b">
        <v>1</v>
      </c>
      <c r="J438">
        <v>987</v>
      </c>
      <c r="K438">
        <v>317</v>
      </c>
      <c r="L438">
        <v>21</v>
      </c>
      <c r="M438">
        <v>21</v>
      </c>
      <c r="N438" t="s">
        <v>1677</v>
      </c>
      <c r="O438">
        <v>43</v>
      </c>
      <c r="P438">
        <v>0</v>
      </c>
      <c r="Q438">
        <v>0</v>
      </c>
    </row>
    <row r="439" spans="1:17" x14ac:dyDescent="0.3">
      <c r="A439">
        <v>1745028982027</v>
      </c>
      <c r="B439">
        <v>44</v>
      </c>
      <c r="C439" t="s">
        <v>1148</v>
      </c>
      <c r="D439">
        <v>200</v>
      </c>
      <c r="F439" t="s">
        <v>1713</v>
      </c>
      <c r="G439" t="s">
        <v>19</v>
      </c>
      <c r="H439" t="b">
        <v>1</v>
      </c>
      <c r="J439">
        <v>978</v>
      </c>
      <c r="K439">
        <v>266</v>
      </c>
      <c r="L439">
        <v>21</v>
      </c>
      <c r="M439">
        <v>21</v>
      </c>
      <c r="N439" t="s">
        <v>1682</v>
      </c>
      <c r="O439">
        <v>44</v>
      </c>
      <c r="P439">
        <v>0</v>
      </c>
      <c r="Q439">
        <v>0</v>
      </c>
    </row>
    <row r="440" spans="1:17" x14ac:dyDescent="0.3">
      <c r="A440">
        <v>1745028982170</v>
      </c>
      <c r="B440">
        <v>117</v>
      </c>
      <c r="C440" t="s">
        <v>1159</v>
      </c>
      <c r="D440">
        <v>200</v>
      </c>
      <c r="F440" t="s">
        <v>1709</v>
      </c>
      <c r="G440" t="s">
        <v>19</v>
      </c>
      <c r="H440" t="b">
        <v>1</v>
      </c>
      <c r="J440">
        <v>265</v>
      </c>
      <c r="K440">
        <v>320</v>
      </c>
      <c r="L440">
        <v>21</v>
      </c>
      <c r="M440">
        <v>21</v>
      </c>
      <c r="N440" t="s">
        <v>1688</v>
      </c>
      <c r="O440">
        <v>117</v>
      </c>
      <c r="P440">
        <v>0</v>
      </c>
      <c r="Q440">
        <v>0</v>
      </c>
    </row>
    <row r="441" spans="1:17" x14ac:dyDescent="0.3">
      <c r="A441">
        <v>1745028982520</v>
      </c>
      <c r="B441">
        <v>59</v>
      </c>
      <c r="C441" t="s">
        <v>1169</v>
      </c>
      <c r="D441">
        <v>200</v>
      </c>
      <c r="F441" t="s">
        <v>1705</v>
      </c>
      <c r="G441" t="s">
        <v>19</v>
      </c>
      <c r="H441" t="b">
        <v>1</v>
      </c>
      <c r="J441">
        <v>267</v>
      </c>
      <c r="K441">
        <v>472</v>
      </c>
      <c r="L441">
        <v>21</v>
      </c>
      <c r="M441">
        <v>21</v>
      </c>
      <c r="N441" t="s">
        <v>1693</v>
      </c>
      <c r="O441">
        <v>59</v>
      </c>
      <c r="P441">
        <v>0</v>
      </c>
      <c r="Q441">
        <v>0</v>
      </c>
    </row>
    <row r="442" spans="1:17" x14ac:dyDescent="0.3">
      <c r="A442">
        <v>1745028982536</v>
      </c>
      <c r="B442">
        <v>58</v>
      </c>
      <c r="C442" t="s">
        <v>1126</v>
      </c>
      <c r="D442">
        <v>200</v>
      </c>
      <c r="F442" t="s">
        <v>1722</v>
      </c>
      <c r="G442" t="s">
        <v>19</v>
      </c>
      <c r="H442" t="b">
        <v>1</v>
      </c>
      <c r="J442">
        <v>272</v>
      </c>
      <c r="K442">
        <v>958</v>
      </c>
      <c r="L442">
        <v>20</v>
      </c>
      <c r="M442">
        <v>20</v>
      </c>
      <c r="N442" t="s">
        <v>1672</v>
      </c>
      <c r="O442">
        <v>58</v>
      </c>
      <c r="P442">
        <v>0</v>
      </c>
      <c r="Q442">
        <v>0</v>
      </c>
    </row>
    <row r="443" spans="1:17" x14ac:dyDescent="0.3">
      <c r="A443">
        <v>1745028982998</v>
      </c>
      <c r="B443">
        <v>32</v>
      </c>
      <c r="C443" t="s">
        <v>1138</v>
      </c>
      <c r="D443">
        <v>200</v>
      </c>
      <c r="F443" t="s">
        <v>1718</v>
      </c>
      <c r="G443" t="s">
        <v>19</v>
      </c>
      <c r="H443" t="b">
        <v>1</v>
      </c>
      <c r="J443">
        <v>987</v>
      </c>
      <c r="K443">
        <v>317</v>
      </c>
      <c r="L443">
        <v>20</v>
      </c>
      <c r="M443">
        <v>20</v>
      </c>
      <c r="N443" t="s">
        <v>1677</v>
      </c>
      <c r="O443">
        <v>32</v>
      </c>
      <c r="P443">
        <v>0</v>
      </c>
      <c r="Q443">
        <v>0</v>
      </c>
    </row>
    <row r="444" spans="1:17" x14ac:dyDescent="0.3">
      <c r="A444">
        <v>1745028983156</v>
      </c>
      <c r="B444">
        <v>28</v>
      </c>
      <c r="C444" t="s">
        <v>1148</v>
      </c>
      <c r="D444">
        <v>200</v>
      </c>
      <c r="F444" t="s">
        <v>1714</v>
      </c>
      <c r="G444" t="s">
        <v>19</v>
      </c>
      <c r="H444" t="b">
        <v>1</v>
      </c>
      <c r="J444">
        <v>978</v>
      </c>
      <c r="K444">
        <v>266</v>
      </c>
      <c r="L444">
        <v>20</v>
      </c>
      <c r="M444">
        <v>20</v>
      </c>
      <c r="N444" t="s">
        <v>1682</v>
      </c>
      <c r="O444">
        <v>28</v>
      </c>
      <c r="P444">
        <v>0</v>
      </c>
      <c r="Q444">
        <v>0</v>
      </c>
    </row>
    <row r="445" spans="1:17" x14ac:dyDescent="0.3">
      <c r="A445">
        <v>1745028983521</v>
      </c>
      <c r="B445">
        <v>57</v>
      </c>
      <c r="C445" t="s">
        <v>1159</v>
      </c>
      <c r="D445">
        <v>200</v>
      </c>
      <c r="F445" t="s">
        <v>1710</v>
      </c>
      <c r="G445" t="s">
        <v>19</v>
      </c>
      <c r="H445" t="b">
        <v>1</v>
      </c>
      <c r="J445">
        <v>265</v>
      </c>
      <c r="K445">
        <v>320</v>
      </c>
      <c r="L445">
        <v>20</v>
      </c>
      <c r="M445">
        <v>20</v>
      </c>
      <c r="N445" t="s">
        <v>1688</v>
      </c>
      <c r="O445">
        <v>57</v>
      </c>
      <c r="P445">
        <v>0</v>
      </c>
      <c r="Q445">
        <v>0</v>
      </c>
    </row>
    <row r="446" spans="1:17" x14ac:dyDescent="0.3">
      <c r="A446">
        <v>1745028983727</v>
      </c>
      <c r="B446">
        <v>28</v>
      </c>
      <c r="C446" t="s">
        <v>1169</v>
      </c>
      <c r="D446">
        <v>200</v>
      </c>
      <c r="F446" t="s">
        <v>1706</v>
      </c>
      <c r="G446" t="s">
        <v>19</v>
      </c>
      <c r="H446" t="b">
        <v>1</v>
      </c>
      <c r="J446">
        <v>267</v>
      </c>
      <c r="K446">
        <v>472</v>
      </c>
      <c r="L446">
        <v>20</v>
      </c>
      <c r="M446">
        <v>20</v>
      </c>
      <c r="N446" t="s">
        <v>1693</v>
      </c>
      <c r="O446">
        <v>28</v>
      </c>
      <c r="P446">
        <v>0</v>
      </c>
      <c r="Q446">
        <v>0</v>
      </c>
    </row>
    <row r="447" spans="1:17" x14ac:dyDescent="0.3">
      <c r="A447">
        <v>1745028983743</v>
      </c>
      <c r="B447">
        <v>42</v>
      </c>
      <c r="C447" t="s">
        <v>1126</v>
      </c>
      <c r="D447">
        <v>200</v>
      </c>
      <c r="F447" t="s">
        <v>1723</v>
      </c>
      <c r="G447" t="s">
        <v>19</v>
      </c>
      <c r="H447" t="b">
        <v>1</v>
      </c>
      <c r="J447">
        <v>272</v>
      </c>
      <c r="K447">
        <v>958</v>
      </c>
      <c r="L447">
        <v>19</v>
      </c>
      <c r="M447">
        <v>19</v>
      </c>
      <c r="N447" t="s">
        <v>1672</v>
      </c>
      <c r="O447">
        <v>42</v>
      </c>
      <c r="P447">
        <v>0</v>
      </c>
      <c r="Q447">
        <v>0</v>
      </c>
    </row>
    <row r="448" spans="1:17" x14ac:dyDescent="0.3">
      <c r="A448">
        <v>1745028984187</v>
      </c>
      <c r="B448">
        <v>44</v>
      </c>
      <c r="C448" t="s">
        <v>1138</v>
      </c>
      <c r="D448">
        <v>200</v>
      </c>
      <c r="F448" t="s">
        <v>1719</v>
      </c>
      <c r="G448" t="s">
        <v>19</v>
      </c>
      <c r="H448" t="b">
        <v>1</v>
      </c>
      <c r="J448">
        <v>987</v>
      </c>
      <c r="K448">
        <v>317</v>
      </c>
      <c r="L448">
        <v>19</v>
      </c>
      <c r="M448">
        <v>19</v>
      </c>
      <c r="N448" t="s">
        <v>1677</v>
      </c>
      <c r="O448">
        <v>44</v>
      </c>
      <c r="P448">
        <v>0</v>
      </c>
      <c r="Q448">
        <v>0</v>
      </c>
    </row>
    <row r="449" spans="1:17" x14ac:dyDescent="0.3">
      <c r="A449">
        <v>1745028984426</v>
      </c>
      <c r="B449">
        <v>56</v>
      </c>
      <c r="C449" t="s">
        <v>1148</v>
      </c>
      <c r="D449">
        <v>200</v>
      </c>
      <c r="F449" t="s">
        <v>1715</v>
      </c>
      <c r="G449" t="s">
        <v>19</v>
      </c>
      <c r="H449" t="b">
        <v>1</v>
      </c>
      <c r="J449">
        <v>978</v>
      </c>
      <c r="K449">
        <v>266</v>
      </c>
      <c r="L449">
        <v>19</v>
      </c>
      <c r="M449">
        <v>19</v>
      </c>
      <c r="N449" t="s">
        <v>1682</v>
      </c>
      <c r="O449">
        <v>56</v>
      </c>
      <c r="P449">
        <v>0</v>
      </c>
      <c r="Q449">
        <v>0</v>
      </c>
    </row>
    <row r="450" spans="1:17" x14ac:dyDescent="0.3">
      <c r="A450">
        <v>1745028984651</v>
      </c>
      <c r="B450">
        <v>97</v>
      </c>
      <c r="C450" t="s">
        <v>1159</v>
      </c>
      <c r="D450">
        <v>200</v>
      </c>
      <c r="F450" t="s">
        <v>1711</v>
      </c>
      <c r="G450" t="s">
        <v>19</v>
      </c>
      <c r="H450" t="b">
        <v>1</v>
      </c>
      <c r="J450">
        <v>265</v>
      </c>
      <c r="K450">
        <v>320</v>
      </c>
      <c r="L450">
        <v>19</v>
      </c>
      <c r="M450">
        <v>19</v>
      </c>
      <c r="N450" t="s">
        <v>1688</v>
      </c>
      <c r="O450">
        <v>97</v>
      </c>
      <c r="P450">
        <v>0</v>
      </c>
      <c r="Q450">
        <v>0</v>
      </c>
    </row>
    <row r="451" spans="1:17" x14ac:dyDescent="0.3">
      <c r="A451">
        <v>1745028984809</v>
      </c>
      <c r="B451">
        <v>76</v>
      </c>
      <c r="C451" t="s">
        <v>1169</v>
      </c>
      <c r="D451">
        <v>200</v>
      </c>
      <c r="F451" t="s">
        <v>1707</v>
      </c>
      <c r="G451" t="s">
        <v>19</v>
      </c>
      <c r="H451" t="b">
        <v>1</v>
      </c>
      <c r="J451">
        <v>267</v>
      </c>
      <c r="K451">
        <v>472</v>
      </c>
      <c r="L451">
        <v>19</v>
      </c>
      <c r="M451">
        <v>19</v>
      </c>
      <c r="N451" t="s">
        <v>1693</v>
      </c>
      <c r="O451">
        <v>75</v>
      </c>
      <c r="P451">
        <v>0</v>
      </c>
      <c r="Q451">
        <v>0</v>
      </c>
    </row>
    <row r="452" spans="1:17" x14ac:dyDescent="0.3">
      <c r="A452">
        <v>1745028984968</v>
      </c>
      <c r="B452">
        <v>99</v>
      </c>
      <c r="C452" t="s">
        <v>1126</v>
      </c>
      <c r="D452">
        <v>200</v>
      </c>
      <c r="F452" t="s">
        <v>1724</v>
      </c>
      <c r="G452" t="s">
        <v>19</v>
      </c>
      <c r="H452" t="b">
        <v>1</v>
      </c>
      <c r="J452">
        <v>272</v>
      </c>
      <c r="K452">
        <v>958</v>
      </c>
      <c r="L452">
        <v>18</v>
      </c>
      <c r="M452">
        <v>18</v>
      </c>
      <c r="N452" t="s">
        <v>1672</v>
      </c>
      <c r="O452">
        <v>99</v>
      </c>
      <c r="P452">
        <v>0</v>
      </c>
      <c r="Q452">
        <v>0</v>
      </c>
    </row>
    <row r="453" spans="1:17" x14ac:dyDescent="0.3">
      <c r="A453">
        <v>1745028985300</v>
      </c>
      <c r="B453">
        <v>44</v>
      </c>
      <c r="C453" t="s">
        <v>1138</v>
      </c>
      <c r="D453">
        <v>200</v>
      </c>
      <c r="F453" t="s">
        <v>1720</v>
      </c>
      <c r="G453" t="s">
        <v>19</v>
      </c>
      <c r="H453" t="b">
        <v>1</v>
      </c>
      <c r="J453">
        <v>987</v>
      </c>
      <c r="K453">
        <v>317</v>
      </c>
      <c r="L453">
        <v>18</v>
      </c>
      <c r="M453">
        <v>18</v>
      </c>
      <c r="N453" t="s">
        <v>1677</v>
      </c>
      <c r="O453">
        <v>44</v>
      </c>
      <c r="P453">
        <v>0</v>
      </c>
      <c r="Q453">
        <v>0</v>
      </c>
    </row>
    <row r="454" spans="1:17" x14ac:dyDescent="0.3">
      <c r="A454">
        <v>1745028985557</v>
      </c>
      <c r="B454">
        <v>43</v>
      </c>
      <c r="C454" t="s">
        <v>1148</v>
      </c>
      <c r="D454">
        <v>200</v>
      </c>
      <c r="F454" t="s">
        <v>1716</v>
      </c>
      <c r="G454" t="s">
        <v>19</v>
      </c>
      <c r="H454" t="b">
        <v>1</v>
      </c>
      <c r="J454">
        <v>978</v>
      </c>
      <c r="K454">
        <v>266</v>
      </c>
      <c r="L454">
        <v>18</v>
      </c>
      <c r="M454">
        <v>18</v>
      </c>
      <c r="N454" t="s">
        <v>1682</v>
      </c>
      <c r="O454">
        <v>43</v>
      </c>
      <c r="P454">
        <v>0</v>
      </c>
      <c r="Q454">
        <v>0</v>
      </c>
    </row>
    <row r="455" spans="1:17" x14ac:dyDescent="0.3">
      <c r="A455">
        <v>1745028985938</v>
      </c>
      <c r="B455">
        <v>94</v>
      </c>
      <c r="C455" t="s">
        <v>1159</v>
      </c>
      <c r="D455">
        <v>200</v>
      </c>
      <c r="F455" t="s">
        <v>1712</v>
      </c>
      <c r="G455" t="s">
        <v>19</v>
      </c>
      <c r="H455" t="b">
        <v>1</v>
      </c>
      <c r="J455">
        <v>265</v>
      </c>
      <c r="K455">
        <v>320</v>
      </c>
      <c r="L455">
        <v>18</v>
      </c>
      <c r="M455">
        <v>18</v>
      </c>
      <c r="N455" t="s">
        <v>1688</v>
      </c>
      <c r="O455">
        <v>94</v>
      </c>
      <c r="P455">
        <v>0</v>
      </c>
      <c r="Q455">
        <v>0</v>
      </c>
    </row>
    <row r="456" spans="1:17" x14ac:dyDescent="0.3">
      <c r="A456">
        <v>1745028986096</v>
      </c>
      <c r="B456">
        <v>71</v>
      </c>
      <c r="C456" t="s">
        <v>1169</v>
      </c>
      <c r="D456">
        <v>200</v>
      </c>
      <c r="F456" t="s">
        <v>1708</v>
      </c>
      <c r="G456" t="s">
        <v>19</v>
      </c>
      <c r="H456" t="b">
        <v>1</v>
      </c>
      <c r="J456">
        <v>267</v>
      </c>
      <c r="K456">
        <v>472</v>
      </c>
      <c r="L456">
        <v>18</v>
      </c>
      <c r="M456">
        <v>18</v>
      </c>
      <c r="N456" t="s">
        <v>1693</v>
      </c>
      <c r="O456">
        <v>71</v>
      </c>
      <c r="P456">
        <v>0</v>
      </c>
      <c r="Q456">
        <v>0</v>
      </c>
    </row>
    <row r="457" spans="1:17" x14ac:dyDescent="0.3">
      <c r="A457">
        <v>1745028986207</v>
      </c>
      <c r="B457">
        <v>107</v>
      </c>
      <c r="C457" t="s">
        <v>1126</v>
      </c>
      <c r="D457">
        <v>200</v>
      </c>
      <c r="F457" t="s">
        <v>1725</v>
      </c>
      <c r="G457" t="s">
        <v>19</v>
      </c>
      <c r="H457" t="b">
        <v>1</v>
      </c>
      <c r="J457">
        <v>272</v>
      </c>
      <c r="K457">
        <v>958</v>
      </c>
      <c r="L457">
        <v>17</v>
      </c>
      <c r="M457">
        <v>17</v>
      </c>
      <c r="N457" t="s">
        <v>1672</v>
      </c>
      <c r="O457">
        <v>107</v>
      </c>
      <c r="P457">
        <v>0</v>
      </c>
      <c r="Q457">
        <v>0</v>
      </c>
    </row>
    <row r="458" spans="1:17" x14ac:dyDescent="0.3">
      <c r="A458">
        <v>1745028986494</v>
      </c>
      <c r="B458">
        <v>43</v>
      </c>
      <c r="C458" t="s">
        <v>1138</v>
      </c>
      <c r="D458">
        <v>200</v>
      </c>
      <c r="F458" t="s">
        <v>1721</v>
      </c>
      <c r="G458" t="s">
        <v>19</v>
      </c>
      <c r="H458" t="b">
        <v>1</v>
      </c>
      <c r="J458">
        <v>987</v>
      </c>
      <c r="K458">
        <v>317</v>
      </c>
      <c r="L458">
        <v>17</v>
      </c>
      <c r="M458">
        <v>17</v>
      </c>
      <c r="N458" t="s">
        <v>1677</v>
      </c>
      <c r="O458">
        <v>43</v>
      </c>
      <c r="P458">
        <v>0</v>
      </c>
      <c r="Q458">
        <v>0</v>
      </c>
    </row>
    <row r="459" spans="1:17" x14ac:dyDescent="0.3">
      <c r="A459">
        <v>1745028986766</v>
      </c>
      <c r="B459">
        <v>67</v>
      </c>
      <c r="C459" t="s">
        <v>1148</v>
      </c>
      <c r="D459">
        <v>200</v>
      </c>
      <c r="F459" t="s">
        <v>1717</v>
      </c>
      <c r="G459" t="s">
        <v>19</v>
      </c>
      <c r="H459" t="b">
        <v>1</v>
      </c>
      <c r="J459">
        <v>978</v>
      </c>
      <c r="K459">
        <v>266</v>
      </c>
      <c r="L459">
        <v>17</v>
      </c>
      <c r="M459">
        <v>17</v>
      </c>
      <c r="N459" t="s">
        <v>1682</v>
      </c>
      <c r="O459">
        <v>67</v>
      </c>
      <c r="P459">
        <v>0</v>
      </c>
      <c r="Q459">
        <v>0</v>
      </c>
    </row>
    <row r="460" spans="1:17" x14ac:dyDescent="0.3">
      <c r="A460">
        <v>1745028987085</v>
      </c>
      <c r="B460">
        <v>56</v>
      </c>
      <c r="C460" t="s">
        <v>1159</v>
      </c>
      <c r="D460">
        <v>200</v>
      </c>
      <c r="F460" t="s">
        <v>1713</v>
      </c>
      <c r="G460" t="s">
        <v>19</v>
      </c>
      <c r="H460" t="b">
        <v>1</v>
      </c>
      <c r="J460">
        <v>265</v>
      </c>
      <c r="K460">
        <v>320</v>
      </c>
      <c r="L460">
        <v>17</v>
      </c>
      <c r="M460">
        <v>17</v>
      </c>
      <c r="N460" t="s">
        <v>1688</v>
      </c>
      <c r="O460">
        <v>56</v>
      </c>
      <c r="P460">
        <v>0</v>
      </c>
      <c r="Q460">
        <v>0</v>
      </c>
    </row>
    <row r="461" spans="1:17" x14ac:dyDescent="0.3">
      <c r="A461">
        <v>1745028987291</v>
      </c>
      <c r="B461">
        <v>45</v>
      </c>
      <c r="C461" t="s">
        <v>1169</v>
      </c>
      <c r="D461">
        <v>200</v>
      </c>
      <c r="F461" t="s">
        <v>1709</v>
      </c>
      <c r="G461" t="s">
        <v>19</v>
      </c>
      <c r="H461" t="b">
        <v>1</v>
      </c>
      <c r="J461">
        <v>267</v>
      </c>
      <c r="K461">
        <v>472</v>
      </c>
      <c r="L461">
        <v>17</v>
      </c>
      <c r="M461">
        <v>17</v>
      </c>
      <c r="N461" t="s">
        <v>1693</v>
      </c>
      <c r="O461">
        <v>45</v>
      </c>
      <c r="P461">
        <v>0</v>
      </c>
      <c r="Q461">
        <v>0</v>
      </c>
    </row>
    <row r="462" spans="1:17" x14ac:dyDescent="0.3">
      <c r="A462">
        <v>1745028987610</v>
      </c>
      <c r="B462">
        <v>51</v>
      </c>
      <c r="C462" t="s">
        <v>1138</v>
      </c>
      <c r="D462">
        <v>200</v>
      </c>
      <c r="F462" t="s">
        <v>1722</v>
      </c>
      <c r="G462" t="s">
        <v>19</v>
      </c>
      <c r="H462" t="b">
        <v>1</v>
      </c>
      <c r="J462">
        <v>987</v>
      </c>
      <c r="K462">
        <v>317</v>
      </c>
      <c r="L462">
        <v>16</v>
      </c>
      <c r="M462">
        <v>16</v>
      </c>
      <c r="N462" t="s">
        <v>1677</v>
      </c>
      <c r="O462">
        <v>51</v>
      </c>
      <c r="P462">
        <v>0</v>
      </c>
      <c r="Q462">
        <v>0</v>
      </c>
    </row>
    <row r="463" spans="1:17" x14ac:dyDescent="0.3">
      <c r="A463">
        <v>1745028988041</v>
      </c>
      <c r="B463">
        <v>44</v>
      </c>
      <c r="C463" t="s">
        <v>1148</v>
      </c>
      <c r="D463">
        <v>200</v>
      </c>
      <c r="F463" t="s">
        <v>1718</v>
      </c>
      <c r="G463" t="s">
        <v>19</v>
      </c>
      <c r="H463" t="b">
        <v>1</v>
      </c>
      <c r="J463">
        <v>978</v>
      </c>
      <c r="K463">
        <v>266</v>
      </c>
      <c r="L463">
        <v>16</v>
      </c>
      <c r="M463">
        <v>16</v>
      </c>
      <c r="N463" t="s">
        <v>1682</v>
      </c>
      <c r="O463">
        <v>44</v>
      </c>
      <c r="P463">
        <v>0</v>
      </c>
      <c r="Q463">
        <v>0</v>
      </c>
    </row>
    <row r="464" spans="1:17" x14ac:dyDescent="0.3">
      <c r="A464">
        <v>1745028988186</v>
      </c>
      <c r="B464">
        <v>48</v>
      </c>
      <c r="C464" t="s">
        <v>1159</v>
      </c>
      <c r="D464">
        <v>200</v>
      </c>
      <c r="F464" t="s">
        <v>1714</v>
      </c>
      <c r="G464" t="s">
        <v>19</v>
      </c>
      <c r="H464" t="b">
        <v>1</v>
      </c>
      <c r="J464">
        <v>265</v>
      </c>
      <c r="K464">
        <v>320</v>
      </c>
      <c r="L464">
        <v>16</v>
      </c>
      <c r="M464">
        <v>16</v>
      </c>
      <c r="N464" t="s">
        <v>1688</v>
      </c>
      <c r="O464">
        <v>48</v>
      </c>
      <c r="P464">
        <v>0</v>
      </c>
      <c r="Q464">
        <v>0</v>
      </c>
    </row>
    <row r="465" spans="1:17" x14ac:dyDescent="0.3">
      <c r="A465">
        <v>1745028988586</v>
      </c>
      <c r="B465">
        <v>45</v>
      </c>
      <c r="C465" t="s">
        <v>1169</v>
      </c>
      <c r="D465">
        <v>200</v>
      </c>
      <c r="F465" t="s">
        <v>1710</v>
      </c>
      <c r="G465" t="s">
        <v>19</v>
      </c>
      <c r="H465" t="b">
        <v>1</v>
      </c>
      <c r="J465">
        <v>267</v>
      </c>
      <c r="K465">
        <v>472</v>
      </c>
      <c r="L465">
        <v>16</v>
      </c>
      <c r="M465">
        <v>16</v>
      </c>
      <c r="N465" t="s">
        <v>1693</v>
      </c>
      <c r="O465">
        <v>45</v>
      </c>
      <c r="P465">
        <v>0</v>
      </c>
      <c r="Q465">
        <v>0</v>
      </c>
    </row>
    <row r="466" spans="1:17" x14ac:dyDescent="0.3">
      <c r="A466">
        <v>1745028988792</v>
      </c>
      <c r="B466">
        <v>30</v>
      </c>
      <c r="C466" t="s">
        <v>1138</v>
      </c>
      <c r="D466">
        <v>200</v>
      </c>
      <c r="F466" t="s">
        <v>1723</v>
      </c>
      <c r="G466" t="s">
        <v>19</v>
      </c>
      <c r="H466" t="b">
        <v>1</v>
      </c>
      <c r="J466">
        <v>987</v>
      </c>
      <c r="K466">
        <v>317</v>
      </c>
      <c r="L466">
        <v>15</v>
      </c>
      <c r="M466">
        <v>15</v>
      </c>
      <c r="N466" t="s">
        <v>1677</v>
      </c>
      <c r="O466">
        <v>30</v>
      </c>
      <c r="P466">
        <v>0</v>
      </c>
      <c r="Q466">
        <v>0</v>
      </c>
    </row>
    <row r="467" spans="1:17" x14ac:dyDescent="0.3">
      <c r="A467">
        <v>1745028989237</v>
      </c>
      <c r="B467">
        <v>32</v>
      </c>
      <c r="C467" t="s">
        <v>1148</v>
      </c>
      <c r="D467">
        <v>200</v>
      </c>
      <c r="F467" t="s">
        <v>1719</v>
      </c>
      <c r="G467" t="s">
        <v>19</v>
      </c>
      <c r="H467" t="b">
        <v>1</v>
      </c>
      <c r="J467">
        <v>978</v>
      </c>
      <c r="K467">
        <v>266</v>
      </c>
      <c r="L467">
        <v>15</v>
      </c>
      <c r="M467">
        <v>15</v>
      </c>
      <c r="N467" t="s">
        <v>1682</v>
      </c>
      <c r="O467">
        <v>32</v>
      </c>
      <c r="P467">
        <v>0</v>
      </c>
      <c r="Q467">
        <v>0</v>
      </c>
    </row>
    <row r="468" spans="1:17" x14ac:dyDescent="0.3">
      <c r="A468">
        <v>1745028989490</v>
      </c>
      <c r="B468">
        <v>49</v>
      </c>
      <c r="C468" t="s">
        <v>1159</v>
      </c>
      <c r="D468">
        <v>200</v>
      </c>
      <c r="F468" t="s">
        <v>1715</v>
      </c>
      <c r="G468" t="s">
        <v>19</v>
      </c>
      <c r="H468" t="b">
        <v>1</v>
      </c>
      <c r="J468">
        <v>265</v>
      </c>
      <c r="K468">
        <v>320</v>
      </c>
      <c r="L468">
        <v>15</v>
      </c>
      <c r="M468">
        <v>15</v>
      </c>
      <c r="N468" t="s">
        <v>1688</v>
      </c>
      <c r="O468">
        <v>49</v>
      </c>
      <c r="P468">
        <v>0</v>
      </c>
      <c r="Q468">
        <v>0</v>
      </c>
    </row>
    <row r="469" spans="1:17" x14ac:dyDescent="0.3">
      <c r="A469">
        <v>1745028989760</v>
      </c>
      <c r="B469">
        <v>70</v>
      </c>
      <c r="C469" t="s">
        <v>1169</v>
      </c>
      <c r="D469">
        <v>200</v>
      </c>
      <c r="F469" t="s">
        <v>1711</v>
      </c>
      <c r="G469" t="s">
        <v>19</v>
      </c>
      <c r="H469" t="b">
        <v>1</v>
      </c>
      <c r="J469">
        <v>267</v>
      </c>
      <c r="K469">
        <v>472</v>
      </c>
      <c r="L469">
        <v>15</v>
      </c>
      <c r="M469">
        <v>15</v>
      </c>
      <c r="N469" t="s">
        <v>1693</v>
      </c>
      <c r="O469">
        <v>70</v>
      </c>
      <c r="P469">
        <v>0</v>
      </c>
      <c r="Q469">
        <v>0</v>
      </c>
    </row>
    <row r="470" spans="1:17" x14ac:dyDescent="0.3">
      <c r="A470">
        <v>1745028990078</v>
      </c>
      <c r="B470">
        <v>69</v>
      </c>
      <c r="C470" t="s">
        <v>1138</v>
      </c>
      <c r="D470">
        <v>200</v>
      </c>
      <c r="F470" t="s">
        <v>1724</v>
      </c>
      <c r="G470" t="s">
        <v>19</v>
      </c>
      <c r="H470" t="b">
        <v>1</v>
      </c>
      <c r="J470">
        <v>987</v>
      </c>
      <c r="K470">
        <v>317</v>
      </c>
      <c r="L470">
        <v>14</v>
      </c>
      <c r="M470">
        <v>14</v>
      </c>
      <c r="N470" t="s">
        <v>1677</v>
      </c>
      <c r="O470">
        <v>69</v>
      </c>
      <c r="P470">
        <v>0</v>
      </c>
      <c r="Q470">
        <v>0</v>
      </c>
    </row>
    <row r="471" spans="1:17" x14ac:dyDescent="0.3">
      <c r="A471">
        <v>1745028990350</v>
      </c>
      <c r="B471">
        <v>68</v>
      </c>
      <c r="C471" t="s">
        <v>1148</v>
      </c>
      <c r="D471">
        <v>200</v>
      </c>
      <c r="F471" t="s">
        <v>1720</v>
      </c>
      <c r="G471" t="s">
        <v>19</v>
      </c>
      <c r="H471" t="b">
        <v>1</v>
      </c>
      <c r="J471">
        <v>978</v>
      </c>
      <c r="K471">
        <v>266</v>
      </c>
      <c r="L471">
        <v>14</v>
      </c>
      <c r="M471">
        <v>14</v>
      </c>
      <c r="N471" t="s">
        <v>1682</v>
      </c>
      <c r="O471">
        <v>68</v>
      </c>
      <c r="P471">
        <v>0</v>
      </c>
      <c r="Q471">
        <v>0</v>
      </c>
    </row>
    <row r="472" spans="1:17" x14ac:dyDescent="0.3">
      <c r="A472">
        <v>1745028990605</v>
      </c>
      <c r="B472">
        <v>107</v>
      </c>
      <c r="C472" t="s">
        <v>1159</v>
      </c>
      <c r="D472">
        <v>200</v>
      </c>
      <c r="F472" t="s">
        <v>1716</v>
      </c>
      <c r="G472" t="s">
        <v>19</v>
      </c>
      <c r="H472" t="b">
        <v>1</v>
      </c>
      <c r="J472">
        <v>265</v>
      </c>
      <c r="K472">
        <v>320</v>
      </c>
      <c r="L472">
        <v>14</v>
      </c>
      <c r="M472">
        <v>14</v>
      </c>
      <c r="N472" t="s">
        <v>1688</v>
      </c>
      <c r="O472">
        <v>107</v>
      </c>
      <c r="P472">
        <v>0</v>
      </c>
      <c r="Q472">
        <v>0</v>
      </c>
    </row>
    <row r="473" spans="1:17" x14ac:dyDescent="0.3">
      <c r="A473">
        <v>1745028991048</v>
      </c>
      <c r="B473">
        <v>28</v>
      </c>
      <c r="C473" t="s">
        <v>1169</v>
      </c>
      <c r="D473">
        <v>200</v>
      </c>
      <c r="F473" t="s">
        <v>1712</v>
      </c>
      <c r="G473" t="s">
        <v>19</v>
      </c>
      <c r="H473" t="b">
        <v>1</v>
      </c>
      <c r="J473">
        <v>267</v>
      </c>
      <c r="K473">
        <v>472</v>
      </c>
      <c r="L473">
        <v>14</v>
      </c>
      <c r="M473">
        <v>14</v>
      </c>
      <c r="N473" t="s">
        <v>1693</v>
      </c>
      <c r="O473">
        <v>28</v>
      </c>
      <c r="P473">
        <v>0</v>
      </c>
      <c r="Q473">
        <v>0</v>
      </c>
    </row>
    <row r="474" spans="1:17" x14ac:dyDescent="0.3">
      <c r="A474">
        <v>1745028991328</v>
      </c>
      <c r="B474">
        <v>28</v>
      </c>
      <c r="C474" t="s">
        <v>1138</v>
      </c>
      <c r="D474">
        <v>200</v>
      </c>
      <c r="F474" t="s">
        <v>1725</v>
      </c>
      <c r="G474" t="s">
        <v>19</v>
      </c>
      <c r="H474" t="b">
        <v>1</v>
      </c>
      <c r="J474">
        <v>987</v>
      </c>
      <c r="K474">
        <v>317</v>
      </c>
      <c r="L474">
        <v>13</v>
      </c>
      <c r="M474">
        <v>13</v>
      </c>
      <c r="N474" t="s">
        <v>1677</v>
      </c>
      <c r="O474">
        <v>28</v>
      </c>
      <c r="P474">
        <v>0</v>
      </c>
      <c r="Q474">
        <v>0</v>
      </c>
    </row>
    <row r="475" spans="1:17" x14ac:dyDescent="0.3">
      <c r="A475">
        <v>1745028991552</v>
      </c>
      <c r="B475">
        <v>35</v>
      </c>
      <c r="C475" t="s">
        <v>1148</v>
      </c>
      <c r="D475">
        <v>200</v>
      </c>
      <c r="F475" t="s">
        <v>1721</v>
      </c>
      <c r="G475" t="s">
        <v>19</v>
      </c>
      <c r="H475" t="b">
        <v>1</v>
      </c>
      <c r="J475">
        <v>978</v>
      </c>
      <c r="K475">
        <v>266</v>
      </c>
      <c r="L475">
        <v>13</v>
      </c>
      <c r="M475">
        <v>13</v>
      </c>
      <c r="N475" t="s">
        <v>1682</v>
      </c>
      <c r="O475">
        <v>35</v>
      </c>
      <c r="P475">
        <v>0</v>
      </c>
      <c r="Q475">
        <v>0</v>
      </c>
    </row>
    <row r="476" spans="1:17" x14ac:dyDescent="0.3">
      <c r="A476">
        <v>1745028991840</v>
      </c>
      <c r="B476">
        <v>90</v>
      </c>
      <c r="C476" t="s">
        <v>1159</v>
      </c>
      <c r="D476">
        <v>200</v>
      </c>
      <c r="F476" t="s">
        <v>1717</v>
      </c>
      <c r="G476" t="s">
        <v>19</v>
      </c>
      <c r="H476" t="b">
        <v>1</v>
      </c>
      <c r="J476">
        <v>265</v>
      </c>
      <c r="K476">
        <v>320</v>
      </c>
      <c r="L476">
        <v>13</v>
      </c>
      <c r="M476">
        <v>13</v>
      </c>
      <c r="N476" t="s">
        <v>1688</v>
      </c>
      <c r="O476">
        <v>90</v>
      </c>
      <c r="P476">
        <v>0</v>
      </c>
      <c r="Q476">
        <v>0</v>
      </c>
    </row>
    <row r="477" spans="1:17" x14ac:dyDescent="0.3">
      <c r="A477">
        <v>1745028992157</v>
      </c>
      <c r="B477">
        <v>38</v>
      </c>
      <c r="C477" t="s">
        <v>1169</v>
      </c>
      <c r="D477">
        <v>200</v>
      </c>
      <c r="F477" t="s">
        <v>1713</v>
      </c>
      <c r="G477" t="s">
        <v>19</v>
      </c>
      <c r="H477" t="b">
        <v>1</v>
      </c>
      <c r="J477">
        <v>267</v>
      </c>
      <c r="K477">
        <v>472</v>
      </c>
      <c r="L477">
        <v>13</v>
      </c>
      <c r="M477">
        <v>13</v>
      </c>
      <c r="N477" t="s">
        <v>1693</v>
      </c>
      <c r="O477">
        <v>38</v>
      </c>
      <c r="P477">
        <v>0</v>
      </c>
      <c r="Q477">
        <v>0</v>
      </c>
    </row>
    <row r="478" spans="1:17" x14ac:dyDescent="0.3">
      <c r="A478">
        <v>1745028992666</v>
      </c>
      <c r="B478">
        <v>43</v>
      </c>
      <c r="C478" t="s">
        <v>1148</v>
      </c>
      <c r="D478">
        <v>200</v>
      </c>
      <c r="F478" t="s">
        <v>1722</v>
      </c>
      <c r="G478" t="s">
        <v>19</v>
      </c>
      <c r="H478" t="b">
        <v>1</v>
      </c>
      <c r="J478">
        <v>978</v>
      </c>
      <c r="K478">
        <v>266</v>
      </c>
      <c r="L478">
        <v>12</v>
      </c>
      <c r="M478">
        <v>12</v>
      </c>
      <c r="N478" t="s">
        <v>1682</v>
      </c>
      <c r="O478">
        <v>42</v>
      </c>
      <c r="P478">
        <v>0</v>
      </c>
      <c r="Q478">
        <v>0</v>
      </c>
    </row>
    <row r="479" spans="1:17" x14ac:dyDescent="0.3">
      <c r="A479">
        <v>1745028993096</v>
      </c>
      <c r="B479">
        <v>58</v>
      </c>
      <c r="C479" t="s">
        <v>1159</v>
      </c>
      <c r="D479">
        <v>200</v>
      </c>
      <c r="F479" t="s">
        <v>1718</v>
      </c>
      <c r="G479" t="s">
        <v>19</v>
      </c>
      <c r="H479" t="b">
        <v>1</v>
      </c>
      <c r="J479">
        <v>265</v>
      </c>
      <c r="K479">
        <v>320</v>
      </c>
      <c r="L479">
        <v>12</v>
      </c>
      <c r="M479">
        <v>12</v>
      </c>
      <c r="N479" t="s">
        <v>1688</v>
      </c>
      <c r="O479">
        <v>58</v>
      </c>
      <c r="P479">
        <v>0</v>
      </c>
      <c r="Q479">
        <v>0</v>
      </c>
    </row>
    <row r="480" spans="1:17" x14ac:dyDescent="0.3">
      <c r="A480">
        <v>1745028993238</v>
      </c>
      <c r="B480">
        <v>70</v>
      </c>
      <c r="C480" t="s">
        <v>1169</v>
      </c>
      <c r="D480">
        <v>200</v>
      </c>
      <c r="F480" t="s">
        <v>1714</v>
      </c>
      <c r="G480" t="s">
        <v>19</v>
      </c>
      <c r="H480" t="b">
        <v>1</v>
      </c>
      <c r="J480">
        <v>267</v>
      </c>
      <c r="K480">
        <v>472</v>
      </c>
      <c r="L480">
        <v>12</v>
      </c>
      <c r="M480">
        <v>12</v>
      </c>
      <c r="N480" t="s">
        <v>1693</v>
      </c>
      <c r="O480">
        <v>70</v>
      </c>
      <c r="P480">
        <v>0</v>
      </c>
      <c r="Q480">
        <v>0</v>
      </c>
    </row>
    <row r="481" spans="1:17" x14ac:dyDescent="0.3">
      <c r="A481">
        <v>1745028993825</v>
      </c>
      <c r="B481">
        <v>27</v>
      </c>
      <c r="C481" t="s">
        <v>1148</v>
      </c>
      <c r="D481">
        <v>200</v>
      </c>
      <c r="F481" t="s">
        <v>1723</v>
      </c>
      <c r="G481" t="s">
        <v>19</v>
      </c>
      <c r="H481" t="b">
        <v>1</v>
      </c>
      <c r="J481">
        <v>978</v>
      </c>
      <c r="K481">
        <v>266</v>
      </c>
      <c r="L481">
        <v>11</v>
      </c>
      <c r="M481">
        <v>11</v>
      </c>
      <c r="N481" t="s">
        <v>1682</v>
      </c>
      <c r="O481">
        <v>27</v>
      </c>
      <c r="P481">
        <v>0</v>
      </c>
      <c r="Q481">
        <v>0</v>
      </c>
    </row>
    <row r="482" spans="1:17" x14ac:dyDescent="0.3">
      <c r="A482">
        <v>1745028994272</v>
      </c>
      <c r="B482">
        <v>52</v>
      </c>
      <c r="C482" t="s">
        <v>1159</v>
      </c>
      <c r="D482">
        <v>200</v>
      </c>
      <c r="F482" t="s">
        <v>1719</v>
      </c>
      <c r="G482" t="s">
        <v>19</v>
      </c>
      <c r="H482" t="b">
        <v>1</v>
      </c>
      <c r="J482">
        <v>265</v>
      </c>
      <c r="K482">
        <v>320</v>
      </c>
      <c r="L482">
        <v>11</v>
      </c>
      <c r="M482">
        <v>11</v>
      </c>
      <c r="N482" t="s">
        <v>1688</v>
      </c>
      <c r="O482">
        <v>52</v>
      </c>
      <c r="P482">
        <v>0</v>
      </c>
      <c r="Q482">
        <v>0</v>
      </c>
    </row>
    <row r="483" spans="1:17" x14ac:dyDescent="0.3">
      <c r="A483">
        <v>1745028994543</v>
      </c>
      <c r="B483">
        <v>44</v>
      </c>
      <c r="C483" t="s">
        <v>1169</v>
      </c>
      <c r="D483">
        <v>200</v>
      </c>
      <c r="F483" t="s">
        <v>1715</v>
      </c>
      <c r="G483" t="s">
        <v>19</v>
      </c>
      <c r="H483" t="b">
        <v>1</v>
      </c>
      <c r="J483">
        <v>267</v>
      </c>
      <c r="K483">
        <v>472</v>
      </c>
      <c r="L483">
        <v>11</v>
      </c>
      <c r="M483">
        <v>11</v>
      </c>
      <c r="N483" t="s">
        <v>1693</v>
      </c>
      <c r="O483">
        <v>44</v>
      </c>
      <c r="P483">
        <v>0</v>
      </c>
      <c r="Q483">
        <v>0</v>
      </c>
    </row>
    <row r="484" spans="1:17" x14ac:dyDescent="0.3">
      <c r="A484">
        <v>1745028995164</v>
      </c>
      <c r="B484">
        <v>43</v>
      </c>
      <c r="C484" t="s">
        <v>1148</v>
      </c>
      <c r="D484">
        <v>200</v>
      </c>
      <c r="F484" t="s">
        <v>1724</v>
      </c>
      <c r="G484" t="s">
        <v>19</v>
      </c>
      <c r="H484" t="b">
        <v>1</v>
      </c>
      <c r="J484">
        <v>978</v>
      </c>
      <c r="K484">
        <v>266</v>
      </c>
      <c r="L484">
        <v>10</v>
      </c>
      <c r="M484">
        <v>10</v>
      </c>
      <c r="N484" t="s">
        <v>1682</v>
      </c>
      <c r="O484">
        <v>43</v>
      </c>
      <c r="P484">
        <v>0</v>
      </c>
      <c r="Q484">
        <v>0</v>
      </c>
    </row>
    <row r="485" spans="1:17" x14ac:dyDescent="0.3">
      <c r="A485">
        <v>1745028995418</v>
      </c>
      <c r="B485">
        <v>49</v>
      </c>
      <c r="C485" t="s">
        <v>1159</v>
      </c>
      <c r="D485">
        <v>200</v>
      </c>
      <c r="F485" t="s">
        <v>1720</v>
      </c>
      <c r="G485" t="s">
        <v>19</v>
      </c>
      <c r="H485" t="b">
        <v>1</v>
      </c>
      <c r="J485">
        <v>265</v>
      </c>
      <c r="K485">
        <v>320</v>
      </c>
      <c r="L485">
        <v>10</v>
      </c>
      <c r="M485">
        <v>10</v>
      </c>
      <c r="N485" t="s">
        <v>1688</v>
      </c>
      <c r="O485">
        <v>49</v>
      </c>
      <c r="P485">
        <v>0</v>
      </c>
      <c r="Q485">
        <v>0</v>
      </c>
    </row>
    <row r="486" spans="1:17" x14ac:dyDescent="0.3">
      <c r="A486">
        <v>1745028995720</v>
      </c>
      <c r="B486">
        <v>44</v>
      </c>
      <c r="C486" t="s">
        <v>1169</v>
      </c>
      <c r="D486">
        <v>200</v>
      </c>
      <c r="F486" t="s">
        <v>1716</v>
      </c>
      <c r="G486" t="s">
        <v>19</v>
      </c>
      <c r="H486" t="b">
        <v>1</v>
      </c>
      <c r="J486">
        <v>267</v>
      </c>
      <c r="K486">
        <v>472</v>
      </c>
      <c r="L486">
        <v>10</v>
      </c>
      <c r="M486">
        <v>10</v>
      </c>
      <c r="N486" t="s">
        <v>1693</v>
      </c>
      <c r="O486">
        <v>44</v>
      </c>
      <c r="P486">
        <v>0</v>
      </c>
      <c r="Q486">
        <v>0</v>
      </c>
    </row>
    <row r="487" spans="1:17" x14ac:dyDescent="0.3">
      <c r="A487">
        <v>1745028996358</v>
      </c>
      <c r="B487">
        <v>42</v>
      </c>
      <c r="C487" t="s">
        <v>1148</v>
      </c>
      <c r="D487">
        <v>200</v>
      </c>
      <c r="F487" t="s">
        <v>1725</v>
      </c>
      <c r="G487" t="s">
        <v>19</v>
      </c>
      <c r="H487" t="b">
        <v>1</v>
      </c>
      <c r="J487">
        <v>978</v>
      </c>
      <c r="K487">
        <v>266</v>
      </c>
      <c r="L487">
        <v>9</v>
      </c>
      <c r="M487">
        <v>9</v>
      </c>
      <c r="N487" t="s">
        <v>1682</v>
      </c>
      <c r="O487">
        <v>42</v>
      </c>
      <c r="P487">
        <v>0</v>
      </c>
      <c r="Q487">
        <v>0</v>
      </c>
    </row>
    <row r="488" spans="1:17" x14ac:dyDescent="0.3">
      <c r="A488">
        <v>1745028996596</v>
      </c>
      <c r="B488">
        <v>57</v>
      </c>
      <c r="C488" t="s">
        <v>1159</v>
      </c>
      <c r="D488">
        <v>200</v>
      </c>
      <c r="F488" t="s">
        <v>1721</v>
      </c>
      <c r="G488" t="s">
        <v>19</v>
      </c>
      <c r="H488" t="b">
        <v>1</v>
      </c>
      <c r="J488">
        <v>265</v>
      </c>
      <c r="K488">
        <v>320</v>
      </c>
      <c r="L488">
        <v>9</v>
      </c>
      <c r="M488">
        <v>9</v>
      </c>
      <c r="N488" t="s">
        <v>1688</v>
      </c>
      <c r="O488">
        <v>57</v>
      </c>
      <c r="P488">
        <v>0</v>
      </c>
      <c r="Q488">
        <v>0</v>
      </c>
    </row>
    <row r="489" spans="1:17" x14ac:dyDescent="0.3">
      <c r="A489">
        <v>1745028996945</v>
      </c>
      <c r="B489">
        <v>35</v>
      </c>
      <c r="C489" t="s">
        <v>1169</v>
      </c>
      <c r="D489">
        <v>200</v>
      </c>
      <c r="F489" t="s">
        <v>1717</v>
      </c>
      <c r="G489" t="s">
        <v>19</v>
      </c>
      <c r="H489" t="b">
        <v>1</v>
      </c>
      <c r="J489">
        <v>267</v>
      </c>
      <c r="K489">
        <v>472</v>
      </c>
      <c r="L489">
        <v>9</v>
      </c>
      <c r="M489">
        <v>9</v>
      </c>
      <c r="N489" t="s">
        <v>1693</v>
      </c>
      <c r="O489">
        <v>35</v>
      </c>
      <c r="P489">
        <v>0</v>
      </c>
      <c r="Q489">
        <v>0</v>
      </c>
    </row>
    <row r="490" spans="1:17" x14ac:dyDescent="0.3">
      <c r="A490">
        <v>1745028997710</v>
      </c>
      <c r="B490">
        <v>58</v>
      </c>
      <c r="C490" t="s">
        <v>1159</v>
      </c>
      <c r="D490">
        <v>200</v>
      </c>
      <c r="F490" t="s">
        <v>1722</v>
      </c>
      <c r="G490" t="s">
        <v>19</v>
      </c>
      <c r="H490" t="b">
        <v>1</v>
      </c>
      <c r="J490">
        <v>265</v>
      </c>
      <c r="K490">
        <v>320</v>
      </c>
      <c r="L490">
        <v>8</v>
      </c>
      <c r="M490">
        <v>8</v>
      </c>
      <c r="N490" t="s">
        <v>1688</v>
      </c>
      <c r="O490">
        <v>58</v>
      </c>
      <c r="P490">
        <v>0</v>
      </c>
      <c r="Q490">
        <v>0</v>
      </c>
    </row>
    <row r="491" spans="1:17" x14ac:dyDescent="0.3">
      <c r="A491">
        <v>1745028998157</v>
      </c>
      <c r="B491">
        <v>43</v>
      </c>
      <c r="C491" t="s">
        <v>1169</v>
      </c>
      <c r="D491">
        <v>200</v>
      </c>
      <c r="F491" t="s">
        <v>1718</v>
      </c>
      <c r="G491" t="s">
        <v>19</v>
      </c>
      <c r="H491" t="b">
        <v>1</v>
      </c>
      <c r="J491">
        <v>267</v>
      </c>
      <c r="K491">
        <v>472</v>
      </c>
      <c r="L491">
        <v>8</v>
      </c>
      <c r="M491">
        <v>8</v>
      </c>
      <c r="N491" t="s">
        <v>1693</v>
      </c>
      <c r="O491">
        <v>43</v>
      </c>
      <c r="P491">
        <v>0</v>
      </c>
      <c r="Q491">
        <v>0</v>
      </c>
    </row>
    <row r="492" spans="1:17" x14ac:dyDescent="0.3">
      <c r="A492">
        <v>1745028998859</v>
      </c>
      <c r="B492">
        <v>44</v>
      </c>
      <c r="C492" t="s">
        <v>1159</v>
      </c>
      <c r="D492">
        <v>200</v>
      </c>
      <c r="F492" t="s">
        <v>1723</v>
      </c>
      <c r="G492" t="s">
        <v>19</v>
      </c>
      <c r="H492" t="b">
        <v>1</v>
      </c>
      <c r="J492">
        <v>265</v>
      </c>
      <c r="K492">
        <v>320</v>
      </c>
      <c r="L492">
        <v>7</v>
      </c>
      <c r="M492">
        <v>7</v>
      </c>
      <c r="N492" t="s">
        <v>1688</v>
      </c>
      <c r="O492">
        <v>44</v>
      </c>
      <c r="P492">
        <v>0</v>
      </c>
      <c r="Q492">
        <v>0</v>
      </c>
    </row>
    <row r="493" spans="1:17" x14ac:dyDescent="0.3">
      <c r="A493">
        <v>1745028999337</v>
      </c>
      <c r="B493">
        <v>33</v>
      </c>
      <c r="C493" t="s">
        <v>1169</v>
      </c>
      <c r="D493">
        <v>200</v>
      </c>
      <c r="F493" t="s">
        <v>1719</v>
      </c>
      <c r="G493" t="s">
        <v>19</v>
      </c>
      <c r="H493" t="b">
        <v>1</v>
      </c>
      <c r="J493">
        <v>267</v>
      </c>
      <c r="K493">
        <v>472</v>
      </c>
      <c r="L493">
        <v>7</v>
      </c>
      <c r="M493">
        <v>7</v>
      </c>
      <c r="N493" t="s">
        <v>1693</v>
      </c>
      <c r="O493">
        <v>33</v>
      </c>
      <c r="P493">
        <v>0</v>
      </c>
      <c r="Q493">
        <v>0</v>
      </c>
    </row>
    <row r="494" spans="1:17" x14ac:dyDescent="0.3">
      <c r="A494">
        <v>1745029000214</v>
      </c>
      <c r="B494">
        <v>52</v>
      </c>
      <c r="C494" t="s">
        <v>1159</v>
      </c>
      <c r="D494">
        <v>200</v>
      </c>
      <c r="F494" t="s">
        <v>1724</v>
      </c>
      <c r="G494" t="s">
        <v>19</v>
      </c>
      <c r="H494" t="b">
        <v>1</v>
      </c>
      <c r="J494">
        <v>265</v>
      </c>
      <c r="K494">
        <v>320</v>
      </c>
      <c r="L494">
        <v>6</v>
      </c>
      <c r="M494">
        <v>6</v>
      </c>
      <c r="N494" t="s">
        <v>1688</v>
      </c>
      <c r="O494">
        <v>52</v>
      </c>
      <c r="P494">
        <v>0</v>
      </c>
      <c r="Q494">
        <v>0</v>
      </c>
    </row>
    <row r="495" spans="1:17" x14ac:dyDescent="0.3">
      <c r="A495">
        <v>1745029000483</v>
      </c>
      <c r="B495">
        <v>39</v>
      </c>
      <c r="C495" t="s">
        <v>1169</v>
      </c>
      <c r="D495">
        <v>200</v>
      </c>
      <c r="F495" t="s">
        <v>1720</v>
      </c>
      <c r="G495" t="s">
        <v>19</v>
      </c>
      <c r="H495" t="b">
        <v>1</v>
      </c>
      <c r="J495">
        <v>267</v>
      </c>
      <c r="K495">
        <v>472</v>
      </c>
      <c r="L495">
        <v>6</v>
      </c>
      <c r="M495">
        <v>6</v>
      </c>
      <c r="N495" t="s">
        <v>1693</v>
      </c>
      <c r="O495">
        <v>39</v>
      </c>
      <c r="P495">
        <v>0</v>
      </c>
      <c r="Q495">
        <v>0</v>
      </c>
    </row>
    <row r="496" spans="1:17" x14ac:dyDescent="0.3">
      <c r="A496">
        <v>1745029001412</v>
      </c>
      <c r="B496">
        <v>58</v>
      </c>
      <c r="C496" t="s">
        <v>1159</v>
      </c>
      <c r="D496">
        <v>200</v>
      </c>
      <c r="F496" t="s">
        <v>1725</v>
      </c>
      <c r="G496" t="s">
        <v>19</v>
      </c>
      <c r="H496" t="b">
        <v>1</v>
      </c>
      <c r="J496">
        <v>265</v>
      </c>
      <c r="K496">
        <v>320</v>
      </c>
      <c r="L496">
        <v>5</v>
      </c>
      <c r="M496">
        <v>5</v>
      </c>
      <c r="N496" t="s">
        <v>1688</v>
      </c>
      <c r="O496">
        <v>58</v>
      </c>
      <c r="P496">
        <v>0</v>
      </c>
      <c r="Q496">
        <v>0</v>
      </c>
    </row>
    <row r="497" spans="1:17" x14ac:dyDescent="0.3">
      <c r="A497">
        <v>1745029001667</v>
      </c>
      <c r="B497">
        <v>72</v>
      </c>
      <c r="C497" t="s">
        <v>1169</v>
      </c>
      <c r="D497">
        <v>200</v>
      </c>
      <c r="F497" t="s">
        <v>1721</v>
      </c>
      <c r="G497" t="s">
        <v>19</v>
      </c>
      <c r="H497" t="b">
        <v>1</v>
      </c>
      <c r="J497">
        <v>267</v>
      </c>
      <c r="K497">
        <v>472</v>
      </c>
      <c r="L497">
        <v>5</v>
      </c>
      <c r="M497">
        <v>5</v>
      </c>
      <c r="N497" t="s">
        <v>1693</v>
      </c>
      <c r="O497">
        <v>72</v>
      </c>
      <c r="P497">
        <v>0</v>
      </c>
      <c r="Q497">
        <v>0</v>
      </c>
    </row>
    <row r="498" spans="1:17" x14ac:dyDescent="0.3">
      <c r="A498">
        <v>1745029002785</v>
      </c>
      <c r="B498">
        <v>44</v>
      </c>
      <c r="C498" t="s">
        <v>1169</v>
      </c>
      <c r="D498">
        <v>200</v>
      </c>
      <c r="F498" t="s">
        <v>1722</v>
      </c>
      <c r="G498" t="s">
        <v>19</v>
      </c>
      <c r="H498" t="b">
        <v>1</v>
      </c>
      <c r="J498">
        <v>267</v>
      </c>
      <c r="K498">
        <v>472</v>
      </c>
      <c r="L498">
        <v>4</v>
      </c>
      <c r="M498">
        <v>4</v>
      </c>
      <c r="N498" t="s">
        <v>1693</v>
      </c>
      <c r="O498">
        <v>44</v>
      </c>
      <c r="P498">
        <v>0</v>
      </c>
      <c r="Q498">
        <v>0</v>
      </c>
    </row>
    <row r="499" spans="1:17" x14ac:dyDescent="0.3">
      <c r="A499">
        <v>1745029003911</v>
      </c>
      <c r="B499">
        <v>70</v>
      </c>
      <c r="C499" t="s">
        <v>1169</v>
      </c>
      <c r="D499">
        <v>200</v>
      </c>
      <c r="F499" t="s">
        <v>1723</v>
      </c>
      <c r="G499" t="s">
        <v>19</v>
      </c>
      <c r="H499" t="b">
        <v>1</v>
      </c>
      <c r="J499">
        <v>267</v>
      </c>
      <c r="K499">
        <v>472</v>
      </c>
      <c r="L499">
        <v>3</v>
      </c>
      <c r="M499">
        <v>3</v>
      </c>
      <c r="N499" t="s">
        <v>1693</v>
      </c>
      <c r="O499">
        <v>70</v>
      </c>
      <c r="P499">
        <v>0</v>
      </c>
      <c r="Q499">
        <v>0</v>
      </c>
    </row>
    <row r="500" spans="1:17" x14ac:dyDescent="0.3">
      <c r="A500">
        <v>1745029005283</v>
      </c>
      <c r="B500">
        <v>38</v>
      </c>
      <c r="C500" t="s">
        <v>1169</v>
      </c>
      <c r="D500">
        <v>200</v>
      </c>
      <c r="F500" t="s">
        <v>1724</v>
      </c>
      <c r="G500" t="s">
        <v>19</v>
      </c>
      <c r="H500" t="b">
        <v>1</v>
      </c>
      <c r="J500">
        <v>267</v>
      </c>
      <c r="K500">
        <v>472</v>
      </c>
      <c r="L500">
        <v>2</v>
      </c>
      <c r="M500">
        <v>2</v>
      </c>
      <c r="N500" t="s">
        <v>1693</v>
      </c>
      <c r="O500">
        <v>38</v>
      </c>
      <c r="P500">
        <v>0</v>
      </c>
      <c r="Q500">
        <v>0</v>
      </c>
    </row>
    <row r="501" spans="1:17" x14ac:dyDescent="0.3">
      <c r="A501">
        <v>1745029006479</v>
      </c>
      <c r="B501">
        <v>57</v>
      </c>
      <c r="C501" t="s">
        <v>1169</v>
      </c>
      <c r="D501">
        <v>200</v>
      </c>
      <c r="F501" t="s">
        <v>1725</v>
      </c>
      <c r="G501" t="s">
        <v>19</v>
      </c>
      <c r="H501" t="b">
        <v>1</v>
      </c>
      <c r="J501">
        <v>267</v>
      </c>
      <c r="K501">
        <v>472</v>
      </c>
      <c r="L501">
        <v>1</v>
      </c>
      <c r="M501">
        <v>1</v>
      </c>
      <c r="N501" t="s">
        <v>1693</v>
      </c>
      <c r="O501">
        <v>57</v>
      </c>
      <c r="P501">
        <v>0</v>
      </c>
      <c r="Q501">
        <v>0</v>
      </c>
    </row>
    <row r="502" spans="1:17" x14ac:dyDescent="0.3">
      <c r="B502">
        <f>AVERAGE(B2:B501)</f>
        <v>48.712000000000003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37</vt:i4>
      </vt:variant>
      <vt:variant>
        <vt:lpstr>具名範圍</vt:lpstr>
      </vt:variant>
      <vt:variant>
        <vt:i4>30</vt:i4>
      </vt:variant>
    </vt:vector>
  </HeadingPairs>
  <TitlesOfParts>
    <vt:vector size="67" baseType="lpstr">
      <vt:lpstr>總覽-交易服務</vt:lpstr>
      <vt:lpstr>總覽-交易服務(增加instance)</vt:lpstr>
      <vt:lpstr>總覽-Data Service</vt:lpstr>
      <vt:lpstr>jm-billing</vt:lpstr>
      <vt:lpstr>jm-dispute</vt:lpstr>
      <vt:lpstr>jm-management</vt:lpstr>
      <vt:lpstr>jm-transactions</vt:lpstr>
      <vt:lpstr>jmm-billing</vt:lpstr>
      <vt:lpstr>jmm-dispute</vt:lpstr>
      <vt:lpstr>jmm-management</vt:lpstr>
      <vt:lpstr>jmm-transactions</vt:lpstr>
      <vt:lpstr>jmicro-billing</vt:lpstr>
      <vt:lpstr>jmicro-dispute</vt:lpstr>
      <vt:lpstr>jmicro-management</vt:lpstr>
      <vt:lpstr>jmicro-transactions</vt:lpstr>
      <vt:lpstr>jmicrogaw-billing</vt:lpstr>
      <vt:lpstr>jmicrogaw-dispute</vt:lpstr>
      <vt:lpstr>jmicrogaw-management</vt:lpstr>
      <vt:lpstr>jmicrogaw-transactions</vt:lpstr>
      <vt:lpstr>smm-billing</vt:lpstr>
      <vt:lpstr>smm-dispute</vt:lpstr>
      <vt:lpstr>smm-management</vt:lpstr>
      <vt:lpstr>smm-transactions</vt:lpstr>
      <vt:lpstr>smicro-billing</vt:lpstr>
      <vt:lpstr>smicro-dispute</vt:lpstr>
      <vt:lpstr>smicro-management</vt:lpstr>
      <vt:lpstr>smicro-transactions</vt:lpstr>
      <vt:lpstr>smicrogaw-billing</vt:lpstr>
      <vt:lpstr>smicrogaw-dispute</vt:lpstr>
      <vt:lpstr>smicrogaw-management</vt:lpstr>
      <vt:lpstr>smicrogaw-transactions</vt:lpstr>
      <vt:lpstr>jdbc-billofmonth</vt:lpstr>
      <vt:lpstr>jdbc-billrecord</vt:lpstr>
      <vt:lpstr>jdbc-cuscredit</vt:lpstr>
      <vt:lpstr>sb-billofmonth</vt:lpstr>
      <vt:lpstr>sb-billrecord</vt:lpstr>
      <vt:lpstr>sb-cuscredit</vt:lpstr>
      <vt:lpstr>'jm-billing'!_1_jersey_monolith_billing</vt:lpstr>
      <vt:lpstr>'jm-dispute'!_1_jersey_monolith_dispute_1</vt:lpstr>
      <vt:lpstr>'jm-management'!_1_jersey_monolith_management</vt:lpstr>
      <vt:lpstr>'jm-transactions'!_1_jersey_monolith_transactions_1</vt:lpstr>
      <vt:lpstr>'jmm-billing'!_2_jersey_modular_monolith_billing_1</vt:lpstr>
      <vt:lpstr>'jmm-dispute'!_2_jersey_modular_monolith_dispute</vt:lpstr>
      <vt:lpstr>'jmm-management'!_2_jersey_modular_monolith_management</vt:lpstr>
      <vt:lpstr>'jmm-transactions'!_2_jersey_modular_monolith_transactions</vt:lpstr>
      <vt:lpstr>'jmicro-billing'!_3_jersey_microservice_billing</vt:lpstr>
      <vt:lpstr>'jmicro-dispute'!_3_jersey_microservice_dispute</vt:lpstr>
      <vt:lpstr>'jmicro-management'!_3_jersey_microservice_management</vt:lpstr>
      <vt:lpstr>'jmicro-transactions'!_3_jersey_microservice_transactions_1</vt:lpstr>
      <vt:lpstr>'smm-billing'!_5_springboot_modular_monolith_billing_1</vt:lpstr>
      <vt:lpstr>'smm-dispute'!_5_springboot_modular_monolith_dispute</vt:lpstr>
      <vt:lpstr>'smm-management'!_5_springboot_modular_monolith_management</vt:lpstr>
      <vt:lpstr>'smm-transactions'!_5_springboot_modular_monolith_transactions</vt:lpstr>
      <vt:lpstr>'smicro-billing'!_6_springboot_microservice_billing</vt:lpstr>
      <vt:lpstr>'smicro-dispute'!_6_springboot_microservice_dispute</vt:lpstr>
      <vt:lpstr>'smicro-management'!_6_springboot_microservice_management</vt:lpstr>
      <vt:lpstr>'smicro-transactions'!_6_springboot_microservice_transactions</vt:lpstr>
      <vt:lpstr>'smicrogaw-billing'!_7_springboot_microservice_gateway_billing</vt:lpstr>
      <vt:lpstr>'smicrogaw-dispute'!_7_springboot_microservice_gateway_dispute</vt:lpstr>
      <vt:lpstr>'smicrogaw-management'!_7_springboot_microservice_gateway_management</vt:lpstr>
      <vt:lpstr>'smicrogaw-transactions'!_7_springboot_microservice_gateway_transactions</vt:lpstr>
      <vt:lpstr>'jdbc-billofmonth'!a_jersey_microservice_jdbc_billofmonth</vt:lpstr>
      <vt:lpstr>'jdbc-billrecord'!a_jersey_microservice_jdbc_billrecord</vt:lpstr>
      <vt:lpstr>'jdbc-cuscredit'!a_jersey_microservice_jdbc_cuscredit</vt:lpstr>
      <vt:lpstr>'sb-billofmonth'!b_springboot_microservice_jpa_billofmonth</vt:lpstr>
      <vt:lpstr>'sb-billrecord'!b_springboot_microservice_jpa_billrecord</vt:lpstr>
      <vt:lpstr>'sb-cuscredit'!b_springboot_microservice_jpa_cuscredit_1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2025-04-25T06:42:03Z</dcterms:modified>
</cp:coreProperties>
</file>